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05"/>
  </bookViews>
  <sheets>
    <sheet name="Dax_2000_updn_pred" sheetId="1" r:id="rId1"/>
  </sheets>
  <calcPr calcId="0"/>
</workbook>
</file>

<file path=xl/calcChain.xml><?xml version="1.0" encoding="utf-8"?>
<calcChain xmlns="http://schemas.openxmlformats.org/spreadsheetml/2006/main">
  <c r="W3523" i="1"/>
  <c r="W3522"/>
  <c r="W3521"/>
  <c r="W3520"/>
  <c r="W3519"/>
  <c r="W3518"/>
  <c r="W3517"/>
  <c r="W3516"/>
  <c r="W3515"/>
  <c r="W3514"/>
  <c r="W3513"/>
  <c r="W3512"/>
  <c r="W3511"/>
  <c r="W3510"/>
  <c r="W3509"/>
  <c r="W3508"/>
  <c r="W3507"/>
  <c r="W3506"/>
  <c r="W3505"/>
  <c r="W3504"/>
  <c r="W3503"/>
  <c r="W3502"/>
  <c r="W3501"/>
  <c r="W3500"/>
  <c r="W3499"/>
  <c r="W3498"/>
  <c r="W3497"/>
  <c r="W3496"/>
  <c r="W3495"/>
  <c r="W3494"/>
  <c r="W3493"/>
  <c r="W3492"/>
  <c r="W3491"/>
  <c r="W3490"/>
  <c r="W3489"/>
  <c r="W3488"/>
  <c r="W3487"/>
  <c r="W3486"/>
  <c r="W3485"/>
  <c r="W3484"/>
  <c r="W3483"/>
  <c r="W3482"/>
  <c r="W3481"/>
  <c r="W3480"/>
  <c r="W3479"/>
  <c r="W3478"/>
  <c r="W3477"/>
  <c r="W3476"/>
  <c r="W3475"/>
  <c r="W3474"/>
  <c r="W3473"/>
  <c r="W3472"/>
  <c r="W3471"/>
  <c r="W3470"/>
  <c r="W3469"/>
  <c r="W3468"/>
  <c r="W3467"/>
  <c r="W3466"/>
  <c r="W3465"/>
  <c r="W3464"/>
  <c r="W3463"/>
  <c r="W3462"/>
  <c r="W3461"/>
  <c r="W3460"/>
  <c r="W3459"/>
  <c r="W3458"/>
  <c r="W3457"/>
  <c r="W3456"/>
  <c r="W3455"/>
  <c r="W3454"/>
  <c r="W3453"/>
  <c r="W3452"/>
  <c r="W3451"/>
  <c r="W3450"/>
  <c r="W3449"/>
  <c r="W3448"/>
  <c r="W3447"/>
  <c r="W3446"/>
  <c r="W3445"/>
  <c r="W3444"/>
  <c r="W3443"/>
  <c r="W3442"/>
  <c r="W3441"/>
  <c r="W3440"/>
  <c r="W3439"/>
  <c r="W3438"/>
  <c r="W3437"/>
  <c r="W3436"/>
  <c r="W3435"/>
  <c r="W3434"/>
  <c r="W3433"/>
  <c r="W3432"/>
  <c r="W3431"/>
  <c r="W3430"/>
  <c r="W3429"/>
  <c r="W3428"/>
  <c r="W3427"/>
  <c r="W3426"/>
  <c r="W3425"/>
  <c r="W3424"/>
  <c r="W3423"/>
  <c r="W3422"/>
  <c r="W3421"/>
  <c r="W3420"/>
  <c r="W3419"/>
  <c r="W3418"/>
  <c r="W3417"/>
  <c r="W3416"/>
  <c r="W3415"/>
  <c r="W3414"/>
  <c r="W3413"/>
  <c r="W3412"/>
  <c r="W3411"/>
  <c r="W3410"/>
  <c r="W3409"/>
  <c r="W3408"/>
  <c r="W3407"/>
  <c r="W3406"/>
  <c r="W3405"/>
  <c r="W3404"/>
  <c r="W3403"/>
  <c r="W3402"/>
  <c r="W3401"/>
  <c r="W3400"/>
  <c r="W3399"/>
  <c r="W3398"/>
  <c r="W3397"/>
  <c r="W3396"/>
  <c r="W3395"/>
  <c r="W3394"/>
  <c r="W3393"/>
  <c r="W3392"/>
  <c r="W3391"/>
  <c r="W3390"/>
  <c r="W3389"/>
  <c r="W3388"/>
  <c r="W3387"/>
  <c r="W3386"/>
  <c r="W3385"/>
  <c r="W3384"/>
  <c r="W3383"/>
  <c r="W3382"/>
  <c r="W3381"/>
  <c r="W3380"/>
  <c r="W3379"/>
  <c r="W3378"/>
  <c r="W3377"/>
  <c r="W3376"/>
  <c r="W3375"/>
  <c r="W3374"/>
  <c r="W3373"/>
  <c r="W3372"/>
  <c r="W3371"/>
  <c r="W3370"/>
  <c r="W3369"/>
  <c r="W3368"/>
  <c r="W3367"/>
  <c r="W3366"/>
  <c r="W3365"/>
  <c r="W3364"/>
  <c r="W3363"/>
  <c r="W3362"/>
  <c r="W3361"/>
  <c r="W3360"/>
  <c r="W3359"/>
  <c r="W3358"/>
  <c r="W3357"/>
  <c r="W3356"/>
  <c r="W3355"/>
  <c r="W3354"/>
  <c r="W3353"/>
  <c r="W3352"/>
  <c r="W3351"/>
  <c r="W3350"/>
  <c r="W3349"/>
  <c r="W3348"/>
  <c r="W3347"/>
  <c r="W3346"/>
  <c r="W3345"/>
  <c r="W3344"/>
  <c r="W3343"/>
  <c r="W3342"/>
  <c r="W3341"/>
  <c r="W3340"/>
  <c r="W3339"/>
  <c r="W3338"/>
  <c r="W3337"/>
  <c r="W3336"/>
  <c r="W3335"/>
  <c r="W3334"/>
  <c r="W3333"/>
  <c r="W3332"/>
  <c r="W3331"/>
  <c r="W3330"/>
  <c r="W3329"/>
  <c r="W3328"/>
  <c r="W3327"/>
  <c r="W3326"/>
  <c r="W3325"/>
  <c r="W3324"/>
  <c r="W3323"/>
  <c r="W3322"/>
  <c r="W3321"/>
  <c r="W3320"/>
  <c r="W3319"/>
  <c r="W3318"/>
  <c r="W3317"/>
  <c r="W3316"/>
  <c r="W3315"/>
  <c r="W3314"/>
  <c r="W3313"/>
  <c r="W3312"/>
  <c r="W3311"/>
  <c r="W3310"/>
  <c r="W3309"/>
  <c r="W3308"/>
  <c r="W3307"/>
  <c r="W3306"/>
  <c r="W3305"/>
  <c r="W3304"/>
  <c r="W3303"/>
  <c r="W3302"/>
  <c r="W3301"/>
  <c r="W3300"/>
  <c r="W3299"/>
  <c r="W3298"/>
  <c r="W3297"/>
  <c r="W3296"/>
  <c r="W3295"/>
  <c r="W3294"/>
  <c r="W3293"/>
  <c r="W3292"/>
  <c r="W3291"/>
  <c r="W3290"/>
  <c r="W3289"/>
  <c r="W3288"/>
  <c r="W3287"/>
  <c r="W3286"/>
  <c r="W3285"/>
  <c r="W3284"/>
  <c r="W3283"/>
  <c r="W3282"/>
  <c r="W3281"/>
  <c r="W3280"/>
  <c r="W3279"/>
  <c r="W3278"/>
  <c r="W3277"/>
  <c r="W3276"/>
  <c r="W3275"/>
  <c r="W3274"/>
  <c r="W3273"/>
  <c r="W3272"/>
  <c r="W3271"/>
  <c r="W3270"/>
  <c r="W3269"/>
  <c r="W3268"/>
  <c r="W3267"/>
  <c r="W3266"/>
  <c r="W3265"/>
  <c r="W3264"/>
  <c r="W3263"/>
  <c r="W3262"/>
  <c r="W3261"/>
  <c r="W3260"/>
  <c r="W3259"/>
  <c r="W3258"/>
  <c r="W3257"/>
  <c r="W3256"/>
  <c r="W3255"/>
  <c r="W3254"/>
  <c r="W3253"/>
  <c r="W3252"/>
  <c r="W3251"/>
  <c r="W3250"/>
  <c r="W3249"/>
  <c r="W3248"/>
  <c r="W3247"/>
  <c r="W3246"/>
  <c r="W3245"/>
  <c r="W3244"/>
  <c r="W3243"/>
  <c r="W3242"/>
  <c r="W3241"/>
  <c r="W3240"/>
  <c r="W3239"/>
  <c r="W3238"/>
  <c r="W3237"/>
  <c r="W3236"/>
  <c r="W3235"/>
  <c r="W3234"/>
  <c r="W3233"/>
  <c r="W3232"/>
  <c r="W3231"/>
  <c r="W3230"/>
  <c r="W3229"/>
  <c r="W3228"/>
  <c r="W3227"/>
  <c r="W3226"/>
  <c r="W3225"/>
  <c r="W3224"/>
  <c r="W3223"/>
  <c r="W3222"/>
  <c r="W3221"/>
  <c r="W3220"/>
  <c r="W3219"/>
  <c r="W3218"/>
  <c r="W3217"/>
  <c r="W3216"/>
  <c r="W3215"/>
  <c r="W3214"/>
  <c r="W3213"/>
  <c r="W3212"/>
  <c r="W3211"/>
  <c r="W3210"/>
  <c r="W3209"/>
  <c r="W3208"/>
  <c r="W3207"/>
  <c r="W3206"/>
  <c r="W3205"/>
  <c r="W3204"/>
  <c r="W3203"/>
  <c r="W3202"/>
  <c r="W3201"/>
  <c r="W3200"/>
  <c r="W3199"/>
  <c r="W3198"/>
  <c r="W3197"/>
  <c r="W3196"/>
  <c r="W3195"/>
  <c r="W3194"/>
  <c r="W3193"/>
  <c r="W3192"/>
  <c r="W3191"/>
  <c r="W3190"/>
  <c r="W3189"/>
  <c r="W3188"/>
  <c r="W3187"/>
  <c r="W3186"/>
  <c r="W3185"/>
  <c r="W3184"/>
  <c r="W3183"/>
  <c r="W3182"/>
  <c r="W3181"/>
  <c r="W3180"/>
  <c r="W3179"/>
  <c r="W3178"/>
  <c r="W3177"/>
  <c r="W3176"/>
  <c r="W3175"/>
  <c r="W3174"/>
  <c r="W3173"/>
  <c r="W3172"/>
  <c r="W3171"/>
  <c r="W3170"/>
  <c r="W3169"/>
  <c r="W3168"/>
  <c r="W3167"/>
  <c r="W3166"/>
  <c r="W3165"/>
  <c r="W3164"/>
  <c r="W3163"/>
  <c r="W3162"/>
  <c r="W3161"/>
  <c r="W3160"/>
  <c r="W3159"/>
  <c r="W3158"/>
  <c r="W3157"/>
  <c r="W3156"/>
  <c r="W3155"/>
  <c r="W3154"/>
  <c r="W3153"/>
  <c r="W3152"/>
  <c r="W3151"/>
  <c r="W3150"/>
  <c r="W3149"/>
  <c r="W3148"/>
  <c r="W3147"/>
  <c r="W3146"/>
  <c r="W3145"/>
  <c r="W3144"/>
  <c r="W3143"/>
  <c r="W3142"/>
  <c r="W3141"/>
  <c r="W3140"/>
  <c r="W3139"/>
  <c r="W3138"/>
  <c r="W3137"/>
  <c r="W3136"/>
  <c r="W3135"/>
  <c r="W3134"/>
  <c r="W3133"/>
  <c r="W3132"/>
  <c r="W3131"/>
  <c r="W3130"/>
  <c r="W3129"/>
  <c r="W3128"/>
  <c r="W3127"/>
  <c r="W3126"/>
  <c r="W3125"/>
  <c r="W3124"/>
  <c r="W3123"/>
  <c r="W3122"/>
  <c r="W3121"/>
  <c r="W3120"/>
  <c r="W3119"/>
  <c r="W3118"/>
  <c r="W3117"/>
  <c r="W3116"/>
  <c r="W3115"/>
  <c r="W3114"/>
  <c r="W3113"/>
  <c r="W3112"/>
  <c r="W3111"/>
  <c r="W3110"/>
  <c r="W3109"/>
  <c r="W3108"/>
  <c r="W3107"/>
  <c r="W3106"/>
  <c r="W3105"/>
  <c r="W3104"/>
  <c r="W3103"/>
  <c r="W3102"/>
  <c r="W3101"/>
  <c r="W3100"/>
  <c r="W3099"/>
  <c r="W3098"/>
  <c r="W3097"/>
  <c r="W3096"/>
  <c r="W3095"/>
  <c r="W3094"/>
  <c r="W3093"/>
  <c r="W3092"/>
  <c r="W3091"/>
  <c r="W3090"/>
  <c r="W3089"/>
  <c r="W3088"/>
  <c r="W3087"/>
  <c r="W3086"/>
  <c r="W3085"/>
  <c r="W3084"/>
  <c r="W3083"/>
  <c r="W3082"/>
  <c r="W3081"/>
  <c r="W3080"/>
  <c r="W3079"/>
  <c r="W3078"/>
  <c r="W3077"/>
  <c r="W3076"/>
  <c r="W3075"/>
  <c r="W3074"/>
  <c r="W3073"/>
  <c r="W3072"/>
  <c r="W3071"/>
  <c r="W3070"/>
  <c r="W3069"/>
  <c r="W3068"/>
  <c r="W3067"/>
  <c r="W3066"/>
  <c r="W3065"/>
  <c r="W3064"/>
  <c r="W3063"/>
  <c r="W3062"/>
  <c r="W3061"/>
  <c r="W3060"/>
  <c r="W3059"/>
  <c r="W3058"/>
  <c r="W3057"/>
  <c r="W3056"/>
  <c r="W3055"/>
  <c r="W3054"/>
  <c r="W3053"/>
  <c r="W3052"/>
  <c r="W3051"/>
  <c r="W3050"/>
  <c r="W3049"/>
  <c r="W3048"/>
  <c r="W3047"/>
  <c r="W3046"/>
  <c r="W3045"/>
  <c r="W3044"/>
  <c r="W3043"/>
  <c r="W3042"/>
  <c r="W3041"/>
  <c r="W3040"/>
  <c r="W3039"/>
  <c r="W3038"/>
  <c r="W3037"/>
  <c r="W3036"/>
  <c r="W3035"/>
  <c r="W3034"/>
  <c r="W3033"/>
  <c r="W3032"/>
  <c r="W3031"/>
  <c r="W3030"/>
  <c r="W3029"/>
  <c r="W3028"/>
  <c r="W3027"/>
  <c r="W3026"/>
  <c r="W3025"/>
  <c r="W3024"/>
  <c r="W3023"/>
  <c r="W3022"/>
  <c r="W3021"/>
  <c r="W3020"/>
  <c r="W3019"/>
  <c r="W3018"/>
  <c r="W3017"/>
  <c r="W3016"/>
  <c r="W3015"/>
  <c r="W3014"/>
  <c r="W3013"/>
  <c r="W3012"/>
  <c r="W3011"/>
  <c r="W3010"/>
  <c r="W3009"/>
  <c r="W3008"/>
  <c r="W3007"/>
  <c r="W3006"/>
  <c r="W3005"/>
  <c r="W3004"/>
  <c r="W3003"/>
  <c r="W3002"/>
  <c r="W3001"/>
  <c r="W3000"/>
  <c r="W2999"/>
  <c r="W2998"/>
  <c r="W2997"/>
  <c r="W2996"/>
  <c r="W2995"/>
  <c r="W2994"/>
  <c r="W2993"/>
  <c r="W2992"/>
  <c r="W2991"/>
  <c r="W2990"/>
  <c r="W2989"/>
  <c r="W2988"/>
  <c r="W2987"/>
  <c r="W2986"/>
  <c r="W2985"/>
  <c r="W2984"/>
  <c r="W2983"/>
  <c r="W2982"/>
  <c r="W2981"/>
  <c r="W2980"/>
  <c r="W2979"/>
  <c r="W2978"/>
  <c r="W2977"/>
  <c r="W2976"/>
  <c r="W2975"/>
  <c r="W2974"/>
  <c r="W2973"/>
  <c r="W2972"/>
  <c r="W2971"/>
  <c r="W2970"/>
  <c r="W2969"/>
  <c r="W2968"/>
  <c r="W2967"/>
  <c r="W2966"/>
  <c r="W2965"/>
  <c r="W2964"/>
  <c r="W2963"/>
  <c r="W2962"/>
  <c r="W2961"/>
  <c r="W2960"/>
  <c r="W2959"/>
  <c r="W2958"/>
  <c r="W2957"/>
  <c r="W2956"/>
  <c r="W2955"/>
  <c r="W2954"/>
  <c r="W2953"/>
  <c r="W2952"/>
  <c r="W2951"/>
  <c r="W2950"/>
  <c r="W2949"/>
  <c r="W2948"/>
  <c r="W2947"/>
  <c r="W2946"/>
  <c r="W2945"/>
  <c r="W2944"/>
  <c r="W2943"/>
  <c r="W2942"/>
  <c r="W2941"/>
  <c r="W2940"/>
  <c r="W2939"/>
  <c r="W2938"/>
  <c r="W2937"/>
  <c r="W2936"/>
  <c r="W2935"/>
  <c r="W2934"/>
  <c r="W2933"/>
  <c r="W2932"/>
  <c r="W2931"/>
  <c r="W2930"/>
  <c r="W2929"/>
  <c r="W2928"/>
  <c r="W2927"/>
  <c r="W2926"/>
  <c r="W2925"/>
  <c r="W2924"/>
  <c r="W2923"/>
  <c r="W2922"/>
  <c r="W2921"/>
  <c r="W2920"/>
  <c r="W2919"/>
  <c r="W2918"/>
  <c r="W2917"/>
  <c r="W2916"/>
  <c r="W2915"/>
  <c r="W2914"/>
  <c r="W2913"/>
  <c r="W2912"/>
  <c r="W2911"/>
  <c r="W2910"/>
  <c r="W2909"/>
  <c r="W2908"/>
  <c r="W2907"/>
  <c r="W2906"/>
  <c r="W2905"/>
  <c r="W2904"/>
  <c r="W2903"/>
  <c r="W2902"/>
  <c r="W2901"/>
  <c r="W2900"/>
  <c r="W2899"/>
  <c r="W2898"/>
  <c r="W2897"/>
  <c r="W2896"/>
  <c r="W2895"/>
  <c r="W2894"/>
  <c r="W2893"/>
  <c r="W2892"/>
  <c r="W2891"/>
  <c r="W2890"/>
  <c r="W2889"/>
  <c r="W2888"/>
  <c r="W2887"/>
  <c r="W2886"/>
  <c r="W2885"/>
  <c r="W2884"/>
  <c r="W2883"/>
  <c r="W2882"/>
  <c r="W2881"/>
  <c r="W2880"/>
  <c r="W2879"/>
  <c r="W2878"/>
  <c r="W2877"/>
  <c r="W2876"/>
  <c r="W2875"/>
  <c r="W2874"/>
  <c r="W2873"/>
  <c r="W2872"/>
  <c r="W2871"/>
  <c r="W2870"/>
  <c r="W2869"/>
  <c r="W2868"/>
  <c r="W2867"/>
  <c r="W2866"/>
  <c r="W2865"/>
  <c r="W2864"/>
  <c r="W2863"/>
  <c r="W2862"/>
  <c r="W2861"/>
  <c r="W2860"/>
  <c r="W2859"/>
  <c r="W2858"/>
  <c r="W2857"/>
  <c r="W2856"/>
  <c r="W2855"/>
  <c r="W2854"/>
  <c r="W2853"/>
  <c r="W2852"/>
  <c r="W2851"/>
  <c r="W2850"/>
  <c r="W2849"/>
  <c r="W2848"/>
  <c r="W2847"/>
  <c r="W2846"/>
  <c r="W2845"/>
  <c r="W2844"/>
  <c r="W2843"/>
  <c r="W2842"/>
  <c r="W2841"/>
  <c r="W2840"/>
  <c r="W2839"/>
  <c r="W2838"/>
  <c r="W2837"/>
  <c r="W2836"/>
  <c r="W2835"/>
  <c r="W2834"/>
  <c r="W2833"/>
  <c r="W2832"/>
  <c r="W2831"/>
  <c r="W2830"/>
  <c r="W2829"/>
  <c r="W2828"/>
  <c r="W2827"/>
  <c r="W2826"/>
  <c r="W2825"/>
  <c r="W2824"/>
  <c r="W2823"/>
  <c r="W2822"/>
  <c r="W2821"/>
  <c r="W2820"/>
  <c r="W2819"/>
  <c r="W2818"/>
  <c r="W2817"/>
  <c r="W2816"/>
  <c r="W2815"/>
  <c r="W2814"/>
  <c r="W2813"/>
  <c r="W2812"/>
  <c r="W2811"/>
  <c r="W2810"/>
  <c r="W2809"/>
  <c r="W2808"/>
  <c r="W2807"/>
  <c r="W2806"/>
  <c r="W2805"/>
  <c r="W2804"/>
  <c r="W2803"/>
  <c r="W2802"/>
  <c r="W2801"/>
  <c r="W2800"/>
  <c r="W2799"/>
  <c r="W2798"/>
  <c r="W2797"/>
  <c r="W2796"/>
  <c r="W2795"/>
  <c r="W2794"/>
  <c r="W2793"/>
  <c r="W2792"/>
  <c r="W2791"/>
  <c r="W2790"/>
  <c r="W2789"/>
  <c r="W2788"/>
  <c r="W2787"/>
  <c r="W2786"/>
  <c r="W2785"/>
  <c r="W2784"/>
  <c r="W2783"/>
  <c r="W2782"/>
  <c r="W2781"/>
  <c r="W2780"/>
  <c r="W2779"/>
  <c r="W2778"/>
  <c r="W2777"/>
  <c r="W2776"/>
  <c r="W2775"/>
  <c r="W2774"/>
  <c r="W2773"/>
  <c r="W2772"/>
  <c r="W2771"/>
  <c r="W2770"/>
  <c r="W2769"/>
  <c r="W2768"/>
  <c r="W2767"/>
  <c r="W2766"/>
  <c r="W2765"/>
  <c r="W2764"/>
  <c r="W2763"/>
  <c r="W2762"/>
  <c r="W2761"/>
  <c r="W2760"/>
  <c r="W2759"/>
  <c r="W2758"/>
  <c r="W2757"/>
  <c r="W2756"/>
  <c r="W2755"/>
  <c r="W2754"/>
  <c r="W2753"/>
  <c r="W2752"/>
  <c r="W2751"/>
  <c r="W2750"/>
  <c r="W2749"/>
  <c r="W2748"/>
  <c r="W2747"/>
  <c r="W2746"/>
  <c r="W2745"/>
  <c r="W2744"/>
  <c r="W2743"/>
  <c r="W2742"/>
  <c r="W2741"/>
  <c r="W2740"/>
  <c r="W2739"/>
  <c r="W2738"/>
  <c r="W2737"/>
  <c r="W2736"/>
  <c r="W2735"/>
  <c r="W2734"/>
  <c r="W2733"/>
  <c r="W2732"/>
  <c r="W2731"/>
  <c r="W2730"/>
  <c r="W2729"/>
  <c r="W2728"/>
  <c r="W2727"/>
  <c r="W2726"/>
  <c r="W2725"/>
  <c r="W2724"/>
  <c r="W2723"/>
  <c r="W2722"/>
  <c r="W2721"/>
  <c r="W2720"/>
  <c r="W2719"/>
  <c r="W2718"/>
  <c r="W2717"/>
  <c r="W2716"/>
  <c r="W2715"/>
  <c r="W2714"/>
  <c r="W2713"/>
  <c r="W2712"/>
  <c r="W2711"/>
  <c r="W2710"/>
  <c r="W2709"/>
  <c r="W2708"/>
  <c r="W2707"/>
  <c r="W2706"/>
  <c r="W2705"/>
  <c r="W2704"/>
  <c r="W2703"/>
  <c r="W2702"/>
  <c r="W2701"/>
  <c r="W2700"/>
  <c r="W2699"/>
  <c r="W2698"/>
  <c r="W2697"/>
  <c r="W2696"/>
  <c r="W2695"/>
  <c r="W2694"/>
  <c r="W2693"/>
  <c r="W2692"/>
  <c r="W2691"/>
  <c r="W2690"/>
  <c r="W2689"/>
  <c r="W2688"/>
  <c r="W2687"/>
  <c r="W2686"/>
  <c r="W2685"/>
  <c r="W2684"/>
  <c r="W2683"/>
  <c r="W2682"/>
  <c r="W2681"/>
  <c r="W2680"/>
  <c r="W2679"/>
  <c r="W2678"/>
  <c r="W2677"/>
  <c r="W2676"/>
  <c r="W2675"/>
  <c r="W2674"/>
  <c r="W2673"/>
  <c r="W2672"/>
  <c r="W2671"/>
  <c r="W2670"/>
  <c r="W2669"/>
  <c r="W2668"/>
  <c r="W2667"/>
  <c r="W2666"/>
  <c r="W2665"/>
  <c r="W2664"/>
  <c r="W2663"/>
  <c r="W2662"/>
  <c r="W2661"/>
  <c r="W2660"/>
  <c r="W2659"/>
  <c r="W2658"/>
  <c r="W2657"/>
  <c r="W2656"/>
  <c r="W2655"/>
  <c r="W2654"/>
  <c r="W2653"/>
  <c r="W2652"/>
  <c r="W2651"/>
  <c r="W2650"/>
  <c r="W2649"/>
  <c r="W2648"/>
  <c r="W2647"/>
  <c r="W2646"/>
  <c r="W2645"/>
  <c r="W2644"/>
  <c r="W2643"/>
  <c r="W2642"/>
  <c r="W2641"/>
  <c r="W2640"/>
  <c r="W2639"/>
  <c r="W2638"/>
  <c r="W2637"/>
  <c r="W2636"/>
  <c r="W2635"/>
  <c r="W2634"/>
  <c r="W2633"/>
  <c r="W2632"/>
  <c r="W2631"/>
  <c r="W2630"/>
  <c r="W2629"/>
  <c r="W2628"/>
  <c r="W2627"/>
  <c r="W2626"/>
  <c r="W2625"/>
  <c r="W2624"/>
  <c r="W2623"/>
  <c r="W2622"/>
  <c r="W2621"/>
  <c r="W2620"/>
  <c r="W2619"/>
  <c r="W2618"/>
  <c r="W2617"/>
  <c r="W2616"/>
  <c r="W2615"/>
  <c r="W2614"/>
  <c r="W2613"/>
  <c r="W2612"/>
  <c r="W2611"/>
  <c r="W2610"/>
  <c r="W2609"/>
  <c r="W2608"/>
  <c r="W2607"/>
  <c r="W2606"/>
  <c r="W2605"/>
  <c r="W2604"/>
  <c r="W2603"/>
  <c r="W2602"/>
  <c r="W2601"/>
  <c r="W2600"/>
  <c r="W2599"/>
  <c r="W2598"/>
  <c r="W2597"/>
  <c r="W2596"/>
  <c r="W2595"/>
  <c r="W2594"/>
  <c r="W2593"/>
  <c r="W2592"/>
  <c r="W2591"/>
  <c r="W2590"/>
  <c r="W2589"/>
  <c r="W2588"/>
  <c r="W2587"/>
  <c r="W2586"/>
  <c r="W2585"/>
  <c r="W2584"/>
  <c r="W2583"/>
  <c r="W2582"/>
  <c r="W2581"/>
  <c r="W2580"/>
  <c r="W2579"/>
  <c r="W2578"/>
  <c r="W2577"/>
  <c r="W2576"/>
  <c r="W2575"/>
  <c r="W2574"/>
  <c r="W2573"/>
  <c r="W2572"/>
  <c r="W2571"/>
  <c r="W2570"/>
  <c r="W2569"/>
  <c r="W2568"/>
  <c r="W2567"/>
  <c r="W2566"/>
  <c r="W2565"/>
  <c r="W2564"/>
  <c r="W2563"/>
  <c r="W2562"/>
  <c r="W2561"/>
  <c r="W2560"/>
  <c r="W2559"/>
  <c r="W2558"/>
  <c r="W2557"/>
  <c r="W2556"/>
  <c r="W2555"/>
  <c r="W2554"/>
  <c r="W2553"/>
  <c r="W2552"/>
  <c r="W2551"/>
  <c r="W2550"/>
  <c r="W2549"/>
  <c r="W2548"/>
  <c r="W2547"/>
  <c r="W2546"/>
  <c r="W2545"/>
  <c r="W2544"/>
  <c r="W2543"/>
  <c r="W2542"/>
  <c r="W2541"/>
  <c r="W2540"/>
  <c r="W2539"/>
  <c r="W2538"/>
  <c r="W2537"/>
  <c r="W2536"/>
  <c r="W2535"/>
  <c r="W2534"/>
  <c r="W2533"/>
  <c r="W2532"/>
  <c r="W2531"/>
  <c r="W2530"/>
  <c r="W2529"/>
  <c r="W2528"/>
  <c r="W2527"/>
  <c r="W2526"/>
  <c r="W2525"/>
  <c r="W2524"/>
  <c r="W2523"/>
  <c r="W2522"/>
  <c r="W2521"/>
  <c r="W2520"/>
  <c r="W2519"/>
  <c r="W2518"/>
  <c r="W2517"/>
  <c r="W2516"/>
  <c r="W2515"/>
  <c r="W2514"/>
  <c r="W2513"/>
  <c r="W2512"/>
  <c r="W2511"/>
  <c r="W2510"/>
  <c r="W2509"/>
  <c r="W2508"/>
  <c r="W2507"/>
  <c r="W2506"/>
  <c r="W2505"/>
  <c r="W2504"/>
  <c r="W2503"/>
  <c r="W2502"/>
  <c r="W2501"/>
  <c r="W2500"/>
  <c r="W2499"/>
  <c r="W2498"/>
  <c r="W2497"/>
  <c r="W2496"/>
  <c r="W2495"/>
  <c r="W2494"/>
  <c r="W2493"/>
  <c r="W2492"/>
  <c r="W2491"/>
  <c r="W2490"/>
  <c r="W2489"/>
  <c r="W2488"/>
  <c r="W2487"/>
  <c r="W2486"/>
  <c r="W2485"/>
  <c r="W2484"/>
  <c r="W2483"/>
  <c r="W2482"/>
  <c r="W2481"/>
  <c r="W2480"/>
  <c r="W2479"/>
  <c r="W2478"/>
  <c r="W2477"/>
  <c r="W2476"/>
  <c r="W2475"/>
  <c r="W2474"/>
  <c r="W2473"/>
  <c r="W2472"/>
  <c r="W2471"/>
  <c r="W2470"/>
  <c r="W2469"/>
  <c r="W2468"/>
  <c r="W2467"/>
  <c r="W2466"/>
  <c r="W2465"/>
  <c r="W2464"/>
  <c r="W2463"/>
  <c r="W2462"/>
  <c r="W2461"/>
  <c r="W2460"/>
  <c r="W2459"/>
  <c r="W2458"/>
  <c r="W2457"/>
  <c r="W2456"/>
  <c r="W2455"/>
  <c r="W2454"/>
  <c r="W2453"/>
  <c r="W2452"/>
  <c r="W2451"/>
  <c r="W2450"/>
  <c r="W2449"/>
  <c r="W2448"/>
  <c r="W2447"/>
  <c r="W2446"/>
  <c r="W2445"/>
  <c r="W2444"/>
  <c r="W2443"/>
  <c r="W2442"/>
  <c r="W2441"/>
  <c r="W2440"/>
  <c r="W2439"/>
  <c r="W2438"/>
  <c r="W2437"/>
  <c r="W2436"/>
  <c r="W2435"/>
  <c r="W2434"/>
  <c r="W2433"/>
  <c r="W2432"/>
  <c r="W2431"/>
  <c r="W2430"/>
  <c r="W2429"/>
  <c r="W2428"/>
  <c r="W2427"/>
  <c r="W2426"/>
  <c r="W2425"/>
  <c r="W2424"/>
  <c r="W2423"/>
  <c r="W2422"/>
  <c r="W2421"/>
  <c r="W2420"/>
  <c r="W2419"/>
  <c r="W2418"/>
  <c r="W2417"/>
  <c r="W2416"/>
  <c r="W2415"/>
  <c r="W2414"/>
  <c r="W2413"/>
  <c r="W2412"/>
  <c r="W2411"/>
  <c r="W2410"/>
  <c r="W2409"/>
  <c r="W2408"/>
  <c r="W2407"/>
  <c r="W2406"/>
  <c r="W2405"/>
  <c r="W2404"/>
  <c r="W2403"/>
  <c r="W2402"/>
  <c r="W2401"/>
  <c r="W2400"/>
  <c r="W2399"/>
  <c r="W2398"/>
  <c r="W2397"/>
  <c r="W2396"/>
  <c r="W2395"/>
  <c r="W2394"/>
  <c r="W2393"/>
  <c r="W2392"/>
  <c r="W2391"/>
  <c r="W2390"/>
  <c r="W2389"/>
  <c r="W2388"/>
  <c r="W2387"/>
  <c r="W2386"/>
  <c r="W2385"/>
  <c r="W2384"/>
  <c r="W2383"/>
  <c r="W2382"/>
  <c r="W2381"/>
  <c r="W2380"/>
  <c r="W2379"/>
  <c r="W2378"/>
  <c r="W2377"/>
  <c r="W2376"/>
  <c r="W2375"/>
  <c r="W2374"/>
  <c r="W2373"/>
  <c r="W2372"/>
  <c r="W2371"/>
  <c r="W2370"/>
  <c r="W2369"/>
  <c r="W2368"/>
  <c r="W2367"/>
  <c r="W2366"/>
  <c r="W2365"/>
  <c r="W2364"/>
  <c r="W2363"/>
  <c r="W2362"/>
  <c r="W2361"/>
  <c r="W2360"/>
  <c r="W2359"/>
  <c r="W2358"/>
  <c r="W2357"/>
  <c r="W2356"/>
  <c r="W2355"/>
  <c r="W2354"/>
  <c r="W2353"/>
  <c r="W2352"/>
  <c r="W2351"/>
  <c r="W2350"/>
  <c r="W2349"/>
  <c r="W2348"/>
  <c r="W2347"/>
  <c r="W2346"/>
  <c r="W2345"/>
  <c r="W2344"/>
  <c r="W2343"/>
  <c r="W2342"/>
  <c r="W2341"/>
  <c r="W2340"/>
  <c r="W2339"/>
  <c r="W2338"/>
  <c r="W2337"/>
  <c r="W2336"/>
  <c r="W2335"/>
  <c r="W2334"/>
  <c r="W2333"/>
  <c r="W2332"/>
  <c r="W2331"/>
  <c r="W2330"/>
  <c r="W2329"/>
  <c r="W2328"/>
  <c r="W2327"/>
  <c r="W2326"/>
  <c r="W2325"/>
  <c r="W2324"/>
  <c r="W2323"/>
  <c r="W2322"/>
  <c r="W2321"/>
  <c r="W2320"/>
  <c r="W2319"/>
  <c r="W2318"/>
  <c r="W2317"/>
  <c r="W2316"/>
  <c r="W2315"/>
  <c r="W2314"/>
  <c r="W2313"/>
  <c r="W2312"/>
  <c r="W2311"/>
  <c r="W2310"/>
  <c r="W2309"/>
  <c r="W2308"/>
  <c r="W2307"/>
  <c r="W2306"/>
  <c r="W2305"/>
  <c r="W2304"/>
  <c r="W2303"/>
  <c r="W2302"/>
  <c r="W2301"/>
  <c r="W2300"/>
  <c r="W2299"/>
  <c r="W2298"/>
  <c r="W2297"/>
  <c r="W2296"/>
  <c r="W2295"/>
  <c r="W2294"/>
  <c r="W2293"/>
  <c r="W2292"/>
  <c r="W2291"/>
  <c r="W2290"/>
  <c r="W2289"/>
  <c r="W2288"/>
  <c r="W2287"/>
  <c r="W2286"/>
  <c r="W2285"/>
  <c r="W2284"/>
  <c r="W2283"/>
  <c r="W2282"/>
  <c r="W2281"/>
  <c r="W2280"/>
  <c r="W2279"/>
  <c r="W2278"/>
  <c r="W2277"/>
  <c r="W2276"/>
  <c r="W2275"/>
  <c r="W2274"/>
  <c r="W2273"/>
  <c r="W2272"/>
  <c r="W2271"/>
  <c r="W2270"/>
  <c r="W2269"/>
  <c r="W2268"/>
  <c r="W2267"/>
  <c r="W2266"/>
  <c r="W2265"/>
  <c r="W2264"/>
  <c r="W2263"/>
  <c r="W2262"/>
  <c r="W2261"/>
  <c r="W2260"/>
  <c r="W2259"/>
  <c r="W2258"/>
  <c r="W2257"/>
  <c r="W2256"/>
  <c r="W2255"/>
  <c r="W2254"/>
  <c r="W2253"/>
  <c r="W2252"/>
  <c r="W2251"/>
  <c r="W2250"/>
  <c r="W2249"/>
  <c r="W2248"/>
  <c r="W2247"/>
  <c r="W2246"/>
  <c r="W2245"/>
  <c r="W2244"/>
  <c r="W2243"/>
  <c r="W2242"/>
  <c r="W2241"/>
  <c r="W2240"/>
  <c r="W2239"/>
  <c r="W2238"/>
  <c r="W2237"/>
  <c r="W2236"/>
  <c r="W2235"/>
  <c r="W2234"/>
  <c r="W2233"/>
  <c r="W2232"/>
  <c r="W2231"/>
  <c r="W2230"/>
  <c r="W2229"/>
  <c r="W2228"/>
  <c r="W2227"/>
  <c r="W2226"/>
  <c r="W2225"/>
  <c r="W2224"/>
  <c r="W2223"/>
  <c r="W2222"/>
  <c r="W2221"/>
  <c r="W2220"/>
  <c r="W2219"/>
  <c r="W2218"/>
  <c r="W2217"/>
  <c r="W2216"/>
  <c r="W2215"/>
  <c r="W2214"/>
  <c r="W2213"/>
  <c r="W2212"/>
  <c r="W2211"/>
  <c r="W2210"/>
  <c r="W2209"/>
  <c r="W2208"/>
  <c r="W2207"/>
  <c r="W2206"/>
  <c r="W2205"/>
  <c r="W2204"/>
  <c r="W2203"/>
  <c r="W2202"/>
  <c r="W2201"/>
  <c r="W2200"/>
  <c r="W2199"/>
  <c r="W2198"/>
  <c r="W2197"/>
  <c r="W2196"/>
  <c r="W2195"/>
  <c r="W2194"/>
  <c r="W2193"/>
  <c r="W2192"/>
  <c r="W2191"/>
  <c r="W2190"/>
  <c r="W2189"/>
  <c r="W2188"/>
  <c r="W2187"/>
  <c r="W2186"/>
  <c r="W2185"/>
  <c r="W2184"/>
  <c r="W2183"/>
  <c r="W2182"/>
  <c r="W2181"/>
  <c r="W2180"/>
  <c r="W2179"/>
  <c r="W2178"/>
  <c r="W2177"/>
  <c r="W2176"/>
  <c r="W2175"/>
  <c r="W2174"/>
  <c r="W2173"/>
  <c r="W2172"/>
  <c r="W2171"/>
  <c r="W2170"/>
  <c r="W2169"/>
  <c r="W2168"/>
  <c r="W2167"/>
  <c r="W2166"/>
  <c r="W2165"/>
  <c r="W2164"/>
  <c r="W2163"/>
  <c r="W2162"/>
  <c r="W2161"/>
  <c r="W2160"/>
  <c r="W2159"/>
  <c r="W2158"/>
  <c r="W2157"/>
  <c r="W2156"/>
  <c r="W2155"/>
  <c r="W2154"/>
  <c r="W2153"/>
  <c r="W2152"/>
  <c r="W2151"/>
  <c r="W2150"/>
  <c r="W2149"/>
  <c r="W2148"/>
  <c r="W2147"/>
  <c r="W2146"/>
  <c r="W2145"/>
  <c r="W2144"/>
  <c r="W2143"/>
  <c r="W2142"/>
  <c r="W2141"/>
  <c r="W2140"/>
  <c r="W2139"/>
  <c r="W2138"/>
  <c r="W2137"/>
  <c r="W2136"/>
  <c r="W2135"/>
  <c r="W2134"/>
  <c r="W2133"/>
  <c r="W2132"/>
  <c r="W2131"/>
  <c r="W2130"/>
  <c r="W2129"/>
  <c r="W2128"/>
  <c r="W2127"/>
  <c r="W2126"/>
  <c r="W2125"/>
  <c r="W2124"/>
  <c r="W2123"/>
  <c r="W2122"/>
  <c r="W2121"/>
  <c r="W2120"/>
  <c r="W2119"/>
  <c r="W2118"/>
  <c r="W2117"/>
  <c r="W2116"/>
  <c r="W2115"/>
  <c r="W2114"/>
  <c r="W2113"/>
  <c r="W2112"/>
  <c r="W2111"/>
  <c r="W2110"/>
  <c r="W2109"/>
  <c r="W2108"/>
  <c r="W2107"/>
  <c r="W2106"/>
  <c r="W2105"/>
  <c r="W2104"/>
  <c r="W2103"/>
  <c r="W2102"/>
  <c r="W2101"/>
  <c r="W2100"/>
  <c r="W2099"/>
  <c r="W2098"/>
  <c r="W2097"/>
  <c r="W2096"/>
  <c r="W2095"/>
  <c r="W2094"/>
  <c r="W2093"/>
  <c r="W2092"/>
  <c r="W2091"/>
  <c r="W2090"/>
  <c r="W2089"/>
  <c r="W2088"/>
  <c r="W2087"/>
  <c r="W2086"/>
  <c r="W2085"/>
  <c r="W2084"/>
  <c r="W2083"/>
  <c r="W2082"/>
  <c r="W2081"/>
  <c r="W2080"/>
  <c r="W2079"/>
  <c r="W2078"/>
  <c r="W2077"/>
  <c r="W2076"/>
  <c r="W2075"/>
  <c r="W2074"/>
  <c r="W2073"/>
  <c r="W2072"/>
  <c r="W2071"/>
  <c r="W2070"/>
  <c r="W2069"/>
  <c r="W2068"/>
  <c r="W2067"/>
  <c r="W2066"/>
  <c r="W2065"/>
  <c r="W2064"/>
  <c r="W2063"/>
  <c r="W2062"/>
  <c r="W2061"/>
  <c r="W2060"/>
  <c r="W2059"/>
  <c r="W2058"/>
  <c r="W2057"/>
  <c r="W2056"/>
  <c r="W2055"/>
  <c r="W2054"/>
  <c r="W2053"/>
  <c r="W2052"/>
  <c r="W2051"/>
  <c r="W2050"/>
  <c r="W2049"/>
  <c r="W2048"/>
  <c r="W2047"/>
  <c r="W2046"/>
  <c r="W2045"/>
  <c r="W2044"/>
  <c r="W2043"/>
  <c r="W2042"/>
  <c r="W2041"/>
  <c r="W2040"/>
  <c r="W2039"/>
  <c r="W2038"/>
  <c r="W2037"/>
  <c r="W2036"/>
  <c r="W2035"/>
  <c r="W2034"/>
  <c r="W2033"/>
  <c r="W2032"/>
  <c r="W2031"/>
  <c r="W2030"/>
  <c r="W2029"/>
  <c r="W2028"/>
  <c r="W2027"/>
  <c r="W2026"/>
  <c r="W2025"/>
  <c r="W2024"/>
  <c r="W2023"/>
  <c r="W2022"/>
  <c r="W2021"/>
  <c r="W2020"/>
  <c r="W2019"/>
  <c r="W2018"/>
  <c r="W2017"/>
  <c r="W2016"/>
  <c r="W2015"/>
  <c r="W2014"/>
  <c r="W2013"/>
  <c r="W2012"/>
  <c r="W2011"/>
  <c r="W2010"/>
  <c r="W2009"/>
  <c r="W2008"/>
  <c r="W2007"/>
  <c r="W2006"/>
  <c r="W2005"/>
  <c r="W2004"/>
  <c r="W2003"/>
  <c r="W2002"/>
  <c r="W2001"/>
  <c r="W2000"/>
  <c r="W1999"/>
  <c r="W1998"/>
  <c r="W1997"/>
  <c r="W1996"/>
  <c r="W1995"/>
  <c r="W1994"/>
  <c r="W1993"/>
  <c r="W1992"/>
  <c r="W1991"/>
  <c r="W1990"/>
  <c r="W1989"/>
  <c r="W1988"/>
  <c r="W1987"/>
  <c r="W1986"/>
  <c r="W1985"/>
  <c r="W1984"/>
  <c r="W1983"/>
  <c r="W1982"/>
  <c r="W1981"/>
  <c r="W1980"/>
  <c r="W1979"/>
  <c r="W1978"/>
  <c r="W1977"/>
  <c r="W1976"/>
  <c r="W1975"/>
  <c r="W1974"/>
  <c r="W1973"/>
  <c r="W1972"/>
  <c r="W1971"/>
  <c r="W1970"/>
  <c r="W1969"/>
  <c r="W1968"/>
  <c r="W1967"/>
  <c r="W1966"/>
  <c r="W1965"/>
  <c r="W1964"/>
  <c r="W1963"/>
  <c r="W1962"/>
  <c r="W1961"/>
  <c r="W1960"/>
  <c r="W1959"/>
  <c r="W1958"/>
  <c r="W1957"/>
  <c r="W1956"/>
  <c r="W1955"/>
  <c r="W1954"/>
  <c r="W1953"/>
  <c r="W1952"/>
  <c r="W1951"/>
  <c r="W1950"/>
  <c r="W1949"/>
  <c r="W1948"/>
  <c r="W1947"/>
  <c r="W1946"/>
  <c r="W1945"/>
  <c r="W1944"/>
  <c r="W1943"/>
  <c r="W1942"/>
  <c r="W1941"/>
  <c r="W1940"/>
  <c r="W1939"/>
  <c r="W1938"/>
  <c r="W1937"/>
  <c r="W1936"/>
  <c r="W1935"/>
  <c r="W1934"/>
  <c r="W1933"/>
  <c r="W1932"/>
  <c r="W1931"/>
  <c r="W1930"/>
  <c r="W1929"/>
  <c r="W1928"/>
  <c r="W1927"/>
  <c r="W1926"/>
  <c r="W1925"/>
  <c r="W1924"/>
  <c r="W1923"/>
  <c r="W1922"/>
  <c r="W1921"/>
  <c r="W1920"/>
  <c r="W1919"/>
  <c r="W1918"/>
  <c r="W1917"/>
  <c r="W1916"/>
  <c r="W1915"/>
  <c r="W1914"/>
  <c r="W1913"/>
  <c r="W1912"/>
  <c r="W1911"/>
  <c r="W1910"/>
  <c r="W1909"/>
  <c r="W1908"/>
  <c r="W1907"/>
  <c r="W1906"/>
  <c r="W1905"/>
  <c r="W1904"/>
  <c r="W1903"/>
  <c r="W1902"/>
  <c r="W1901"/>
  <c r="W1900"/>
  <c r="W1899"/>
  <c r="W1898"/>
  <c r="W1897"/>
  <c r="W1896"/>
  <c r="W1895"/>
  <c r="W1894"/>
  <c r="W1893"/>
  <c r="W1892"/>
  <c r="W1891"/>
  <c r="W1890"/>
  <c r="W1889"/>
  <c r="W1888"/>
  <c r="W1887"/>
  <c r="W1886"/>
  <c r="W1885"/>
  <c r="W1884"/>
  <c r="W1883"/>
  <c r="W1882"/>
  <c r="W1881"/>
  <c r="W1880"/>
  <c r="W1879"/>
  <c r="W1878"/>
  <c r="W1877"/>
  <c r="W1876"/>
  <c r="W1875"/>
  <c r="W1874"/>
  <c r="W1873"/>
  <c r="W1872"/>
  <c r="W1871"/>
  <c r="W1870"/>
  <c r="W1869"/>
  <c r="W1868"/>
  <c r="W1867"/>
  <c r="W1866"/>
  <c r="W1865"/>
  <c r="W1864"/>
  <c r="W1863"/>
  <c r="W1862"/>
  <c r="W1861"/>
  <c r="W1860"/>
  <c r="W1859"/>
  <c r="W1858"/>
  <c r="W1857"/>
  <c r="W1856"/>
  <c r="W1855"/>
  <c r="W1854"/>
  <c r="W1853"/>
  <c r="W1852"/>
  <c r="W1851"/>
  <c r="W1850"/>
  <c r="W1849"/>
  <c r="W1848"/>
  <c r="W1847"/>
  <c r="W1846"/>
  <c r="W1845"/>
  <c r="W1844"/>
  <c r="W1843"/>
  <c r="W1842"/>
  <c r="W1841"/>
  <c r="W1840"/>
  <c r="W1839"/>
  <c r="W1838"/>
  <c r="W1837"/>
  <c r="W1836"/>
  <c r="W1835"/>
  <c r="W1834"/>
  <c r="W1833"/>
  <c r="W1832"/>
  <c r="W1831"/>
  <c r="W1830"/>
  <c r="W1829"/>
  <c r="W1828"/>
  <c r="W1827"/>
  <c r="W1826"/>
  <c r="W1825"/>
  <c r="W1824"/>
  <c r="W1823"/>
  <c r="W1822"/>
  <c r="W1821"/>
  <c r="W1820"/>
  <c r="W1819"/>
  <c r="W1818"/>
  <c r="W1817"/>
  <c r="W1816"/>
  <c r="W1815"/>
  <c r="W1814"/>
  <c r="W1813"/>
  <c r="W1812"/>
  <c r="W1811"/>
  <c r="W1810"/>
  <c r="W1809"/>
  <c r="W1808"/>
  <c r="W1807"/>
  <c r="W1806"/>
  <c r="W1805"/>
  <c r="W1804"/>
  <c r="W1803"/>
  <c r="W1802"/>
  <c r="W1801"/>
  <c r="W1800"/>
  <c r="W1799"/>
  <c r="W1798"/>
  <c r="W1797"/>
  <c r="W1796"/>
  <c r="W1795"/>
  <c r="W1794"/>
  <c r="W1793"/>
  <c r="W1792"/>
  <c r="W1791"/>
  <c r="W1790"/>
  <c r="W1789"/>
  <c r="W1788"/>
  <c r="W1787"/>
  <c r="W1786"/>
  <c r="W1785"/>
  <c r="W1784"/>
  <c r="W1783"/>
  <c r="W1782"/>
  <c r="W1781"/>
  <c r="W1780"/>
  <c r="W1779"/>
  <c r="W1778"/>
  <c r="W1777"/>
  <c r="W1776"/>
  <c r="W1775"/>
  <c r="W1774"/>
  <c r="W1773"/>
  <c r="W1772"/>
  <c r="W1771"/>
  <c r="W1770"/>
  <c r="W1769"/>
  <c r="W1768"/>
  <c r="W1767"/>
  <c r="W1766"/>
  <c r="W1765"/>
  <c r="W1764"/>
  <c r="W1763"/>
  <c r="W1762"/>
  <c r="W1761"/>
  <c r="W1760"/>
  <c r="W1759"/>
  <c r="W1758"/>
  <c r="W1757"/>
  <c r="W1756"/>
  <c r="W1755"/>
  <c r="W1754"/>
  <c r="W1753"/>
  <c r="W1752"/>
  <c r="W1751"/>
  <c r="W1750"/>
  <c r="W1749"/>
  <c r="W1748"/>
  <c r="W1747"/>
  <c r="W1746"/>
  <c r="W1745"/>
  <c r="W1744"/>
  <c r="W1743"/>
  <c r="W1742"/>
  <c r="W1741"/>
  <c r="W1740"/>
  <c r="W1739"/>
  <c r="W1738"/>
  <c r="W1737"/>
  <c r="W1736"/>
  <c r="W1735"/>
  <c r="W1734"/>
  <c r="W1733"/>
  <c r="W1732"/>
  <c r="W1731"/>
  <c r="W1730"/>
  <c r="W1729"/>
  <c r="W1728"/>
  <c r="W1727"/>
  <c r="W1726"/>
  <c r="W1725"/>
  <c r="W1724"/>
  <c r="W1723"/>
  <c r="W1722"/>
  <c r="W1721"/>
  <c r="W1720"/>
  <c r="W1719"/>
  <c r="W1718"/>
  <c r="W1717"/>
  <c r="W1716"/>
  <c r="W1715"/>
  <c r="W1714"/>
  <c r="W1713"/>
  <c r="W1712"/>
  <c r="W1711"/>
  <c r="W1710"/>
  <c r="W1709"/>
  <c r="W1708"/>
  <c r="W1707"/>
  <c r="W1706"/>
  <c r="W1705"/>
  <c r="W1704"/>
  <c r="W1703"/>
  <c r="W1702"/>
  <c r="W1701"/>
  <c r="W1700"/>
  <c r="W1699"/>
  <c r="W1698"/>
  <c r="W1697"/>
  <c r="W1696"/>
  <c r="W1695"/>
  <c r="W1694"/>
  <c r="W1693"/>
  <c r="W1692"/>
  <c r="W1691"/>
  <c r="W1690"/>
  <c r="W1689"/>
  <c r="W1688"/>
  <c r="W1687"/>
  <c r="W1686"/>
  <c r="W1685"/>
  <c r="W1684"/>
  <c r="W1683"/>
  <c r="W1682"/>
  <c r="W1681"/>
  <c r="W1680"/>
  <c r="W1679"/>
  <c r="W1678"/>
  <c r="W1677"/>
  <c r="W1676"/>
  <c r="W1675"/>
  <c r="W1674"/>
  <c r="W1673"/>
  <c r="W1672"/>
  <c r="W1671"/>
  <c r="W1670"/>
  <c r="W1669"/>
  <c r="W1668"/>
  <c r="W1667"/>
  <c r="W1666"/>
  <c r="W1665"/>
  <c r="W1664"/>
  <c r="W1663"/>
  <c r="W1662"/>
  <c r="W1661"/>
  <c r="W1660"/>
  <c r="W1659"/>
  <c r="W1658"/>
  <c r="W1657"/>
  <c r="W1656"/>
  <c r="W1655"/>
  <c r="W1654"/>
  <c r="W1653"/>
  <c r="W1652"/>
  <c r="W1651"/>
  <c r="W1650"/>
  <c r="W1649"/>
  <c r="W1648"/>
  <c r="W1647"/>
  <c r="W1646"/>
  <c r="W1645"/>
  <c r="W1644"/>
  <c r="W1643"/>
  <c r="W1642"/>
  <c r="W1641"/>
  <c r="W1640"/>
  <c r="W1639"/>
  <c r="W1638"/>
  <c r="W1637"/>
  <c r="W1636"/>
  <c r="W1635"/>
  <c r="W1634"/>
  <c r="W1633"/>
  <c r="W1632"/>
  <c r="W1631"/>
  <c r="W1630"/>
  <c r="W1629"/>
  <c r="W1628"/>
  <c r="W1627"/>
  <c r="W1626"/>
  <c r="W1625"/>
  <c r="W1624"/>
  <c r="W1623"/>
  <c r="W1622"/>
  <c r="W1621"/>
  <c r="W1620"/>
  <c r="W1619"/>
  <c r="W1618"/>
  <c r="W1617"/>
  <c r="W1616"/>
  <c r="W1615"/>
  <c r="W1614"/>
  <c r="W1613"/>
  <c r="W1612"/>
  <c r="W1611"/>
  <c r="W1610"/>
  <c r="W1609"/>
  <c r="W1608"/>
  <c r="W1607"/>
  <c r="W1606"/>
  <c r="W1605"/>
  <c r="W1604"/>
  <c r="W1603"/>
  <c r="W1602"/>
  <c r="W1601"/>
  <c r="W1600"/>
  <c r="W1599"/>
  <c r="W1598"/>
  <c r="W1597"/>
  <c r="W1596"/>
  <c r="W1595"/>
  <c r="W1594"/>
  <c r="W1593"/>
  <c r="W1592"/>
  <c r="W1591"/>
  <c r="W1590"/>
  <c r="W1589"/>
  <c r="W1588"/>
  <c r="W1587"/>
  <c r="W1586"/>
  <c r="W1585"/>
  <c r="W1584"/>
  <c r="W1583"/>
  <c r="W1582"/>
  <c r="W1581"/>
  <c r="W1580"/>
  <c r="W1579"/>
  <c r="W1578"/>
  <c r="W1577"/>
  <c r="W1576"/>
  <c r="W1575"/>
  <c r="W1574"/>
  <c r="W1573"/>
  <c r="W1572"/>
  <c r="W1571"/>
  <c r="W1570"/>
  <c r="W1569"/>
  <c r="W1568"/>
  <c r="W1567"/>
  <c r="W1566"/>
  <c r="W1565"/>
  <c r="W1564"/>
  <c r="W1563"/>
  <c r="W1562"/>
  <c r="W1561"/>
  <c r="W1560"/>
  <c r="W1559"/>
  <c r="W1558"/>
  <c r="W1557"/>
  <c r="W1556"/>
  <c r="W1555"/>
  <c r="W1554"/>
  <c r="W1553"/>
  <c r="W1552"/>
  <c r="W1551"/>
  <c r="W1550"/>
  <c r="W1549"/>
  <c r="W1548"/>
  <c r="W1547"/>
  <c r="W1546"/>
  <c r="W1545"/>
  <c r="W1544"/>
  <c r="W1543"/>
  <c r="W1542"/>
  <c r="W1541"/>
  <c r="W1540"/>
  <c r="W1539"/>
  <c r="W1538"/>
  <c r="W1537"/>
  <c r="W1536"/>
  <c r="W1535"/>
  <c r="W1534"/>
  <c r="W1533"/>
  <c r="W1532"/>
  <c r="W1531"/>
  <c r="W1530"/>
  <c r="W1529"/>
  <c r="W1528"/>
  <c r="W1527"/>
  <c r="W1526"/>
  <c r="W1525"/>
  <c r="W1524"/>
  <c r="W1523"/>
  <c r="W1522"/>
  <c r="W1521"/>
  <c r="W1520"/>
  <c r="W1519"/>
  <c r="W1518"/>
  <c r="W1517"/>
  <c r="W1516"/>
  <c r="W1515"/>
  <c r="W1514"/>
  <c r="W1513"/>
  <c r="W1512"/>
  <c r="W1511"/>
  <c r="W1510"/>
  <c r="W1509"/>
  <c r="W1508"/>
  <c r="W1507"/>
  <c r="W1506"/>
  <c r="W1505"/>
  <c r="W1504"/>
  <c r="W1503"/>
  <c r="W1502"/>
  <c r="W1501"/>
  <c r="W1500"/>
  <c r="W1499"/>
  <c r="W1498"/>
  <c r="W1497"/>
  <c r="W1496"/>
  <c r="W1495"/>
  <c r="W1494"/>
  <c r="W1493"/>
  <c r="W1492"/>
  <c r="W1491"/>
  <c r="W1490"/>
  <c r="W1489"/>
  <c r="W1488"/>
  <c r="W1487"/>
  <c r="W1486"/>
  <c r="W1485"/>
  <c r="W1484"/>
  <c r="W1483"/>
  <c r="W1482"/>
  <c r="W1481"/>
  <c r="W1480"/>
  <c r="W1479"/>
  <c r="W1478"/>
  <c r="W1477"/>
  <c r="W1476"/>
  <c r="W1475"/>
  <c r="W1474"/>
  <c r="W1473"/>
  <c r="W1472"/>
  <c r="W1471"/>
  <c r="W1470"/>
  <c r="W1469"/>
  <c r="W1468"/>
  <c r="W1467"/>
  <c r="W1466"/>
  <c r="W1465"/>
  <c r="W1464"/>
  <c r="W1463"/>
  <c r="W1462"/>
  <c r="W1461"/>
  <c r="W1460"/>
  <c r="W1459"/>
  <c r="W1458"/>
  <c r="W1457"/>
  <c r="W1456"/>
  <c r="W1455"/>
  <c r="W1454"/>
  <c r="W1453"/>
  <c r="W1452"/>
  <c r="W1451"/>
  <c r="W1450"/>
  <c r="W1449"/>
  <c r="W1448"/>
  <c r="W1447"/>
  <c r="W1446"/>
  <c r="W1445"/>
  <c r="W1444"/>
  <c r="W1443"/>
  <c r="W1442"/>
  <c r="W1441"/>
  <c r="W1440"/>
  <c r="W1439"/>
  <c r="W1438"/>
  <c r="W1437"/>
  <c r="W1436"/>
  <c r="W1435"/>
  <c r="W1434"/>
  <c r="W1433"/>
  <c r="W1432"/>
  <c r="W1431"/>
  <c r="W1430"/>
  <c r="W1429"/>
  <c r="W1428"/>
  <c r="W1427"/>
  <c r="W1426"/>
  <c r="W1425"/>
  <c r="W1424"/>
  <c r="W1423"/>
  <c r="W1422"/>
  <c r="W1421"/>
  <c r="W1420"/>
  <c r="W1419"/>
  <c r="W1418"/>
  <c r="W1417"/>
  <c r="W1416"/>
  <c r="W1415"/>
  <c r="W1414"/>
  <c r="W1413"/>
  <c r="W1412"/>
  <c r="W1411"/>
  <c r="W1410"/>
  <c r="W1409"/>
  <c r="W1408"/>
  <c r="W1407"/>
  <c r="W1406"/>
  <c r="W1405"/>
  <c r="W1404"/>
  <c r="W1403"/>
  <c r="W1402"/>
  <c r="W1401"/>
  <c r="W1400"/>
  <c r="W1399"/>
  <c r="W1398"/>
  <c r="W1397"/>
  <c r="W1396"/>
  <c r="W1395"/>
  <c r="W1394"/>
  <c r="W1393"/>
  <c r="W1392"/>
  <c r="W1391"/>
  <c r="W1390"/>
  <c r="W1389"/>
  <c r="W1388"/>
  <c r="W1387"/>
  <c r="W1386"/>
  <c r="W1385"/>
  <c r="W1384"/>
  <c r="W1383"/>
  <c r="W1382"/>
  <c r="W1381"/>
  <c r="W1380"/>
  <c r="W1379"/>
  <c r="W1378"/>
  <c r="W1377"/>
  <c r="W1376"/>
  <c r="W1375"/>
  <c r="W1374"/>
  <c r="W1373"/>
  <c r="W1372"/>
  <c r="W1371"/>
  <c r="W1370"/>
  <c r="W1369"/>
  <c r="W1368"/>
  <c r="W1367"/>
  <c r="W1366"/>
  <c r="W1365"/>
  <c r="W1364"/>
  <c r="W1363"/>
  <c r="W1362"/>
  <c r="W1361"/>
  <c r="W1360"/>
  <c r="W1359"/>
  <c r="W1358"/>
  <c r="W1357"/>
  <c r="W1356"/>
  <c r="W1355"/>
  <c r="W1354"/>
  <c r="W1353"/>
  <c r="W1352"/>
  <c r="W1351"/>
  <c r="W1350"/>
  <c r="W1349"/>
  <c r="W1348"/>
  <c r="W1347"/>
  <c r="W1346"/>
  <c r="W1345"/>
  <c r="W1344"/>
  <c r="W1343"/>
  <c r="W1342"/>
  <c r="W1341"/>
  <c r="W1340"/>
  <c r="W1339"/>
  <c r="W1338"/>
  <c r="W1337"/>
  <c r="W1336"/>
  <c r="W1335"/>
  <c r="W1334"/>
  <c r="W1333"/>
  <c r="W1332"/>
  <c r="W1331"/>
  <c r="W1330"/>
  <c r="W1329"/>
  <c r="W1328"/>
  <c r="W1327"/>
  <c r="W1326"/>
  <c r="W1325"/>
  <c r="W1324"/>
  <c r="W1323"/>
  <c r="W1322"/>
  <c r="W1321"/>
  <c r="W1320"/>
  <c r="W1319"/>
  <c r="W1318"/>
  <c r="W1317"/>
  <c r="W1316"/>
  <c r="W1315"/>
  <c r="W1314"/>
  <c r="W1313"/>
  <c r="W1312"/>
  <c r="W1311"/>
  <c r="W1310"/>
  <c r="W1309"/>
  <c r="W1308"/>
  <c r="W1307"/>
  <c r="W1306"/>
  <c r="W1305"/>
  <c r="W1304"/>
  <c r="W1303"/>
  <c r="W1302"/>
  <c r="W1301"/>
  <c r="W1300"/>
  <c r="W1299"/>
  <c r="W1298"/>
  <c r="W1297"/>
  <c r="W1296"/>
  <c r="W1295"/>
  <c r="W1294"/>
  <c r="W1293"/>
  <c r="W1292"/>
  <c r="W1291"/>
  <c r="W1290"/>
  <c r="W1289"/>
  <c r="W1288"/>
  <c r="W1287"/>
  <c r="W1286"/>
  <c r="W1285"/>
  <c r="W1284"/>
  <c r="W1283"/>
  <c r="W1282"/>
  <c r="W1281"/>
  <c r="W1280"/>
  <c r="W1279"/>
  <c r="W1278"/>
  <c r="W1277"/>
  <c r="W1276"/>
  <c r="W1275"/>
  <c r="W1274"/>
  <c r="W1273"/>
  <c r="W1272"/>
  <c r="W1271"/>
  <c r="W1270"/>
  <c r="W1269"/>
  <c r="W1268"/>
  <c r="W1267"/>
  <c r="W1266"/>
  <c r="W1265"/>
  <c r="W1264"/>
  <c r="W1263"/>
  <c r="W1262"/>
  <c r="W1261"/>
  <c r="W1260"/>
  <c r="W1259"/>
  <c r="W1258"/>
  <c r="W1257"/>
  <c r="W1256"/>
  <c r="W1255"/>
  <c r="W1254"/>
  <c r="W1253"/>
  <c r="W1252"/>
  <c r="W1251"/>
  <c r="W1250"/>
  <c r="W1249"/>
  <c r="W1248"/>
  <c r="W1247"/>
  <c r="W1246"/>
  <c r="W1245"/>
  <c r="W1244"/>
  <c r="W1243"/>
  <c r="W1242"/>
  <c r="W1241"/>
  <c r="W1240"/>
  <c r="W1239"/>
  <c r="W1238"/>
  <c r="W1237"/>
  <c r="W1236"/>
  <c r="W1235"/>
  <c r="W1234"/>
  <c r="W1233"/>
  <c r="W1232"/>
  <c r="W1231"/>
  <c r="W1230"/>
  <c r="W1229"/>
  <c r="W1228"/>
  <c r="W1227"/>
  <c r="W1226"/>
  <c r="W1225"/>
  <c r="W1224"/>
  <c r="W1223"/>
  <c r="W1222"/>
  <c r="W1221"/>
  <c r="W1220"/>
  <c r="W1219"/>
  <c r="W1218"/>
  <c r="W1217"/>
  <c r="W1216"/>
  <c r="W1215"/>
  <c r="W1214"/>
  <c r="W1213"/>
  <c r="W1212"/>
  <c r="W1211"/>
  <c r="W1210"/>
  <c r="W1209"/>
  <c r="W1208"/>
  <c r="W1207"/>
  <c r="W1206"/>
  <c r="W1205"/>
  <c r="W1204"/>
  <c r="W1203"/>
  <c r="W1202"/>
  <c r="W1201"/>
  <c r="W1200"/>
  <c r="W1199"/>
  <c r="W1198"/>
  <c r="W1197"/>
  <c r="W1196"/>
  <c r="W1195"/>
  <c r="W1194"/>
  <c r="W1193"/>
  <c r="W1192"/>
  <c r="W1191"/>
  <c r="W1190"/>
  <c r="W1189"/>
  <c r="W1188"/>
  <c r="W1187"/>
  <c r="W1186"/>
  <c r="W1185"/>
  <c r="W1184"/>
  <c r="W1183"/>
  <c r="W1182"/>
  <c r="W1181"/>
  <c r="W1180"/>
  <c r="W1179"/>
  <c r="W1178"/>
  <c r="W1177"/>
  <c r="W1176"/>
  <c r="W1175"/>
  <c r="W1174"/>
  <c r="W1173"/>
  <c r="W1172"/>
  <c r="W1171"/>
  <c r="W1170"/>
  <c r="W1169"/>
  <c r="W1168"/>
  <c r="W1167"/>
  <c r="W1166"/>
  <c r="W1165"/>
  <c r="W1164"/>
  <c r="W1163"/>
  <c r="W1162"/>
  <c r="W1161"/>
  <c r="W1160"/>
  <c r="W1159"/>
  <c r="W1158"/>
  <c r="W1157"/>
  <c r="W1156"/>
  <c r="W1155"/>
  <c r="W1154"/>
  <c r="W1153"/>
  <c r="W1152"/>
  <c r="W1151"/>
  <c r="W1150"/>
  <c r="W1149"/>
  <c r="W1148"/>
  <c r="W1147"/>
  <c r="W1146"/>
  <c r="W1145"/>
  <c r="W1144"/>
  <c r="W1143"/>
  <c r="W1142"/>
  <c r="W1141"/>
  <c r="W1140"/>
  <c r="W1139"/>
  <c r="W1138"/>
  <c r="W1137"/>
  <c r="W1136"/>
  <c r="W1135"/>
  <c r="W1134"/>
  <c r="W1133"/>
  <c r="W1132"/>
  <c r="W1131"/>
  <c r="W1130"/>
  <c r="W1129"/>
  <c r="W1128"/>
  <c r="W1127"/>
  <c r="W1126"/>
  <c r="W1125"/>
  <c r="W1124"/>
  <c r="W1123"/>
  <c r="W1122"/>
  <c r="W1121"/>
  <c r="W1120"/>
  <c r="W1119"/>
  <c r="W1118"/>
  <c r="W1117"/>
  <c r="W1116"/>
  <c r="W1115"/>
  <c r="W1114"/>
  <c r="W1113"/>
  <c r="W1112"/>
  <c r="W1111"/>
  <c r="W1110"/>
  <c r="W1109"/>
  <c r="W1108"/>
  <c r="W1107"/>
  <c r="W1106"/>
  <c r="W1105"/>
  <c r="W1104"/>
  <c r="W1103"/>
  <c r="W1102"/>
  <c r="W1101"/>
  <c r="W1100"/>
  <c r="W1099"/>
  <c r="W1098"/>
  <c r="W1097"/>
  <c r="W1096"/>
  <c r="W1095"/>
  <c r="W1094"/>
  <c r="W1093"/>
  <c r="W1092"/>
  <c r="W1091"/>
  <c r="W1090"/>
  <c r="W1089"/>
  <c r="W1088"/>
  <c r="W1087"/>
  <c r="W1086"/>
  <c r="W1085"/>
  <c r="W1084"/>
  <c r="W1083"/>
  <c r="W1082"/>
  <c r="W1081"/>
  <c r="W1080"/>
  <c r="W1079"/>
  <c r="W1078"/>
  <c r="W1077"/>
  <c r="W1076"/>
  <c r="W1075"/>
  <c r="W1074"/>
  <c r="W1073"/>
  <c r="W1072"/>
  <c r="W1071"/>
  <c r="W1070"/>
  <c r="W1069"/>
  <c r="W1068"/>
  <c r="W1067"/>
  <c r="W1066"/>
  <c r="W1065"/>
  <c r="W1064"/>
  <c r="W1063"/>
  <c r="W1062"/>
  <c r="W1061"/>
  <c r="W1060"/>
  <c r="W1059"/>
  <c r="W1058"/>
  <c r="W1057"/>
  <c r="W1056"/>
  <c r="W1055"/>
  <c r="W1054"/>
  <c r="W1053"/>
  <c r="W1052"/>
  <c r="W1051"/>
  <c r="W1050"/>
  <c r="W1049"/>
  <c r="W1048"/>
  <c r="W1047"/>
  <c r="W1046"/>
  <c r="W1045"/>
  <c r="W1044"/>
  <c r="W1043"/>
  <c r="W1042"/>
  <c r="W1041"/>
  <c r="W1040"/>
  <c r="W1039"/>
  <c r="W1038"/>
  <c r="W1037"/>
  <c r="W1036"/>
  <c r="W1035"/>
  <c r="W1034"/>
  <c r="W1033"/>
  <c r="W1032"/>
  <c r="W1031"/>
  <c r="W1030"/>
  <c r="W1029"/>
  <c r="W1028"/>
  <c r="W1027"/>
  <c r="W1026"/>
  <c r="W1025"/>
  <c r="W1024"/>
  <c r="W1023"/>
  <c r="W1022"/>
  <c r="W1021"/>
  <c r="W1020"/>
  <c r="W1019"/>
  <c r="W1018"/>
  <c r="W1017"/>
  <c r="W1016"/>
  <c r="W1015"/>
  <c r="W1014"/>
  <c r="W1013"/>
  <c r="W1012"/>
  <c r="W1011"/>
  <c r="W1010"/>
  <c r="W1009"/>
  <c r="W1008"/>
  <c r="W1007"/>
  <c r="W1006"/>
  <c r="W1005"/>
  <c r="W1004"/>
  <c r="W1003"/>
  <c r="W1002"/>
  <c r="W1001"/>
  <c r="W1000"/>
  <c r="W999"/>
  <c r="W998"/>
  <c r="W997"/>
  <c r="W996"/>
  <c r="W995"/>
  <c r="W994"/>
  <c r="W993"/>
  <c r="W992"/>
  <c r="W991"/>
  <c r="W990"/>
  <c r="W989"/>
  <c r="W988"/>
  <c r="W987"/>
  <c r="W986"/>
  <c r="W985"/>
  <c r="W984"/>
  <c r="W983"/>
  <c r="W982"/>
  <c r="W981"/>
  <c r="W980"/>
  <c r="W979"/>
  <c r="W978"/>
  <c r="W977"/>
  <c r="W976"/>
  <c r="W975"/>
  <c r="W974"/>
  <c r="W973"/>
  <c r="W972"/>
  <c r="W971"/>
  <c r="W970"/>
  <c r="W969"/>
  <c r="W968"/>
  <c r="W967"/>
  <c r="W966"/>
  <c r="W965"/>
  <c r="W964"/>
  <c r="W963"/>
  <c r="W962"/>
  <c r="W961"/>
  <c r="W960"/>
  <c r="W959"/>
  <c r="W958"/>
  <c r="W957"/>
  <c r="W956"/>
  <c r="W955"/>
  <c r="W954"/>
  <c r="W953"/>
  <c r="W952"/>
  <c r="W951"/>
  <c r="W950"/>
  <c r="W949"/>
  <c r="W948"/>
  <c r="W947"/>
  <c r="W946"/>
  <c r="W945"/>
  <c r="W944"/>
  <c r="W943"/>
  <c r="W942"/>
  <c r="W941"/>
  <c r="W940"/>
  <c r="W939"/>
  <c r="W938"/>
  <c r="W937"/>
  <c r="W936"/>
  <c r="W935"/>
  <c r="W934"/>
  <c r="W933"/>
  <c r="W932"/>
  <c r="W931"/>
  <c r="W930"/>
  <c r="W929"/>
  <c r="W928"/>
  <c r="W927"/>
  <c r="W926"/>
  <c r="W925"/>
  <c r="W924"/>
  <c r="W923"/>
  <c r="W922"/>
  <c r="W921"/>
  <c r="W920"/>
  <c r="W919"/>
  <c r="W918"/>
  <c r="W917"/>
  <c r="W916"/>
  <c r="W915"/>
  <c r="W914"/>
  <c r="W913"/>
  <c r="W912"/>
  <c r="W911"/>
  <c r="W910"/>
  <c r="W909"/>
  <c r="W908"/>
  <c r="W907"/>
  <c r="W906"/>
  <c r="W905"/>
  <c r="W904"/>
  <c r="W903"/>
  <c r="W902"/>
  <c r="W901"/>
  <c r="W900"/>
  <c r="W899"/>
  <c r="W898"/>
  <c r="W897"/>
  <c r="W896"/>
  <c r="W895"/>
  <c r="W894"/>
  <c r="W893"/>
  <c r="W892"/>
  <c r="W891"/>
  <c r="W890"/>
  <c r="W889"/>
  <c r="W888"/>
  <c r="W887"/>
  <c r="W886"/>
  <c r="W885"/>
  <c r="W884"/>
  <c r="W883"/>
  <c r="W882"/>
  <c r="W881"/>
  <c r="W880"/>
  <c r="W879"/>
  <c r="W878"/>
  <c r="W877"/>
  <c r="W876"/>
  <c r="W875"/>
  <c r="W874"/>
  <c r="W873"/>
  <c r="W872"/>
  <c r="W871"/>
  <c r="W870"/>
  <c r="W869"/>
  <c r="W868"/>
  <c r="W867"/>
  <c r="W866"/>
  <c r="W865"/>
  <c r="W864"/>
  <c r="W863"/>
  <c r="W862"/>
  <c r="W861"/>
  <c r="W860"/>
  <c r="W859"/>
  <c r="W858"/>
  <c r="W857"/>
  <c r="W856"/>
  <c r="W855"/>
  <c r="W854"/>
  <c r="W853"/>
  <c r="W852"/>
  <c r="W851"/>
  <c r="W850"/>
  <c r="W849"/>
  <c r="W848"/>
  <c r="W847"/>
  <c r="W846"/>
  <c r="W845"/>
  <c r="W844"/>
  <c r="W843"/>
  <c r="W842"/>
  <c r="W841"/>
  <c r="W840"/>
  <c r="W839"/>
  <c r="W838"/>
  <c r="W837"/>
  <c r="W836"/>
  <c r="W835"/>
  <c r="W834"/>
  <c r="W833"/>
  <c r="W832"/>
  <c r="W831"/>
  <c r="W830"/>
  <c r="W829"/>
  <c r="W828"/>
  <c r="W827"/>
  <c r="W826"/>
  <c r="W825"/>
  <c r="W824"/>
  <c r="W823"/>
  <c r="W822"/>
  <c r="W821"/>
  <c r="W820"/>
  <c r="W819"/>
  <c r="W818"/>
  <c r="W817"/>
  <c r="W816"/>
  <c r="W815"/>
  <c r="W814"/>
  <c r="W813"/>
  <c r="W812"/>
  <c r="W811"/>
  <c r="W810"/>
  <c r="W809"/>
  <c r="W808"/>
  <c r="W807"/>
  <c r="W806"/>
  <c r="W805"/>
  <c r="W804"/>
  <c r="W803"/>
  <c r="W802"/>
  <c r="W801"/>
  <c r="W800"/>
  <c r="W799"/>
  <c r="W798"/>
  <c r="W797"/>
  <c r="W796"/>
  <c r="W795"/>
  <c r="W794"/>
  <c r="W793"/>
  <c r="W792"/>
  <c r="W791"/>
  <c r="W790"/>
  <c r="W789"/>
  <c r="W788"/>
  <c r="W787"/>
  <c r="W786"/>
  <c r="W785"/>
  <c r="W784"/>
  <c r="W783"/>
  <c r="W782"/>
  <c r="W781"/>
  <c r="W780"/>
  <c r="W779"/>
  <c r="W778"/>
  <c r="W777"/>
  <c r="W776"/>
  <c r="W775"/>
  <c r="W774"/>
  <c r="W773"/>
  <c r="W772"/>
  <c r="W771"/>
  <c r="W770"/>
  <c r="W769"/>
  <c r="W768"/>
  <c r="W767"/>
  <c r="W766"/>
  <c r="W765"/>
  <c r="W764"/>
  <c r="W763"/>
  <c r="W762"/>
  <c r="W761"/>
  <c r="W760"/>
  <c r="W759"/>
  <c r="W758"/>
  <c r="W757"/>
  <c r="W756"/>
  <c r="W755"/>
  <c r="W754"/>
  <c r="W753"/>
  <c r="W752"/>
  <c r="W751"/>
  <c r="W750"/>
  <c r="W749"/>
  <c r="W748"/>
  <c r="W747"/>
  <c r="W746"/>
  <c r="W745"/>
  <c r="W744"/>
  <c r="W743"/>
  <c r="W742"/>
  <c r="W741"/>
  <c r="W740"/>
  <c r="W739"/>
  <c r="W738"/>
  <c r="W737"/>
  <c r="W736"/>
  <c r="W735"/>
  <c r="W734"/>
  <c r="W733"/>
  <c r="W732"/>
  <c r="W731"/>
  <c r="W730"/>
  <c r="W729"/>
  <c r="W728"/>
  <c r="W727"/>
  <c r="W726"/>
  <c r="W725"/>
  <c r="W724"/>
  <c r="W723"/>
  <c r="W722"/>
  <c r="W721"/>
  <c r="W720"/>
  <c r="W719"/>
  <c r="W718"/>
  <c r="W717"/>
  <c r="W716"/>
  <c r="W715"/>
  <c r="W714"/>
  <c r="W713"/>
  <c r="W712"/>
  <c r="W711"/>
  <c r="W710"/>
  <c r="W709"/>
  <c r="W708"/>
  <c r="W707"/>
  <c r="W706"/>
  <c r="W705"/>
  <c r="W704"/>
  <c r="W703"/>
  <c r="W702"/>
  <c r="W701"/>
  <c r="W700"/>
  <c r="W699"/>
  <c r="W698"/>
  <c r="W697"/>
  <c r="W696"/>
  <c r="W695"/>
  <c r="W694"/>
  <c r="W693"/>
  <c r="W692"/>
  <c r="W691"/>
  <c r="W690"/>
  <c r="W689"/>
  <c r="W688"/>
  <c r="W687"/>
  <c r="W686"/>
  <c r="W685"/>
  <c r="W684"/>
  <c r="W683"/>
  <c r="W682"/>
  <c r="W681"/>
  <c r="W680"/>
  <c r="W679"/>
  <c r="W678"/>
  <c r="W677"/>
  <c r="W676"/>
  <c r="W675"/>
  <c r="W674"/>
  <c r="W673"/>
  <c r="W672"/>
  <c r="W671"/>
  <c r="W670"/>
  <c r="W669"/>
  <c r="W668"/>
  <c r="W667"/>
  <c r="W666"/>
  <c r="W665"/>
  <c r="W664"/>
  <c r="W663"/>
  <c r="W662"/>
  <c r="W661"/>
  <c r="W660"/>
  <c r="W659"/>
  <c r="W658"/>
  <c r="W657"/>
  <c r="W656"/>
  <c r="W655"/>
  <c r="W654"/>
  <c r="W653"/>
  <c r="W652"/>
  <c r="W651"/>
  <c r="W650"/>
  <c r="W649"/>
  <c r="W648"/>
  <c r="W647"/>
  <c r="W646"/>
  <c r="W645"/>
  <c r="W644"/>
  <c r="W643"/>
  <c r="W642"/>
  <c r="W641"/>
  <c r="W640"/>
  <c r="W639"/>
  <c r="W638"/>
  <c r="W637"/>
  <c r="W636"/>
  <c r="W635"/>
  <c r="W634"/>
  <c r="W633"/>
  <c r="W632"/>
  <c r="W631"/>
  <c r="W630"/>
  <c r="W629"/>
  <c r="W628"/>
  <c r="W627"/>
  <c r="W626"/>
  <c r="W625"/>
  <c r="W624"/>
  <c r="W623"/>
  <c r="W622"/>
  <c r="W621"/>
  <c r="W620"/>
  <c r="W619"/>
  <c r="W618"/>
  <c r="W617"/>
  <c r="W616"/>
  <c r="W615"/>
  <c r="W614"/>
  <c r="W613"/>
  <c r="W612"/>
  <c r="W611"/>
  <c r="W610"/>
  <c r="W609"/>
  <c r="W608"/>
  <c r="W607"/>
  <c r="W606"/>
  <c r="W605"/>
  <c r="W604"/>
  <c r="W603"/>
  <c r="W602"/>
  <c r="W601"/>
  <c r="W600"/>
  <c r="W599"/>
  <c r="W598"/>
  <c r="W597"/>
  <c r="W596"/>
  <c r="W595"/>
  <c r="W594"/>
  <c r="W593"/>
  <c r="W592"/>
  <c r="W591"/>
  <c r="W590"/>
  <c r="W589"/>
  <c r="W588"/>
  <c r="W587"/>
  <c r="W586"/>
  <c r="W585"/>
  <c r="W584"/>
  <c r="W583"/>
  <c r="W582"/>
  <c r="W581"/>
  <c r="W580"/>
  <c r="W579"/>
  <c r="W578"/>
  <c r="W577"/>
  <c r="W576"/>
  <c r="W575"/>
  <c r="W574"/>
  <c r="W573"/>
  <c r="W572"/>
  <c r="W571"/>
  <c r="W570"/>
  <c r="W569"/>
  <c r="W568"/>
  <c r="W567"/>
  <c r="W566"/>
  <c r="W565"/>
  <c r="W564"/>
  <c r="W563"/>
  <c r="W562"/>
  <c r="W561"/>
  <c r="W560"/>
  <c r="W559"/>
  <c r="W558"/>
  <c r="W557"/>
  <c r="W556"/>
  <c r="W555"/>
  <c r="W554"/>
  <c r="W553"/>
  <c r="W552"/>
  <c r="W551"/>
  <c r="W550"/>
  <c r="W549"/>
  <c r="W548"/>
  <c r="W547"/>
  <c r="W546"/>
  <c r="W545"/>
  <c r="W544"/>
  <c r="W543"/>
  <c r="W542"/>
  <c r="W541"/>
  <c r="W540"/>
  <c r="W539"/>
  <c r="W538"/>
  <c r="W537"/>
  <c r="W536"/>
  <c r="W535"/>
  <c r="W534"/>
  <c r="W533"/>
  <c r="W532"/>
  <c r="W531"/>
  <c r="W530"/>
  <c r="W529"/>
  <c r="W528"/>
  <c r="W527"/>
  <c r="W526"/>
  <c r="W525"/>
  <c r="W524"/>
  <c r="W523"/>
  <c r="W522"/>
  <c r="W521"/>
  <c r="W520"/>
  <c r="W519"/>
  <c r="W518"/>
  <c r="W517"/>
  <c r="W516"/>
  <c r="W515"/>
  <c r="W514"/>
  <c r="W513"/>
  <c r="W512"/>
  <c r="W511"/>
  <c r="W510"/>
  <c r="W509"/>
  <c r="W508"/>
  <c r="W507"/>
  <c r="W506"/>
  <c r="W505"/>
  <c r="W504"/>
  <c r="W503"/>
  <c r="W502"/>
  <c r="W501"/>
  <c r="W500"/>
  <c r="W499"/>
  <c r="W498"/>
  <c r="W497"/>
  <c r="W496"/>
  <c r="W495"/>
  <c r="W494"/>
  <c r="W493"/>
  <c r="W492"/>
  <c r="W491"/>
  <c r="W490"/>
  <c r="W489"/>
  <c r="W488"/>
  <c r="W487"/>
  <c r="W486"/>
  <c r="W485"/>
  <c r="W484"/>
  <c r="W483"/>
  <c r="W482"/>
  <c r="W481"/>
  <c r="W480"/>
  <c r="W479"/>
  <c r="W478"/>
  <c r="W477"/>
  <c r="W476"/>
  <c r="W475"/>
  <c r="W474"/>
  <c r="W473"/>
  <c r="W472"/>
  <c r="W471"/>
  <c r="W470"/>
  <c r="W469"/>
  <c r="W468"/>
  <c r="W467"/>
  <c r="W466"/>
  <c r="W465"/>
  <c r="W464"/>
  <c r="W463"/>
  <c r="W462"/>
  <c r="W461"/>
  <c r="W460"/>
  <c r="W459"/>
  <c r="W458"/>
  <c r="W457"/>
  <c r="W456"/>
  <c r="W455"/>
  <c r="W454"/>
  <c r="W453"/>
  <c r="W452"/>
  <c r="W451"/>
  <c r="W450"/>
  <c r="W449"/>
  <c r="W448"/>
  <c r="W447"/>
  <c r="W446"/>
  <c r="W445"/>
  <c r="W444"/>
  <c r="W443"/>
  <c r="W442"/>
  <c r="W441"/>
  <c r="W440"/>
  <c r="W439"/>
  <c r="W438"/>
  <c r="W437"/>
  <c r="W436"/>
  <c r="W435"/>
  <c r="W434"/>
  <c r="W433"/>
  <c r="W432"/>
  <c r="W431"/>
  <c r="W430"/>
  <c r="W429"/>
  <c r="W428"/>
  <c r="W427"/>
  <c r="W426"/>
  <c r="W425"/>
  <c r="W424"/>
  <c r="W423"/>
  <c r="W422"/>
  <c r="W421"/>
  <c r="W420"/>
  <c r="W419"/>
  <c r="W418"/>
  <c r="W417"/>
  <c r="W416"/>
  <c r="W415"/>
  <c r="W414"/>
  <c r="W413"/>
  <c r="W412"/>
  <c r="W411"/>
  <c r="W410"/>
  <c r="W409"/>
  <c r="W408"/>
  <c r="W407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<sst xmlns="http://schemas.openxmlformats.org/spreadsheetml/2006/main" count="7065" uniqueCount="23">
  <si>
    <t>Date</t>
  </si>
  <si>
    <t>Open</t>
  </si>
  <si>
    <t>High</t>
  </si>
  <si>
    <t>Low</t>
  </si>
  <si>
    <t>Close</t>
  </si>
  <si>
    <t>UP/DN</t>
  </si>
  <si>
    <t>att1</t>
  </si>
  <si>
    <t>change(att1)-1</t>
  </si>
  <si>
    <t>change(att1)-2</t>
  </si>
  <si>
    <t>change(att1)-3</t>
  </si>
  <si>
    <t>moving_average(att1)-1</t>
  </si>
  <si>
    <t>moving_average(att1)-2</t>
  </si>
  <si>
    <t>moving_average(att1)-3</t>
  </si>
  <si>
    <t>moving_average(att1)-4</t>
  </si>
  <si>
    <t>att1-1</t>
  </si>
  <si>
    <t>att1-2</t>
  </si>
  <si>
    <t>att1-3</t>
  </si>
  <si>
    <t>confidence(D)</t>
  </si>
  <si>
    <t>id</t>
  </si>
  <si>
    <t>prediction(UP/DN)</t>
  </si>
  <si>
    <t>confidence(U)</t>
  </si>
  <si>
    <t>D</t>
  </si>
  <si>
    <t>U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</si>
</sst>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523"/>
  <sheetViews>
    <sheetView tabSelected="1" topLeftCell="E3498" workbookViewId="0">
      <selection activeCell="W3523" sqref="W3523"/>
    </sheetView>
  </sheetViews>
  <sheetFormatPr defaultRowHeight="15"/>
  <cols>
    <col min="1" max="1" width="11.710937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3">
      <c r="A2" s="1">
        <v>36536</v>
      </c>
      <c r="B2">
        <v>6926</v>
      </c>
      <c r="C2">
        <v>6944</v>
      </c>
      <c r="D2">
        <v>6821</v>
      </c>
      <c r="E2">
        <v>6891</v>
      </c>
      <c r="F2" t="s">
        <v>21</v>
      </c>
      <c r="G2">
        <v>6891</v>
      </c>
      <c r="H2">
        <v>145</v>
      </c>
      <c r="I2">
        <v>306</v>
      </c>
      <c r="J2">
        <v>-27</v>
      </c>
      <c r="K2">
        <v>6727.3333333333303</v>
      </c>
      <c r="L2">
        <v>6586</v>
      </c>
      <c r="M2">
        <v>6521.3333333333303</v>
      </c>
      <c r="N2">
        <v>6613.3333333333303</v>
      </c>
      <c r="O2">
        <v>6926</v>
      </c>
      <c r="P2">
        <v>6781</v>
      </c>
      <c r="Q2">
        <v>6475</v>
      </c>
      <c r="R2">
        <v>0.52320751114192199</v>
      </c>
      <c r="S2">
        <v>7</v>
      </c>
      <c r="T2" t="s">
        <v>21</v>
      </c>
      <c r="U2">
        <v>0.47679248885807701</v>
      </c>
      <c r="W2">
        <f>IF(T2="D",B2-E2,E2-B2)</f>
        <v>35</v>
      </c>
    </row>
    <row r="3" spans="1:23">
      <c r="A3" s="1">
        <v>36537</v>
      </c>
      <c r="B3">
        <v>6879</v>
      </c>
      <c r="C3">
        <v>6914</v>
      </c>
      <c r="D3">
        <v>6783</v>
      </c>
      <c r="E3">
        <v>6913</v>
      </c>
      <c r="F3" t="s">
        <v>22</v>
      </c>
      <c r="G3">
        <v>6913</v>
      </c>
      <c r="H3">
        <v>-35</v>
      </c>
      <c r="I3">
        <v>145</v>
      </c>
      <c r="J3">
        <v>306</v>
      </c>
      <c r="K3">
        <v>6866</v>
      </c>
      <c r="L3">
        <v>6727.3333333333303</v>
      </c>
      <c r="M3">
        <v>6586</v>
      </c>
      <c r="N3">
        <v>6521.3333333333303</v>
      </c>
      <c r="O3">
        <v>6891</v>
      </c>
      <c r="P3">
        <v>6926</v>
      </c>
      <c r="Q3">
        <v>6781</v>
      </c>
      <c r="R3">
        <v>0.46152092311647402</v>
      </c>
      <c r="S3">
        <v>8</v>
      </c>
      <c r="T3" t="s">
        <v>22</v>
      </c>
      <c r="U3">
        <v>0.53847907688352503</v>
      </c>
      <c r="W3">
        <f t="shared" ref="W3:W66" si="0">IF(T3="D",B3-E3,E3-B3)</f>
        <v>34</v>
      </c>
    </row>
    <row r="4" spans="1:23">
      <c r="A4" s="1">
        <v>36538</v>
      </c>
      <c r="B4">
        <v>6913</v>
      </c>
      <c r="C4">
        <v>7106</v>
      </c>
      <c r="D4">
        <v>6899</v>
      </c>
      <c r="E4">
        <v>6956</v>
      </c>
      <c r="F4" t="s">
        <v>22</v>
      </c>
      <c r="G4">
        <v>6956</v>
      </c>
      <c r="H4">
        <v>22</v>
      </c>
      <c r="I4">
        <v>-35</v>
      </c>
      <c r="J4">
        <v>145</v>
      </c>
      <c r="K4">
        <v>6910</v>
      </c>
      <c r="L4">
        <v>6866</v>
      </c>
      <c r="M4">
        <v>6727.3333333333303</v>
      </c>
      <c r="N4">
        <v>6586</v>
      </c>
      <c r="O4">
        <v>6913</v>
      </c>
      <c r="P4">
        <v>6891</v>
      </c>
      <c r="Q4">
        <v>6926</v>
      </c>
      <c r="R4">
        <v>0.44776793230217998</v>
      </c>
      <c r="S4">
        <v>9</v>
      </c>
      <c r="T4" t="s">
        <v>22</v>
      </c>
      <c r="U4">
        <v>0.55223206769781896</v>
      </c>
      <c r="W4">
        <f t="shared" si="0"/>
        <v>43</v>
      </c>
    </row>
    <row r="5" spans="1:23">
      <c r="A5" s="1">
        <v>36539</v>
      </c>
      <c r="B5">
        <v>6960</v>
      </c>
      <c r="C5">
        <v>7207</v>
      </c>
      <c r="D5">
        <v>6960</v>
      </c>
      <c r="E5">
        <v>7173</v>
      </c>
      <c r="F5" t="s">
        <v>22</v>
      </c>
      <c r="G5">
        <v>7173</v>
      </c>
      <c r="H5">
        <v>43</v>
      </c>
      <c r="I5">
        <v>22</v>
      </c>
      <c r="J5">
        <v>-35</v>
      </c>
      <c r="K5">
        <v>6920</v>
      </c>
      <c r="L5">
        <v>6910</v>
      </c>
      <c r="M5">
        <v>6866</v>
      </c>
      <c r="N5">
        <v>6727.3333333333303</v>
      </c>
      <c r="O5">
        <v>6956</v>
      </c>
      <c r="P5">
        <v>6913</v>
      </c>
      <c r="Q5">
        <v>6891</v>
      </c>
      <c r="R5">
        <v>0.29757801832737601</v>
      </c>
      <c r="S5">
        <v>10</v>
      </c>
      <c r="T5" t="s">
        <v>22</v>
      </c>
      <c r="U5">
        <v>0.70242198167262304</v>
      </c>
      <c r="W5">
        <f t="shared" si="0"/>
        <v>213</v>
      </c>
    </row>
    <row r="6" spans="1:23">
      <c r="A6" s="1">
        <v>36542</v>
      </c>
      <c r="B6">
        <v>7177</v>
      </c>
      <c r="C6">
        <v>7297</v>
      </c>
      <c r="D6">
        <v>7113</v>
      </c>
      <c r="E6">
        <v>7259</v>
      </c>
      <c r="F6" t="s">
        <v>22</v>
      </c>
      <c r="G6">
        <v>7259</v>
      </c>
      <c r="H6">
        <v>217</v>
      </c>
      <c r="I6">
        <v>43</v>
      </c>
      <c r="J6">
        <v>22</v>
      </c>
      <c r="K6">
        <v>7014</v>
      </c>
      <c r="L6">
        <v>6920</v>
      </c>
      <c r="M6">
        <v>6910</v>
      </c>
      <c r="N6">
        <v>6866</v>
      </c>
      <c r="O6">
        <v>7173</v>
      </c>
      <c r="P6">
        <v>6956</v>
      </c>
      <c r="Q6">
        <v>6913</v>
      </c>
      <c r="R6">
        <v>0.41000931158118098</v>
      </c>
      <c r="S6">
        <v>11</v>
      </c>
      <c r="T6" t="s">
        <v>22</v>
      </c>
      <c r="U6">
        <v>0.58999068841881797</v>
      </c>
      <c r="W6">
        <f t="shared" si="0"/>
        <v>82</v>
      </c>
    </row>
    <row r="7" spans="1:23">
      <c r="A7" s="1">
        <v>36543</v>
      </c>
      <c r="B7">
        <v>7262</v>
      </c>
      <c r="C7">
        <v>7306</v>
      </c>
      <c r="D7">
        <v>7054</v>
      </c>
      <c r="E7">
        <v>7072</v>
      </c>
      <c r="F7" t="s">
        <v>21</v>
      </c>
      <c r="G7">
        <v>7072</v>
      </c>
      <c r="H7">
        <v>86</v>
      </c>
      <c r="I7">
        <v>217</v>
      </c>
      <c r="J7">
        <v>43</v>
      </c>
      <c r="K7">
        <v>7129.3333333333303</v>
      </c>
      <c r="L7">
        <v>7014</v>
      </c>
      <c r="M7">
        <v>6920</v>
      </c>
      <c r="N7">
        <v>6910</v>
      </c>
      <c r="O7">
        <v>7259</v>
      </c>
      <c r="P7">
        <v>7173</v>
      </c>
      <c r="Q7">
        <v>6956</v>
      </c>
      <c r="R7">
        <v>0.67306824790587405</v>
      </c>
      <c r="S7">
        <v>12</v>
      </c>
      <c r="T7" t="s">
        <v>21</v>
      </c>
      <c r="U7">
        <v>0.32693175209412501</v>
      </c>
      <c r="W7">
        <f t="shared" si="0"/>
        <v>190</v>
      </c>
    </row>
    <row r="8" spans="1:23">
      <c r="A8" s="1">
        <v>36544</v>
      </c>
      <c r="B8">
        <v>7065</v>
      </c>
      <c r="C8">
        <v>7110</v>
      </c>
      <c r="D8">
        <v>6987</v>
      </c>
      <c r="E8">
        <v>7091</v>
      </c>
      <c r="F8" t="s">
        <v>22</v>
      </c>
      <c r="G8">
        <v>7091</v>
      </c>
      <c r="H8">
        <v>-187</v>
      </c>
      <c r="I8">
        <v>86</v>
      </c>
      <c r="J8">
        <v>217</v>
      </c>
      <c r="K8">
        <v>7168</v>
      </c>
      <c r="L8">
        <v>7129.3333333333303</v>
      </c>
      <c r="M8">
        <v>7014</v>
      </c>
      <c r="N8">
        <v>6920</v>
      </c>
      <c r="O8">
        <v>7072</v>
      </c>
      <c r="P8">
        <v>7259</v>
      </c>
      <c r="Q8">
        <v>7173</v>
      </c>
      <c r="R8">
        <v>0.47127310342233902</v>
      </c>
      <c r="S8">
        <v>13</v>
      </c>
      <c r="T8" t="s">
        <v>22</v>
      </c>
      <c r="U8">
        <v>0.52872689657766003</v>
      </c>
      <c r="W8">
        <f t="shared" si="0"/>
        <v>26</v>
      </c>
    </row>
    <row r="9" spans="1:23">
      <c r="A9" s="1">
        <v>36545</v>
      </c>
      <c r="B9">
        <v>7096</v>
      </c>
      <c r="C9">
        <v>7231</v>
      </c>
      <c r="D9">
        <v>7077</v>
      </c>
      <c r="E9">
        <v>7113</v>
      </c>
      <c r="F9" t="s">
        <v>22</v>
      </c>
      <c r="G9">
        <v>7113</v>
      </c>
      <c r="H9">
        <v>19</v>
      </c>
      <c r="I9">
        <v>-187</v>
      </c>
      <c r="J9">
        <v>86</v>
      </c>
      <c r="K9">
        <v>7140.6666666666597</v>
      </c>
      <c r="L9">
        <v>7168</v>
      </c>
      <c r="M9">
        <v>7129.3333333333303</v>
      </c>
      <c r="N9">
        <v>7014</v>
      </c>
      <c r="O9">
        <v>7091</v>
      </c>
      <c r="P9">
        <v>7072</v>
      </c>
      <c r="Q9">
        <v>7259</v>
      </c>
      <c r="R9">
        <v>0.47195935594691502</v>
      </c>
      <c r="S9">
        <v>14</v>
      </c>
      <c r="T9" t="s">
        <v>22</v>
      </c>
      <c r="U9">
        <v>0.52804064405308404</v>
      </c>
      <c r="W9">
        <f t="shared" si="0"/>
        <v>17</v>
      </c>
    </row>
    <row r="10" spans="1:23">
      <c r="A10" s="1">
        <v>36546</v>
      </c>
      <c r="B10">
        <v>7104</v>
      </c>
      <c r="C10">
        <v>7104</v>
      </c>
      <c r="D10">
        <v>6940</v>
      </c>
      <c r="E10">
        <v>6993</v>
      </c>
      <c r="F10" t="s">
        <v>21</v>
      </c>
      <c r="G10">
        <v>6993</v>
      </c>
      <c r="H10">
        <v>22</v>
      </c>
      <c r="I10">
        <v>19</v>
      </c>
      <c r="J10">
        <v>-187</v>
      </c>
      <c r="K10">
        <v>7092</v>
      </c>
      <c r="L10">
        <v>7140.6666666666597</v>
      </c>
      <c r="M10">
        <v>7168</v>
      </c>
      <c r="N10">
        <v>7129.3333333333303</v>
      </c>
      <c r="O10">
        <v>7113</v>
      </c>
      <c r="P10">
        <v>7091</v>
      </c>
      <c r="Q10">
        <v>7072</v>
      </c>
      <c r="R10">
        <v>0.62495536360507198</v>
      </c>
      <c r="S10">
        <v>15</v>
      </c>
      <c r="T10" t="s">
        <v>21</v>
      </c>
      <c r="U10">
        <v>0.37504463639492702</v>
      </c>
      <c r="W10">
        <f t="shared" si="0"/>
        <v>111</v>
      </c>
    </row>
    <row r="11" spans="1:23">
      <c r="A11" s="1">
        <v>36549</v>
      </c>
      <c r="B11">
        <v>6988</v>
      </c>
      <c r="C11">
        <v>7093</v>
      </c>
      <c r="D11">
        <v>6922</v>
      </c>
      <c r="E11">
        <v>6932</v>
      </c>
      <c r="F11" t="s">
        <v>21</v>
      </c>
      <c r="G11">
        <v>6932</v>
      </c>
      <c r="H11">
        <v>-120</v>
      </c>
      <c r="I11">
        <v>22</v>
      </c>
      <c r="J11">
        <v>19</v>
      </c>
      <c r="K11">
        <v>7065.6666666666597</v>
      </c>
      <c r="L11">
        <v>7092</v>
      </c>
      <c r="M11">
        <v>7140.6666666666597</v>
      </c>
      <c r="N11">
        <v>7168</v>
      </c>
      <c r="O11">
        <v>6993</v>
      </c>
      <c r="P11">
        <v>7113</v>
      </c>
      <c r="Q11">
        <v>7091</v>
      </c>
      <c r="R11">
        <v>0.55764602639074601</v>
      </c>
      <c r="S11">
        <v>16</v>
      </c>
      <c r="T11" t="s">
        <v>21</v>
      </c>
      <c r="U11">
        <v>0.44235397360925299</v>
      </c>
      <c r="W11">
        <f t="shared" si="0"/>
        <v>56</v>
      </c>
    </row>
    <row r="12" spans="1:23">
      <c r="A12" s="1">
        <v>36550</v>
      </c>
      <c r="B12">
        <v>6928</v>
      </c>
      <c r="C12">
        <v>6928</v>
      </c>
      <c r="D12">
        <v>6810</v>
      </c>
      <c r="E12">
        <v>6810</v>
      </c>
      <c r="F12" t="s">
        <v>21</v>
      </c>
      <c r="G12">
        <v>6810</v>
      </c>
      <c r="H12">
        <v>-61</v>
      </c>
      <c r="I12">
        <v>-120</v>
      </c>
      <c r="J12">
        <v>22</v>
      </c>
      <c r="K12">
        <v>7012.6666666666597</v>
      </c>
      <c r="L12">
        <v>7065.6666666666597</v>
      </c>
      <c r="M12">
        <v>7092</v>
      </c>
      <c r="N12">
        <v>7140.6666666666597</v>
      </c>
      <c r="O12">
        <v>6932</v>
      </c>
      <c r="P12">
        <v>6993</v>
      </c>
      <c r="Q12">
        <v>7113</v>
      </c>
      <c r="R12">
        <v>0.60981871087649797</v>
      </c>
      <c r="S12">
        <v>17</v>
      </c>
      <c r="T12" t="s">
        <v>21</v>
      </c>
      <c r="U12">
        <v>0.39018128912350097</v>
      </c>
      <c r="W12">
        <f t="shared" si="0"/>
        <v>118</v>
      </c>
    </row>
    <row r="13" spans="1:23">
      <c r="A13" s="1">
        <v>36551</v>
      </c>
      <c r="B13">
        <v>6838</v>
      </c>
      <c r="C13">
        <v>6981</v>
      </c>
      <c r="D13">
        <v>6838</v>
      </c>
      <c r="E13">
        <v>6969</v>
      </c>
      <c r="F13" t="s">
        <v>22</v>
      </c>
      <c r="G13">
        <v>6969</v>
      </c>
      <c r="H13">
        <v>-122</v>
      </c>
      <c r="I13">
        <v>-61</v>
      </c>
      <c r="J13">
        <v>-120</v>
      </c>
      <c r="K13">
        <v>6911.6666666666597</v>
      </c>
      <c r="L13">
        <v>7012.6666666666597</v>
      </c>
      <c r="M13">
        <v>7065.6666666666597</v>
      </c>
      <c r="N13">
        <v>7092</v>
      </c>
      <c r="O13">
        <v>6810</v>
      </c>
      <c r="P13">
        <v>6932</v>
      </c>
      <c r="Q13">
        <v>6993</v>
      </c>
      <c r="R13">
        <v>0.34279338868716802</v>
      </c>
      <c r="S13">
        <v>18</v>
      </c>
      <c r="T13" t="s">
        <v>22</v>
      </c>
      <c r="U13">
        <v>0.65720661131283098</v>
      </c>
      <c r="W13">
        <f t="shared" si="0"/>
        <v>131</v>
      </c>
    </row>
    <row r="14" spans="1:23">
      <c r="A14" s="1">
        <v>36552</v>
      </c>
      <c r="B14">
        <v>6983</v>
      </c>
      <c r="C14">
        <v>7170</v>
      </c>
      <c r="D14">
        <v>6945</v>
      </c>
      <c r="E14">
        <v>7126</v>
      </c>
      <c r="F14" t="s">
        <v>22</v>
      </c>
      <c r="G14">
        <v>7126</v>
      </c>
      <c r="H14">
        <v>159</v>
      </c>
      <c r="I14">
        <v>-122</v>
      </c>
      <c r="J14">
        <v>-61</v>
      </c>
      <c r="K14">
        <v>6903.6666666666597</v>
      </c>
      <c r="L14">
        <v>6911.6666666666597</v>
      </c>
      <c r="M14">
        <v>7012.6666666666597</v>
      </c>
      <c r="N14">
        <v>7065.6666666666597</v>
      </c>
      <c r="O14">
        <v>6969</v>
      </c>
      <c r="P14">
        <v>6810</v>
      </c>
      <c r="Q14">
        <v>6932</v>
      </c>
      <c r="R14">
        <v>0.34091396622329001</v>
      </c>
      <c r="S14">
        <v>19</v>
      </c>
      <c r="T14" t="s">
        <v>22</v>
      </c>
      <c r="U14">
        <v>0.65908603377670905</v>
      </c>
      <c r="W14">
        <f t="shared" si="0"/>
        <v>143</v>
      </c>
    </row>
    <row r="15" spans="1:23">
      <c r="A15" s="1">
        <v>36553</v>
      </c>
      <c r="B15">
        <v>7128</v>
      </c>
      <c r="C15">
        <v>7215</v>
      </c>
      <c r="D15">
        <v>7040</v>
      </c>
      <c r="E15">
        <v>7067</v>
      </c>
      <c r="F15" t="s">
        <v>21</v>
      </c>
      <c r="G15">
        <v>7067</v>
      </c>
      <c r="H15">
        <v>157</v>
      </c>
      <c r="I15">
        <v>159</v>
      </c>
      <c r="J15">
        <v>-122</v>
      </c>
      <c r="K15">
        <v>6968.3333333333303</v>
      </c>
      <c r="L15">
        <v>6903.6666666666597</v>
      </c>
      <c r="M15">
        <v>6911.6666666666597</v>
      </c>
      <c r="N15">
        <v>7012.6666666666597</v>
      </c>
      <c r="O15">
        <v>7126</v>
      </c>
      <c r="P15">
        <v>6969</v>
      </c>
      <c r="Q15">
        <v>6810</v>
      </c>
      <c r="R15">
        <v>0.550958686134015</v>
      </c>
      <c r="S15">
        <v>20</v>
      </c>
      <c r="T15" t="s">
        <v>21</v>
      </c>
      <c r="U15">
        <v>0.449041313865984</v>
      </c>
      <c r="W15">
        <f t="shared" si="0"/>
        <v>61</v>
      </c>
    </row>
    <row r="16" spans="1:23">
      <c r="A16" s="1">
        <v>36556</v>
      </c>
      <c r="B16">
        <v>7054</v>
      </c>
      <c r="C16">
        <v>7054</v>
      </c>
      <c r="D16">
        <v>6817</v>
      </c>
      <c r="E16">
        <v>6836</v>
      </c>
      <c r="F16" t="s">
        <v>21</v>
      </c>
      <c r="G16">
        <v>6836</v>
      </c>
      <c r="H16">
        <v>-59</v>
      </c>
      <c r="I16">
        <v>157</v>
      </c>
      <c r="J16">
        <v>159</v>
      </c>
      <c r="K16">
        <v>7054</v>
      </c>
      <c r="L16">
        <v>6968.3333333333303</v>
      </c>
      <c r="M16">
        <v>6903.6666666666597</v>
      </c>
      <c r="N16">
        <v>6911.6666666666597</v>
      </c>
      <c r="O16">
        <v>7067</v>
      </c>
      <c r="P16">
        <v>7126</v>
      </c>
      <c r="Q16">
        <v>6969</v>
      </c>
      <c r="R16">
        <v>0.70844409418342302</v>
      </c>
      <c r="S16">
        <v>21</v>
      </c>
      <c r="T16" t="s">
        <v>21</v>
      </c>
      <c r="U16">
        <v>0.29155590581657598</v>
      </c>
      <c r="W16">
        <f t="shared" si="0"/>
        <v>218</v>
      </c>
    </row>
    <row r="17" spans="1:23">
      <c r="A17" s="1">
        <v>36557</v>
      </c>
      <c r="B17">
        <v>6841</v>
      </c>
      <c r="C17">
        <v>7052</v>
      </c>
      <c r="D17">
        <v>6841</v>
      </c>
      <c r="E17">
        <v>7050</v>
      </c>
      <c r="F17" t="s">
        <v>22</v>
      </c>
      <c r="G17">
        <v>7050</v>
      </c>
      <c r="H17">
        <v>-231</v>
      </c>
      <c r="I17">
        <v>-59</v>
      </c>
      <c r="J17">
        <v>157</v>
      </c>
      <c r="K17">
        <v>7009.6666666666597</v>
      </c>
      <c r="L17">
        <v>7054</v>
      </c>
      <c r="M17">
        <v>6968.3333333333303</v>
      </c>
      <c r="N17">
        <v>6903.6666666666597</v>
      </c>
      <c r="O17">
        <v>6836</v>
      </c>
      <c r="P17">
        <v>7067</v>
      </c>
      <c r="Q17">
        <v>7126</v>
      </c>
      <c r="R17">
        <v>0.28607163058711099</v>
      </c>
      <c r="S17">
        <v>22</v>
      </c>
      <c r="T17" t="s">
        <v>22</v>
      </c>
      <c r="U17">
        <v>0.71392836941288795</v>
      </c>
      <c r="W17">
        <f t="shared" si="0"/>
        <v>209</v>
      </c>
    </row>
    <row r="18" spans="1:23">
      <c r="A18" s="1">
        <v>36558</v>
      </c>
      <c r="B18">
        <v>7064</v>
      </c>
      <c r="C18">
        <v>7172</v>
      </c>
      <c r="D18">
        <v>7039</v>
      </c>
      <c r="E18">
        <v>7172</v>
      </c>
      <c r="F18" t="s">
        <v>22</v>
      </c>
      <c r="G18">
        <v>7172</v>
      </c>
      <c r="H18">
        <v>214</v>
      </c>
      <c r="I18">
        <v>-231</v>
      </c>
      <c r="J18">
        <v>-59</v>
      </c>
      <c r="K18">
        <v>6984.3333333333303</v>
      </c>
      <c r="L18">
        <v>7009.6666666666597</v>
      </c>
      <c r="M18">
        <v>7054</v>
      </c>
      <c r="N18">
        <v>6968.3333333333303</v>
      </c>
      <c r="O18">
        <v>7050</v>
      </c>
      <c r="P18">
        <v>6836</v>
      </c>
      <c r="Q18">
        <v>7067</v>
      </c>
      <c r="R18">
        <v>0.37884962141422701</v>
      </c>
      <c r="S18">
        <v>23</v>
      </c>
      <c r="T18" t="s">
        <v>22</v>
      </c>
      <c r="U18">
        <v>0.62115037858577204</v>
      </c>
      <c r="W18">
        <f t="shared" si="0"/>
        <v>108</v>
      </c>
    </row>
    <row r="19" spans="1:23">
      <c r="A19" s="1">
        <v>36559</v>
      </c>
      <c r="B19">
        <v>7176</v>
      </c>
      <c r="C19">
        <v>7355</v>
      </c>
      <c r="D19">
        <v>7134</v>
      </c>
      <c r="E19">
        <v>7354</v>
      </c>
      <c r="F19" t="s">
        <v>22</v>
      </c>
      <c r="G19">
        <v>7354</v>
      </c>
      <c r="H19">
        <v>122</v>
      </c>
      <c r="I19">
        <v>214</v>
      </c>
      <c r="J19">
        <v>-231</v>
      </c>
      <c r="K19">
        <v>7019.3333333333303</v>
      </c>
      <c r="L19">
        <v>6984.3333333333303</v>
      </c>
      <c r="M19">
        <v>7009.6666666666597</v>
      </c>
      <c r="N19">
        <v>7054</v>
      </c>
      <c r="O19">
        <v>7172</v>
      </c>
      <c r="P19">
        <v>7050</v>
      </c>
      <c r="Q19">
        <v>6836</v>
      </c>
      <c r="R19">
        <v>0.32605390578931098</v>
      </c>
      <c r="S19">
        <v>24</v>
      </c>
      <c r="T19" t="s">
        <v>22</v>
      </c>
      <c r="U19">
        <v>0.67394609421068796</v>
      </c>
      <c r="W19">
        <f t="shared" si="0"/>
        <v>178</v>
      </c>
    </row>
    <row r="20" spans="1:23">
      <c r="A20" s="1">
        <v>36560</v>
      </c>
      <c r="B20">
        <v>7356</v>
      </c>
      <c r="C20">
        <v>7492</v>
      </c>
      <c r="D20">
        <v>7338</v>
      </c>
      <c r="E20">
        <v>7445</v>
      </c>
      <c r="F20" t="s">
        <v>22</v>
      </c>
      <c r="G20">
        <v>7445</v>
      </c>
      <c r="H20">
        <v>182</v>
      </c>
      <c r="I20">
        <v>122</v>
      </c>
      <c r="J20">
        <v>214</v>
      </c>
      <c r="K20">
        <v>7192</v>
      </c>
      <c r="L20">
        <v>7019.3333333333303</v>
      </c>
      <c r="M20">
        <v>6984.3333333333303</v>
      </c>
      <c r="N20">
        <v>7009.6666666666597</v>
      </c>
      <c r="O20">
        <v>7354</v>
      </c>
      <c r="P20">
        <v>7172</v>
      </c>
      <c r="Q20">
        <v>7050</v>
      </c>
      <c r="R20">
        <v>0.39285152932775003</v>
      </c>
      <c r="S20">
        <v>25</v>
      </c>
      <c r="T20" t="s">
        <v>22</v>
      </c>
      <c r="U20">
        <v>0.60714847067224897</v>
      </c>
      <c r="W20">
        <f t="shared" si="0"/>
        <v>89</v>
      </c>
    </row>
    <row r="21" spans="1:23">
      <c r="A21" s="1">
        <v>36563</v>
      </c>
      <c r="B21">
        <v>7451</v>
      </c>
      <c r="C21">
        <v>7451</v>
      </c>
      <c r="D21">
        <v>7270</v>
      </c>
      <c r="E21">
        <v>7296</v>
      </c>
      <c r="F21" t="s">
        <v>21</v>
      </c>
      <c r="G21">
        <v>7296</v>
      </c>
      <c r="H21">
        <v>91</v>
      </c>
      <c r="I21">
        <v>182</v>
      </c>
      <c r="J21">
        <v>122</v>
      </c>
      <c r="K21">
        <v>7323.6666666666597</v>
      </c>
      <c r="L21">
        <v>7192</v>
      </c>
      <c r="M21">
        <v>7019.3333333333303</v>
      </c>
      <c r="N21">
        <v>6984.3333333333303</v>
      </c>
      <c r="O21">
        <v>7445</v>
      </c>
      <c r="P21">
        <v>7354</v>
      </c>
      <c r="Q21">
        <v>7172</v>
      </c>
      <c r="R21">
        <v>0.63105903982204903</v>
      </c>
      <c r="S21">
        <v>26</v>
      </c>
      <c r="T21" t="s">
        <v>21</v>
      </c>
      <c r="U21">
        <v>0.36894096017795103</v>
      </c>
      <c r="W21">
        <f t="shared" si="0"/>
        <v>155</v>
      </c>
    </row>
    <row r="22" spans="1:23">
      <c r="A22" s="1">
        <v>36564</v>
      </c>
      <c r="B22">
        <v>7296</v>
      </c>
      <c r="C22">
        <v>7571</v>
      </c>
      <c r="D22">
        <v>7263</v>
      </c>
      <c r="E22">
        <v>7550</v>
      </c>
      <c r="F22" t="s">
        <v>22</v>
      </c>
      <c r="G22">
        <v>7550</v>
      </c>
      <c r="H22">
        <v>-149</v>
      </c>
      <c r="I22">
        <v>91</v>
      </c>
      <c r="J22">
        <v>182</v>
      </c>
      <c r="K22">
        <v>7365</v>
      </c>
      <c r="L22">
        <v>7323.6666666666597</v>
      </c>
      <c r="M22">
        <v>7192</v>
      </c>
      <c r="N22">
        <v>7019.3333333333303</v>
      </c>
      <c r="O22">
        <v>7296</v>
      </c>
      <c r="P22">
        <v>7445</v>
      </c>
      <c r="Q22">
        <v>7354</v>
      </c>
      <c r="R22">
        <v>0.26092704499491998</v>
      </c>
      <c r="S22">
        <v>27</v>
      </c>
      <c r="T22" t="s">
        <v>22</v>
      </c>
      <c r="U22">
        <v>0.73907295500507897</v>
      </c>
      <c r="W22">
        <f t="shared" si="0"/>
        <v>254</v>
      </c>
    </row>
    <row r="23" spans="1:23">
      <c r="A23" s="1">
        <v>36565</v>
      </c>
      <c r="B23">
        <v>7567</v>
      </c>
      <c r="C23">
        <v>7677</v>
      </c>
      <c r="D23">
        <v>7526</v>
      </c>
      <c r="E23">
        <v>7629</v>
      </c>
      <c r="F23" t="s">
        <v>22</v>
      </c>
      <c r="G23">
        <v>7629</v>
      </c>
      <c r="H23">
        <v>254</v>
      </c>
      <c r="I23">
        <v>-149</v>
      </c>
      <c r="J23">
        <v>91</v>
      </c>
      <c r="K23">
        <v>7430.3333333333303</v>
      </c>
      <c r="L23">
        <v>7365</v>
      </c>
      <c r="M23">
        <v>7323.6666666666597</v>
      </c>
      <c r="N23">
        <v>7192</v>
      </c>
      <c r="O23">
        <v>7550</v>
      </c>
      <c r="P23">
        <v>7296</v>
      </c>
      <c r="Q23">
        <v>7445</v>
      </c>
      <c r="R23">
        <v>0.41489717873591397</v>
      </c>
      <c r="S23">
        <v>28</v>
      </c>
      <c r="T23" t="s">
        <v>22</v>
      </c>
      <c r="U23">
        <v>0.58510282126408497</v>
      </c>
      <c r="W23">
        <f t="shared" si="0"/>
        <v>62</v>
      </c>
    </row>
    <row r="24" spans="1:23">
      <c r="A24" s="1">
        <v>36566</v>
      </c>
      <c r="B24">
        <v>7617</v>
      </c>
      <c r="C24">
        <v>7709</v>
      </c>
      <c r="D24">
        <v>7496</v>
      </c>
      <c r="E24">
        <v>7709</v>
      </c>
      <c r="F24" t="s">
        <v>22</v>
      </c>
      <c r="G24">
        <v>7709</v>
      </c>
      <c r="H24">
        <v>79</v>
      </c>
      <c r="I24">
        <v>254</v>
      </c>
      <c r="J24">
        <v>-149</v>
      </c>
      <c r="K24">
        <v>7491.6666666666597</v>
      </c>
      <c r="L24">
        <v>7430.3333333333303</v>
      </c>
      <c r="M24">
        <v>7365</v>
      </c>
      <c r="N24">
        <v>7323.6666666666597</v>
      </c>
      <c r="O24">
        <v>7629</v>
      </c>
      <c r="P24">
        <v>7550</v>
      </c>
      <c r="Q24">
        <v>7296</v>
      </c>
      <c r="R24">
        <v>0.421740373041468</v>
      </c>
      <c r="S24">
        <v>29</v>
      </c>
      <c r="T24" t="s">
        <v>22</v>
      </c>
      <c r="U24">
        <v>0.57825962695853195</v>
      </c>
      <c r="W24">
        <f t="shared" si="0"/>
        <v>92</v>
      </c>
    </row>
    <row r="25" spans="1:23">
      <c r="A25" s="1">
        <v>36567</v>
      </c>
      <c r="B25">
        <v>7724</v>
      </c>
      <c r="C25">
        <v>7812</v>
      </c>
      <c r="D25">
        <v>7586</v>
      </c>
      <c r="E25">
        <v>7612</v>
      </c>
      <c r="F25" t="s">
        <v>21</v>
      </c>
      <c r="G25">
        <v>7612</v>
      </c>
      <c r="H25">
        <v>80</v>
      </c>
      <c r="I25">
        <v>79</v>
      </c>
      <c r="J25">
        <v>254</v>
      </c>
      <c r="K25">
        <v>7629.3333333333303</v>
      </c>
      <c r="L25">
        <v>7491.6666666666597</v>
      </c>
      <c r="M25">
        <v>7430.3333333333303</v>
      </c>
      <c r="N25">
        <v>7365</v>
      </c>
      <c r="O25">
        <v>7709</v>
      </c>
      <c r="P25">
        <v>7629</v>
      </c>
      <c r="Q25">
        <v>7550</v>
      </c>
      <c r="R25">
        <v>0.58564807089079796</v>
      </c>
      <c r="S25">
        <v>30</v>
      </c>
      <c r="T25" t="s">
        <v>21</v>
      </c>
      <c r="U25">
        <v>0.41435192910920099</v>
      </c>
      <c r="W25">
        <f t="shared" si="0"/>
        <v>112</v>
      </c>
    </row>
    <row r="26" spans="1:23">
      <c r="A26" s="1">
        <v>36570</v>
      </c>
      <c r="B26">
        <v>7569</v>
      </c>
      <c r="C26">
        <v>7660</v>
      </c>
      <c r="D26">
        <v>7542</v>
      </c>
      <c r="E26">
        <v>7645</v>
      </c>
      <c r="F26" t="s">
        <v>22</v>
      </c>
      <c r="G26">
        <v>7645</v>
      </c>
      <c r="H26">
        <v>-97</v>
      </c>
      <c r="I26">
        <v>80</v>
      </c>
      <c r="J26">
        <v>79</v>
      </c>
      <c r="K26">
        <v>7650</v>
      </c>
      <c r="L26">
        <v>7629.3333333333303</v>
      </c>
      <c r="M26">
        <v>7491.6666666666597</v>
      </c>
      <c r="N26">
        <v>7430.3333333333303</v>
      </c>
      <c r="O26">
        <v>7612</v>
      </c>
      <c r="P26">
        <v>7709</v>
      </c>
      <c r="Q26">
        <v>7629</v>
      </c>
      <c r="R26">
        <v>0.45443211643443199</v>
      </c>
      <c r="S26">
        <v>31</v>
      </c>
      <c r="T26" t="s">
        <v>22</v>
      </c>
      <c r="U26">
        <v>0.54556788356556696</v>
      </c>
      <c r="W26">
        <f t="shared" si="0"/>
        <v>76</v>
      </c>
    </row>
    <row r="27" spans="1:23">
      <c r="A27" s="1">
        <v>36571</v>
      </c>
      <c r="B27">
        <v>7636</v>
      </c>
      <c r="C27">
        <v>7700</v>
      </c>
      <c r="D27">
        <v>7396</v>
      </c>
      <c r="E27">
        <v>7396</v>
      </c>
      <c r="F27" t="s">
        <v>21</v>
      </c>
      <c r="G27">
        <v>7396</v>
      </c>
      <c r="H27">
        <v>33</v>
      </c>
      <c r="I27">
        <v>-97</v>
      </c>
      <c r="J27">
        <v>80</v>
      </c>
      <c r="K27">
        <v>7655.3333333333303</v>
      </c>
      <c r="L27">
        <v>7650</v>
      </c>
      <c r="M27">
        <v>7629.3333333333303</v>
      </c>
      <c r="N27">
        <v>7491.6666666666597</v>
      </c>
      <c r="O27">
        <v>7645</v>
      </c>
      <c r="P27">
        <v>7612</v>
      </c>
      <c r="Q27">
        <v>7709</v>
      </c>
      <c r="R27">
        <v>0.73286075889478997</v>
      </c>
      <c r="S27">
        <v>32</v>
      </c>
      <c r="T27" t="s">
        <v>21</v>
      </c>
      <c r="U27">
        <v>0.26713924110520898</v>
      </c>
      <c r="W27">
        <f t="shared" si="0"/>
        <v>240</v>
      </c>
    </row>
    <row r="28" spans="1:23">
      <c r="A28" s="1">
        <v>36572</v>
      </c>
      <c r="B28">
        <v>7401</v>
      </c>
      <c r="C28">
        <v>7597</v>
      </c>
      <c r="D28">
        <v>7343</v>
      </c>
      <c r="E28">
        <v>7490</v>
      </c>
      <c r="F28" t="s">
        <v>22</v>
      </c>
      <c r="G28">
        <v>7490</v>
      </c>
      <c r="H28">
        <v>-249</v>
      </c>
      <c r="I28">
        <v>33</v>
      </c>
      <c r="J28">
        <v>-97</v>
      </c>
      <c r="K28">
        <v>7551</v>
      </c>
      <c r="L28">
        <v>7655.3333333333303</v>
      </c>
      <c r="M28">
        <v>7650</v>
      </c>
      <c r="N28">
        <v>7629.3333333333303</v>
      </c>
      <c r="O28">
        <v>7396</v>
      </c>
      <c r="P28">
        <v>7645</v>
      </c>
      <c r="Q28">
        <v>7612</v>
      </c>
      <c r="R28">
        <v>0.40579528141361698</v>
      </c>
      <c r="S28">
        <v>33</v>
      </c>
      <c r="T28" t="s">
        <v>22</v>
      </c>
      <c r="U28">
        <v>0.59420471858638202</v>
      </c>
      <c r="W28">
        <f t="shared" si="0"/>
        <v>89</v>
      </c>
    </row>
    <row r="29" spans="1:23">
      <c r="A29" s="1">
        <v>36573</v>
      </c>
      <c r="B29">
        <v>7478</v>
      </c>
      <c r="C29">
        <v>7637</v>
      </c>
      <c r="D29">
        <v>7394</v>
      </c>
      <c r="E29">
        <v>7581</v>
      </c>
      <c r="F29" t="s">
        <v>22</v>
      </c>
      <c r="G29">
        <v>7581</v>
      </c>
      <c r="H29">
        <v>94</v>
      </c>
      <c r="I29">
        <v>-249</v>
      </c>
      <c r="J29">
        <v>33</v>
      </c>
      <c r="K29">
        <v>7510.3333333333303</v>
      </c>
      <c r="L29">
        <v>7551</v>
      </c>
      <c r="M29">
        <v>7655.3333333333303</v>
      </c>
      <c r="N29">
        <v>7650</v>
      </c>
      <c r="O29">
        <v>7490</v>
      </c>
      <c r="P29">
        <v>7396</v>
      </c>
      <c r="Q29">
        <v>7645</v>
      </c>
      <c r="R29">
        <v>0.40270500821163702</v>
      </c>
      <c r="S29">
        <v>34</v>
      </c>
      <c r="T29" t="s">
        <v>22</v>
      </c>
      <c r="U29">
        <v>0.59729499178836198</v>
      </c>
      <c r="W29">
        <f t="shared" si="0"/>
        <v>103</v>
      </c>
    </row>
    <row r="30" spans="1:23">
      <c r="A30" s="1">
        <v>36574</v>
      </c>
      <c r="B30">
        <v>7584</v>
      </c>
      <c r="C30">
        <v>7659</v>
      </c>
      <c r="D30">
        <v>7544</v>
      </c>
      <c r="E30">
        <v>7574</v>
      </c>
      <c r="F30" t="s">
        <v>21</v>
      </c>
      <c r="G30">
        <v>7574</v>
      </c>
      <c r="H30">
        <v>91</v>
      </c>
      <c r="I30">
        <v>94</v>
      </c>
      <c r="J30">
        <v>-249</v>
      </c>
      <c r="K30">
        <v>7489</v>
      </c>
      <c r="L30">
        <v>7510.3333333333303</v>
      </c>
      <c r="M30">
        <v>7551</v>
      </c>
      <c r="N30">
        <v>7655.3333333333303</v>
      </c>
      <c r="O30">
        <v>7581</v>
      </c>
      <c r="P30">
        <v>7490</v>
      </c>
      <c r="Q30">
        <v>7396</v>
      </c>
      <c r="R30">
        <v>0.50231049926415805</v>
      </c>
      <c r="S30">
        <v>35</v>
      </c>
      <c r="T30" t="s">
        <v>21</v>
      </c>
      <c r="U30">
        <v>0.49768950073584101</v>
      </c>
      <c r="W30">
        <f t="shared" si="0"/>
        <v>10</v>
      </c>
    </row>
    <row r="31" spans="1:23">
      <c r="A31" s="1">
        <v>36577</v>
      </c>
      <c r="B31">
        <v>7568</v>
      </c>
      <c r="C31">
        <v>7591</v>
      </c>
      <c r="D31">
        <v>7448</v>
      </c>
      <c r="E31">
        <v>7591</v>
      </c>
      <c r="F31" t="s">
        <v>22</v>
      </c>
      <c r="G31">
        <v>7591</v>
      </c>
      <c r="H31">
        <v>-7</v>
      </c>
      <c r="I31">
        <v>91</v>
      </c>
      <c r="J31">
        <v>94</v>
      </c>
      <c r="K31">
        <v>7548.3333333333303</v>
      </c>
      <c r="L31">
        <v>7489</v>
      </c>
      <c r="M31">
        <v>7510.3333333333303</v>
      </c>
      <c r="N31">
        <v>7551</v>
      </c>
      <c r="O31">
        <v>7574</v>
      </c>
      <c r="P31">
        <v>7581</v>
      </c>
      <c r="Q31">
        <v>7490</v>
      </c>
      <c r="R31">
        <v>0.47296444816355099</v>
      </c>
      <c r="S31">
        <v>36</v>
      </c>
      <c r="T31" t="s">
        <v>22</v>
      </c>
      <c r="U31">
        <v>0.52703555183644801</v>
      </c>
      <c r="W31">
        <f t="shared" si="0"/>
        <v>23</v>
      </c>
    </row>
    <row r="32" spans="1:23">
      <c r="A32" s="1">
        <v>36578</v>
      </c>
      <c r="B32">
        <v>7580</v>
      </c>
      <c r="C32">
        <v>7726</v>
      </c>
      <c r="D32">
        <v>7540</v>
      </c>
      <c r="E32">
        <v>7608</v>
      </c>
      <c r="F32" t="s">
        <v>22</v>
      </c>
      <c r="G32">
        <v>7608</v>
      </c>
      <c r="H32">
        <v>17</v>
      </c>
      <c r="I32">
        <v>-7</v>
      </c>
      <c r="J32">
        <v>91</v>
      </c>
      <c r="K32">
        <v>7582</v>
      </c>
      <c r="L32">
        <v>7548.3333333333303</v>
      </c>
      <c r="M32">
        <v>7489</v>
      </c>
      <c r="N32">
        <v>7510.3333333333303</v>
      </c>
      <c r="O32">
        <v>7591</v>
      </c>
      <c r="P32">
        <v>7574</v>
      </c>
      <c r="Q32">
        <v>7581</v>
      </c>
      <c r="R32">
        <v>0.46545873047325997</v>
      </c>
      <c r="S32">
        <v>37</v>
      </c>
      <c r="T32" t="s">
        <v>22</v>
      </c>
      <c r="U32">
        <v>0.53454126952673897</v>
      </c>
      <c r="W32">
        <f t="shared" si="0"/>
        <v>28</v>
      </c>
    </row>
    <row r="33" spans="1:23">
      <c r="A33" s="1">
        <v>36579</v>
      </c>
      <c r="B33">
        <v>7620</v>
      </c>
      <c r="C33">
        <v>7772</v>
      </c>
      <c r="D33">
        <v>7620</v>
      </c>
      <c r="E33">
        <v>7699</v>
      </c>
      <c r="F33" t="s">
        <v>22</v>
      </c>
      <c r="G33">
        <v>7699</v>
      </c>
      <c r="H33">
        <v>17</v>
      </c>
      <c r="I33">
        <v>17</v>
      </c>
      <c r="J33">
        <v>-7</v>
      </c>
      <c r="K33">
        <v>7591</v>
      </c>
      <c r="L33">
        <v>7582</v>
      </c>
      <c r="M33">
        <v>7548.3333333333303</v>
      </c>
      <c r="N33">
        <v>7489</v>
      </c>
      <c r="O33">
        <v>7608</v>
      </c>
      <c r="P33">
        <v>7591</v>
      </c>
      <c r="Q33">
        <v>7574</v>
      </c>
      <c r="R33">
        <v>0.40522108225159698</v>
      </c>
      <c r="S33">
        <v>38</v>
      </c>
      <c r="T33" t="s">
        <v>22</v>
      </c>
      <c r="U33">
        <v>0.59477891774840197</v>
      </c>
      <c r="W33">
        <f t="shared" si="0"/>
        <v>79</v>
      </c>
    </row>
    <row r="34" spans="1:23">
      <c r="A34" s="1">
        <v>36580</v>
      </c>
      <c r="B34">
        <v>7697</v>
      </c>
      <c r="C34">
        <v>7813</v>
      </c>
      <c r="D34">
        <v>7587</v>
      </c>
      <c r="E34">
        <v>7641</v>
      </c>
      <c r="F34" t="s">
        <v>21</v>
      </c>
      <c r="G34">
        <v>7641</v>
      </c>
      <c r="H34">
        <v>91</v>
      </c>
      <c r="I34">
        <v>17</v>
      </c>
      <c r="J34">
        <v>17</v>
      </c>
      <c r="K34">
        <v>7632.6666666666597</v>
      </c>
      <c r="L34">
        <v>7591</v>
      </c>
      <c r="M34">
        <v>7582</v>
      </c>
      <c r="N34">
        <v>7548.3333333333303</v>
      </c>
      <c r="O34">
        <v>7699</v>
      </c>
      <c r="P34">
        <v>7608</v>
      </c>
      <c r="Q34">
        <v>7591</v>
      </c>
      <c r="R34">
        <v>0.553269499743406</v>
      </c>
      <c r="S34">
        <v>39</v>
      </c>
      <c r="T34" t="s">
        <v>21</v>
      </c>
      <c r="U34">
        <v>0.446730500256593</v>
      </c>
      <c r="W34">
        <f t="shared" si="0"/>
        <v>56</v>
      </c>
    </row>
    <row r="35" spans="1:23">
      <c r="A35" s="1">
        <v>36581</v>
      </c>
      <c r="B35">
        <v>7669</v>
      </c>
      <c r="C35">
        <v>7777</v>
      </c>
      <c r="D35">
        <v>7641</v>
      </c>
      <c r="E35">
        <v>7739</v>
      </c>
      <c r="F35" t="s">
        <v>22</v>
      </c>
      <c r="G35">
        <v>7739</v>
      </c>
      <c r="H35">
        <v>-58</v>
      </c>
      <c r="I35">
        <v>91</v>
      </c>
      <c r="J35">
        <v>17</v>
      </c>
      <c r="K35">
        <v>7649.3333333333303</v>
      </c>
      <c r="L35">
        <v>7632.6666666666597</v>
      </c>
      <c r="M35">
        <v>7591</v>
      </c>
      <c r="N35">
        <v>7582</v>
      </c>
      <c r="O35">
        <v>7641</v>
      </c>
      <c r="P35">
        <v>7699</v>
      </c>
      <c r="Q35">
        <v>7608</v>
      </c>
      <c r="R35">
        <v>0.39453776874128199</v>
      </c>
      <c r="S35">
        <v>40</v>
      </c>
      <c r="T35" t="s">
        <v>22</v>
      </c>
      <c r="U35">
        <v>0.60546223125871701</v>
      </c>
      <c r="W35">
        <f t="shared" si="0"/>
        <v>70</v>
      </c>
    </row>
    <row r="36" spans="1:23">
      <c r="A36" s="1">
        <v>36584</v>
      </c>
      <c r="B36">
        <v>7733</v>
      </c>
      <c r="C36">
        <v>7747</v>
      </c>
      <c r="D36">
        <v>7492</v>
      </c>
      <c r="E36">
        <v>7587</v>
      </c>
      <c r="F36" t="s">
        <v>21</v>
      </c>
      <c r="G36">
        <v>7587</v>
      </c>
      <c r="H36">
        <v>98</v>
      </c>
      <c r="I36">
        <v>-58</v>
      </c>
      <c r="J36">
        <v>91</v>
      </c>
      <c r="K36">
        <v>7693</v>
      </c>
      <c r="L36">
        <v>7649.3333333333303</v>
      </c>
      <c r="M36">
        <v>7632.6666666666597</v>
      </c>
      <c r="N36">
        <v>7591</v>
      </c>
      <c r="O36">
        <v>7739</v>
      </c>
      <c r="P36">
        <v>7641</v>
      </c>
      <c r="Q36">
        <v>7699</v>
      </c>
      <c r="R36">
        <v>0.64077880904886397</v>
      </c>
      <c r="S36">
        <v>41</v>
      </c>
      <c r="T36" t="s">
        <v>21</v>
      </c>
      <c r="U36">
        <v>0.35922119095113503</v>
      </c>
      <c r="W36">
        <f t="shared" si="0"/>
        <v>146</v>
      </c>
    </row>
    <row r="37" spans="1:23">
      <c r="A37" s="1">
        <v>36585</v>
      </c>
      <c r="B37">
        <v>7591</v>
      </c>
      <c r="C37">
        <v>7700</v>
      </c>
      <c r="D37">
        <v>7591</v>
      </c>
      <c r="E37">
        <v>7645</v>
      </c>
      <c r="F37" t="s">
        <v>22</v>
      </c>
      <c r="G37">
        <v>7645</v>
      </c>
      <c r="H37">
        <v>-152</v>
      </c>
      <c r="I37">
        <v>98</v>
      </c>
      <c r="J37">
        <v>-58</v>
      </c>
      <c r="K37">
        <v>7655.6666666666597</v>
      </c>
      <c r="L37">
        <v>7693</v>
      </c>
      <c r="M37">
        <v>7649.3333333333303</v>
      </c>
      <c r="N37">
        <v>7632.6666666666597</v>
      </c>
      <c r="O37">
        <v>7587</v>
      </c>
      <c r="P37">
        <v>7739</v>
      </c>
      <c r="Q37">
        <v>7641</v>
      </c>
      <c r="R37">
        <v>0.43758737080750398</v>
      </c>
      <c r="S37">
        <v>42</v>
      </c>
      <c r="T37" t="s">
        <v>22</v>
      </c>
      <c r="U37">
        <v>0.56241262919249502</v>
      </c>
      <c r="W37">
        <f t="shared" si="0"/>
        <v>54</v>
      </c>
    </row>
    <row r="38" spans="1:23">
      <c r="A38" s="1">
        <v>36586</v>
      </c>
      <c r="B38">
        <v>7645</v>
      </c>
      <c r="C38">
        <v>7769</v>
      </c>
      <c r="D38">
        <v>7619</v>
      </c>
      <c r="E38">
        <v>7728</v>
      </c>
      <c r="F38" t="s">
        <v>22</v>
      </c>
      <c r="G38">
        <v>7728</v>
      </c>
      <c r="H38">
        <v>58</v>
      </c>
      <c r="I38">
        <v>-152</v>
      </c>
      <c r="J38">
        <v>98</v>
      </c>
      <c r="K38">
        <v>7657</v>
      </c>
      <c r="L38">
        <v>7655.6666666666597</v>
      </c>
      <c r="M38">
        <v>7693</v>
      </c>
      <c r="N38">
        <v>7649.3333333333303</v>
      </c>
      <c r="O38">
        <v>7645</v>
      </c>
      <c r="P38">
        <v>7587</v>
      </c>
      <c r="Q38">
        <v>7739</v>
      </c>
      <c r="R38">
        <v>0.40945726867397397</v>
      </c>
      <c r="S38">
        <v>43</v>
      </c>
      <c r="T38" t="s">
        <v>22</v>
      </c>
      <c r="U38">
        <v>0.59054273132602497</v>
      </c>
      <c r="W38">
        <f t="shared" si="0"/>
        <v>83</v>
      </c>
    </row>
    <row r="39" spans="1:23">
      <c r="A39" s="1">
        <v>36587</v>
      </c>
      <c r="B39">
        <v>7721</v>
      </c>
      <c r="C39">
        <v>7951</v>
      </c>
      <c r="D39">
        <v>7640</v>
      </c>
      <c r="E39">
        <v>7946</v>
      </c>
      <c r="F39" t="s">
        <v>22</v>
      </c>
      <c r="G39">
        <v>7946</v>
      </c>
      <c r="H39">
        <v>83</v>
      </c>
      <c r="I39">
        <v>58</v>
      </c>
      <c r="J39">
        <v>-152</v>
      </c>
      <c r="K39">
        <v>7653.3333333333303</v>
      </c>
      <c r="L39">
        <v>7657</v>
      </c>
      <c r="M39">
        <v>7655.6666666666597</v>
      </c>
      <c r="N39">
        <v>7693</v>
      </c>
      <c r="O39">
        <v>7728</v>
      </c>
      <c r="P39">
        <v>7645</v>
      </c>
      <c r="Q39">
        <v>7587</v>
      </c>
      <c r="R39">
        <v>0.28738505161844202</v>
      </c>
      <c r="S39">
        <v>44</v>
      </c>
      <c r="T39" t="s">
        <v>22</v>
      </c>
      <c r="U39">
        <v>0.71261494838155703</v>
      </c>
      <c r="W39">
        <f t="shared" si="0"/>
        <v>225</v>
      </c>
    </row>
    <row r="40" spans="1:23">
      <c r="A40" s="1">
        <v>36588</v>
      </c>
      <c r="B40">
        <v>7952</v>
      </c>
      <c r="C40">
        <v>8022</v>
      </c>
      <c r="D40">
        <v>7875</v>
      </c>
      <c r="E40">
        <v>7960</v>
      </c>
      <c r="F40" t="s">
        <v>22</v>
      </c>
      <c r="G40">
        <v>7960</v>
      </c>
      <c r="H40">
        <v>218</v>
      </c>
      <c r="I40">
        <v>83</v>
      </c>
      <c r="J40">
        <v>58</v>
      </c>
      <c r="K40">
        <v>7773</v>
      </c>
      <c r="L40">
        <v>7653.3333333333303</v>
      </c>
      <c r="M40">
        <v>7657</v>
      </c>
      <c r="N40">
        <v>7655.6666666666597</v>
      </c>
      <c r="O40">
        <v>7946</v>
      </c>
      <c r="P40">
        <v>7728</v>
      </c>
      <c r="Q40">
        <v>7645</v>
      </c>
      <c r="R40">
        <v>0.47752818405328601</v>
      </c>
      <c r="S40">
        <v>45</v>
      </c>
      <c r="T40" t="s">
        <v>22</v>
      </c>
      <c r="U40">
        <v>0.52247181594671299</v>
      </c>
      <c r="W40">
        <f t="shared" si="0"/>
        <v>8</v>
      </c>
    </row>
    <row r="41" spans="1:23">
      <c r="A41" s="1">
        <v>36591</v>
      </c>
      <c r="B41">
        <v>7960</v>
      </c>
      <c r="C41">
        <v>8031</v>
      </c>
      <c r="D41">
        <v>7925</v>
      </c>
      <c r="E41">
        <v>7976</v>
      </c>
      <c r="F41" t="s">
        <v>22</v>
      </c>
      <c r="G41">
        <v>7976</v>
      </c>
      <c r="H41">
        <v>14</v>
      </c>
      <c r="I41">
        <v>218</v>
      </c>
      <c r="J41">
        <v>83</v>
      </c>
      <c r="K41">
        <v>7878</v>
      </c>
      <c r="L41">
        <v>7773</v>
      </c>
      <c r="M41">
        <v>7653.3333333333303</v>
      </c>
      <c r="N41">
        <v>7657</v>
      </c>
      <c r="O41">
        <v>7960</v>
      </c>
      <c r="P41">
        <v>7946</v>
      </c>
      <c r="Q41">
        <v>7728</v>
      </c>
      <c r="R41">
        <v>0.46889213848997902</v>
      </c>
      <c r="S41">
        <v>46</v>
      </c>
      <c r="T41" t="s">
        <v>22</v>
      </c>
      <c r="U41">
        <v>0.53110786151002098</v>
      </c>
      <c r="W41">
        <f t="shared" si="0"/>
        <v>16</v>
      </c>
    </row>
    <row r="42" spans="1:23">
      <c r="A42" s="1">
        <v>36592</v>
      </c>
      <c r="B42">
        <v>7971</v>
      </c>
      <c r="C42">
        <v>8136</v>
      </c>
      <c r="D42">
        <v>7922</v>
      </c>
      <c r="E42">
        <v>8065</v>
      </c>
      <c r="F42" t="s">
        <v>22</v>
      </c>
      <c r="G42">
        <v>8065</v>
      </c>
      <c r="H42">
        <v>16</v>
      </c>
      <c r="I42">
        <v>14</v>
      </c>
      <c r="J42">
        <v>218</v>
      </c>
      <c r="K42">
        <v>7960.6666666666597</v>
      </c>
      <c r="L42">
        <v>7878</v>
      </c>
      <c r="M42">
        <v>7773</v>
      </c>
      <c r="N42">
        <v>7653.3333333333303</v>
      </c>
      <c r="O42">
        <v>7976</v>
      </c>
      <c r="P42">
        <v>7960</v>
      </c>
      <c r="Q42">
        <v>7946</v>
      </c>
      <c r="R42">
        <v>0.40003087867042503</v>
      </c>
      <c r="S42">
        <v>47</v>
      </c>
      <c r="T42" t="s">
        <v>22</v>
      </c>
      <c r="U42">
        <v>0.59996912132957403</v>
      </c>
      <c r="W42">
        <f t="shared" si="0"/>
        <v>94</v>
      </c>
    </row>
    <row r="43" spans="1:23">
      <c r="A43" s="1">
        <v>36593</v>
      </c>
      <c r="B43">
        <v>8070</v>
      </c>
      <c r="C43">
        <v>8098</v>
      </c>
      <c r="D43">
        <v>7949</v>
      </c>
      <c r="E43">
        <v>7987</v>
      </c>
      <c r="F43" t="s">
        <v>21</v>
      </c>
      <c r="G43">
        <v>7987</v>
      </c>
      <c r="H43">
        <v>89</v>
      </c>
      <c r="I43">
        <v>16</v>
      </c>
      <c r="J43">
        <v>14</v>
      </c>
      <c r="K43">
        <v>8000.3333333333303</v>
      </c>
      <c r="L43">
        <v>7960.6666666666597</v>
      </c>
      <c r="M43">
        <v>7878</v>
      </c>
      <c r="N43">
        <v>7773</v>
      </c>
      <c r="O43">
        <v>8065</v>
      </c>
      <c r="P43">
        <v>7976</v>
      </c>
      <c r="Q43">
        <v>7960</v>
      </c>
      <c r="R43">
        <v>0.57363481413303996</v>
      </c>
      <c r="S43">
        <v>48</v>
      </c>
      <c r="T43" t="s">
        <v>21</v>
      </c>
      <c r="U43">
        <v>0.42636518586695898</v>
      </c>
      <c r="W43">
        <f t="shared" si="0"/>
        <v>83</v>
      </c>
    </row>
    <row r="44" spans="1:23">
      <c r="A44" s="1">
        <v>36594</v>
      </c>
      <c r="B44">
        <v>7984</v>
      </c>
      <c r="C44">
        <v>8085</v>
      </c>
      <c r="D44">
        <v>7877</v>
      </c>
      <c r="E44">
        <v>7949</v>
      </c>
      <c r="F44" t="s">
        <v>21</v>
      </c>
      <c r="G44">
        <v>7949</v>
      </c>
      <c r="H44">
        <v>-78</v>
      </c>
      <c r="I44">
        <v>89</v>
      </c>
      <c r="J44">
        <v>16</v>
      </c>
      <c r="K44">
        <v>8009.3333333333303</v>
      </c>
      <c r="L44">
        <v>8000.3333333333303</v>
      </c>
      <c r="M44">
        <v>7960.6666666666597</v>
      </c>
      <c r="N44">
        <v>7878</v>
      </c>
      <c r="O44">
        <v>7987</v>
      </c>
      <c r="P44">
        <v>8065</v>
      </c>
      <c r="Q44">
        <v>7976</v>
      </c>
      <c r="R44">
        <v>0.537922591664311</v>
      </c>
      <c r="S44">
        <v>49</v>
      </c>
      <c r="T44" t="s">
        <v>21</v>
      </c>
      <c r="U44">
        <v>0.462077408335688</v>
      </c>
      <c r="W44">
        <f t="shared" si="0"/>
        <v>35</v>
      </c>
    </row>
    <row r="45" spans="1:23">
      <c r="A45" s="1">
        <v>36595</v>
      </c>
      <c r="B45">
        <v>7953</v>
      </c>
      <c r="C45">
        <v>8076</v>
      </c>
      <c r="D45">
        <v>7953</v>
      </c>
      <c r="E45">
        <v>7976</v>
      </c>
      <c r="F45" t="s">
        <v>22</v>
      </c>
      <c r="G45">
        <v>7976</v>
      </c>
      <c r="H45">
        <v>-38</v>
      </c>
      <c r="I45">
        <v>-78</v>
      </c>
      <c r="J45">
        <v>89</v>
      </c>
      <c r="K45">
        <v>8000.3333333333303</v>
      </c>
      <c r="L45">
        <v>8009.3333333333303</v>
      </c>
      <c r="M45">
        <v>8000.3333333333303</v>
      </c>
      <c r="N45">
        <v>7960.6666666666597</v>
      </c>
      <c r="O45">
        <v>7949</v>
      </c>
      <c r="P45">
        <v>7987</v>
      </c>
      <c r="Q45">
        <v>8065</v>
      </c>
      <c r="R45">
        <v>0.46340127189059099</v>
      </c>
      <c r="S45">
        <v>50</v>
      </c>
      <c r="T45" t="s">
        <v>22</v>
      </c>
      <c r="U45">
        <v>0.53659872810940801</v>
      </c>
      <c r="W45">
        <f t="shared" si="0"/>
        <v>23</v>
      </c>
    </row>
    <row r="46" spans="1:23">
      <c r="A46" s="1">
        <v>36598</v>
      </c>
      <c r="B46">
        <v>7977</v>
      </c>
      <c r="C46">
        <v>7991</v>
      </c>
      <c r="D46">
        <v>7630</v>
      </c>
      <c r="E46">
        <v>7694</v>
      </c>
      <c r="F46" t="s">
        <v>21</v>
      </c>
      <c r="G46">
        <v>7694</v>
      </c>
      <c r="H46">
        <v>27</v>
      </c>
      <c r="I46">
        <v>-38</v>
      </c>
      <c r="J46">
        <v>-78</v>
      </c>
      <c r="K46">
        <v>7970.6666666666597</v>
      </c>
      <c r="L46">
        <v>8000.3333333333303</v>
      </c>
      <c r="M46">
        <v>8009.3333333333303</v>
      </c>
      <c r="N46">
        <v>8000.3333333333303</v>
      </c>
      <c r="O46">
        <v>7976</v>
      </c>
      <c r="P46">
        <v>7949</v>
      </c>
      <c r="Q46">
        <v>7987</v>
      </c>
      <c r="R46">
        <v>0.75483077069124105</v>
      </c>
      <c r="S46">
        <v>51</v>
      </c>
      <c r="T46" t="s">
        <v>21</v>
      </c>
      <c r="U46">
        <v>0.24516922930875801</v>
      </c>
      <c r="W46">
        <f t="shared" si="0"/>
        <v>283</v>
      </c>
    </row>
    <row r="47" spans="1:23">
      <c r="A47" s="1">
        <v>36599</v>
      </c>
      <c r="B47">
        <v>7696</v>
      </c>
      <c r="C47">
        <v>7757</v>
      </c>
      <c r="D47">
        <v>7630</v>
      </c>
      <c r="E47">
        <v>7650</v>
      </c>
      <c r="F47" t="s">
        <v>21</v>
      </c>
      <c r="G47">
        <v>7650</v>
      </c>
      <c r="H47">
        <v>-282</v>
      </c>
      <c r="I47">
        <v>27</v>
      </c>
      <c r="J47">
        <v>-38</v>
      </c>
      <c r="K47">
        <v>7873</v>
      </c>
      <c r="L47">
        <v>7970.6666666666597</v>
      </c>
      <c r="M47">
        <v>8000.3333333333303</v>
      </c>
      <c r="N47">
        <v>8009.3333333333303</v>
      </c>
      <c r="O47">
        <v>7694</v>
      </c>
      <c r="P47">
        <v>7976</v>
      </c>
      <c r="Q47">
        <v>7949</v>
      </c>
      <c r="R47">
        <v>0.54230021583987897</v>
      </c>
      <c r="S47">
        <v>52</v>
      </c>
      <c r="T47" t="s">
        <v>21</v>
      </c>
      <c r="U47">
        <v>0.45769978416012003</v>
      </c>
      <c r="W47">
        <f t="shared" si="0"/>
        <v>46</v>
      </c>
    </row>
    <row r="48" spans="1:23">
      <c r="A48" s="1">
        <v>36600</v>
      </c>
      <c r="B48">
        <v>7633</v>
      </c>
      <c r="C48">
        <v>7633</v>
      </c>
      <c r="D48">
        <v>7412</v>
      </c>
      <c r="E48">
        <v>7414</v>
      </c>
      <c r="F48" t="s">
        <v>21</v>
      </c>
      <c r="G48">
        <v>7414</v>
      </c>
      <c r="H48">
        <v>-44</v>
      </c>
      <c r="I48">
        <v>-282</v>
      </c>
      <c r="J48">
        <v>27</v>
      </c>
      <c r="K48">
        <v>7773.3333333333303</v>
      </c>
      <c r="L48">
        <v>7873</v>
      </c>
      <c r="M48">
        <v>7970.6666666666597</v>
      </c>
      <c r="N48">
        <v>8000.3333333333303</v>
      </c>
      <c r="O48">
        <v>7650</v>
      </c>
      <c r="P48">
        <v>7694</v>
      </c>
      <c r="Q48">
        <v>7976</v>
      </c>
      <c r="R48">
        <v>0.71438295107327099</v>
      </c>
      <c r="S48">
        <v>53</v>
      </c>
      <c r="T48" t="s">
        <v>21</v>
      </c>
      <c r="U48">
        <v>0.28561704892672801</v>
      </c>
      <c r="W48">
        <f t="shared" si="0"/>
        <v>219</v>
      </c>
    </row>
    <row r="49" spans="1:23">
      <c r="A49" s="1">
        <v>36601</v>
      </c>
      <c r="B49">
        <v>7417</v>
      </c>
      <c r="C49">
        <v>7648</v>
      </c>
      <c r="D49">
        <v>7417</v>
      </c>
      <c r="E49">
        <v>7584</v>
      </c>
      <c r="F49" t="s">
        <v>22</v>
      </c>
      <c r="G49">
        <v>7584</v>
      </c>
      <c r="H49">
        <v>-236</v>
      </c>
      <c r="I49">
        <v>-44</v>
      </c>
      <c r="J49">
        <v>-282</v>
      </c>
      <c r="K49">
        <v>7586</v>
      </c>
      <c r="L49">
        <v>7773.3333333333303</v>
      </c>
      <c r="M49">
        <v>7873</v>
      </c>
      <c r="N49">
        <v>7970.6666666666597</v>
      </c>
      <c r="O49">
        <v>7414</v>
      </c>
      <c r="P49">
        <v>7650</v>
      </c>
      <c r="Q49">
        <v>7694</v>
      </c>
      <c r="R49">
        <v>0.33423425992261901</v>
      </c>
      <c r="S49">
        <v>54</v>
      </c>
      <c r="T49" t="s">
        <v>22</v>
      </c>
      <c r="U49">
        <v>0.66576574007737999</v>
      </c>
      <c r="W49">
        <f t="shared" si="0"/>
        <v>167</v>
      </c>
    </row>
    <row r="50" spans="1:23">
      <c r="A50" s="1">
        <v>36602</v>
      </c>
      <c r="B50">
        <v>7595</v>
      </c>
      <c r="C50">
        <v>7835</v>
      </c>
      <c r="D50">
        <v>7575</v>
      </c>
      <c r="E50">
        <v>7711</v>
      </c>
      <c r="F50" t="s">
        <v>22</v>
      </c>
      <c r="G50">
        <v>7711</v>
      </c>
      <c r="H50">
        <v>170</v>
      </c>
      <c r="I50">
        <v>-236</v>
      </c>
      <c r="J50">
        <v>-44</v>
      </c>
      <c r="K50">
        <v>7549.3333333333303</v>
      </c>
      <c r="L50">
        <v>7586</v>
      </c>
      <c r="M50">
        <v>7773.3333333333303</v>
      </c>
      <c r="N50">
        <v>7873</v>
      </c>
      <c r="O50">
        <v>7584</v>
      </c>
      <c r="P50">
        <v>7414</v>
      </c>
      <c r="Q50">
        <v>7650</v>
      </c>
      <c r="R50">
        <v>0.366618956361218</v>
      </c>
      <c r="S50">
        <v>55</v>
      </c>
      <c r="T50" t="s">
        <v>22</v>
      </c>
      <c r="U50">
        <v>0.63338104363878101</v>
      </c>
      <c r="W50">
        <f t="shared" si="0"/>
        <v>116</v>
      </c>
    </row>
    <row r="51" spans="1:23">
      <c r="A51" s="1">
        <v>36605</v>
      </c>
      <c r="B51">
        <v>7716</v>
      </c>
      <c r="C51">
        <v>7888</v>
      </c>
      <c r="D51">
        <v>7716</v>
      </c>
      <c r="E51">
        <v>7872</v>
      </c>
      <c r="F51" t="s">
        <v>22</v>
      </c>
      <c r="G51">
        <v>7872</v>
      </c>
      <c r="H51">
        <v>127</v>
      </c>
      <c r="I51">
        <v>170</v>
      </c>
      <c r="J51">
        <v>-236</v>
      </c>
      <c r="K51">
        <v>7569.6666666666597</v>
      </c>
      <c r="L51">
        <v>7549.3333333333303</v>
      </c>
      <c r="M51">
        <v>7586</v>
      </c>
      <c r="N51">
        <v>7773.3333333333303</v>
      </c>
      <c r="O51">
        <v>7711</v>
      </c>
      <c r="P51">
        <v>7584</v>
      </c>
      <c r="Q51">
        <v>7414</v>
      </c>
      <c r="R51">
        <v>0.331199952254561</v>
      </c>
      <c r="S51">
        <v>56</v>
      </c>
      <c r="T51" t="s">
        <v>22</v>
      </c>
      <c r="U51">
        <v>0.668800047745438</v>
      </c>
      <c r="W51">
        <f t="shared" si="0"/>
        <v>156</v>
      </c>
    </row>
    <row r="52" spans="1:23">
      <c r="A52" s="1">
        <v>36606</v>
      </c>
      <c r="B52">
        <v>7865</v>
      </c>
      <c r="C52">
        <v>7865</v>
      </c>
      <c r="D52">
        <v>7736</v>
      </c>
      <c r="E52">
        <v>7808</v>
      </c>
      <c r="F52" t="s">
        <v>21</v>
      </c>
      <c r="G52">
        <v>7808</v>
      </c>
      <c r="H52">
        <v>161</v>
      </c>
      <c r="I52">
        <v>127</v>
      </c>
      <c r="J52">
        <v>170</v>
      </c>
      <c r="K52">
        <v>7722.3333333333303</v>
      </c>
      <c r="L52">
        <v>7569.6666666666597</v>
      </c>
      <c r="M52">
        <v>7549.3333333333303</v>
      </c>
      <c r="N52">
        <v>7586</v>
      </c>
      <c r="O52">
        <v>7872</v>
      </c>
      <c r="P52">
        <v>7711</v>
      </c>
      <c r="Q52">
        <v>7584</v>
      </c>
      <c r="R52">
        <v>0.54905893907099401</v>
      </c>
      <c r="S52">
        <v>57</v>
      </c>
      <c r="T52" t="s">
        <v>21</v>
      </c>
      <c r="U52">
        <v>0.45094106092900499</v>
      </c>
      <c r="W52">
        <f t="shared" si="0"/>
        <v>57</v>
      </c>
    </row>
    <row r="53" spans="1:23">
      <c r="A53" s="1">
        <v>36607</v>
      </c>
      <c r="B53">
        <v>7828</v>
      </c>
      <c r="C53">
        <v>7950</v>
      </c>
      <c r="D53">
        <v>7787</v>
      </c>
      <c r="E53">
        <v>7799</v>
      </c>
      <c r="F53" t="s">
        <v>21</v>
      </c>
      <c r="G53">
        <v>7799</v>
      </c>
      <c r="H53">
        <v>-64</v>
      </c>
      <c r="I53">
        <v>161</v>
      </c>
      <c r="J53">
        <v>127</v>
      </c>
      <c r="K53">
        <v>7797</v>
      </c>
      <c r="L53">
        <v>7722.3333333333303</v>
      </c>
      <c r="M53">
        <v>7569.6666666666597</v>
      </c>
      <c r="N53">
        <v>7549.3333333333303</v>
      </c>
      <c r="O53">
        <v>7808</v>
      </c>
      <c r="P53">
        <v>7872</v>
      </c>
      <c r="Q53">
        <v>7711</v>
      </c>
      <c r="R53">
        <v>0.49178052253805599</v>
      </c>
      <c r="S53">
        <v>58</v>
      </c>
      <c r="T53" t="s">
        <v>22</v>
      </c>
      <c r="U53">
        <v>0.50821947746194396</v>
      </c>
      <c r="W53">
        <f t="shared" si="0"/>
        <v>-29</v>
      </c>
    </row>
    <row r="54" spans="1:23">
      <c r="A54" s="1">
        <v>36608</v>
      </c>
      <c r="B54">
        <v>7804</v>
      </c>
      <c r="C54">
        <v>7873</v>
      </c>
      <c r="D54">
        <v>7677</v>
      </c>
      <c r="E54">
        <v>7695</v>
      </c>
      <c r="F54" t="s">
        <v>21</v>
      </c>
      <c r="G54">
        <v>7695</v>
      </c>
      <c r="H54">
        <v>-9</v>
      </c>
      <c r="I54">
        <v>-64</v>
      </c>
      <c r="J54">
        <v>161</v>
      </c>
      <c r="K54">
        <v>7826.3333333333303</v>
      </c>
      <c r="L54">
        <v>7797</v>
      </c>
      <c r="M54">
        <v>7722.3333333333303</v>
      </c>
      <c r="N54">
        <v>7569.6666666666597</v>
      </c>
      <c r="O54">
        <v>7799</v>
      </c>
      <c r="P54">
        <v>7808</v>
      </c>
      <c r="Q54">
        <v>7872</v>
      </c>
      <c r="R54">
        <v>0.59918696827453199</v>
      </c>
      <c r="S54">
        <v>59</v>
      </c>
      <c r="T54" t="s">
        <v>21</v>
      </c>
      <c r="U54">
        <v>0.40081303172546801</v>
      </c>
      <c r="W54">
        <f t="shared" si="0"/>
        <v>109</v>
      </c>
    </row>
    <row r="55" spans="1:23">
      <c r="A55" s="1">
        <v>36609</v>
      </c>
      <c r="B55">
        <v>7707</v>
      </c>
      <c r="C55">
        <v>7932</v>
      </c>
      <c r="D55">
        <v>7707</v>
      </c>
      <c r="E55">
        <v>7932</v>
      </c>
      <c r="F55" t="s">
        <v>22</v>
      </c>
      <c r="G55">
        <v>7932</v>
      </c>
      <c r="H55">
        <v>-104</v>
      </c>
      <c r="I55">
        <v>-9</v>
      </c>
      <c r="J55">
        <v>-64</v>
      </c>
      <c r="K55">
        <v>7767.3333333333303</v>
      </c>
      <c r="L55">
        <v>7826.3333333333303</v>
      </c>
      <c r="M55">
        <v>7797</v>
      </c>
      <c r="N55">
        <v>7722.3333333333303</v>
      </c>
      <c r="O55">
        <v>7695</v>
      </c>
      <c r="P55">
        <v>7799</v>
      </c>
      <c r="Q55">
        <v>7808</v>
      </c>
      <c r="R55">
        <v>0.27632148294547099</v>
      </c>
      <c r="S55">
        <v>60</v>
      </c>
      <c r="T55" t="s">
        <v>22</v>
      </c>
      <c r="U55">
        <v>0.72367851705452801</v>
      </c>
      <c r="W55">
        <f t="shared" si="0"/>
        <v>225</v>
      </c>
    </row>
    <row r="56" spans="1:23">
      <c r="A56" s="1">
        <v>36612</v>
      </c>
      <c r="B56">
        <v>7933</v>
      </c>
      <c r="C56">
        <v>7940</v>
      </c>
      <c r="D56">
        <v>7832</v>
      </c>
      <c r="E56">
        <v>7892</v>
      </c>
      <c r="F56" t="s">
        <v>21</v>
      </c>
      <c r="G56">
        <v>7892</v>
      </c>
      <c r="H56">
        <v>237</v>
      </c>
      <c r="I56">
        <v>-104</v>
      </c>
      <c r="J56">
        <v>-9</v>
      </c>
      <c r="K56">
        <v>7808.6666666666597</v>
      </c>
      <c r="L56">
        <v>7767.3333333333303</v>
      </c>
      <c r="M56">
        <v>7826.3333333333303</v>
      </c>
      <c r="N56">
        <v>7797</v>
      </c>
      <c r="O56">
        <v>7932</v>
      </c>
      <c r="P56">
        <v>7695</v>
      </c>
      <c r="Q56">
        <v>7799</v>
      </c>
      <c r="R56">
        <v>0.536516151637903</v>
      </c>
      <c r="S56">
        <v>61</v>
      </c>
      <c r="T56" t="s">
        <v>21</v>
      </c>
      <c r="U56">
        <v>0.463483848362096</v>
      </c>
      <c r="W56">
        <f t="shared" si="0"/>
        <v>41</v>
      </c>
    </row>
    <row r="57" spans="1:23">
      <c r="A57" s="1">
        <v>36613</v>
      </c>
      <c r="B57">
        <v>7891</v>
      </c>
      <c r="C57">
        <v>8031</v>
      </c>
      <c r="D57">
        <v>7880</v>
      </c>
      <c r="E57">
        <v>7932</v>
      </c>
      <c r="F57" t="s">
        <v>22</v>
      </c>
      <c r="G57">
        <v>7932</v>
      </c>
      <c r="H57">
        <v>-40</v>
      </c>
      <c r="I57">
        <v>237</v>
      </c>
      <c r="J57">
        <v>-104</v>
      </c>
      <c r="K57">
        <v>7839.6666666666597</v>
      </c>
      <c r="L57">
        <v>7808.6666666666597</v>
      </c>
      <c r="M57">
        <v>7767.3333333333303</v>
      </c>
      <c r="N57">
        <v>7826.3333333333303</v>
      </c>
      <c r="O57">
        <v>7892</v>
      </c>
      <c r="P57">
        <v>7932</v>
      </c>
      <c r="Q57">
        <v>7695</v>
      </c>
      <c r="R57">
        <v>0.45220004520662999</v>
      </c>
      <c r="S57">
        <v>62</v>
      </c>
      <c r="T57" t="s">
        <v>22</v>
      </c>
      <c r="U57">
        <v>0.54779995479336896</v>
      </c>
      <c r="W57">
        <f t="shared" si="0"/>
        <v>41</v>
      </c>
    </row>
    <row r="58" spans="1:23">
      <c r="A58" s="1">
        <v>36614</v>
      </c>
      <c r="B58">
        <v>7931</v>
      </c>
      <c r="C58">
        <v>7964</v>
      </c>
      <c r="D58">
        <v>7859</v>
      </c>
      <c r="E58">
        <v>7865</v>
      </c>
      <c r="F58" t="s">
        <v>21</v>
      </c>
      <c r="G58">
        <v>7865</v>
      </c>
      <c r="H58">
        <v>40</v>
      </c>
      <c r="I58">
        <v>-40</v>
      </c>
      <c r="J58">
        <v>237</v>
      </c>
      <c r="K58">
        <v>7918.6666666666597</v>
      </c>
      <c r="L58">
        <v>7839.6666666666597</v>
      </c>
      <c r="M58">
        <v>7808.6666666666597</v>
      </c>
      <c r="N58">
        <v>7767.3333333333303</v>
      </c>
      <c r="O58">
        <v>7932</v>
      </c>
      <c r="P58">
        <v>7892</v>
      </c>
      <c r="Q58">
        <v>7932</v>
      </c>
      <c r="R58">
        <v>0.553052373313345</v>
      </c>
      <c r="S58">
        <v>63</v>
      </c>
      <c r="T58" t="s">
        <v>21</v>
      </c>
      <c r="U58">
        <v>0.446947626686654</v>
      </c>
      <c r="W58">
        <f t="shared" si="0"/>
        <v>66</v>
      </c>
    </row>
    <row r="59" spans="1:23">
      <c r="A59" s="1">
        <v>36615</v>
      </c>
      <c r="B59">
        <v>7835</v>
      </c>
      <c r="C59">
        <v>7850</v>
      </c>
      <c r="D59">
        <v>7611</v>
      </c>
      <c r="E59">
        <v>7645</v>
      </c>
      <c r="F59" t="s">
        <v>21</v>
      </c>
      <c r="G59">
        <v>7645</v>
      </c>
      <c r="H59">
        <v>-67</v>
      </c>
      <c r="I59">
        <v>40</v>
      </c>
      <c r="J59">
        <v>-40</v>
      </c>
      <c r="K59">
        <v>7896.3333333333303</v>
      </c>
      <c r="L59">
        <v>7918.6666666666597</v>
      </c>
      <c r="M59">
        <v>7839.6666666666597</v>
      </c>
      <c r="N59">
        <v>7808.6666666666597</v>
      </c>
      <c r="O59">
        <v>7865</v>
      </c>
      <c r="P59">
        <v>7932</v>
      </c>
      <c r="Q59">
        <v>7892</v>
      </c>
      <c r="R59">
        <v>0.70252125562940904</v>
      </c>
      <c r="S59">
        <v>64</v>
      </c>
      <c r="T59" t="s">
        <v>21</v>
      </c>
      <c r="U59">
        <v>0.29747874437059002</v>
      </c>
      <c r="W59">
        <f t="shared" si="0"/>
        <v>190</v>
      </c>
    </row>
    <row r="60" spans="1:23">
      <c r="A60" s="1">
        <v>36616</v>
      </c>
      <c r="B60">
        <v>7650</v>
      </c>
      <c r="C60">
        <v>7704</v>
      </c>
      <c r="D60">
        <v>7523</v>
      </c>
      <c r="E60">
        <v>7599</v>
      </c>
      <c r="F60" t="s">
        <v>21</v>
      </c>
      <c r="G60">
        <v>7599</v>
      </c>
      <c r="H60">
        <v>-220</v>
      </c>
      <c r="I60">
        <v>-67</v>
      </c>
      <c r="J60">
        <v>40</v>
      </c>
      <c r="K60">
        <v>7814</v>
      </c>
      <c r="L60">
        <v>7896.3333333333303</v>
      </c>
      <c r="M60">
        <v>7918.6666666666597</v>
      </c>
      <c r="N60">
        <v>7839.6666666666597</v>
      </c>
      <c r="O60">
        <v>7645</v>
      </c>
      <c r="P60">
        <v>7865</v>
      </c>
      <c r="Q60">
        <v>7932</v>
      </c>
      <c r="R60">
        <v>0.54731229105989199</v>
      </c>
      <c r="S60">
        <v>65</v>
      </c>
      <c r="T60" t="s">
        <v>21</v>
      </c>
      <c r="U60">
        <v>0.45268770894010801</v>
      </c>
      <c r="W60">
        <f t="shared" si="0"/>
        <v>51</v>
      </c>
    </row>
    <row r="61" spans="1:23">
      <c r="A61" s="1">
        <v>36619</v>
      </c>
      <c r="B61">
        <v>7600</v>
      </c>
      <c r="C61">
        <v>7642</v>
      </c>
      <c r="D61">
        <v>7404</v>
      </c>
      <c r="E61">
        <v>7429</v>
      </c>
      <c r="F61" t="s">
        <v>21</v>
      </c>
      <c r="G61">
        <v>7429</v>
      </c>
      <c r="H61">
        <v>-46</v>
      </c>
      <c r="I61">
        <v>-220</v>
      </c>
      <c r="J61">
        <v>-67</v>
      </c>
      <c r="K61">
        <v>7703</v>
      </c>
      <c r="L61">
        <v>7814</v>
      </c>
      <c r="M61">
        <v>7896.3333333333303</v>
      </c>
      <c r="N61">
        <v>7918.6666666666597</v>
      </c>
      <c r="O61">
        <v>7599</v>
      </c>
      <c r="P61">
        <v>7645</v>
      </c>
      <c r="Q61">
        <v>7865</v>
      </c>
      <c r="R61">
        <v>0.66039552076463304</v>
      </c>
      <c r="S61">
        <v>66</v>
      </c>
      <c r="T61" t="s">
        <v>21</v>
      </c>
      <c r="U61">
        <v>0.33960447923536602</v>
      </c>
      <c r="W61">
        <f t="shared" si="0"/>
        <v>171</v>
      </c>
    </row>
    <row r="62" spans="1:23">
      <c r="A62" s="1">
        <v>36620</v>
      </c>
      <c r="B62">
        <v>7431</v>
      </c>
      <c r="C62">
        <v>7567</v>
      </c>
      <c r="D62">
        <v>7430</v>
      </c>
      <c r="E62">
        <v>7523</v>
      </c>
      <c r="F62" t="s">
        <v>22</v>
      </c>
      <c r="G62">
        <v>7523</v>
      </c>
      <c r="H62">
        <v>-170</v>
      </c>
      <c r="I62">
        <v>-46</v>
      </c>
      <c r="J62">
        <v>-220</v>
      </c>
      <c r="K62">
        <v>7557.6666666666597</v>
      </c>
      <c r="L62">
        <v>7703</v>
      </c>
      <c r="M62">
        <v>7814</v>
      </c>
      <c r="N62">
        <v>7896.3333333333303</v>
      </c>
      <c r="O62">
        <v>7429</v>
      </c>
      <c r="P62">
        <v>7599</v>
      </c>
      <c r="Q62">
        <v>7645</v>
      </c>
      <c r="R62">
        <v>0.40614578026619202</v>
      </c>
      <c r="S62">
        <v>67</v>
      </c>
      <c r="T62" t="s">
        <v>22</v>
      </c>
      <c r="U62">
        <v>0.59385421973380703</v>
      </c>
      <c r="W62">
        <f t="shared" si="0"/>
        <v>92</v>
      </c>
    </row>
    <row r="63" spans="1:23">
      <c r="A63" s="1">
        <v>36621</v>
      </c>
      <c r="B63">
        <v>7502</v>
      </c>
      <c r="C63">
        <v>7539</v>
      </c>
      <c r="D63">
        <v>7206</v>
      </c>
      <c r="E63">
        <v>7331</v>
      </c>
      <c r="F63" t="s">
        <v>21</v>
      </c>
      <c r="G63">
        <v>7331</v>
      </c>
      <c r="H63">
        <v>94</v>
      </c>
      <c r="I63">
        <v>-170</v>
      </c>
      <c r="J63">
        <v>-46</v>
      </c>
      <c r="K63">
        <v>7517</v>
      </c>
      <c r="L63">
        <v>7557.6666666666597</v>
      </c>
      <c r="M63">
        <v>7703</v>
      </c>
      <c r="N63">
        <v>7814</v>
      </c>
      <c r="O63">
        <v>7523</v>
      </c>
      <c r="P63">
        <v>7429</v>
      </c>
      <c r="Q63">
        <v>7599</v>
      </c>
      <c r="R63">
        <v>0.67698115492862598</v>
      </c>
      <c r="S63">
        <v>68</v>
      </c>
      <c r="T63" t="s">
        <v>21</v>
      </c>
      <c r="U63">
        <v>0.32301884507137302</v>
      </c>
      <c r="W63">
        <f t="shared" si="0"/>
        <v>171</v>
      </c>
    </row>
    <row r="64" spans="1:23">
      <c r="A64" s="1">
        <v>36622</v>
      </c>
      <c r="B64">
        <v>7345</v>
      </c>
      <c r="C64">
        <v>7480</v>
      </c>
      <c r="D64">
        <v>7326</v>
      </c>
      <c r="E64">
        <v>7446</v>
      </c>
      <c r="F64" t="s">
        <v>22</v>
      </c>
      <c r="G64">
        <v>7446</v>
      </c>
      <c r="H64">
        <v>-192</v>
      </c>
      <c r="I64">
        <v>94</v>
      </c>
      <c r="J64">
        <v>-170</v>
      </c>
      <c r="K64">
        <v>7427.6666666666597</v>
      </c>
      <c r="L64">
        <v>7517</v>
      </c>
      <c r="M64">
        <v>7557.6666666666597</v>
      </c>
      <c r="N64">
        <v>7703</v>
      </c>
      <c r="O64">
        <v>7331</v>
      </c>
      <c r="P64">
        <v>7523</v>
      </c>
      <c r="Q64">
        <v>7429</v>
      </c>
      <c r="R64">
        <v>0.37675155264829102</v>
      </c>
      <c r="S64">
        <v>69</v>
      </c>
      <c r="T64" t="s">
        <v>22</v>
      </c>
      <c r="U64">
        <v>0.62324844735170803</v>
      </c>
      <c r="W64">
        <f t="shared" si="0"/>
        <v>101</v>
      </c>
    </row>
    <row r="65" spans="1:23">
      <c r="A65" s="1">
        <v>36623</v>
      </c>
      <c r="B65">
        <v>7470</v>
      </c>
      <c r="C65">
        <v>7533</v>
      </c>
      <c r="D65">
        <v>7400</v>
      </c>
      <c r="E65">
        <v>7522</v>
      </c>
      <c r="F65" t="s">
        <v>22</v>
      </c>
      <c r="G65">
        <v>7522</v>
      </c>
      <c r="H65">
        <v>115</v>
      </c>
      <c r="I65">
        <v>-192</v>
      </c>
      <c r="J65">
        <v>94</v>
      </c>
      <c r="K65">
        <v>7433.3333333333303</v>
      </c>
      <c r="L65">
        <v>7427.6666666666597</v>
      </c>
      <c r="M65">
        <v>7517</v>
      </c>
      <c r="N65">
        <v>7557.6666666666597</v>
      </c>
      <c r="O65">
        <v>7446</v>
      </c>
      <c r="P65">
        <v>7331</v>
      </c>
      <c r="Q65">
        <v>7523</v>
      </c>
      <c r="R65">
        <v>0.411438013782361</v>
      </c>
      <c r="S65">
        <v>70</v>
      </c>
      <c r="T65" t="s">
        <v>22</v>
      </c>
      <c r="U65">
        <v>0.588561986217638</v>
      </c>
      <c r="W65">
        <f t="shared" si="0"/>
        <v>52</v>
      </c>
    </row>
    <row r="66" spans="1:23">
      <c r="A66" s="1">
        <v>36626</v>
      </c>
      <c r="B66">
        <v>7535</v>
      </c>
      <c r="C66">
        <v>7615</v>
      </c>
      <c r="D66">
        <v>7508</v>
      </c>
      <c r="E66">
        <v>7517</v>
      </c>
      <c r="F66" t="s">
        <v>21</v>
      </c>
      <c r="G66">
        <v>7517</v>
      </c>
      <c r="H66">
        <v>76</v>
      </c>
      <c r="I66">
        <v>115</v>
      </c>
      <c r="J66">
        <v>-192</v>
      </c>
      <c r="K66">
        <v>7433</v>
      </c>
      <c r="L66">
        <v>7433.3333333333303</v>
      </c>
      <c r="M66">
        <v>7427.6666666666597</v>
      </c>
      <c r="N66">
        <v>7517</v>
      </c>
      <c r="O66">
        <v>7522</v>
      </c>
      <c r="P66">
        <v>7446</v>
      </c>
      <c r="Q66">
        <v>7331</v>
      </c>
      <c r="R66">
        <v>0.49698874210954802</v>
      </c>
      <c r="S66">
        <v>71</v>
      </c>
      <c r="T66" t="s">
        <v>22</v>
      </c>
      <c r="U66">
        <v>0.50301125789045198</v>
      </c>
      <c r="W66">
        <f t="shared" si="0"/>
        <v>-18</v>
      </c>
    </row>
    <row r="67" spans="1:23">
      <c r="A67" s="1">
        <v>36627</v>
      </c>
      <c r="B67">
        <v>7513</v>
      </c>
      <c r="C67">
        <v>7513</v>
      </c>
      <c r="D67">
        <v>7366</v>
      </c>
      <c r="E67">
        <v>7443</v>
      </c>
      <c r="F67" t="s">
        <v>21</v>
      </c>
      <c r="G67">
        <v>7443</v>
      </c>
      <c r="H67">
        <v>-5</v>
      </c>
      <c r="I67">
        <v>76</v>
      </c>
      <c r="J67">
        <v>115</v>
      </c>
      <c r="K67">
        <v>7495</v>
      </c>
      <c r="L67">
        <v>7433</v>
      </c>
      <c r="M67">
        <v>7433.3333333333303</v>
      </c>
      <c r="N67">
        <v>7427.6666666666597</v>
      </c>
      <c r="O67">
        <v>7517</v>
      </c>
      <c r="P67">
        <v>7522</v>
      </c>
      <c r="Q67">
        <v>7446</v>
      </c>
      <c r="R67">
        <v>0.56687554798266004</v>
      </c>
      <c r="S67">
        <v>72</v>
      </c>
      <c r="T67" t="s">
        <v>21</v>
      </c>
      <c r="U67">
        <v>0.43312445201733901</v>
      </c>
      <c r="W67">
        <f t="shared" ref="W67:W130" si="1">IF(T67="D",B67-E67,E67-B67)</f>
        <v>70</v>
      </c>
    </row>
    <row r="68" spans="1:23">
      <c r="A68" s="1">
        <v>36628</v>
      </c>
      <c r="B68">
        <v>7438</v>
      </c>
      <c r="C68">
        <v>7518</v>
      </c>
      <c r="D68">
        <v>7414</v>
      </c>
      <c r="E68">
        <v>7443</v>
      </c>
      <c r="F68" t="s">
        <v>22</v>
      </c>
      <c r="G68">
        <v>7443</v>
      </c>
      <c r="H68">
        <v>-74</v>
      </c>
      <c r="I68">
        <v>-5</v>
      </c>
      <c r="J68">
        <v>76</v>
      </c>
      <c r="K68">
        <v>7494</v>
      </c>
      <c r="L68">
        <v>7495</v>
      </c>
      <c r="M68">
        <v>7433</v>
      </c>
      <c r="N68">
        <v>7433.3333333333303</v>
      </c>
      <c r="O68">
        <v>7443</v>
      </c>
      <c r="P68">
        <v>7517</v>
      </c>
      <c r="Q68">
        <v>7522</v>
      </c>
      <c r="R68">
        <v>0.48588819168332298</v>
      </c>
      <c r="S68">
        <v>73</v>
      </c>
      <c r="T68" t="s">
        <v>22</v>
      </c>
      <c r="U68">
        <v>0.51411180831667602</v>
      </c>
      <c r="W68">
        <f t="shared" si="1"/>
        <v>5</v>
      </c>
    </row>
    <row r="69" spans="1:23">
      <c r="A69" s="1">
        <v>36629</v>
      </c>
      <c r="B69">
        <v>7421</v>
      </c>
      <c r="C69">
        <v>7450</v>
      </c>
      <c r="D69">
        <v>7303</v>
      </c>
      <c r="E69">
        <v>7449</v>
      </c>
      <c r="F69" t="s">
        <v>22</v>
      </c>
      <c r="G69">
        <v>7449</v>
      </c>
      <c r="H69">
        <v>0</v>
      </c>
      <c r="I69">
        <v>-74</v>
      </c>
      <c r="J69">
        <v>-5</v>
      </c>
      <c r="K69">
        <v>7467.6666666666597</v>
      </c>
      <c r="L69">
        <v>7494</v>
      </c>
      <c r="M69">
        <v>7495</v>
      </c>
      <c r="N69">
        <v>7433</v>
      </c>
      <c r="O69">
        <v>7443</v>
      </c>
      <c r="P69">
        <v>7443</v>
      </c>
      <c r="Q69">
        <v>7517</v>
      </c>
      <c r="R69">
        <v>0.49139024541397702</v>
      </c>
      <c r="S69">
        <v>74</v>
      </c>
      <c r="T69" t="s">
        <v>22</v>
      </c>
      <c r="U69">
        <v>0.50860975458602198</v>
      </c>
      <c r="W69">
        <f t="shared" si="1"/>
        <v>28</v>
      </c>
    </row>
    <row r="70" spans="1:23">
      <c r="A70" s="1">
        <v>36630</v>
      </c>
      <c r="B70">
        <v>7440</v>
      </c>
      <c r="C70">
        <v>7440</v>
      </c>
      <c r="D70">
        <v>7169</v>
      </c>
      <c r="E70">
        <v>7215</v>
      </c>
      <c r="F70" t="s">
        <v>21</v>
      </c>
      <c r="G70">
        <v>7215</v>
      </c>
      <c r="H70">
        <v>6</v>
      </c>
      <c r="I70">
        <v>0</v>
      </c>
      <c r="J70">
        <v>-74</v>
      </c>
      <c r="K70">
        <v>7445</v>
      </c>
      <c r="L70">
        <v>7467.6666666666597</v>
      </c>
      <c r="M70">
        <v>7494</v>
      </c>
      <c r="N70">
        <v>7495</v>
      </c>
      <c r="O70">
        <v>7449</v>
      </c>
      <c r="P70">
        <v>7443</v>
      </c>
      <c r="Q70">
        <v>7443</v>
      </c>
      <c r="R70">
        <v>0.71900844248297102</v>
      </c>
      <c r="S70">
        <v>75</v>
      </c>
      <c r="T70" t="s">
        <v>21</v>
      </c>
      <c r="U70">
        <v>0.28099155751702798</v>
      </c>
      <c r="W70">
        <f t="shared" si="1"/>
        <v>225</v>
      </c>
    </row>
    <row r="71" spans="1:23">
      <c r="A71" s="1">
        <v>36633</v>
      </c>
      <c r="B71">
        <v>7202</v>
      </c>
      <c r="C71">
        <v>7202</v>
      </c>
      <c r="D71">
        <v>6891</v>
      </c>
      <c r="E71">
        <v>7187</v>
      </c>
      <c r="F71" t="s">
        <v>21</v>
      </c>
      <c r="G71">
        <v>7187</v>
      </c>
      <c r="H71">
        <v>-234</v>
      </c>
      <c r="I71">
        <v>6</v>
      </c>
      <c r="J71">
        <v>0</v>
      </c>
      <c r="K71">
        <v>7369</v>
      </c>
      <c r="L71">
        <v>7445</v>
      </c>
      <c r="M71">
        <v>7467.6666666666597</v>
      </c>
      <c r="N71">
        <v>7494</v>
      </c>
      <c r="O71">
        <v>7215</v>
      </c>
      <c r="P71">
        <v>7449</v>
      </c>
      <c r="Q71">
        <v>7443</v>
      </c>
      <c r="R71">
        <v>0.52272615186066895</v>
      </c>
      <c r="S71">
        <v>76</v>
      </c>
      <c r="T71" t="s">
        <v>21</v>
      </c>
      <c r="U71">
        <v>0.47727384813932999</v>
      </c>
      <c r="W71">
        <f t="shared" si="1"/>
        <v>15</v>
      </c>
    </row>
    <row r="72" spans="1:23">
      <c r="A72" s="1">
        <v>36634</v>
      </c>
      <c r="B72">
        <v>7186</v>
      </c>
      <c r="C72">
        <v>7305</v>
      </c>
      <c r="D72">
        <v>7095</v>
      </c>
      <c r="E72">
        <v>7196</v>
      </c>
      <c r="F72" t="s">
        <v>22</v>
      </c>
      <c r="G72">
        <v>7196</v>
      </c>
      <c r="H72">
        <v>-28</v>
      </c>
      <c r="I72">
        <v>-234</v>
      </c>
      <c r="J72">
        <v>6</v>
      </c>
      <c r="K72">
        <v>7283.6666666666597</v>
      </c>
      <c r="L72">
        <v>7369</v>
      </c>
      <c r="M72">
        <v>7445</v>
      </c>
      <c r="N72">
        <v>7467.6666666666597</v>
      </c>
      <c r="O72">
        <v>7187</v>
      </c>
      <c r="P72">
        <v>7215</v>
      </c>
      <c r="Q72">
        <v>7449</v>
      </c>
      <c r="R72">
        <v>0.48207831244437199</v>
      </c>
      <c r="S72">
        <v>77</v>
      </c>
      <c r="T72" t="s">
        <v>22</v>
      </c>
      <c r="U72">
        <v>0.51792168755562695</v>
      </c>
      <c r="W72">
        <f t="shared" si="1"/>
        <v>10</v>
      </c>
    </row>
    <row r="73" spans="1:23">
      <c r="A73" s="1">
        <v>36635</v>
      </c>
      <c r="B73">
        <v>7204</v>
      </c>
      <c r="C73">
        <v>7306</v>
      </c>
      <c r="D73">
        <v>7147</v>
      </c>
      <c r="E73">
        <v>7217</v>
      </c>
      <c r="F73" t="s">
        <v>22</v>
      </c>
      <c r="G73">
        <v>7217</v>
      </c>
      <c r="H73">
        <v>9</v>
      </c>
      <c r="I73">
        <v>-28</v>
      </c>
      <c r="J73">
        <v>-234</v>
      </c>
      <c r="K73">
        <v>7199.3333333333303</v>
      </c>
      <c r="L73">
        <v>7283.6666666666597</v>
      </c>
      <c r="M73">
        <v>7369</v>
      </c>
      <c r="N73">
        <v>7445</v>
      </c>
      <c r="O73">
        <v>7196</v>
      </c>
      <c r="P73">
        <v>7187</v>
      </c>
      <c r="Q73">
        <v>7215</v>
      </c>
      <c r="R73">
        <v>0.47791167526344203</v>
      </c>
      <c r="S73">
        <v>78</v>
      </c>
      <c r="T73" t="s">
        <v>22</v>
      </c>
      <c r="U73">
        <v>0.52208832473655697</v>
      </c>
      <c r="W73">
        <f t="shared" si="1"/>
        <v>13</v>
      </c>
    </row>
    <row r="74" spans="1:23">
      <c r="A74" s="1">
        <v>36636</v>
      </c>
      <c r="B74">
        <v>7216</v>
      </c>
      <c r="C74">
        <v>7243</v>
      </c>
      <c r="D74">
        <v>7158</v>
      </c>
      <c r="E74">
        <v>7158</v>
      </c>
      <c r="F74" t="s">
        <v>21</v>
      </c>
      <c r="G74">
        <v>7158</v>
      </c>
      <c r="H74">
        <v>21</v>
      </c>
      <c r="I74">
        <v>9</v>
      </c>
      <c r="J74">
        <v>-28</v>
      </c>
      <c r="K74">
        <v>7200</v>
      </c>
      <c r="L74">
        <v>7199.3333333333303</v>
      </c>
      <c r="M74">
        <v>7283.6666666666597</v>
      </c>
      <c r="N74">
        <v>7369</v>
      </c>
      <c r="O74">
        <v>7217</v>
      </c>
      <c r="P74">
        <v>7196</v>
      </c>
      <c r="Q74">
        <v>7187</v>
      </c>
      <c r="R74">
        <v>0.55261026813680203</v>
      </c>
      <c r="S74">
        <v>79</v>
      </c>
      <c r="T74" t="s">
        <v>21</v>
      </c>
      <c r="U74">
        <v>0.44738973186319703</v>
      </c>
      <c r="W74">
        <f t="shared" si="1"/>
        <v>58</v>
      </c>
    </row>
    <row r="75" spans="1:23">
      <c r="A75" s="1">
        <v>36641</v>
      </c>
      <c r="B75">
        <v>7164</v>
      </c>
      <c r="C75">
        <v>7317</v>
      </c>
      <c r="D75">
        <v>7096</v>
      </c>
      <c r="E75">
        <v>7281</v>
      </c>
      <c r="F75" t="s">
        <v>22</v>
      </c>
      <c r="G75">
        <v>7281</v>
      </c>
      <c r="H75">
        <v>-59</v>
      </c>
      <c r="I75">
        <v>21</v>
      </c>
      <c r="J75">
        <v>9</v>
      </c>
      <c r="K75">
        <v>7190.3333333333303</v>
      </c>
      <c r="L75">
        <v>7200</v>
      </c>
      <c r="M75">
        <v>7199.3333333333303</v>
      </c>
      <c r="N75">
        <v>7283.6666666666597</v>
      </c>
      <c r="O75">
        <v>7158</v>
      </c>
      <c r="P75">
        <v>7217</v>
      </c>
      <c r="Q75">
        <v>7196</v>
      </c>
      <c r="R75">
        <v>0.36434906100155301</v>
      </c>
      <c r="S75">
        <v>80</v>
      </c>
      <c r="T75" t="s">
        <v>22</v>
      </c>
      <c r="U75">
        <v>0.63565093899844605</v>
      </c>
      <c r="W75">
        <f t="shared" si="1"/>
        <v>117</v>
      </c>
    </row>
    <row r="76" spans="1:23">
      <c r="A76" s="1">
        <v>36642</v>
      </c>
      <c r="B76">
        <v>7293</v>
      </c>
      <c r="C76">
        <v>7444</v>
      </c>
      <c r="D76">
        <v>7293</v>
      </c>
      <c r="E76">
        <v>7389</v>
      </c>
      <c r="F76" t="s">
        <v>22</v>
      </c>
      <c r="G76">
        <v>7389</v>
      </c>
      <c r="H76">
        <v>123</v>
      </c>
      <c r="I76">
        <v>-59</v>
      </c>
      <c r="J76">
        <v>21</v>
      </c>
      <c r="K76">
        <v>7218.6666666666597</v>
      </c>
      <c r="L76">
        <v>7190.3333333333303</v>
      </c>
      <c r="M76">
        <v>7200</v>
      </c>
      <c r="N76">
        <v>7199.3333333333303</v>
      </c>
      <c r="O76">
        <v>7281</v>
      </c>
      <c r="P76">
        <v>7158</v>
      </c>
      <c r="Q76">
        <v>7217</v>
      </c>
      <c r="R76">
        <v>0.383760159543232</v>
      </c>
      <c r="S76">
        <v>81</v>
      </c>
      <c r="T76" t="s">
        <v>22</v>
      </c>
      <c r="U76">
        <v>0.61623984045676705</v>
      </c>
      <c r="W76">
        <f t="shared" si="1"/>
        <v>96</v>
      </c>
    </row>
    <row r="77" spans="1:23">
      <c r="A77" s="1">
        <v>36643</v>
      </c>
      <c r="B77">
        <v>7387</v>
      </c>
      <c r="C77">
        <v>7414</v>
      </c>
      <c r="D77">
        <v>7157</v>
      </c>
      <c r="E77">
        <v>7222</v>
      </c>
      <c r="F77" t="s">
        <v>21</v>
      </c>
      <c r="G77">
        <v>7222</v>
      </c>
      <c r="H77">
        <v>108</v>
      </c>
      <c r="I77">
        <v>123</v>
      </c>
      <c r="J77">
        <v>-59</v>
      </c>
      <c r="K77">
        <v>7276</v>
      </c>
      <c r="L77">
        <v>7218.6666666666597</v>
      </c>
      <c r="M77">
        <v>7190.3333333333303</v>
      </c>
      <c r="N77">
        <v>7200</v>
      </c>
      <c r="O77">
        <v>7389</v>
      </c>
      <c r="P77">
        <v>7281</v>
      </c>
      <c r="Q77">
        <v>7158</v>
      </c>
      <c r="R77">
        <v>0.65821584265588295</v>
      </c>
      <c r="S77">
        <v>82</v>
      </c>
      <c r="T77" t="s">
        <v>21</v>
      </c>
      <c r="U77">
        <v>0.34178415734411599</v>
      </c>
      <c r="W77">
        <f t="shared" si="1"/>
        <v>165</v>
      </c>
    </row>
    <row r="78" spans="1:23">
      <c r="A78" s="1">
        <v>36644</v>
      </c>
      <c r="B78">
        <v>7223</v>
      </c>
      <c r="C78">
        <v>7436</v>
      </c>
      <c r="D78">
        <v>7223</v>
      </c>
      <c r="E78">
        <v>7415</v>
      </c>
      <c r="F78" t="s">
        <v>22</v>
      </c>
      <c r="G78">
        <v>7415</v>
      </c>
      <c r="H78">
        <v>-167</v>
      </c>
      <c r="I78">
        <v>108</v>
      </c>
      <c r="J78">
        <v>123</v>
      </c>
      <c r="K78">
        <v>7297.3333333333303</v>
      </c>
      <c r="L78">
        <v>7276</v>
      </c>
      <c r="M78">
        <v>7218.6666666666597</v>
      </c>
      <c r="N78">
        <v>7190.3333333333303</v>
      </c>
      <c r="O78">
        <v>7222</v>
      </c>
      <c r="P78">
        <v>7389</v>
      </c>
      <c r="Q78">
        <v>7281</v>
      </c>
      <c r="R78">
        <v>0.306486152553399</v>
      </c>
      <c r="S78">
        <v>83</v>
      </c>
      <c r="T78" t="s">
        <v>22</v>
      </c>
      <c r="U78">
        <v>0.69351384744660005</v>
      </c>
      <c r="W78">
        <f t="shared" si="1"/>
        <v>192</v>
      </c>
    </row>
    <row r="79" spans="1:23">
      <c r="A79" s="1">
        <v>36648</v>
      </c>
      <c r="B79">
        <v>7408</v>
      </c>
      <c r="C79">
        <v>7562</v>
      </c>
      <c r="D79">
        <v>7406</v>
      </c>
      <c r="E79">
        <v>7556</v>
      </c>
      <c r="F79" t="s">
        <v>22</v>
      </c>
      <c r="G79">
        <v>7556</v>
      </c>
      <c r="H79">
        <v>193</v>
      </c>
      <c r="I79">
        <v>-167</v>
      </c>
      <c r="J79">
        <v>108</v>
      </c>
      <c r="K79">
        <v>7342</v>
      </c>
      <c r="L79">
        <v>7297.3333333333303</v>
      </c>
      <c r="M79">
        <v>7276</v>
      </c>
      <c r="N79">
        <v>7218.6666666666597</v>
      </c>
      <c r="O79">
        <v>7415</v>
      </c>
      <c r="P79">
        <v>7222</v>
      </c>
      <c r="Q79">
        <v>7389</v>
      </c>
      <c r="R79">
        <v>0.34974140686041499</v>
      </c>
      <c r="S79">
        <v>84</v>
      </c>
      <c r="T79" t="s">
        <v>22</v>
      </c>
      <c r="U79">
        <v>0.65025859313958401</v>
      </c>
      <c r="W79">
        <f t="shared" si="1"/>
        <v>148</v>
      </c>
    </row>
    <row r="80" spans="1:23">
      <c r="A80" s="1">
        <v>36649</v>
      </c>
      <c r="B80">
        <v>7548</v>
      </c>
      <c r="C80">
        <v>7572</v>
      </c>
      <c r="D80">
        <v>7363</v>
      </c>
      <c r="E80">
        <v>7377</v>
      </c>
      <c r="F80" t="s">
        <v>21</v>
      </c>
      <c r="G80">
        <v>7377</v>
      </c>
      <c r="H80">
        <v>141</v>
      </c>
      <c r="I80">
        <v>193</v>
      </c>
      <c r="J80">
        <v>-167</v>
      </c>
      <c r="K80">
        <v>7397.6666666666597</v>
      </c>
      <c r="L80">
        <v>7342</v>
      </c>
      <c r="M80">
        <v>7297.3333333333303</v>
      </c>
      <c r="N80">
        <v>7276</v>
      </c>
      <c r="O80">
        <v>7556</v>
      </c>
      <c r="P80">
        <v>7415</v>
      </c>
      <c r="Q80">
        <v>7222</v>
      </c>
      <c r="R80">
        <v>0.67471902971259801</v>
      </c>
      <c r="S80">
        <v>85</v>
      </c>
      <c r="T80" t="s">
        <v>21</v>
      </c>
      <c r="U80">
        <v>0.32528097028740099</v>
      </c>
      <c r="W80">
        <f t="shared" si="1"/>
        <v>171</v>
      </c>
    </row>
    <row r="81" spans="1:23">
      <c r="A81" s="1">
        <v>36650</v>
      </c>
      <c r="B81">
        <v>7389</v>
      </c>
      <c r="C81">
        <v>7420</v>
      </c>
      <c r="D81">
        <v>7321</v>
      </c>
      <c r="E81">
        <v>7387</v>
      </c>
      <c r="F81" t="s">
        <v>21</v>
      </c>
      <c r="G81">
        <v>7387</v>
      </c>
      <c r="H81">
        <v>-179</v>
      </c>
      <c r="I81">
        <v>141</v>
      </c>
      <c r="J81">
        <v>193</v>
      </c>
      <c r="K81">
        <v>7449.3333333333303</v>
      </c>
      <c r="L81">
        <v>7397.6666666666597</v>
      </c>
      <c r="M81">
        <v>7342</v>
      </c>
      <c r="N81">
        <v>7297.3333333333303</v>
      </c>
      <c r="O81">
        <v>7377</v>
      </c>
      <c r="P81">
        <v>7556</v>
      </c>
      <c r="Q81">
        <v>7415</v>
      </c>
      <c r="R81">
        <v>0.48200073975044999</v>
      </c>
      <c r="S81">
        <v>86</v>
      </c>
      <c r="T81" t="s">
        <v>22</v>
      </c>
      <c r="U81">
        <v>0.51799926024954901</v>
      </c>
      <c r="W81">
        <f t="shared" si="1"/>
        <v>-2</v>
      </c>
    </row>
    <row r="82" spans="1:23">
      <c r="A82" s="1">
        <v>36651</v>
      </c>
      <c r="B82">
        <v>7392</v>
      </c>
      <c r="C82">
        <v>7531</v>
      </c>
      <c r="D82">
        <v>7333</v>
      </c>
      <c r="E82">
        <v>7531</v>
      </c>
      <c r="F82" t="s">
        <v>22</v>
      </c>
      <c r="G82">
        <v>7531</v>
      </c>
      <c r="H82">
        <v>10</v>
      </c>
      <c r="I82">
        <v>-179</v>
      </c>
      <c r="J82">
        <v>141</v>
      </c>
      <c r="K82">
        <v>7440</v>
      </c>
      <c r="L82">
        <v>7449.3333333333303</v>
      </c>
      <c r="M82">
        <v>7397.6666666666597</v>
      </c>
      <c r="N82">
        <v>7342</v>
      </c>
      <c r="O82">
        <v>7387</v>
      </c>
      <c r="P82">
        <v>7377</v>
      </c>
      <c r="Q82">
        <v>7556</v>
      </c>
      <c r="R82">
        <v>0.344401222216279</v>
      </c>
      <c r="S82">
        <v>87</v>
      </c>
      <c r="T82" t="s">
        <v>22</v>
      </c>
      <c r="U82">
        <v>0.65559877778372</v>
      </c>
      <c r="W82">
        <f t="shared" si="1"/>
        <v>139</v>
      </c>
    </row>
    <row r="83" spans="1:23">
      <c r="A83" s="1">
        <v>36654</v>
      </c>
      <c r="B83">
        <v>7533</v>
      </c>
      <c r="C83">
        <v>7533</v>
      </c>
      <c r="D83">
        <v>7383</v>
      </c>
      <c r="E83">
        <v>7408</v>
      </c>
      <c r="F83" t="s">
        <v>21</v>
      </c>
      <c r="G83">
        <v>7408</v>
      </c>
      <c r="H83">
        <v>144</v>
      </c>
      <c r="I83">
        <v>10</v>
      </c>
      <c r="J83">
        <v>-179</v>
      </c>
      <c r="K83">
        <v>7431.6666666666597</v>
      </c>
      <c r="L83">
        <v>7440</v>
      </c>
      <c r="M83">
        <v>7449.3333333333303</v>
      </c>
      <c r="N83">
        <v>7397.6666666666597</v>
      </c>
      <c r="O83">
        <v>7531</v>
      </c>
      <c r="P83">
        <v>7387</v>
      </c>
      <c r="Q83">
        <v>7377</v>
      </c>
      <c r="R83">
        <v>0.62573336418668402</v>
      </c>
      <c r="S83">
        <v>88</v>
      </c>
      <c r="T83" t="s">
        <v>21</v>
      </c>
      <c r="U83">
        <v>0.37426663581331499</v>
      </c>
      <c r="W83">
        <f t="shared" si="1"/>
        <v>125</v>
      </c>
    </row>
    <row r="84" spans="1:23">
      <c r="A84" s="1">
        <v>36655</v>
      </c>
      <c r="B84">
        <v>7408</v>
      </c>
      <c r="C84">
        <v>7408</v>
      </c>
      <c r="D84">
        <v>7225</v>
      </c>
      <c r="E84">
        <v>7281</v>
      </c>
      <c r="F84" t="s">
        <v>21</v>
      </c>
      <c r="G84">
        <v>7281</v>
      </c>
      <c r="H84">
        <v>-123</v>
      </c>
      <c r="I84">
        <v>144</v>
      </c>
      <c r="J84">
        <v>10</v>
      </c>
      <c r="K84">
        <v>7442</v>
      </c>
      <c r="L84">
        <v>7431.6666666666597</v>
      </c>
      <c r="M84">
        <v>7440</v>
      </c>
      <c r="N84">
        <v>7449.3333333333303</v>
      </c>
      <c r="O84">
        <v>7408</v>
      </c>
      <c r="P84">
        <v>7531</v>
      </c>
      <c r="Q84">
        <v>7387</v>
      </c>
      <c r="R84">
        <v>0.62356784927933795</v>
      </c>
      <c r="S84">
        <v>89</v>
      </c>
      <c r="T84" t="s">
        <v>21</v>
      </c>
      <c r="U84">
        <v>0.376432150720661</v>
      </c>
      <c r="W84">
        <f t="shared" si="1"/>
        <v>127</v>
      </c>
    </row>
    <row r="85" spans="1:23">
      <c r="A85" s="1">
        <v>36656</v>
      </c>
      <c r="B85">
        <v>7274</v>
      </c>
      <c r="C85">
        <v>7313</v>
      </c>
      <c r="D85">
        <v>7103</v>
      </c>
      <c r="E85">
        <v>7121</v>
      </c>
      <c r="F85" t="s">
        <v>21</v>
      </c>
      <c r="G85">
        <v>7121</v>
      </c>
      <c r="H85">
        <v>-127</v>
      </c>
      <c r="I85">
        <v>-123</v>
      </c>
      <c r="J85">
        <v>144</v>
      </c>
      <c r="K85">
        <v>7406.6666666666597</v>
      </c>
      <c r="L85">
        <v>7442</v>
      </c>
      <c r="M85">
        <v>7431.6666666666597</v>
      </c>
      <c r="N85">
        <v>7440</v>
      </c>
      <c r="O85">
        <v>7281</v>
      </c>
      <c r="P85">
        <v>7408</v>
      </c>
      <c r="Q85">
        <v>7531</v>
      </c>
      <c r="R85">
        <v>0.64308866007961096</v>
      </c>
      <c r="S85">
        <v>90</v>
      </c>
      <c r="T85" t="s">
        <v>21</v>
      </c>
      <c r="U85">
        <v>0.35691133992038798</v>
      </c>
      <c r="W85">
        <f t="shared" si="1"/>
        <v>153</v>
      </c>
    </row>
    <row r="86" spans="1:23">
      <c r="A86" s="1">
        <v>36657</v>
      </c>
      <c r="B86">
        <v>7111</v>
      </c>
      <c r="C86">
        <v>7278</v>
      </c>
      <c r="D86">
        <v>7014</v>
      </c>
      <c r="E86">
        <v>7259</v>
      </c>
      <c r="F86" t="s">
        <v>22</v>
      </c>
      <c r="G86">
        <v>7259</v>
      </c>
      <c r="H86">
        <v>-160</v>
      </c>
      <c r="I86">
        <v>-127</v>
      </c>
      <c r="J86">
        <v>-123</v>
      </c>
      <c r="K86">
        <v>7270</v>
      </c>
      <c r="L86">
        <v>7406.6666666666597</v>
      </c>
      <c r="M86">
        <v>7442</v>
      </c>
      <c r="N86">
        <v>7431.6666666666597</v>
      </c>
      <c r="O86">
        <v>7121</v>
      </c>
      <c r="P86">
        <v>7281</v>
      </c>
      <c r="Q86">
        <v>7408</v>
      </c>
      <c r="R86">
        <v>0.36238219157951701</v>
      </c>
      <c r="S86">
        <v>91</v>
      </c>
      <c r="T86" t="s">
        <v>22</v>
      </c>
      <c r="U86">
        <v>0.63761780842048299</v>
      </c>
      <c r="W86">
        <f t="shared" si="1"/>
        <v>148</v>
      </c>
    </row>
    <row r="87" spans="1:23">
      <c r="A87" s="1">
        <v>36658</v>
      </c>
      <c r="B87">
        <v>7270</v>
      </c>
      <c r="C87">
        <v>7331</v>
      </c>
      <c r="D87">
        <v>7206</v>
      </c>
      <c r="E87">
        <v>7269</v>
      </c>
      <c r="F87" t="s">
        <v>21</v>
      </c>
      <c r="G87">
        <v>7269</v>
      </c>
      <c r="H87">
        <v>138</v>
      </c>
      <c r="I87">
        <v>-160</v>
      </c>
      <c r="J87">
        <v>-127</v>
      </c>
      <c r="K87">
        <v>7220.3333333333303</v>
      </c>
      <c r="L87">
        <v>7270</v>
      </c>
      <c r="M87">
        <v>7406.6666666666597</v>
      </c>
      <c r="N87">
        <v>7442</v>
      </c>
      <c r="O87">
        <v>7259</v>
      </c>
      <c r="P87">
        <v>7121</v>
      </c>
      <c r="Q87">
        <v>7281</v>
      </c>
      <c r="R87">
        <v>0.48970341633621201</v>
      </c>
      <c r="S87">
        <v>92</v>
      </c>
      <c r="T87" t="s">
        <v>22</v>
      </c>
      <c r="U87">
        <v>0.51029658366378705</v>
      </c>
      <c r="W87">
        <f t="shared" si="1"/>
        <v>-1</v>
      </c>
    </row>
    <row r="88" spans="1:23">
      <c r="A88" s="1">
        <v>36661</v>
      </c>
      <c r="B88">
        <v>7266</v>
      </c>
      <c r="C88">
        <v>7278</v>
      </c>
      <c r="D88">
        <v>7188</v>
      </c>
      <c r="E88">
        <v>7195</v>
      </c>
      <c r="F88" t="s">
        <v>21</v>
      </c>
      <c r="G88">
        <v>7195</v>
      </c>
      <c r="H88">
        <v>10</v>
      </c>
      <c r="I88">
        <v>138</v>
      </c>
      <c r="J88">
        <v>-160</v>
      </c>
      <c r="K88">
        <v>7216.3333333333303</v>
      </c>
      <c r="L88">
        <v>7220.3333333333303</v>
      </c>
      <c r="M88">
        <v>7270</v>
      </c>
      <c r="N88">
        <v>7406.6666666666597</v>
      </c>
      <c r="O88">
        <v>7269</v>
      </c>
      <c r="P88">
        <v>7259</v>
      </c>
      <c r="Q88">
        <v>7121</v>
      </c>
      <c r="R88">
        <v>0.56704434315277696</v>
      </c>
      <c r="S88">
        <v>93</v>
      </c>
      <c r="T88" t="s">
        <v>21</v>
      </c>
      <c r="U88">
        <v>0.43295565684722298</v>
      </c>
      <c r="W88">
        <f t="shared" si="1"/>
        <v>71</v>
      </c>
    </row>
    <row r="89" spans="1:23">
      <c r="A89" s="1">
        <v>36662</v>
      </c>
      <c r="B89">
        <v>7204</v>
      </c>
      <c r="C89">
        <v>7398</v>
      </c>
      <c r="D89">
        <v>7204</v>
      </c>
      <c r="E89">
        <v>7371</v>
      </c>
      <c r="F89" t="s">
        <v>22</v>
      </c>
      <c r="G89">
        <v>7371</v>
      </c>
      <c r="H89">
        <v>-74</v>
      </c>
      <c r="I89">
        <v>10</v>
      </c>
      <c r="J89">
        <v>138</v>
      </c>
      <c r="K89">
        <v>7241</v>
      </c>
      <c r="L89">
        <v>7216.3333333333303</v>
      </c>
      <c r="M89">
        <v>7220.3333333333303</v>
      </c>
      <c r="N89">
        <v>7270</v>
      </c>
      <c r="O89">
        <v>7195</v>
      </c>
      <c r="P89">
        <v>7269</v>
      </c>
      <c r="Q89">
        <v>7259</v>
      </c>
      <c r="R89">
        <v>0.315844026091255</v>
      </c>
      <c r="S89">
        <v>94</v>
      </c>
      <c r="T89" t="s">
        <v>22</v>
      </c>
      <c r="U89">
        <v>0.68415597390874405</v>
      </c>
      <c r="W89">
        <f t="shared" si="1"/>
        <v>167</v>
      </c>
    </row>
    <row r="90" spans="1:23">
      <c r="A90" s="1">
        <v>36663</v>
      </c>
      <c r="B90">
        <v>7370</v>
      </c>
      <c r="C90">
        <v>7379</v>
      </c>
      <c r="D90">
        <v>7198</v>
      </c>
      <c r="E90">
        <v>7212</v>
      </c>
      <c r="F90" t="s">
        <v>21</v>
      </c>
      <c r="G90">
        <v>7212</v>
      </c>
      <c r="H90">
        <v>176</v>
      </c>
      <c r="I90">
        <v>-74</v>
      </c>
      <c r="J90">
        <v>10</v>
      </c>
      <c r="K90">
        <v>7278.3333333333303</v>
      </c>
      <c r="L90">
        <v>7241</v>
      </c>
      <c r="M90">
        <v>7216.3333333333303</v>
      </c>
      <c r="N90">
        <v>7220.3333333333303</v>
      </c>
      <c r="O90">
        <v>7371</v>
      </c>
      <c r="P90">
        <v>7195</v>
      </c>
      <c r="Q90">
        <v>7269</v>
      </c>
      <c r="R90">
        <v>0.64453272589280897</v>
      </c>
      <c r="S90">
        <v>95</v>
      </c>
      <c r="T90" t="s">
        <v>21</v>
      </c>
      <c r="U90">
        <v>0.35546727410718998</v>
      </c>
      <c r="W90">
        <f t="shared" si="1"/>
        <v>158</v>
      </c>
    </row>
    <row r="91" spans="1:23">
      <c r="A91" s="1">
        <v>36664</v>
      </c>
      <c r="B91">
        <v>7215</v>
      </c>
      <c r="C91">
        <v>7259</v>
      </c>
      <c r="D91">
        <v>7159</v>
      </c>
      <c r="E91">
        <v>7182</v>
      </c>
      <c r="F91" t="s">
        <v>21</v>
      </c>
      <c r="G91">
        <v>7182</v>
      </c>
      <c r="H91">
        <v>-159</v>
      </c>
      <c r="I91">
        <v>176</v>
      </c>
      <c r="J91">
        <v>-74</v>
      </c>
      <c r="K91">
        <v>7259.3333333333303</v>
      </c>
      <c r="L91">
        <v>7278.3333333333303</v>
      </c>
      <c r="M91">
        <v>7241</v>
      </c>
      <c r="N91">
        <v>7216.3333333333303</v>
      </c>
      <c r="O91">
        <v>7212</v>
      </c>
      <c r="P91">
        <v>7371</v>
      </c>
      <c r="Q91">
        <v>7195</v>
      </c>
      <c r="R91">
        <v>0.53125032368034897</v>
      </c>
      <c r="S91">
        <v>96</v>
      </c>
      <c r="T91" t="s">
        <v>21</v>
      </c>
      <c r="U91">
        <v>0.46874967631964998</v>
      </c>
      <c r="W91">
        <f t="shared" si="1"/>
        <v>33</v>
      </c>
    </row>
    <row r="92" spans="1:23">
      <c r="A92" s="1">
        <v>36665</v>
      </c>
      <c r="B92">
        <v>7182</v>
      </c>
      <c r="C92">
        <v>7182</v>
      </c>
      <c r="D92">
        <v>6959</v>
      </c>
      <c r="E92">
        <v>6989</v>
      </c>
      <c r="F92" t="s">
        <v>21</v>
      </c>
      <c r="G92">
        <v>6989</v>
      </c>
      <c r="H92">
        <v>-30</v>
      </c>
      <c r="I92">
        <v>-159</v>
      </c>
      <c r="J92">
        <v>176</v>
      </c>
      <c r="K92">
        <v>7255</v>
      </c>
      <c r="L92">
        <v>7259.3333333333303</v>
      </c>
      <c r="M92">
        <v>7278.3333333333303</v>
      </c>
      <c r="N92">
        <v>7241</v>
      </c>
      <c r="O92">
        <v>7182</v>
      </c>
      <c r="P92">
        <v>7212</v>
      </c>
      <c r="Q92">
        <v>7371</v>
      </c>
      <c r="R92">
        <v>0.67732644106269502</v>
      </c>
      <c r="S92">
        <v>97</v>
      </c>
      <c r="T92" t="s">
        <v>21</v>
      </c>
      <c r="U92">
        <v>0.32267355893730398</v>
      </c>
      <c r="W92">
        <f t="shared" si="1"/>
        <v>193</v>
      </c>
    </row>
    <row r="93" spans="1:23">
      <c r="A93" s="1">
        <v>36668</v>
      </c>
      <c r="B93">
        <v>6983</v>
      </c>
      <c r="C93">
        <v>7041</v>
      </c>
      <c r="D93">
        <v>6819</v>
      </c>
      <c r="E93">
        <v>6913</v>
      </c>
      <c r="F93" t="s">
        <v>21</v>
      </c>
      <c r="G93">
        <v>6913</v>
      </c>
      <c r="H93">
        <v>-193</v>
      </c>
      <c r="I93">
        <v>-30</v>
      </c>
      <c r="J93">
        <v>-159</v>
      </c>
      <c r="K93">
        <v>7127.6666666666597</v>
      </c>
      <c r="L93">
        <v>7255</v>
      </c>
      <c r="M93">
        <v>7259.3333333333303</v>
      </c>
      <c r="N93">
        <v>7278.3333333333303</v>
      </c>
      <c r="O93">
        <v>6989</v>
      </c>
      <c r="P93">
        <v>7182</v>
      </c>
      <c r="Q93">
        <v>7212</v>
      </c>
      <c r="R93">
        <v>0.574109278943149</v>
      </c>
      <c r="S93">
        <v>98</v>
      </c>
      <c r="T93" t="s">
        <v>21</v>
      </c>
      <c r="U93">
        <v>0.42589072105685</v>
      </c>
      <c r="W93">
        <f t="shared" si="1"/>
        <v>70</v>
      </c>
    </row>
    <row r="94" spans="1:23">
      <c r="A94" s="1">
        <v>36669</v>
      </c>
      <c r="B94">
        <v>6919</v>
      </c>
      <c r="C94">
        <v>7017</v>
      </c>
      <c r="D94">
        <v>6883</v>
      </c>
      <c r="E94">
        <v>6928</v>
      </c>
      <c r="F94" t="s">
        <v>22</v>
      </c>
      <c r="G94">
        <v>6928</v>
      </c>
      <c r="H94">
        <v>-76</v>
      </c>
      <c r="I94">
        <v>-193</v>
      </c>
      <c r="J94">
        <v>-30</v>
      </c>
      <c r="K94">
        <v>7028</v>
      </c>
      <c r="L94">
        <v>7127.6666666666597</v>
      </c>
      <c r="M94">
        <v>7255</v>
      </c>
      <c r="N94">
        <v>7259.3333333333303</v>
      </c>
      <c r="O94">
        <v>6913</v>
      </c>
      <c r="P94">
        <v>6989</v>
      </c>
      <c r="Q94">
        <v>7182</v>
      </c>
      <c r="R94">
        <v>0.48510393327513701</v>
      </c>
      <c r="S94">
        <v>99</v>
      </c>
      <c r="T94" t="s">
        <v>22</v>
      </c>
      <c r="U94">
        <v>0.51489606672486199</v>
      </c>
      <c r="W94">
        <f t="shared" si="1"/>
        <v>9</v>
      </c>
    </row>
    <row r="95" spans="1:23">
      <c r="A95" s="1">
        <v>36670</v>
      </c>
      <c r="B95">
        <v>6920</v>
      </c>
      <c r="C95">
        <v>6920</v>
      </c>
      <c r="D95">
        <v>6794</v>
      </c>
      <c r="E95">
        <v>6835</v>
      </c>
      <c r="F95" t="s">
        <v>21</v>
      </c>
      <c r="G95">
        <v>6835</v>
      </c>
      <c r="H95">
        <v>15</v>
      </c>
      <c r="I95">
        <v>-76</v>
      </c>
      <c r="J95">
        <v>-193</v>
      </c>
      <c r="K95">
        <v>6943.3333333333303</v>
      </c>
      <c r="L95">
        <v>7028</v>
      </c>
      <c r="M95">
        <v>7127.6666666666597</v>
      </c>
      <c r="N95">
        <v>7255</v>
      </c>
      <c r="O95">
        <v>6928</v>
      </c>
      <c r="P95">
        <v>6913</v>
      </c>
      <c r="Q95">
        <v>6989</v>
      </c>
      <c r="R95">
        <v>0.58673308090359899</v>
      </c>
      <c r="S95">
        <v>100</v>
      </c>
      <c r="T95" t="s">
        <v>21</v>
      </c>
      <c r="U95">
        <v>0.41326691909640001</v>
      </c>
      <c r="W95">
        <f t="shared" si="1"/>
        <v>85</v>
      </c>
    </row>
    <row r="96" spans="1:23">
      <c r="A96" s="1">
        <v>36671</v>
      </c>
      <c r="B96">
        <v>6846</v>
      </c>
      <c r="C96">
        <v>6998</v>
      </c>
      <c r="D96">
        <v>6846</v>
      </c>
      <c r="E96">
        <v>6979</v>
      </c>
      <c r="F96" t="s">
        <v>22</v>
      </c>
      <c r="G96">
        <v>6979</v>
      </c>
      <c r="H96">
        <v>-93</v>
      </c>
      <c r="I96">
        <v>15</v>
      </c>
      <c r="J96">
        <v>-76</v>
      </c>
      <c r="K96">
        <v>6892</v>
      </c>
      <c r="L96">
        <v>6943.3333333333303</v>
      </c>
      <c r="M96">
        <v>7028</v>
      </c>
      <c r="N96">
        <v>7127.6666666666597</v>
      </c>
      <c r="O96">
        <v>6835</v>
      </c>
      <c r="P96">
        <v>6928</v>
      </c>
      <c r="Q96">
        <v>6913</v>
      </c>
      <c r="R96">
        <v>0.352809819756011</v>
      </c>
      <c r="S96">
        <v>101</v>
      </c>
      <c r="T96" t="s">
        <v>22</v>
      </c>
      <c r="U96">
        <v>0.647190180243988</v>
      </c>
      <c r="W96">
        <f t="shared" si="1"/>
        <v>133</v>
      </c>
    </row>
    <row r="97" spans="1:23">
      <c r="A97" s="1">
        <v>36672</v>
      </c>
      <c r="B97">
        <v>6969</v>
      </c>
      <c r="C97">
        <v>6972</v>
      </c>
      <c r="D97">
        <v>6833</v>
      </c>
      <c r="E97">
        <v>6839</v>
      </c>
      <c r="F97" t="s">
        <v>21</v>
      </c>
      <c r="G97">
        <v>6839</v>
      </c>
      <c r="H97">
        <v>144</v>
      </c>
      <c r="I97">
        <v>-93</v>
      </c>
      <c r="J97">
        <v>15</v>
      </c>
      <c r="K97">
        <v>6914</v>
      </c>
      <c r="L97">
        <v>6892</v>
      </c>
      <c r="M97">
        <v>6943.3333333333303</v>
      </c>
      <c r="N97">
        <v>7028</v>
      </c>
      <c r="O97">
        <v>6979</v>
      </c>
      <c r="P97">
        <v>6835</v>
      </c>
      <c r="Q97">
        <v>6928</v>
      </c>
      <c r="R97">
        <v>0.625272062206504</v>
      </c>
      <c r="S97">
        <v>102</v>
      </c>
      <c r="T97" t="s">
        <v>21</v>
      </c>
      <c r="U97">
        <v>0.374727937793495</v>
      </c>
      <c r="W97">
        <f t="shared" si="1"/>
        <v>130</v>
      </c>
    </row>
    <row r="98" spans="1:23">
      <c r="A98" s="1">
        <v>36675</v>
      </c>
      <c r="B98">
        <v>6956</v>
      </c>
      <c r="C98">
        <v>7030</v>
      </c>
      <c r="D98">
        <v>6956</v>
      </c>
      <c r="E98">
        <v>7017</v>
      </c>
      <c r="F98" t="s">
        <v>22</v>
      </c>
      <c r="G98">
        <v>7017</v>
      </c>
      <c r="H98">
        <v>-140</v>
      </c>
      <c r="I98">
        <v>144</v>
      </c>
      <c r="J98">
        <v>-93</v>
      </c>
      <c r="K98">
        <v>6884.3333333333303</v>
      </c>
      <c r="L98">
        <v>6914</v>
      </c>
      <c r="M98">
        <v>6892</v>
      </c>
      <c r="N98">
        <v>6943.3333333333303</v>
      </c>
      <c r="O98">
        <v>6839</v>
      </c>
      <c r="P98">
        <v>6979</v>
      </c>
      <c r="Q98">
        <v>6835</v>
      </c>
      <c r="R98">
        <v>0.322190280224467</v>
      </c>
      <c r="S98">
        <v>103</v>
      </c>
      <c r="T98" t="s">
        <v>22</v>
      </c>
      <c r="U98">
        <v>0.67780971977553195</v>
      </c>
      <c r="W98">
        <f t="shared" si="1"/>
        <v>61</v>
      </c>
    </row>
    <row r="99" spans="1:23">
      <c r="A99" s="1">
        <v>36676</v>
      </c>
      <c r="B99">
        <v>7025</v>
      </c>
      <c r="C99">
        <v>7151</v>
      </c>
      <c r="D99">
        <v>7025</v>
      </c>
      <c r="E99">
        <v>7119</v>
      </c>
      <c r="F99" t="s">
        <v>22</v>
      </c>
      <c r="G99">
        <v>7119</v>
      </c>
      <c r="H99">
        <v>178</v>
      </c>
      <c r="I99">
        <v>-140</v>
      </c>
      <c r="J99">
        <v>144</v>
      </c>
      <c r="K99">
        <v>6945</v>
      </c>
      <c r="L99">
        <v>6884.3333333333303</v>
      </c>
      <c r="M99">
        <v>6914</v>
      </c>
      <c r="N99">
        <v>6892</v>
      </c>
      <c r="O99">
        <v>7017</v>
      </c>
      <c r="P99">
        <v>6839</v>
      </c>
      <c r="Q99">
        <v>6979</v>
      </c>
      <c r="R99">
        <v>0.38770356364953001</v>
      </c>
      <c r="S99">
        <v>104</v>
      </c>
      <c r="T99" t="s">
        <v>22</v>
      </c>
      <c r="U99">
        <v>0.61229643635046904</v>
      </c>
      <c r="W99">
        <f t="shared" si="1"/>
        <v>94</v>
      </c>
    </row>
    <row r="100" spans="1:23">
      <c r="A100" s="1">
        <v>36677</v>
      </c>
      <c r="B100">
        <v>7127</v>
      </c>
      <c r="C100">
        <v>7214</v>
      </c>
      <c r="D100">
        <v>7101</v>
      </c>
      <c r="E100">
        <v>7110</v>
      </c>
      <c r="F100" t="s">
        <v>21</v>
      </c>
      <c r="G100">
        <v>7110</v>
      </c>
      <c r="H100">
        <v>102</v>
      </c>
      <c r="I100">
        <v>178</v>
      </c>
      <c r="J100">
        <v>-140</v>
      </c>
      <c r="K100">
        <v>6991.6666666666597</v>
      </c>
      <c r="L100">
        <v>6945</v>
      </c>
      <c r="M100">
        <v>6884.3333333333303</v>
      </c>
      <c r="N100">
        <v>6914</v>
      </c>
      <c r="O100">
        <v>7119</v>
      </c>
      <c r="P100">
        <v>7017</v>
      </c>
      <c r="Q100">
        <v>6839</v>
      </c>
      <c r="R100">
        <v>0.50321125035668701</v>
      </c>
      <c r="S100">
        <v>105</v>
      </c>
      <c r="T100" t="s">
        <v>21</v>
      </c>
      <c r="U100">
        <v>0.49678874964331199</v>
      </c>
      <c r="W100">
        <f t="shared" si="1"/>
        <v>17</v>
      </c>
    </row>
    <row r="101" spans="1:23">
      <c r="A101" s="1">
        <v>36678</v>
      </c>
      <c r="B101">
        <v>7118</v>
      </c>
      <c r="C101">
        <v>7278</v>
      </c>
      <c r="D101">
        <v>7118</v>
      </c>
      <c r="E101">
        <v>7273</v>
      </c>
      <c r="F101" t="s">
        <v>22</v>
      </c>
      <c r="G101">
        <v>7273</v>
      </c>
      <c r="H101">
        <v>-9</v>
      </c>
      <c r="I101">
        <v>102</v>
      </c>
      <c r="J101">
        <v>178</v>
      </c>
      <c r="K101">
        <v>7082</v>
      </c>
      <c r="L101">
        <v>6991.6666666666597</v>
      </c>
      <c r="M101">
        <v>6945</v>
      </c>
      <c r="N101">
        <v>6884.3333333333303</v>
      </c>
      <c r="O101">
        <v>7110</v>
      </c>
      <c r="P101">
        <v>7119</v>
      </c>
      <c r="Q101">
        <v>7017</v>
      </c>
      <c r="R101">
        <v>0.33436569552093698</v>
      </c>
      <c r="S101">
        <v>106</v>
      </c>
      <c r="T101" t="s">
        <v>22</v>
      </c>
      <c r="U101">
        <v>0.66563430447906202</v>
      </c>
      <c r="W101">
        <f t="shared" si="1"/>
        <v>155</v>
      </c>
    </row>
    <row r="102" spans="1:23">
      <c r="A102" s="1">
        <v>36679</v>
      </c>
      <c r="B102">
        <v>7286</v>
      </c>
      <c r="C102">
        <v>7461</v>
      </c>
      <c r="D102">
        <v>7246</v>
      </c>
      <c r="E102">
        <v>7439</v>
      </c>
      <c r="F102" t="s">
        <v>22</v>
      </c>
      <c r="G102">
        <v>7439</v>
      </c>
      <c r="H102">
        <v>163</v>
      </c>
      <c r="I102">
        <v>-9</v>
      </c>
      <c r="J102">
        <v>102</v>
      </c>
      <c r="K102">
        <v>7167.3333333333303</v>
      </c>
      <c r="L102">
        <v>7082</v>
      </c>
      <c r="M102">
        <v>6991.6666666666597</v>
      </c>
      <c r="N102">
        <v>6945</v>
      </c>
      <c r="O102">
        <v>7273</v>
      </c>
      <c r="P102">
        <v>7110</v>
      </c>
      <c r="Q102">
        <v>7119</v>
      </c>
      <c r="R102">
        <v>0.325366738575467</v>
      </c>
      <c r="S102">
        <v>107</v>
      </c>
      <c r="T102" t="s">
        <v>22</v>
      </c>
      <c r="U102">
        <v>0.67463326142453195</v>
      </c>
      <c r="W102">
        <f t="shared" si="1"/>
        <v>153</v>
      </c>
    </row>
    <row r="103" spans="1:23">
      <c r="A103" s="1">
        <v>36682</v>
      </c>
      <c r="B103">
        <v>7456</v>
      </c>
      <c r="C103">
        <v>7486</v>
      </c>
      <c r="D103">
        <v>7355</v>
      </c>
      <c r="E103">
        <v>7408</v>
      </c>
      <c r="F103" t="s">
        <v>21</v>
      </c>
      <c r="G103">
        <v>7408</v>
      </c>
      <c r="H103">
        <v>166</v>
      </c>
      <c r="I103">
        <v>163</v>
      </c>
      <c r="J103">
        <v>-9</v>
      </c>
      <c r="K103">
        <v>7274</v>
      </c>
      <c r="L103">
        <v>7167.3333333333303</v>
      </c>
      <c r="M103">
        <v>7082</v>
      </c>
      <c r="N103">
        <v>6991.6666666666597</v>
      </c>
      <c r="O103">
        <v>7439</v>
      </c>
      <c r="P103">
        <v>7273</v>
      </c>
      <c r="Q103">
        <v>7110</v>
      </c>
      <c r="R103">
        <v>0.53014307953513995</v>
      </c>
      <c r="S103">
        <v>108</v>
      </c>
      <c r="T103" t="s">
        <v>21</v>
      </c>
      <c r="U103">
        <v>0.469856920464859</v>
      </c>
      <c r="W103">
        <f t="shared" si="1"/>
        <v>48</v>
      </c>
    </row>
    <row r="104" spans="1:23">
      <c r="A104" s="1">
        <v>36683</v>
      </c>
      <c r="B104">
        <v>7405</v>
      </c>
      <c r="C104">
        <v>7465</v>
      </c>
      <c r="D104">
        <v>7298</v>
      </c>
      <c r="E104">
        <v>7360</v>
      </c>
      <c r="F104" t="s">
        <v>21</v>
      </c>
      <c r="G104">
        <v>7360</v>
      </c>
      <c r="H104">
        <v>-31</v>
      </c>
      <c r="I104">
        <v>166</v>
      </c>
      <c r="J104">
        <v>163</v>
      </c>
      <c r="K104">
        <v>7373.3333333333303</v>
      </c>
      <c r="L104">
        <v>7274</v>
      </c>
      <c r="M104">
        <v>7167.3333333333303</v>
      </c>
      <c r="N104">
        <v>7082</v>
      </c>
      <c r="O104">
        <v>7408</v>
      </c>
      <c r="P104">
        <v>7439</v>
      </c>
      <c r="Q104">
        <v>7273</v>
      </c>
      <c r="R104">
        <v>0.54123820684906698</v>
      </c>
      <c r="S104">
        <v>109</v>
      </c>
      <c r="T104" t="s">
        <v>21</v>
      </c>
      <c r="U104">
        <v>0.45876179315093202</v>
      </c>
      <c r="W104">
        <f t="shared" si="1"/>
        <v>45</v>
      </c>
    </row>
    <row r="105" spans="1:23">
      <c r="A105" s="1">
        <v>36684</v>
      </c>
      <c r="B105">
        <v>7364</v>
      </c>
      <c r="C105">
        <v>7364</v>
      </c>
      <c r="D105">
        <v>7242</v>
      </c>
      <c r="E105">
        <v>7286</v>
      </c>
      <c r="F105" t="s">
        <v>21</v>
      </c>
      <c r="G105">
        <v>7286</v>
      </c>
      <c r="H105">
        <v>-48</v>
      </c>
      <c r="I105">
        <v>-31</v>
      </c>
      <c r="J105">
        <v>166</v>
      </c>
      <c r="K105">
        <v>7402.3333333333303</v>
      </c>
      <c r="L105">
        <v>7373.3333333333303</v>
      </c>
      <c r="M105">
        <v>7274</v>
      </c>
      <c r="N105">
        <v>7167.3333333333303</v>
      </c>
      <c r="O105">
        <v>7360</v>
      </c>
      <c r="P105">
        <v>7408</v>
      </c>
      <c r="Q105">
        <v>7439</v>
      </c>
      <c r="R105">
        <v>0.56484966605116405</v>
      </c>
      <c r="S105">
        <v>110</v>
      </c>
      <c r="T105" t="s">
        <v>21</v>
      </c>
      <c r="U105">
        <v>0.43515033394883501</v>
      </c>
      <c r="W105">
        <f t="shared" si="1"/>
        <v>78</v>
      </c>
    </row>
    <row r="106" spans="1:23">
      <c r="A106" s="1">
        <v>36685</v>
      </c>
      <c r="B106">
        <v>7294</v>
      </c>
      <c r="C106">
        <v>7391</v>
      </c>
      <c r="D106">
        <v>7212</v>
      </c>
      <c r="E106">
        <v>7253</v>
      </c>
      <c r="F106" t="s">
        <v>21</v>
      </c>
      <c r="G106">
        <v>7253</v>
      </c>
      <c r="H106">
        <v>-74</v>
      </c>
      <c r="I106">
        <v>-48</v>
      </c>
      <c r="J106">
        <v>-31</v>
      </c>
      <c r="K106">
        <v>7351.3333333333303</v>
      </c>
      <c r="L106">
        <v>7402.3333333333303</v>
      </c>
      <c r="M106">
        <v>7373.3333333333303</v>
      </c>
      <c r="N106">
        <v>7274</v>
      </c>
      <c r="O106">
        <v>7286</v>
      </c>
      <c r="P106">
        <v>7360</v>
      </c>
      <c r="Q106">
        <v>7408</v>
      </c>
      <c r="R106">
        <v>0.53441072591579597</v>
      </c>
      <c r="S106">
        <v>111</v>
      </c>
      <c r="T106" t="s">
        <v>21</v>
      </c>
      <c r="U106">
        <v>0.46558927408420298</v>
      </c>
      <c r="W106">
        <f t="shared" si="1"/>
        <v>41</v>
      </c>
    </row>
    <row r="107" spans="1:23">
      <c r="A107" s="1">
        <v>36686</v>
      </c>
      <c r="B107">
        <v>7246</v>
      </c>
      <c r="C107">
        <v>7354</v>
      </c>
      <c r="D107">
        <v>7234</v>
      </c>
      <c r="E107">
        <v>7247</v>
      </c>
      <c r="F107" t="s">
        <v>22</v>
      </c>
      <c r="G107">
        <v>7247</v>
      </c>
      <c r="H107">
        <v>-33</v>
      </c>
      <c r="I107">
        <v>-74</v>
      </c>
      <c r="J107">
        <v>-48</v>
      </c>
      <c r="K107">
        <v>7299.6666666666597</v>
      </c>
      <c r="L107">
        <v>7351.3333333333303</v>
      </c>
      <c r="M107">
        <v>7402.3333333333303</v>
      </c>
      <c r="N107">
        <v>7373.3333333333303</v>
      </c>
      <c r="O107">
        <v>7253</v>
      </c>
      <c r="P107">
        <v>7286</v>
      </c>
      <c r="Q107">
        <v>7360</v>
      </c>
      <c r="R107">
        <v>0.50628030610056796</v>
      </c>
      <c r="S107">
        <v>112</v>
      </c>
      <c r="T107" t="s">
        <v>21</v>
      </c>
      <c r="U107">
        <v>0.49371969389943099</v>
      </c>
      <c r="W107">
        <f t="shared" si="1"/>
        <v>-1</v>
      </c>
    </row>
    <row r="108" spans="1:23">
      <c r="A108" s="1">
        <v>36689</v>
      </c>
      <c r="B108">
        <v>7251</v>
      </c>
      <c r="C108">
        <v>7315</v>
      </c>
      <c r="D108">
        <v>7225</v>
      </c>
      <c r="E108">
        <v>7240</v>
      </c>
      <c r="F108" t="s">
        <v>21</v>
      </c>
      <c r="G108">
        <v>7240</v>
      </c>
      <c r="H108">
        <v>-6</v>
      </c>
      <c r="I108">
        <v>-33</v>
      </c>
      <c r="J108">
        <v>-74</v>
      </c>
      <c r="K108">
        <v>7262</v>
      </c>
      <c r="L108">
        <v>7299.6666666666597</v>
      </c>
      <c r="M108">
        <v>7351.3333333333303</v>
      </c>
      <c r="N108">
        <v>7402.3333333333303</v>
      </c>
      <c r="O108">
        <v>7247</v>
      </c>
      <c r="P108">
        <v>7253</v>
      </c>
      <c r="Q108">
        <v>7286</v>
      </c>
      <c r="R108">
        <v>0.50107884360154098</v>
      </c>
      <c r="S108">
        <v>113</v>
      </c>
      <c r="T108" t="s">
        <v>21</v>
      </c>
      <c r="U108">
        <v>0.49892115639845802</v>
      </c>
      <c r="W108">
        <f t="shared" si="1"/>
        <v>11</v>
      </c>
    </row>
    <row r="109" spans="1:23">
      <c r="A109" s="1">
        <v>36690</v>
      </c>
      <c r="B109">
        <v>7223</v>
      </c>
      <c r="C109">
        <v>7307</v>
      </c>
      <c r="D109">
        <v>7174</v>
      </c>
      <c r="E109">
        <v>7269</v>
      </c>
      <c r="F109" t="s">
        <v>22</v>
      </c>
      <c r="G109">
        <v>7269</v>
      </c>
      <c r="H109">
        <v>-7</v>
      </c>
      <c r="I109">
        <v>-6</v>
      </c>
      <c r="J109">
        <v>-33</v>
      </c>
      <c r="K109">
        <v>7246.6666666666597</v>
      </c>
      <c r="L109">
        <v>7262</v>
      </c>
      <c r="M109">
        <v>7299.6666666666597</v>
      </c>
      <c r="N109">
        <v>7351.3333333333303</v>
      </c>
      <c r="O109">
        <v>7240</v>
      </c>
      <c r="P109">
        <v>7247</v>
      </c>
      <c r="Q109">
        <v>7253</v>
      </c>
      <c r="R109">
        <v>0.46288848093748503</v>
      </c>
      <c r="S109">
        <v>114</v>
      </c>
      <c r="T109" t="s">
        <v>22</v>
      </c>
      <c r="U109">
        <v>0.53711151906251497</v>
      </c>
      <c r="W109">
        <f t="shared" si="1"/>
        <v>46</v>
      </c>
    </row>
    <row r="110" spans="1:23">
      <c r="A110" s="1">
        <v>36691</v>
      </c>
      <c r="B110">
        <v>7293</v>
      </c>
      <c r="C110">
        <v>7375</v>
      </c>
      <c r="D110">
        <v>7251</v>
      </c>
      <c r="E110">
        <v>7351</v>
      </c>
      <c r="F110" t="s">
        <v>22</v>
      </c>
      <c r="G110">
        <v>7351</v>
      </c>
      <c r="H110">
        <v>29</v>
      </c>
      <c r="I110">
        <v>-7</v>
      </c>
      <c r="J110">
        <v>-6</v>
      </c>
      <c r="K110">
        <v>7252</v>
      </c>
      <c r="L110">
        <v>7246.6666666666597</v>
      </c>
      <c r="M110">
        <v>7262</v>
      </c>
      <c r="N110">
        <v>7299.6666666666597</v>
      </c>
      <c r="O110">
        <v>7269</v>
      </c>
      <c r="P110">
        <v>7240</v>
      </c>
      <c r="Q110">
        <v>7247</v>
      </c>
      <c r="R110">
        <v>0.40848601896020797</v>
      </c>
      <c r="S110">
        <v>115</v>
      </c>
      <c r="T110" t="s">
        <v>22</v>
      </c>
      <c r="U110">
        <v>0.59151398103979103</v>
      </c>
      <c r="W110">
        <f t="shared" si="1"/>
        <v>58</v>
      </c>
    </row>
    <row r="111" spans="1:23">
      <c r="A111" s="1">
        <v>36692</v>
      </c>
      <c r="B111">
        <v>7348</v>
      </c>
      <c r="C111">
        <v>7388</v>
      </c>
      <c r="D111">
        <v>7325</v>
      </c>
      <c r="E111">
        <v>7329</v>
      </c>
      <c r="F111" t="s">
        <v>21</v>
      </c>
      <c r="G111">
        <v>7329</v>
      </c>
      <c r="H111">
        <v>82</v>
      </c>
      <c r="I111">
        <v>29</v>
      </c>
      <c r="J111">
        <v>-7</v>
      </c>
      <c r="K111">
        <v>7286.6666666666597</v>
      </c>
      <c r="L111">
        <v>7252</v>
      </c>
      <c r="M111">
        <v>7246.6666666666597</v>
      </c>
      <c r="N111">
        <v>7262</v>
      </c>
      <c r="O111">
        <v>7351</v>
      </c>
      <c r="P111">
        <v>7269</v>
      </c>
      <c r="Q111">
        <v>7240</v>
      </c>
      <c r="R111">
        <v>0.51407692544121797</v>
      </c>
      <c r="S111">
        <v>116</v>
      </c>
      <c r="T111" t="s">
        <v>21</v>
      </c>
      <c r="U111">
        <v>0.48592307455878098</v>
      </c>
      <c r="W111">
        <f t="shared" si="1"/>
        <v>19</v>
      </c>
    </row>
    <row r="112" spans="1:23">
      <c r="A112" s="1">
        <v>36693</v>
      </c>
      <c r="B112">
        <v>7344</v>
      </c>
      <c r="C112">
        <v>7369</v>
      </c>
      <c r="D112">
        <v>7247</v>
      </c>
      <c r="E112">
        <v>7253</v>
      </c>
      <c r="F112" t="s">
        <v>21</v>
      </c>
      <c r="G112">
        <v>7253</v>
      </c>
      <c r="H112">
        <v>-22</v>
      </c>
      <c r="I112">
        <v>82</v>
      </c>
      <c r="J112">
        <v>29</v>
      </c>
      <c r="K112">
        <v>7316.3333333333303</v>
      </c>
      <c r="L112">
        <v>7286.6666666666597</v>
      </c>
      <c r="M112">
        <v>7252</v>
      </c>
      <c r="N112">
        <v>7246.6666666666597</v>
      </c>
      <c r="O112">
        <v>7329</v>
      </c>
      <c r="P112">
        <v>7351</v>
      </c>
      <c r="Q112">
        <v>7269</v>
      </c>
      <c r="R112">
        <v>0.56912369385717498</v>
      </c>
      <c r="S112">
        <v>117</v>
      </c>
      <c r="T112" t="s">
        <v>21</v>
      </c>
      <c r="U112">
        <v>0.43087630614282402</v>
      </c>
      <c r="W112">
        <f t="shared" si="1"/>
        <v>91</v>
      </c>
    </row>
    <row r="113" spans="1:23">
      <c r="A113" s="1">
        <v>36696</v>
      </c>
      <c r="B113">
        <v>7134</v>
      </c>
      <c r="C113">
        <v>7225</v>
      </c>
      <c r="D113">
        <v>7134</v>
      </c>
      <c r="E113">
        <v>7199</v>
      </c>
      <c r="F113" t="s">
        <v>22</v>
      </c>
      <c r="G113">
        <v>7199</v>
      </c>
      <c r="H113">
        <v>-76</v>
      </c>
      <c r="I113">
        <v>-22</v>
      </c>
      <c r="J113">
        <v>82</v>
      </c>
      <c r="K113">
        <v>7311</v>
      </c>
      <c r="L113">
        <v>7316.3333333333303</v>
      </c>
      <c r="M113">
        <v>7286.6666666666597</v>
      </c>
      <c r="N113">
        <v>7252</v>
      </c>
      <c r="O113">
        <v>7253</v>
      </c>
      <c r="P113">
        <v>7329</v>
      </c>
      <c r="Q113">
        <v>7351</v>
      </c>
      <c r="R113">
        <v>0.54650269692819298</v>
      </c>
      <c r="S113">
        <v>118</v>
      </c>
      <c r="T113" t="s">
        <v>21</v>
      </c>
      <c r="U113">
        <v>0.45349730307180602</v>
      </c>
      <c r="W113">
        <f t="shared" si="1"/>
        <v>-65</v>
      </c>
    </row>
    <row r="114" spans="1:23">
      <c r="A114" s="1">
        <v>36697</v>
      </c>
      <c r="B114">
        <v>7208</v>
      </c>
      <c r="C114">
        <v>7270</v>
      </c>
      <c r="D114">
        <v>7202</v>
      </c>
      <c r="E114">
        <v>7227</v>
      </c>
      <c r="F114" t="s">
        <v>22</v>
      </c>
      <c r="G114">
        <v>7227</v>
      </c>
      <c r="H114">
        <v>-54</v>
      </c>
      <c r="I114">
        <v>-76</v>
      </c>
      <c r="J114">
        <v>-22</v>
      </c>
      <c r="K114">
        <v>7260.3333333333303</v>
      </c>
      <c r="L114">
        <v>7311</v>
      </c>
      <c r="M114">
        <v>7316.3333333333303</v>
      </c>
      <c r="N114">
        <v>7286.6666666666597</v>
      </c>
      <c r="O114">
        <v>7199</v>
      </c>
      <c r="P114">
        <v>7253</v>
      </c>
      <c r="Q114">
        <v>7329</v>
      </c>
      <c r="R114">
        <v>0.46746748174857</v>
      </c>
      <c r="S114">
        <v>119</v>
      </c>
      <c r="T114" t="s">
        <v>22</v>
      </c>
      <c r="U114">
        <v>0.532532518251429</v>
      </c>
      <c r="W114">
        <f t="shared" si="1"/>
        <v>19</v>
      </c>
    </row>
    <row r="115" spans="1:23">
      <c r="A115" s="1">
        <v>36698</v>
      </c>
      <c r="B115">
        <v>7227</v>
      </c>
      <c r="C115">
        <v>7240</v>
      </c>
      <c r="D115">
        <v>7091</v>
      </c>
      <c r="E115">
        <v>7100</v>
      </c>
      <c r="F115" t="s">
        <v>21</v>
      </c>
      <c r="G115">
        <v>7100</v>
      </c>
      <c r="H115">
        <v>28</v>
      </c>
      <c r="I115">
        <v>-54</v>
      </c>
      <c r="J115">
        <v>-76</v>
      </c>
      <c r="K115">
        <v>7226.3333333333303</v>
      </c>
      <c r="L115">
        <v>7260.3333333333303</v>
      </c>
      <c r="M115">
        <v>7311</v>
      </c>
      <c r="N115">
        <v>7316.3333333333303</v>
      </c>
      <c r="O115">
        <v>7227</v>
      </c>
      <c r="P115">
        <v>7199</v>
      </c>
      <c r="Q115">
        <v>7253</v>
      </c>
      <c r="R115">
        <v>0.62407770493020898</v>
      </c>
      <c r="S115">
        <v>120</v>
      </c>
      <c r="T115" t="s">
        <v>21</v>
      </c>
      <c r="U115">
        <v>0.37592229506979002</v>
      </c>
      <c r="W115">
        <f t="shared" si="1"/>
        <v>127</v>
      </c>
    </row>
    <row r="116" spans="1:23">
      <c r="A116" s="1">
        <v>36699</v>
      </c>
      <c r="B116">
        <v>7112</v>
      </c>
      <c r="C116">
        <v>7173</v>
      </c>
      <c r="D116">
        <v>7028</v>
      </c>
      <c r="E116">
        <v>7065</v>
      </c>
      <c r="F116" t="s">
        <v>21</v>
      </c>
      <c r="G116">
        <v>7065</v>
      </c>
      <c r="H116">
        <v>-127</v>
      </c>
      <c r="I116">
        <v>28</v>
      </c>
      <c r="J116">
        <v>-54</v>
      </c>
      <c r="K116">
        <v>7175.3333333333303</v>
      </c>
      <c r="L116">
        <v>7226.3333333333303</v>
      </c>
      <c r="M116">
        <v>7260.3333333333303</v>
      </c>
      <c r="N116">
        <v>7311</v>
      </c>
      <c r="O116">
        <v>7100</v>
      </c>
      <c r="P116">
        <v>7227</v>
      </c>
      <c r="Q116">
        <v>7199</v>
      </c>
      <c r="R116">
        <v>0.53010667901922504</v>
      </c>
      <c r="S116">
        <v>121</v>
      </c>
      <c r="T116" t="s">
        <v>21</v>
      </c>
      <c r="U116">
        <v>0.46989332098077402</v>
      </c>
      <c r="W116">
        <f t="shared" si="1"/>
        <v>47</v>
      </c>
    </row>
    <row r="117" spans="1:23">
      <c r="A117" s="1">
        <v>36700</v>
      </c>
      <c r="B117">
        <v>7057</v>
      </c>
      <c r="C117">
        <v>7082</v>
      </c>
      <c r="D117">
        <v>6977</v>
      </c>
      <c r="E117">
        <v>6980</v>
      </c>
      <c r="F117" t="s">
        <v>21</v>
      </c>
      <c r="G117">
        <v>6980</v>
      </c>
      <c r="H117">
        <v>-35</v>
      </c>
      <c r="I117">
        <v>-127</v>
      </c>
      <c r="J117">
        <v>28</v>
      </c>
      <c r="K117">
        <v>7130.6666666666597</v>
      </c>
      <c r="L117">
        <v>7175.3333333333303</v>
      </c>
      <c r="M117">
        <v>7226.3333333333303</v>
      </c>
      <c r="N117">
        <v>7260.3333333333303</v>
      </c>
      <c r="O117">
        <v>7065</v>
      </c>
      <c r="P117">
        <v>7100</v>
      </c>
      <c r="Q117">
        <v>7227</v>
      </c>
      <c r="R117">
        <v>0.57621632189051697</v>
      </c>
      <c r="S117">
        <v>122</v>
      </c>
      <c r="T117" t="s">
        <v>21</v>
      </c>
      <c r="U117">
        <v>0.42378367810948198</v>
      </c>
      <c r="W117">
        <f t="shared" si="1"/>
        <v>77</v>
      </c>
    </row>
    <row r="118" spans="1:23">
      <c r="A118" s="1">
        <v>36703</v>
      </c>
      <c r="B118">
        <v>6987</v>
      </c>
      <c r="C118">
        <v>7085</v>
      </c>
      <c r="D118">
        <v>6975</v>
      </c>
      <c r="E118">
        <v>7027</v>
      </c>
      <c r="F118" t="s">
        <v>22</v>
      </c>
      <c r="G118">
        <v>7027</v>
      </c>
      <c r="H118">
        <v>-85</v>
      </c>
      <c r="I118">
        <v>-35</v>
      </c>
      <c r="J118">
        <v>-127</v>
      </c>
      <c r="K118">
        <v>7048.3333333333303</v>
      </c>
      <c r="L118">
        <v>7130.6666666666597</v>
      </c>
      <c r="M118">
        <v>7175.3333333333303</v>
      </c>
      <c r="N118">
        <v>7226.3333333333303</v>
      </c>
      <c r="O118">
        <v>6980</v>
      </c>
      <c r="P118">
        <v>7065</v>
      </c>
      <c r="Q118">
        <v>7100</v>
      </c>
      <c r="R118">
        <v>0.44838109182746599</v>
      </c>
      <c r="S118">
        <v>123</v>
      </c>
      <c r="T118" t="s">
        <v>22</v>
      </c>
      <c r="U118">
        <v>0.55161890817253301</v>
      </c>
      <c r="W118">
        <f t="shared" si="1"/>
        <v>40</v>
      </c>
    </row>
    <row r="119" spans="1:23">
      <c r="A119" s="1">
        <v>36704</v>
      </c>
      <c r="B119">
        <v>7030</v>
      </c>
      <c r="C119">
        <v>7064</v>
      </c>
      <c r="D119">
        <v>6966</v>
      </c>
      <c r="E119">
        <v>7049</v>
      </c>
      <c r="F119" t="s">
        <v>22</v>
      </c>
      <c r="G119">
        <v>7049</v>
      </c>
      <c r="H119">
        <v>47</v>
      </c>
      <c r="I119">
        <v>-85</v>
      </c>
      <c r="J119">
        <v>-35</v>
      </c>
      <c r="K119">
        <v>7024</v>
      </c>
      <c r="L119">
        <v>7048.3333333333303</v>
      </c>
      <c r="M119">
        <v>7130.6666666666597</v>
      </c>
      <c r="N119">
        <v>7175.3333333333303</v>
      </c>
      <c r="O119">
        <v>7027</v>
      </c>
      <c r="P119">
        <v>6980</v>
      </c>
      <c r="Q119">
        <v>7065</v>
      </c>
      <c r="R119">
        <v>0.47236021616906099</v>
      </c>
      <c r="S119">
        <v>124</v>
      </c>
      <c r="T119" t="s">
        <v>22</v>
      </c>
      <c r="U119">
        <v>0.52763978383093801</v>
      </c>
      <c r="W119">
        <f t="shared" si="1"/>
        <v>19</v>
      </c>
    </row>
    <row r="120" spans="1:23">
      <c r="A120" s="1">
        <v>36705</v>
      </c>
      <c r="B120">
        <v>7051</v>
      </c>
      <c r="C120">
        <v>7073</v>
      </c>
      <c r="D120">
        <v>7011</v>
      </c>
      <c r="E120">
        <v>7054</v>
      </c>
      <c r="F120" t="s">
        <v>22</v>
      </c>
      <c r="G120">
        <v>7054</v>
      </c>
      <c r="H120">
        <v>22</v>
      </c>
      <c r="I120">
        <v>47</v>
      </c>
      <c r="J120">
        <v>-85</v>
      </c>
      <c r="K120">
        <v>7018.6666666666597</v>
      </c>
      <c r="L120">
        <v>7024</v>
      </c>
      <c r="M120">
        <v>7048.3333333333303</v>
      </c>
      <c r="N120">
        <v>7130.6666666666597</v>
      </c>
      <c r="O120">
        <v>7049</v>
      </c>
      <c r="P120">
        <v>7027</v>
      </c>
      <c r="Q120">
        <v>6980</v>
      </c>
      <c r="R120">
        <v>0.486198335246803</v>
      </c>
      <c r="S120">
        <v>125</v>
      </c>
      <c r="T120" t="s">
        <v>22</v>
      </c>
      <c r="U120">
        <v>0.513801664753196</v>
      </c>
      <c r="W120">
        <f t="shared" si="1"/>
        <v>3</v>
      </c>
    </row>
    <row r="121" spans="1:23">
      <c r="A121" s="1">
        <v>36706</v>
      </c>
      <c r="B121">
        <v>7055</v>
      </c>
      <c r="C121">
        <v>7058</v>
      </c>
      <c r="D121">
        <v>6852</v>
      </c>
      <c r="E121">
        <v>6882</v>
      </c>
      <c r="F121" t="s">
        <v>21</v>
      </c>
      <c r="G121">
        <v>6882</v>
      </c>
      <c r="H121">
        <v>5</v>
      </c>
      <c r="I121">
        <v>22</v>
      </c>
      <c r="J121">
        <v>47</v>
      </c>
      <c r="K121">
        <v>7043.3333333333303</v>
      </c>
      <c r="L121">
        <v>7018.6666666666597</v>
      </c>
      <c r="M121">
        <v>7024</v>
      </c>
      <c r="N121">
        <v>7048.3333333333303</v>
      </c>
      <c r="O121">
        <v>7054</v>
      </c>
      <c r="P121">
        <v>7049</v>
      </c>
      <c r="Q121">
        <v>7027</v>
      </c>
      <c r="R121">
        <v>0.65977624974306504</v>
      </c>
      <c r="S121">
        <v>126</v>
      </c>
      <c r="T121" t="s">
        <v>21</v>
      </c>
      <c r="U121">
        <v>0.34022375025693402</v>
      </c>
      <c r="W121">
        <f t="shared" si="1"/>
        <v>173</v>
      </c>
    </row>
    <row r="122" spans="1:23">
      <c r="A122" s="1">
        <v>36707</v>
      </c>
      <c r="B122">
        <v>6883</v>
      </c>
      <c r="C122">
        <v>6935</v>
      </c>
      <c r="D122">
        <v>6867</v>
      </c>
      <c r="E122">
        <v>6882</v>
      </c>
      <c r="F122" t="s">
        <v>21</v>
      </c>
      <c r="G122">
        <v>6882</v>
      </c>
      <c r="H122">
        <v>-172</v>
      </c>
      <c r="I122">
        <v>5</v>
      </c>
      <c r="J122">
        <v>22</v>
      </c>
      <c r="K122">
        <v>6995</v>
      </c>
      <c r="L122">
        <v>7043.3333333333303</v>
      </c>
      <c r="M122">
        <v>7018.6666666666597</v>
      </c>
      <c r="N122">
        <v>7024</v>
      </c>
      <c r="O122">
        <v>6882</v>
      </c>
      <c r="P122">
        <v>7054</v>
      </c>
      <c r="Q122">
        <v>7049</v>
      </c>
      <c r="R122">
        <v>0.49204675206331799</v>
      </c>
      <c r="S122">
        <v>127</v>
      </c>
      <c r="T122" t="s">
        <v>22</v>
      </c>
      <c r="U122">
        <v>0.50795324793668095</v>
      </c>
      <c r="W122">
        <f t="shared" si="1"/>
        <v>-1</v>
      </c>
    </row>
    <row r="123" spans="1:23">
      <c r="A123" s="1">
        <v>36710</v>
      </c>
      <c r="B123">
        <v>6913</v>
      </c>
      <c r="C123">
        <v>6962</v>
      </c>
      <c r="D123">
        <v>6843</v>
      </c>
      <c r="E123">
        <v>6962</v>
      </c>
      <c r="F123" t="s">
        <v>22</v>
      </c>
      <c r="G123">
        <v>6962</v>
      </c>
      <c r="H123">
        <v>0</v>
      </c>
      <c r="I123">
        <v>-172</v>
      </c>
      <c r="J123">
        <v>5</v>
      </c>
      <c r="K123">
        <v>6939.3333333333303</v>
      </c>
      <c r="L123">
        <v>6995</v>
      </c>
      <c r="M123">
        <v>7043.3333333333303</v>
      </c>
      <c r="N123">
        <v>7018.6666666666597</v>
      </c>
      <c r="O123">
        <v>6882</v>
      </c>
      <c r="P123">
        <v>6882</v>
      </c>
      <c r="Q123">
        <v>7054</v>
      </c>
      <c r="R123">
        <v>0.415377097882763</v>
      </c>
      <c r="S123">
        <v>128</v>
      </c>
      <c r="T123" t="s">
        <v>22</v>
      </c>
      <c r="U123">
        <v>0.584622902117236</v>
      </c>
      <c r="W123">
        <f t="shared" si="1"/>
        <v>49</v>
      </c>
    </row>
    <row r="124" spans="1:23">
      <c r="A124" s="1">
        <v>36711</v>
      </c>
      <c r="B124">
        <v>6958</v>
      </c>
      <c r="C124">
        <v>6976</v>
      </c>
      <c r="D124">
        <v>6881</v>
      </c>
      <c r="E124">
        <v>6944</v>
      </c>
      <c r="F124" t="s">
        <v>21</v>
      </c>
      <c r="G124">
        <v>6944</v>
      </c>
      <c r="H124">
        <v>80</v>
      </c>
      <c r="I124">
        <v>0</v>
      </c>
      <c r="J124">
        <v>-172</v>
      </c>
      <c r="K124">
        <v>6908.6666666666597</v>
      </c>
      <c r="L124">
        <v>6939.3333333333303</v>
      </c>
      <c r="M124">
        <v>6995</v>
      </c>
      <c r="N124">
        <v>7043.3333333333303</v>
      </c>
      <c r="O124">
        <v>6962</v>
      </c>
      <c r="P124">
        <v>6882</v>
      </c>
      <c r="Q124">
        <v>6882</v>
      </c>
      <c r="R124">
        <v>0.51670205029903804</v>
      </c>
      <c r="S124">
        <v>129</v>
      </c>
      <c r="T124" t="s">
        <v>21</v>
      </c>
      <c r="U124">
        <v>0.48329794970096102</v>
      </c>
      <c r="W124">
        <f t="shared" si="1"/>
        <v>14</v>
      </c>
    </row>
    <row r="125" spans="1:23">
      <c r="A125" s="1">
        <v>36712</v>
      </c>
      <c r="B125">
        <v>6947</v>
      </c>
      <c r="C125">
        <v>7090</v>
      </c>
      <c r="D125">
        <v>6947</v>
      </c>
      <c r="E125">
        <v>6962</v>
      </c>
      <c r="F125" t="s">
        <v>22</v>
      </c>
      <c r="G125">
        <v>6962</v>
      </c>
      <c r="H125">
        <v>-18</v>
      </c>
      <c r="I125">
        <v>80</v>
      </c>
      <c r="J125">
        <v>0</v>
      </c>
      <c r="K125">
        <v>6929.3333333333303</v>
      </c>
      <c r="L125">
        <v>6908.6666666666597</v>
      </c>
      <c r="M125">
        <v>6939.3333333333303</v>
      </c>
      <c r="N125">
        <v>6995</v>
      </c>
      <c r="O125">
        <v>6944</v>
      </c>
      <c r="P125">
        <v>6962</v>
      </c>
      <c r="Q125">
        <v>6882</v>
      </c>
      <c r="R125">
        <v>0.47500444971600297</v>
      </c>
      <c r="S125">
        <v>130</v>
      </c>
      <c r="T125" t="s">
        <v>22</v>
      </c>
      <c r="U125">
        <v>0.52499555028399603</v>
      </c>
      <c r="W125">
        <f t="shared" si="1"/>
        <v>15</v>
      </c>
    </row>
    <row r="126" spans="1:23">
      <c r="A126" s="1">
        <v>36713</v>
      </c>
      <c r="B126">
        <v>6947</v>
      </c>
      <c r="C126">
        <v>6979</v>
      </c>
      <c r="D126">
        <v>6905</v>
      </c>
      <c r="E126">
        <v>6973</v>
      </c>
      <c r="F126" t="s">
        <v>22</v>
      </c>
      <c r="G126">
        <v>6973</v>
      </c>
      <c r="H126">
        <v>18</v>
      </c>
      <c r="I126">
        <v>-18</v>
      </c>
      <c r="J126">
        <v>80</v>
      </c>
      <c r="K126">
        <v>6956</v>
      </c>
      <c r="L126">
        <v>6929.3333333333303</v>
      </c>
      <c r="M126">
        <v>6908.6666666666597</v>
      </c>
      <c r="N126">
        <v>6939.3333333333303</v>
      </c>
      <c r="O126">
        <v>6962</v>
      </c>
      <c r="P126">
        <v>6944</v>
      </c>
      <c r="Q126">
        <v>6962</v>
      </c>
      <c r="R126">
        <v>0.47501843381312803</v>
      </c>
      <c r="S126">
        <v>131</v>
      </c>
      <c r="T126" t="s">
        <v>22</v>
      </c>
      <c r="U126">
        <v>0.52498156618687097</v>
      </c>
      <c r="W126">
        <f t="shared" si="1"/>
        <v>26</v>
      </c>
    </row>
    <row r="127" spans="1:23">
      <c r="A127" s="1">
        <v>36714</v>
      </c>
      <c r="B127">
        <v>6957</v>
      </c>
      <c r="C127">
        <v>7051</v>
      </c>
      <c r="D127">
        <v>6920</v>
      </c>
      <c r="E127">
        <v>7045</v>
      </c>
      <c r="F127" t="s">
        <v>22</v>
      </c>
      <c r="G127">
        <v>7045</v>
      </c>
      <c r="H127">
        <v>11</v>
      </c>
      <c r="I127">
        <v>18</v>
      </c>
      <c r="J127">
        <v>-18</v>
      </c>
      <c r="K127">
        <v>6959.6666666666597</v>
      </c>
      <c r="L127">
        <v>6956</v>
      </c>
      <c r="M127">
        <v>6929.3333333333303</v>
      </c>
      <c r="N127">
        <v>6908.6666666666597</v>
      </c>
      <c r="O127">
        <v>6973</v>
      </c>
      <c r="P127">
        <v>6962</v>
      </c>
      <c r="Q127">
        <v>6944</v>
      </c>
      <c r="R127">
        <v>0.42229272832567599</v>
      </c>
      <c r="S127">
        <v>132</v>
      </c>
      <c r="T127" t="s">
        <v>22</v>
      </c>
      <c r="U127">
        <v>0.57770727167432301</v>
      </c>
      <c r="W127">
        <f t="shared" si="1"/>
        <v>88</v>
      </c>
    </row>
    <row r="128" spans="1:23">
      <c r="A128" s="1">
        <v>36717</v>
      </c>
      <c r="B128">
        <v>7053</v>
      </c>
      <c r="C128">
        <v>7126</v>
      </c>
      <c r="D128">
        <v>7031</v>
      </c>
      <c r="E128">
        <v>7066</v>
      </c>
      <c r="F128" t="s">
        <v>22</v>
      </c>
      <c r="G128">
        <v>7066</v>
      </c>
      <c r="H128">
        <v>72</v>
      </c>
      <c r="I128">
        <v>11</v>
      </c>
      <c r="J128">
        <v>18</v>
      </c>
      <c r="K128">
        <v>6993.3333333333303</v>
      </c>
      <c r="L128">
        <v>6959.6666666666597</v>
      </c>
      <c r="M128">
        <v>6956</v>
      </c>
      <c r="N128">
        <v>6929.3333333333303</v>
      </c>
      <c r="O128">
        <v>7045</v>
      </c>
      <c r="P128">
        <v>6973</v>
      </c>
      <c r="Q128">
        <v>6962</v>
      </c>
      <c r="R128">
        <v>0.47419576738733898</v>
      </c>
      <c r="S128">
        <v>133</v>
      </c>
      <c r="T128" t="s">
        <v>22</v>
      </c>
      <c r="U128">
        <v>0.52580423261265996</v>
      </c>
      <c r="W128">
        <f t="shared" si="1"/>
        <v>13</v>
      </c>
    </row>
    <row r="129" spans="1:23">
      <c r="A129" s="1">
        <v>36718</v>
      </c>
      <c r="B129">
        <v>7068</v>
      </c>
      <c r="C129">
        <v>7069</v>
      </c>
      <c r="D129">
        <v>6956</v>
      </c>
      <c r="E129">
        <v>7006</v>
      </c>
      <c r="F129" t="s">
        <v>21</v>
      </c>
      <c r="G129">
        <v>7006</v>
      </c>
      <c r="H129">
        <v>21</v>
      </c>
      <c r="I129">
        <v>72</v>
      </c>
      <c r="J129">
        <v>11</v>
      </c>
      <c r="K129">
        <v>7028</v>
      </c>
      <c r="L129">
        <v>6993.3333333333303</v>
      </c>
      <c r="M129">
        <v>6959.6666666666597</v>
      </c>
      <c r="N129">
        <v>6956</v>
      </c>
      <c r="O129">
        <v>7066</v>
      </c>
      <c r="P129">
        <v>7045</v>
      </c>
      <c r="Q129">
        <v>6973</v>
      </c>
      <c r="R129">
        <v>0.55354165766434804</v>
      </c>
      <c r="S129">
        <v>134</v>
      </c>
      <c r="T129" t="s">
        <v>21</v>
      </c>
      <c r="U129">
        <v>0.44645834233565102</v>
      </c>
      <c r="W129">
        <f t="shared" si="1"/>
        <v>62</v>
      </c>
    </row>
    <row r="130" spans="1:23">
      <c r="A130" s="1">
        <v>36719</v>
      </c>
      <c r="B130">
        <v>7016</v>
      </c>
      <c r="C130">
        <v>7100</v>
      </c>
      <c r="D130">
        <v>7012</v>
      </c>
      <c r="E130">
        <v>7066</v>
      </c>
      <c r="F130" t="s">
        <v>22</v>
      </c>
      <c r="G130">
        <v>7066</v>
      </c>
      <c r="H130">
        <v>-60</v>
      </c>
      <c r="I130">
        <v>21</v>
      </c>
      <c r="J130">
        <v>72</v>
      </c>
      <c r="K130">
        <v>7039</v>
      </c>
      <c r="L130">
        <v>7028</v>
      </c>
      <c r="M130">
        <v>6993.3333333333303</v>
      </c>
      <c r="N130">
        <v>6959.6666666666597</v>
      </c>
      <c r="O130">
        <v>7006</v>
      </c>
      <c r="P130">
        <v>7066</v>
      </c>
      <c r="Q130">
        <v>7045</v>
      </c>
      <c r="R130">
        <v>0.43263651388472801</v>
      </c>
      <c r="S130">
        <v>135</v>
      </c>
      <c r="T130" t="s">
        <v>22</v>
      </c>
      <c r="U130">
        <v>0.56736348611527099</v>
      </c>
      <c r="W130">
        <f t="shared" si="1"/>
        <v>50</v>
      </c>
    </row>
    <row r="131" spans="1:23">
      <c r="A131" s="1">
        <v>36720</v>
      </c>
      <c r="B131">
        <v>7074</v>
      </c>
      <c r="C131">
        <v>7178</v>
      </c>
      <c r="D131">
        <v>7009</v>
      </c>
      <c r="E131">
        <v>7167</v>
      </c>
      <c r="F131" t="s">
        <v>22</v>
      </c>
      <c r="G131">
        <v>7167</v>
      </c>
      <c r="H131">
        <v>60</v>
      </c>
      <c r="I131">
        <v>-60</v>
      </c>
      <c r="J131">
        <v>21</v>
      </c>
      <c r="K131">
        <v>7046</v>
      </c>
      <c r="L131">
        <v>7039</v>
      </c>
      <c r="M131">
        <v>7028</v>
      </c>
      <c r="N131">
        <v>6993.3333333333303</v>
      </c>
      <c r="O131">
        <v>7066</v>
      </c>
      <c r="P131">
        <v>7006</v>
      </c>
      <c r="Q131">
        <v>7066</v>
      </c>
      <c r="R131">
        <v>0.39284023326053902</v>
      </c>
      <c r="S131">
        <v>136</v>
      </c>
      <c r="T131" t="s">
        <v>22</v>
      </c>
      <c r="U131">
        <v>0.60715976673946004</v>
      </c>
      <c r="W131">
        <f t="shared" ref="W131:W194" si="2">IF(T131="D",B131-E131,E131-B131)</f>
        <v>93</v>
      </c>
    </row>
    <row r="132" spans="1:23">
      <c r="A132" s="1">
        <v>36721</v>
      </c>
      <c r="B132">
        <v>7193</v>
      </c>
      <c r="C132">
        <v>7342</v>
      </c>
      <c r="D132">
        <v>7173</v>
      </c>
      <c r="E132">
        <v>7322</v>
      </c>
      <c r="F132" t="s">
        <v>22</v>
      </c>
      <c r="G132">
        <v>7322</v>
      </c>
      <c r="H132">
        <v>101</v>
      </c>
      <c r="I132">
        <v>60</v>
      </c>
      <c r="J132">
        <v>-60</v>
      </c>
      <c r="K132">
        <v>7079.6666666666597</v>
      </c>
      <c r="L132">
        <v>7046</v>
      </c>
      <c r="M132">
        <v>7039</v>
      </c>
      <c r="N132">
        <v>7028</v>
      </c>
      <c r="O132">
        <v>7167</v>
      </c>
      <c r="P132">
        <v>7066</v>
      </c>
      <c r="Q132">
        <v>7006</v>
      </c>
      <c r="R132">
        <v>0.34483996262869498</v>
      </c>
      <c r="S132">
        <v>137</v>
      </c>
      <c r="T132" t="s">
        <v>22</v>
      </c>
      <c r="U132">
        <v>0.65516003737130402</v>
      </c>
      <c r="W132">
        <f t="shared" si="2"/>
        <v>129</v>
      </c>
    </row>
    <row r="133" spans="1:23">
      <c r="A133" s="1">
        <v>36724</v>
      </c>
      <c r="B133">
        <v>7320</v>
      </c>
      <c r="C133">
        <v>7431</v>
      </c>
      <c r="D133">
        <v>7320</v>
      </c>
      <c r="E133">
        <v>7431</v>
      </c>
      <c r="F133" t="s">
        <v>22</v>
      </c>
      <c r="G133">
        <v>7431</v>
      </c>
      <c r="H133">
        <v>155</v>
      </c>
      <c r="I133">
        <v>101</v>
      </c>
      <c r="J133">
        <v>60</v>
      </c>
      <c r="K133">
        <v>7185</v>
      </c>
      <c r="L133">
        <v>7079.6666666666597</v>
      </c>
      <c r="M133">
        <v>7046</v>
      </c>
      <c r="N133">
        <v>7039</v>
      </c>
      <c r="O133">
        <v>7322</v>
      </c>
      <c r="P133">
        <v>7167</v>
      </c>
      <c r="Q133">
        <v>7066</v>
      </c>
      <c r="R133">
        <v>0.38274397837609397</v>
      </c>
      <c r="S133">
        <v>138</v>
      </c>
      <c r="T133" t="s">
        <v>22</v>
      </c>
      <c r="U133">
        <v>0.61725602162390603</v>
      </c>
      <c r="W133">
        <f t="shared" si="2"/>
        <v>111</v>
      </c>
    </row>
    <row r="134" spans="1:23">
      <c r="A134" s="1">
        <v>36725</v>
      </c>
      <c r="B134">
        <v>7417</v>
      </c>
      <c r="C134">
        <v>7450</v>
      </c>
      <c r="D134">
        <v>7355</v>
      </c>
      <c r="E134">
        <v>7407</v>
      </c>
      <c r="F134" t="s">
        <v>21</v>
      </c>
      <c r="G134">
        <v>7407</v>
      </c>
      <c r="H134">
        <v>109</v>
      </c>
      <c r="I134">
        <v>155</v>
      </c>
      <c r="J134">
        <v>101</v>
      </c>
      <c r="K134">
        <v>7306.6666666666597</v>
      </c>
      <c r="L134">
        <v>7185</v>
      </c>
      <c r="M134">
        <v>7079.6666666666597</v>
      </c>
      <c r="N134">
        <v>7046</v>
      </c>
      <c r="O134">
        <v>7431</v>
      </c>
      <c r="P134">
        <v>7322</v>
      </c>
      <c r="Q134">
        <v>7167</v>
      </c>
      <c r="R134">
        <v>0.51256519219145802</v>
      </c>
      <c r="S134">
        <v>139</v>
      </c>
      <c r="T134" t="s">
        <v>21</v>
      </c>
      <c r="U134">
        <v>0.48743480780854098</v>
      </c>
      <c r="W134">
        <f t="shared" si="2"/>
        <v>10</v>
      </c>
    </row>
    <row r="135" spans="1:23">
      <c r="A135" s="1">
        <v>36726</v>
      </c>
      <c r="B135">
        <v>7406</v>
      </c>
      <c r="C135">
        <v>7406</v>
      </c>
      <c r="D135">
        <v>7321</v>
      </c>
      <c r="E135">
        <v>7367</v>
      </c>
      <c r="F135" t="s">
        <v>21</v>
      </c>
      <c r="G135">
        <v>7367</v>
      </c>
      <c r="H135">
        <v>-24</v>
      </c>
      <c r="I135">
        <v>109</v>
      </c>
      <c r="J135">
        <v>155</v>
      </c>
      <c r="K135">
        <v>7386.6666666666597</v>
      </c>
      <c r="L135">
        <v>7306.6666666666597</v>
      </c>
      <c r="M135">
        <v>7185</v>
      </c>
      <c r="N135">
        <v>7079.6666666666597</v>
      </c>
      <c r="O135">
        <v>7407</v>
      </c>
      <c r="P135">
        <v>7431</v>
      </c>
      <c r="Q135">
        <v>7322</v>
      </c>
      <c r="R135">
        <v>0.53256700948580904</v>
      </c>
      <c r="S135">
        <v>140</v>
      </c>
      <c r="T135" t="s">
        <v>21</v>
      </c>
      <c r="U135">
        <v>0.46743299051419002</v>
      </c>
      <c r="W135">
        <f t="shared" si="2"/>
        <v>39</v>
      </c>
    </row>
    <row r="136" spans="1:23">
      <c r="A136" s="1">
        <v>36727</v>
      </c>
      <c r="B136">
        <v>7365</v>
      </c>
      <c r="C136">
        <v>7492</v>
      </c>
      <c r="D136">
        <v>7304</v>
      </c>
      <c r="E136">
        <v>7480</v>
      </c>
      <c r="F136" t="s">
        <v>22</v>
      </c>
      <c r="G136">
        <v>7480</v>
      </c>
      <c r="H136">
        <v>-40</v>
      </c>
      <c r="I136">
        <v>-24</v>
      </c>
      <c r="J136">
        <v>109</v>
      </c>
      <c r="K136">
        <v>7401.6666666666597</v>
      </c>
      <c r="L136">
        <v>7386.6666666666597</v>
      </c>
      <c r="M136">
        <v>7306.6666666666597</v>
      </c>
      <c r="N136">
        <v>7185</v>
      </c>
      <c r="O136">
        <v>7367</v>
      </c>
      <c r="P136">
        <v>7407</v>
      </c>
      <c r="Q136">
        <v>7431</v>
      </c>
      <c r="R136">
        <v>0.38255182906674701</v>
      </c>
      <c r="S136">
        <v>141</v>
      </c>
      <c r="T136" t="s">
        <v>22</v>
      </c>
      <c r="U136">
        <v>0.61744817093325199</v>
      </c>
      <c r="W136">
        <f t="shared" si="2"/>
        <v>115</v>
      </c>
    </row>
    <row r="137" spans="1:23">
      <c r="A137" s="1">
        <v>36728</v>
      </c>
      <c r="B137">
        <v>7481</v>
      </c>
      <c r="C137">
        <v>7503</v>
      </c>
      <c r="D137">
        <v>7375</v>
      </c>
      <c r="E137">
        <v>7379</v>
      </c>
      <c r="F137" t="s">
        <v>21</v>
      </c>
      <c r="G137">
        <v>7379</v>
      </c>
      <c r="H137">
        <v>113</v>
      </c>
      <c r="I137">
        <v>-40</v>
      </c>
      <c r="J137">
        <v>-24</v>
      </c>
      <c r="K137">
        <v>7418</v>
      </c>
      <c r="L137">
        <v>7401.6666666666597</v>
      </c>
      <c r="M137">
        <v>7386.6666666666597</v>
      </c>
      <c r="N137">
        <v>7306.6666666666597</v>
      </c>
      <c r="O137">
        <v>7480</v>
      </c>
      <c r="P137">
        <v>7367</v>
      </c>
      <c r="Q137">
        <v>7407</v>
      </c>
      <c r="R137">
        <v>0.59987318407797796</v>
      </c>
      <c r="S137">
        <v>142</v>
      </c>
      <c r="T137" t="s">
        <v>21</v>
      </c>
      <c r="U137">
        <v>0.40012681592202098</v>
      </c>
      <c r="W137">
        <f t="shared" si="2"/>
        <v>102</v>
      </c>
    </row>
    <row r="138" spans="1:23">
      <c r="A138" s="1">
        <v>36731</v>
      </c>
      <c r="B138">
        <v>7378</v>
      </c>
      <c r="C138">
        <v>7428</v>
      </c>
      <c r="D138">
        <v>7314</v>
      </c>
      <c r="E138">
        <v>7314</v>
      </c>
      <c r="F138" t="s">
        <v>21</v>
      </c>
      <c r="G138">
        <v>7314</v>
      </c>
      <c r="H138">
        <v>-101</v>
      </c>
      <c r="I138">
        <v>113</v>
      </c>
      <c r="J138">
        <v>-40</v>
      </c>
      <c r="K138">
        <v>7408.6666666666597</v>
      </c>
      <c r="L138">
        <v>7418</v>
      </c>
      <c r="M138">
        <v>7401.6666666666597</v>
      </c>
      <c r="N138">
        <v>7386.6666666666597</v>
      </c>
      <c r="O138">
        <v>7379</v>
      </c>
      <c r="P138">
        <v>7480</v>
      </c>
      <c r="Q138">
        <v>7367</v>
      </c>
      <c r="R138">
        <v>0.56384785420496597</v>
      </c>
      <c r="S138">
        <v>143</v>
      </c>
      <c r="T138" t="s">
        <v>21</v>
      </c>
      <c r="U138">
        <v>0.43615214579503297</v>
      </c>
      <c r="W138">
        <f t="shared" si="2"/>
        <v>64</v>
      </c>
    </row>
    <row r="139" spans="1:23">
      <c r="A139" s="1">
        <v>36732</v>
      </c>
      <c r="B139">
        <v>7323</v>
      </c>
      <c r="C139">
        <v>7359</v>
      </c>
      <c r="D139">
        <v>7294</v>
      </c>
      <c r="E139">
        <v>7329</v>
      </c>
      <c r="F139" t="s">
        <v>22</v>
      </c>
      <c r="G139">
        <v>7329</v>
      </c>
      <c r="H139">
        <v>-65</v>
      </c>
      <c r="I139">
        <v>-101</v>
      </c>
      <c r="J139">
        <v>113</v>
      </c>
      <c r="K139">
        <v>7391</v>
      </c>
      <c r="L139">
        <v>7408.6666666666597</v>
      </c>
      <c r="M139">
        <v>7418</v>
      </c>
      <c r="N139">
        <v>7401.6666666666597</v>
      </c>
      <c r="O139">
        <v>7314</v>
      </c>
      <c r="P139">
        <v>7379</v>
      </c>
      <c r="Q139">
        <v>7480</v>
      </c>
      <c r="R139">
        <v>0.47475020678406898</v>
      </c>
      <c r="S139">
        <v>144</v>
      </c>
      <c r="T139" t="s">
        <v>22</v>
      </c>
      <c r="U139">
        <v>0.52524979321593002</v>
      </c>
      <c r="W139">
        <f t="shared" si="2"/>
        <v>6</v>
      </c>
    </row>
    <row r="140" spans="1:23">
      <c r="A140" s="1">
        <v>36733</v>
      </c>
      <c r="B140">
        <v>7330</v>
      </c>
      <c r="C140">
        <v>7368</v>
      </c>
      <c r="D140">
        <v>7250</v>
      </c>
      <c r="E140">
        <v>7268</v>
      </c>
      <c r="F140" t="s">
        <v>21</v>
      </c>
      <c r="G140">
        <v>7268</v>
      </c>
      <c r="H140">
        <v>15</v>
      </c>
      <c r="I140">
        <v>-65</v>
      </c>
      <c r="J140">
        <v>-101</v>
      </c>
      <c r="K140">
        <v>7340.6666666666597</v>
      </c>
      <c r="L140">
        <v>7391</v>
      </c>
      <c r="M140">
        <v>7408.6666666666597</v>
      </c>
      <c r="N140">
        <v>7418</v>
      </c>
      <c r="O140">
        <v>7329</v>
      </c>
      <c r="P140">
        <v>7314</v>
      </c>
      <c r="Q140">
        <v>7379</v>
      </c>
      <c r="R140">
        <v>0.55666028449251903</v>
      </c>
      <c r="S140">
        <v>145</v>
      </c>
      <c r="T140" t="s">
        <v>21</v>
      </c>
      <c r="U140">
        <v>0.44333971550748003</v>
      </c>
      <c r="W140">
        <f t="shared" si="2"/>
        <v>62</v>
      </c>
    </row>
    <row r="141" spans="1:23">
      <c r="A141" s="1">
        <v>36734</v>
      </c>
      <c r="B141">
        <v>7291</v>
      </c>
      <c r="C141">
        <v>7333</v>
      </c>
      <c r="D141">
        <v>7171</v>
      </c>
      <c r="E141">
        <v>7183</v>
      </c>
      <c r="F141" t="s">
        <v>21</v>
      </c>
      <c r="G141">
        <v>7183</v>
      </c>
      <c r="H141">
        <v>-61</v>
      </c>
      <c r="I141">
        <v>15</v>
      </c>
      <c r="J141">
        <v>-65</v>
      </c>
      <c r="K141">
        <v>7303.6666666666597</v>
      </c>
      <c r="L141">
        <v>7340.6666666666597</v>
      </c>
      <c r="M141">
        <v>7391</v>
      </c>
      <c r="N141">
        <v>7408.6666666666597</v>
      </c>
      <c r="O141">
        <v>7268</v>
      </c>
      <c r="P141">
        <v>7329</v>
      </c>
      <c r="Q141">
        <v>7314</v>
      </c>
      <c r="R141">
        <v>0.58402505187296705</v>
      </c>
      <c r="S141">
        <v>146</v>
      </c>
      <c r="T141" t="s">
        <v>21</v>
      </c>
      <c r="U141">
        <v>0.41597494812703201</v>
      </c>
      <c r="W141">
        <f t="shared" si="2"/>
        <v>108</v>
      </c>
    </row>
    <row r="142" spans="1:23">
      <c r="A142" s="1">
        <v>36735</v>
      </c>
      <c r="B142">
        <v>7189</v>
      </c>
      <c r="C142">
        <v>7222</v>
      </c>
      <c r="D142">
        <v>7076</v>
      </c>
      <c r="E142">
        <v>7128</v>
      </c>
      <c r="F142" t="s">
        <v>21</v>
      </c>
      <c r="G142">
        <v>7128</v>
      </c>
      <c r="H142">
        <v>-85</v>
      </c>
      <c r="I142">
        <v>-61</v>
      </c>
      <c r="J142">
        <v>15</v>
      </c>
      <c r="K142">
        <v>7260</v>
      </c>
      <c r="L142">
        <v>7303.6666666666597</v>
      </c>
      <c r="M142">
        <v>7340.6666666666597</v>
      </c>
      <c r="N142">
        <v>7391</v>
      </c>
      <c r="O142">
        <v>7183</v>
      </c>
      <c r="P142">
        <v>7268</v>
      </c>
      <c r="Q142">
        <v>7329</v>
      </c>
      <c r="R142">
        <v>0.54569449987418805</v>
      </c>
      <c r="S142">
        <v>147</v>
      </c>
      <c r="T142" t="s">
        <v>21</v>
      </c>
      <c r="U142">
        <v>0.454305500125811</v>
      </c>
      <c r="W142">
        <f t="shared" si="2"/>
        <v>61</v>
      </c>
    </row>
    <row r="143" spans="1:23">
      <c r="A143" s="1">
        <v>36738</v>
      </c>
      <c r="B143">
        <v>7135</v>
      </c>
      <c r="C143">
        <v>7252</v>
      </c>
      <c r="D143">
        <v>7113</v>
      </c>
      <c r="E143">
        <v>7190</v>
      </c>
      <c r="F143" t="s">
        <v>22</v>
      </c>
      <c r="G143">
        <v>7190</v>
      </c>
      <c r="H143">
        <v>-55</v>
      </c>
      <c r="I143">
        <v>-85</v>
      </c>
      <c r="J143">
        <v>-61</v>
      </c>
      <c r="K143">
        <v>7193</v>
      </c>
      <c r="L143">
        <v>7260</v>
      </c>
      <c r="M143">
        <v>7303.6666666666597</v>
      </c>
      <c r="N143">
        <v>7340.6666666666597</v>
      </c>
      <c r="O143">
        <v>7128</v>
      </c>
      <c r="P143">
        <v>7183</v>
      </c>
      <c r="Q143">
        <v>7268</v>
      </c>
      <c r="R143">
        <v>0.430924504368699</v>
      </c>
      <c r="S143">
        <v>148</v>
      </c>
      <c r="T143" t="s">
        <v>22</v>
      </c>
      <c r="U143">
        <v>0.5690754956313</v>
      </c>
      <c r="W143">
        <f t="shared" si="2"/>
        <v>55</v>
      </c>
    </row>
    <row r="144" spans="1:23">
      <c r="A144" s="1">
        <v>36739</v>
      </c>
      <c r="B144">
        <v>7194</v>
      </c>
      <c r="C144">
        <v>7245</v>
      </c>
      <c r="D144">
        <v>7095</v>
      </c>
      <c r="E144">
        <v>7146</v>
      </c>
      <c r="F144" t="s">
        <v>21</v>
      </c>
      <c r="G144">
        <v>7146</v>
      </c>
      <c r="H144">
        <v>62</v>
      </c>
      <c r="I144">
        <v>-55</v>
      </c>
      <c r="J144">
        <v>-85</v>
      </c>
      <c r="K144">
        <v>7167</v>
      </c>
      <c r="L144">
        <v>7193</v>
      </c>
      <c r="M144">
        <v>7260</v>
      </c>
      <c r="N144">
        <v>7303.6666666666597</v>
      </c>
      <c r="O144">
        <v>7190</v>
      </c>
      <c r="P144">
        <v>7128</v>
      </c>
      <c r="Q144">
        <v>7183</v>
      </c>
      <c r="R144">
        <v>0.53999575263106503</v>
      </c>
      <c r="S144">
        <v>149</v>
      </c>
      <c r="T144" t="s">
        <v>21</v>
      </c>
      <c r="U144">
        <v>0.46000424736893403</v>
      </c>
      <c r="W144">
        <f t="shared" si="2"/>
        <v>48</v>
      </c>
    </row>
    <row r="145" spans="1:23">
      <c r="A145" s="1">
        <v>36740</v>
      </c>
      <c r="B145">
        <v>7152</v>
      </c>
      <c r="C145">
        <v>7197</v>
      </c>
      <c r="D145">
        <v>7069</v>
      </c>
      <c r="E145">
        <v>7112</v>
      </c>
      <c r="F145" t="s">
        <v>21</v>
      </c>
      <c r="G145">
        <v>7112</v>
      </c>
      <c r="H145">
        <v>-44</v>
      </c>
      <c r="I145">
        <v>62</v>
      </c>
      <c r="J145">
        <v>-55</v>
      </c>
      <c r="K145">
        <v>7154.6666666666597</v>
      </c>
      <c r="L145">
        <v>7167</v>
      </c>
      <c r="M145">
        <v>7193</v>
      </c>
      <c r="N145">
        <v>7260</v>
      </c>
      <c r="O145">
        <v>7146</v>
      </c>
      <c r="P145">
        <v>7190</v>
      </c>
      <c r="Q145">
        <v>7128</v>
      </c>
      <c r="R145">
        <v>0.52716263503692096</v>
      </c>
      <c r="S145">
        <v>150</v>
      </c>
      <c r="T145" t="s">
        <v>21</v>
      </c>
      <c r="U145">
        <v>0.47283736496307799</v>
      </c>
      <c r="W145">
        <f t="shared" si="2"/>
        <v>40</v>
      </c>
    </row>
    <row r="146" spans="1:23">
      <c r="A146" s="1">
        <v>36741</v>
      </c>
      <c r="B146">
        <v>7113</v>
      </c>
      <c r="C146">
        <v>7113</v>
      </c>
      <c r="D146">
        <v>6955</v>
      </c>
      <c r="E146">
        <v>7012</v>
      </c>
      <c r="F146" t="s">
        <v>21</v>
      </c>
      <c r="G146">
        <v>7012</v>
      </c>
      <c r="H146">
        <v>-34</v>
      </c>
      <c r="I146">
        <v>-44</v>
      </c>
      <c r="J146">
        <v>62</v>
      </c>
      <c r="K146">
        <v>7149.3333333333303</v>
      </c>
      <c r="L146">
        <v>7154.6666666666597</v>
      </c>
      <c r="M146">
        <v>7167</v>
      </c>
      <c r="N146">
        <v>7193</v>
      </c>
      <c r="O146">
        <v>7112</v>
      </c>
      <c r="P146">
        <v>7146</v>
      </c>
      <c r="Q146">
        <v>7190</v>
      </c>
      <c r="R146">
        <v>0.58978601701586797</v>
      </c>
      <c r="S146">
        <v>151</v>
      </c>
      <c r="T146" t="s">
        <v>21</v>
      </c>
      <c r="U146">
        <v>0.41021398298413098</v>
      </c>
      <c r="W146">
        <f t="shared" si="2"/>
        <v>101</v>
      </c>
    </row>
    <row r="147" spans="1:23">
      <c r="A147" s="1">
        <v>36742</v>
      </c>
      <c r="B147">
        <v>7040</v>
      </c>
      <c r="C147">
        <v>7113</v>
      </c>
      <c r="D147">
        <v>7007</v>
      </c>
      <c r="E147">
        <v>7017</v>
      </c>
      <c r="F147" t="s">
        <v>21</v>
      </c>
      <c r="G147">
        <v>7017</v>
      </c>
      <c r="H147">
        <v>-100</v>
      </c>
      <c r="I147">
        <v>-34</v>
      </c>
      <c r="J147">
        <v>-44</v>
      </c>
      <c r="K147">
        <v>7090</v>
      </c>
      <c r="L147">
        <v>7149.3333333333303</v>
      </c>
      <c r="M147">
        <v>7154.6666666666597</v>
      </c>
      <c r="N147">
        <v>7167</v>
      </c>
      <c r="O147">
        <v>7012</v>
      </c>
      <c r="P147">
        <v>7112</v>
      </c>
      <c r="Q147">
        <v>7146</v>
      </c>
      <c r="R147">
        <v>0.48900405729691299</v>
      </c>
      <c r="S147">
        <v>152</v>
      </c>
      <c r="T147" t="s">
        <v>22</v>
      </c>
      <c r="U147">
        <v>0.51099594270308701</v>
      </c>
      <c r="W147">
        <f t="shared" si="2"/>
        <v>-23</v>
      </c>
    </row>
    <row r="148" spans="1:23">
      <c r="A148" s="1">
        <v>36745</v>
      </c>
      <c r="B148">
        <v>7021</v>
      </c>
      <c r="C148">
        <v>7135</v>
      </c>
      <c r="D148">
        <v>7021</v>
      </c>
      <c r="E148">
        <v>7113</v>
      </c>
      <c r="F148" t="s">
        <v>22</v>
      </c>
      <c r="G148">
        <v>7113</v>
      </c>
      <c r="H148">
        <v>5</v>
      </c>
      <c r="I148">
        <v>-100</v>
      </c>
      <c r="J148">
        <v>-34</v>
      </c>
      <c r="K148">
        <v>7047</v>
      </c>
      <c r="L148">
        <v>7090</v>
      </c>
      <c r="M148">
        <v>7149.3333333333303</v>
      </c>
      <c r="N148">
        <v>7154.6666666666597</v>
      </c>
      <c r="O148">
        <v>7017</v>
      </c>
      <c r="P148">
        <v>7012</v>
      </c>
      <c r="Q148">
        <v>7112</v>
      </c>
      <c r="R148">
        <v>0.40041466211086502</v>
      </c>
      <c r="S148">
        <v>153</v>
      </c>
      <c r="T148" t="s">
        <v>22</v>
      </c>
      <c r="U148">
        <v>0.59958533788913404</v>
      </c>
      <c r="W148">
        <f t="shared" si="2"/>
        <v>92</v>
      </c>
    </row>
    <row r="149" spans="1:23">
      <c r="A149" s="1">
        <v>36746</v>
      </c>
      <c r="B149">
        <v>7110</v>
      </c>
      <c r="C149">
        <v>7194</v>
      </c>
      <c r="D149">
        <v>7080</v>
      </c>
      <c r="E149">
        <v>7144</v>
      </c>
      <c r="F149" t="s">
        <v>22</v>
      </c>
      <c r="G149">
        <v>7144</v>
      </c>
      <c r="H149">
        <v>96</v>
      </c>
      <c r="I149">
        <v>5</v>
      </c>
      <c r="J149">
        <v>-100</v>
      </c>
      <c r="K149">
        <v>7047.3333333333303</v>
      </c>
      <c r="L149">
        <v>7047</v>
      </c>
      <c r="M149">
        <v>7090</v>
      </c>
      <c r="N149">
        <v>7149.3333333333303</v>
      </c>
      <c r="O149">
        <v>7113</v>
      </c>
      <c r="P149">
        <v>7017</v>
      </c>
      <c r="Q149">
        <v>7012</v>
      </c>
      <c r="R149">
        <v>0.46246373545098002</v>
      </c>
      <c r="S149">
        <v>154</v>
      </c>
      <c r="T149" t="s">
        <v>22</v>
      </c>
      <c r="U149">
        <v>0.53753626454901904</v>
      </c>
      <c r="W149">
        <f t="shared" si="2"/>
        <v>34</v>
      </c>
    </row>
    <row r="150" spans="1:23">
      <c r="A150" s="1">
        <v>36747</v>
      </c>
      <c r="B150">
        <v>7130</v>
      </c>
      <c r="C150">
        <v>7269</v>
      </c>
      <c r="D150">
        <v>7130</v>
      </c>
      <c r="E150">
        <v>7227</v>
      </c>
      <c r="F150" t="s">
        <v>22</v>
      </c>
      <c r="G150">
        <v>7227</v>
      </c>
      <c r="H150">
        <v>31</v>
      </c>
      <c r="I150">
        <v>96</v>
      </c>
      <c r="J150">
        <v>5</v>
      </c>
      <c r="K150">
        <v>7091.3333333333303</v>
      </c>
      <c r="L150">
        <v>7047.3333333333303</v>
      </c>
      <c r="M150">
        <v>7047</v>
      </c>
      <c r="N150">
        <v>7090</v>
      </c>
      <c r="O150">
        <v>7144</v>
      </c>
      <c r="P150">
        <v>7113</v>
      </c>
      <c r="Q150">
        <v>7017</v>
      </c>
      <c r="R150">
        <v>0.40833673291927403</v>
      </c>
      <c r="S150">
        <v>155</v>
      </c>
      <c r="T150" t="s">
        <v>22</v>
      </c>
      <c r="U150">
        <v>0.59166326708072503</v>
      </c>
      <c r="W150">
        <f t="shared" si="2"/>
        <v>97</v>
      </c>
    </row>
    <row r="151" spans="1:23">
      <c r="A151" s="1">
        <v>36748</v>
      </c>
      <c r="B151">
        <v>7229</v>
      </c>
      <c r="C151">
        <v>7319</v>
      </c>
      <c r="D151">
        <v>7213</v>
      </c>
      <c r="E151">
        <v>7281</v>
      </c>
      <c r="F151" t="s">
        <v>22</v>
      </c>
      <c r="G151">
        <v>7281</v>
      </c>
      <c r="H151">
        <v>83</v>
      </c>
      <c r="I151">
        <v>31</v>
      </c>
      <c r="J151">
        <v>96</v>
      </c>
      <c r="K151">
        <v>7161.3333333333303</v>
      </c>
      <c r="L151">
        <v>7091.3333333333303</v>
      </c>
      <c r="M151">
        <v>7047.3333333333303</v>
      </c>
      <c r="N151">
        <v>7047</v>
      </c>
      <c r="O151">
        <v>7227</v>
      </c>
      <c r="P151">
        <v>7144</v>
      </c>
      <c r="Q151">
        <v>7113</v>
      </c>
      <c r="R151">
        <v>0.43286933228435198</v>
      </c>
      <c r="S151">
        <v>156</v>
      </c>
      <c r="T151" t="s">
        <v>22</v>
      </c>
      <c r="U151">
        <v>0.56713066771564702</v>
      </c>
      <c r="W151">
        <f t="shared" si="2"/>
        <v>52</v>
      </c>
    </row>
    <row r="152" spans="1:23">
      <c r="A152" s="1">
        <v>36749</v>
      </c>
      <c r="B152">
        <v>7289</v>
      </c>
      <c r="C152">
        <v>7327</v>
      </c>
      <c r="D152">
        <v>7225</v>
      </c>
      <c r="E152">
        <v>7323</v>
      </c>
      <c r="F152" t="s">
        <v>22</v>
      </c>
      <c r="G152">
        <v>7323</v>
      </c>
      <c r="H152">
        <v>54</v>
      </c>
      <c r="I152">
        <v>83</v>
      </c>
      <c r="J152">
        <v>31</v>
      </c>
      <c r="K152">
        <v>7217.3333333333303</v>
      </c>
      <c r="L152">
        <v>7161.3333333333303</v>
      </c>
      <c r="M152">
        <v>7091.3333333333303</v>
      </c>
      <c r="N152">
        <v>7047.3333333333303</v>
      </c>
      <c r="O152">
        <v>7281</v>
      </c>
      <c r="P152">
        <v>7227</v>
      </c>
      <c r="Q152">
        <v>7144</v>
      </c>
      <c r="R152">
        <v>0.45046185131189798</v>
      </c>
      <c r="S152">
        <v>157</v>
      </c>
      <c r="T152" t="s">
        <v>22</v>
      </c>
      <c r="U152">
        <v>0.54953814868810202</v>
      </c>
      <c r="W152">
        <f t="shared" si="2"/>
        <v>34</v>
      </c>
    </row>
    <row r="153" spans="1:23">
      <c r="A153" s="1">
        <v>36752</v>
      </c>
      <c r="B153">
        <v>7324</v>
      </c>
      <c r="C153">
        <v>7369</v>
      </c>
      <c r="D153">
        <v>7297</v>
      </c>
      <c r="E153">
        <v>7332</v>
      </c>
      <c r="F153" t="s">
        <v>22</v>
      </c>
      <c r="G153">
        <v>7332</v>
      </c>
      <c r="H153">
        <v>42</v>
      </c>
      <c r="I153">
        <v>54</v>
      </c>
      <c r="J153">
        <v>83</v>
      </c>
      <c r="K153">
        <v>7277</v>
      </c>
      <c r="L153">
        <v>7217.3333333333303</v>
      </c>
      <c r="M153">
        <v>7161.3333333333303</v>
      </c>
      <c r="N153">
        <v>7091.3333333333303</v>
      </c>
      <c r="O153">
        <v>7323</v>
      </c>
      <c r="P153">
        <v>7281</v>
      </c>
      <c r="Q153">
        <v>7227</v>
      </c>
      <c r="R153">
        <v>0.48521914832708102</v>
      </c>
      <c r="S153">
        <v>158</v>
      </c>
      <c r="T153" t="s">
        <v>22</v>
      </c>
      <c r="U153">
        <v>0.51478085167291798</v>
      </c>
      <c r="W153">
        <f t="shared" si="2"/>
        <v>8</v>
      </c>
    </row>
    <row r="154" spans="1:23">
      <c r="A154" s="1">
        <v>36753</v>
      </c>
      <c r="B154">
        <v>7337</v>
      </c>
      <c r="C154">
        <v>7380</v>
      </c>
      <c r="D154">
        <v>7276</v>
      </c>
      <c r="E154">
        <v>7307</v>
      </c>
      <c r="F154" t="s">
        <v>21</v>
      </c>
      <c r="G154">
        <v>7307</v>
      </c>
      <c r="H154">
        <v>9</v>
      </c>
      <c r="I154">
        <v>42</v>
      </c>
      <c r="J154">
        <v>54</v>
      </c>
      <c r="K154">
        <v>7312</v>
      </c>
      <c r="L154">
        <v>7277</v>
      </c>
      <c r="M154">
        <v>7217.3333333333303</v>
      </c>
      <c r="N154">
        <v>7161.3333333333303</v>
      </c>
      <c r="O154">
        <v>7332</v>
      </c>
      <c r="P154">
        <v>7323</v>
      </c>
      <c r="Q154">
        <v>7281</v>
      </c>
      <c r="R154">
        <v>0.51874437995635903</v>
      </c>
      <c r="S154">
        <v>159</v>
      </c>
      <c r="T154" t="s">
        <v>21</v>
      </c>
      <c r="U154">
        <v>0.48125562004363998</v>
      </c>
      <c r="W154">
        <f t="shared" si="2"/>
        <v>30</v>
      </c>
    </row>
    <row r="155" spans="1:23">
      <c r="A155" s="1">
        <v>36754</v>
      </c>
      <c r="B155">
        <v>7315</v>
      </c>
      <c r="C155">
        <v>7364</v>
      </c>
      <c r="D155">
        <v>7291</v>
      </c>
      <c r="E155">
        <v>7315</v>
      </c>
      <c r="F155" t="s">
        <v>21</v>
      </c>
      <c r="G155">
        <v>7315</v>
      </c>
      <c r="H155">
        <v>-25</v>
      </c>
      <c r="I155">
        <v>9</v>
      </c>
      <c r="J155">
        <v>42</v>
      </c>
      <c r="K155">
        <v>7320.6666666666597</v>
      </c>
      <c r="L155">
        <v>7312</v>
      </c>
      <c r="M155">
        <v>7277</v>
      </c>
      <c r="N155">
        <v>7217.3333333333303</v>
      </c>
      <c r="O155">
        <v>7307</v>
      </c>
      <c r="P155">
        <v>7332</v>
      </c>
      <c r="Q155">
        <v>7323</v>
      </c>
      <c r="R155">
        <v>0.48738904479817702</v>
      </c>
      <c r="S155">
        <v>160</v>
      </c>
      <c r="T155" t="s">
        <v>22</v>
      </c>
      <c r="U155">
        <v>0.51261095520182198</v>
      </c>
      <c r="W155">
        <f t="shared" si="2"/>
        <v>0</v>
      </c>
    </row>
    <row r="156" spans="1:23">
      <c r="A156" s="1">
        <v>36755</v>
      </c>
      <c r="B156">
        <v>7321</v>
      </c>
      <c r="C156">
        <v>7336</v>
      </c>
      <c r="D156">
        <v>7215</v>
      </c>
      <c r="E156">
        <v>7278</v>
      </c>
      <c r="F156" t="s">
        <v>21</v>
      </c>
      <c r="G156">
        <v>7278</v>
      </c>
      <c r="H156">
        <v>8</v>
      </c>
      <c r="I156">
        <v>-25</v>
      </c>
      <c r="J156">
        <v>9</v>
      </c>
      <c r="K156">
        <v>7318</v>
      </c>
      <c r="L156">
        <v>7320.6666666666597</v>
      </c>
      <c r="M156">
        <v>7312</v>
      </c>
      <c r="N156">
        <v>7277</v>
      </c>
      <c r="O156">
        <v>7315</v>
      </c>
      <c r="P156">
        <v>7307</v>
      </c>
      <c r="Q156">
        <v>7332</v>
      </c>
      <c r="R156">
        <v>0.53259677750487799</v>
      </c>
      <c r="S156">
        <v>161</v>
      </c>
      <c r="T156" t="s">
        <v>21</v>
      </c>
      <c r="U156">
        <v>0.46740322249512101</v>
      </c>
      <c r="W156">
        <f t="shared" si="2"/>
        <v>43</v>
      </c>
    </row>
    <row r="157" spans="1:23">
      <c r="A157" s="1">
        <v>36756</v>
      </c>
      <c r="B157">
        <v>7286</v>
      </c>
      <c r="C157">
        <v>7321</v>
      </c>
      <c r="D157">
        <v>7217</v>
      </c>
      <c r="E157">
        <v>7232</v>
      </c>
      <c r="F157" t="s">
        <v>21</v>
      </c>
      <c r="G157">
        <v>7232</v>
      </c>
      <c r="H157">
        <v>-37</v>
      </c>
      <c r="I157">
        <v>8</v>
      </c>
      <c r="J157">
        <v>-25</v>
      </c>
      <c r="K157">
        <v>7300</v>
      </c>
      <c r="L157">
        <v>7318</v>
      </c>
      <c r="M157">
        <v>7320.6666666666597</v>
      </c>
      <c r="N157">
        <v>7312</v>
      </c>
      <c r="O157">
        <v>7278</v>
      </c>
      <c r="P157">
        <v>7315</v>
      </c>
      <c r="Q157">
        <v>7307</v>
      </c>
      <c r="R157">
        <v>0.54224746460295303</v>
      </c>
      <c r="S157">
        <v>162</v>
      </c>
      <c r="T157" t="s">
        <v>21</v>
      </c>
      <c r="U157">
        <v>0.45775253539704602</v>
      </c>
      <c r="W157">
        <f t="shared" si="2"/>
        <v>54</v>
      </c>
    </row>
    <row r="158" spans="1:23">
      <c r="A158" s="1">
        <v>36759</v>
      </c>
      <c r="B158">
        <v>7234</v>
      </c>
      <c r="C158">
        <v>7259</v>
      </c>
      <c r="D158">
        <v>7147</v>
      </c>
      <c r="E158">
        <v>7199</v>
      </c>
      <c r="F158" t="s">
        <v>21</v>
      </c>
      <c r="G158">
        <v>7199</v>
      </c>
      <c r="H158">
        <v>-46</v>
      </c>
      <c r="I158">
        <v>-37</v>
      </c>
      <c r="J158">
        <v>8</v>
      </c>
      <c r="K158">
        <v>7275</v>
      </c>
      <c r="L158">
        <v>7300</v>
      </c>
      <c r="M158">
        <v>7318</v>
      </c>
      <c r="N158">
        <v>7320.6666666666597</v>
      </c>
      <c r="O158">
        <v>7232</v>
      </c>
      <c r="P158">
        <v>7278</v>
      </c>
      <c r="Q158">
        <v>7315</v>
      </c>
      <c r="R158">
        <v>0.52718908514320495</v>
      </c>
      <c r="S158">
        <v>163</v>
      </c>
      <c r="T158" t="s">
        <v>21</v>
      </c>
      <c r="U158">
        <v>0.472810914856794</v>
      </c>
      <c r="W158">
        <f t="shared" si="2"/>
        <v>35</v>
      </c>
    </row>
    <row r="159" spans="1:23">
      <c r="A159" s="1">
        <v>36760</v>
      </c>
      <c r="B159">
        <v>7208</v>
      </c>
      <c r="C159">
        <v>7282</v>
      </c>
      <c r="D159">
        <v>7208</v>
      </c>
      <c r="E159">
        <v>7249</v>
      </c>
      <c r="F159" t="s">
        <v>22</v>
      </c>
      <c r="G159">
        <v>7249</v>
      </c>
      <c r="H159">
        <v>-33</v>
      </c>
      <c r="I159">
        <v>-46</v>
      </c>
      <c r="J159">
        <v>-37</v>
      </c>
      <c r="K159">
        <v>7236.3333333333303</v>
      </c>
      <c r="L159">
        <v>7275</v>
      </c>
      <c r="M159">
        <v>7300</v>
      </c>
      <c r="N159">
        <v>7318</v>
      </c>
      <c r="O159">
        <v>7199</v>
      </c>
      <c r="P159">
        <v>7232</v>
      </c>
      <c r="Q159">
        <v>7278</v>
      </c>
      <c r="R159">
        <v>0.44333041065295498</v>
      </c>
      <c r="S159">
        <v>164</v>
      </c>
      <c r="T159" t="s">
        <v>22</v>
      </c>
      <c r="U159">
        <v>0.55666958934704402</v>
      </c>
      <c r="W159">
        <f t="shared" si="2"/>
        <v>41</v>
      </c>
    </row>
    <row r="160" spans="1:23">
      <c r="A160" s="1">
        <v>36761</v>
      </c>
      <c r="B160">
        <v>7257</v>
      </c>
      <c r="C160">
        <v>7264</v>
      </c>
      <c r="D160">
        <v>7158</v>
      </c>
      <c r="E160">
        <v>7233</v>
      </c>
      <c r="F160" t="s">
        <v>21</v>
      </c>
      <c r="G160">
        <v>7233</v>
      </c>
      <c r="H160">
        <v>50</v>
      </c>
      <c r="I160">
        <v>-33</v>
      </c>
      <c r="J160">
        <v>-46</v>
      </c>
      <c r="K160">
        <v>7226.6666666666597</v>
      </c>
      <c r="L160">
        <v>7236.3333333333303</v>
      </c>
      <c r="M160">
        <v>7275</v>
      </c>
      <c r="N160">
        <v>7300</v>
      </c>
      <c r="O160">
        <v>7249</v>
      </c>
      <c r="P160">
        <v>7199</v>
      </c>
      <c r="Q160">
        <v>7232</v>
      </c>
      <c r="R160">
        <v>0.51055294968416698</v>
      </c>
      <c r="S160">
        <v>165</v>
      </c>
      <c r="T160" t="s">
        <v>21</v>
      </c>
      <c r="U160">
        <v>0.48944705031583202</v>
      </c>
      <c r="W160">
        <f t="shared" si="2"/>
        <v>24</v>
      </c>
    </row>
    <row r="161" spans="1:23">
      <c r="A161" s="1">
        <v>36762</v>
      </c>
      <c r="B161">
        <v>7234</v>
      </c>
      <c r="C161">
        <v>7279</v>
      </c>
      <c r="D161">
        <v>7213</v>
      </c>
      <c r="E161">
        <v>7230</v>
      </c>
      <c r="F161" t="s">
        <v>21</v>
      </c>
      <c r="G161">
        <v>7230</v>
      </c>
      <c r="H161">
        <v>-16</v>
      </c>
      <c r="I161">
        <v>50</v>
      </c>
      <c r="J161">
        <v>-33</v>
      </c>
      <c r="K161">
        <v>7227</v>
      </c>
      <c r="L161">
        <v>7226.6666666666597</v>
      </c>
      <c r="M161">
        <v>7236.3333333333303</v>
      </c>
      <c r="N161">
        <v>7275</v>
      </c>
      <c r="O161">
        <v>7233</v>
      </c>
      <c r="P161">
        <v>7249</v>
      </c>
      <c r="Q161">
        <v>7199</v>
      </c>
      <c r="R161">
        <v>0.49587331905745602</v>
      </c>
      <c r="S161">
        <v>166</v>
      </c>
      <c r="T161" t="s">
        <v>22</v>
      </c>
      <c r="U161">
        <v>0.50412668094254298</v>
      </c>
      <c r="W161">
        <f t="shared" si="2"/>
        <v>-4</v>
      </c>
    </row>
    <row r="162" spans="1:23">
      <c r="A162" s="1">
        <v>36763</v>
      </c>
      <c r="B162">
        <v>7232</v>
      </c>
      <c r="C162">
        <v>7333</v>
      </c>
      <c r="D162">
        <v>7232</v>
      </c>
      <c r="E162">
        <v>7307</v>
      </c>
      <c r="F162" t="s">
        <v>22</v>
      </c>
      <c r="G162">
        <v>7307</v>
      </c>
      <c r="H162">
        <v>-3</v>
      </c>
      <c r="I162">
        <v>-16</v>
      </c>
      <c r="J162">
        <v>50</v>
      </c>
      <c r="K162">
        <v>7237.3333333333303</v>
      </c>
      <c r="L162">
        <v>7227</v>
      </c>
      <c r="M162">
        <v>7226.6666666666597</v>
      </c>
      <c r="N162">
        <v>7236.3333333333303</v>
      </c>
      <c r="O162">
        <v>7230</v>
      </c>
      <c r="P162">
        <v>7233</v>
      </c>
      <c r="Q162">
        <v>7249</v>
      </c>
      <c r="R162">
        <v>0.41324885770576703</v>
      </c>
      <c r="S162">
        <v>167</v>
      </c>
      <c r="T162" t="s">
        <v>22</v>
      </c>
      <c r="U162">
        <v>0.58675114229423198</v>
      </c>
      <c r="W162">
        <f t="shared" si="2"/>
        <v>75</v>
      </c>
    </row>
    <row r="163" spans="1:23">
      <c r="A163" s="1">
        <v>36766</v>
      </c>
      <c r="B163">
        <v>7321</v>
      </c>
      <c r="C163">
        <v>7396</v>
      </c>
      <c r="D163">
        <v>7310</v>
      </c>
      <c r="E163">
        <v>7339</v>
      </c>
      <c r="F163" t="s">
        <v>22</v>
      </c>
      <c r="G163">
        <v>7339</v>
      </c>
      <c r="H163">
        <v>77</v>
      </c>
      <c r="I163">
        <v>-3</v>
      </c>
      <c r="J163">
        <v>-16</v>
      </c>
      <c r="K163">
        <v>7256.6666666666597</v>
      </c>
      <c r="L163">
        <v>7237.3333333333303</v>
      </c>
      <c r="M163">
        <v>7227</v>
      </c>
      <c r="N163">
        <v>7226.6666666666597</v>
      </c>
      <c r="O163">
        <v>7307</v>
      </c>
      <c r="P163">
        <v>7230</v>
      </c>
      <c r="Q163">
        <v>7233</v>
      </c>
      <c r="R163">
        <v>0.46000892919562503</v>
      </c>
      <c r="S163">
        <v>168</v>
      </c>
      <c r="T163" t="s">
        <v>22</v>
      </c>
      <c r="U163">
        <v>0.53999107080437403</v>
      </c>
      <c r="W163">
        <f t="shared" si="2"/>
        <v>18</v>
      </c>
    </row>
    <row r="164" spans="1:23">
      <c r="A164" s="1">
        <v>36767</v>
      </c>
      <c r="B164">
        <v>7342</v>
      </c>
      <c r="C164">
        <v>7356</v>
      </c>
      <c r="D164">
        <v>7277</v>
      </c>
      <c r="E164">
        <v>7294</v>
      </c>
      <c r="F164" t="s">
        <v>21</v>
      </c>
      <c r="G164">
        <v>7294</v>
      </c>
      <c r="H164">
        <v>32</v>
      </c>
      <c r="I164">
        <v>77</v>
      </c>
      <c r="J164">
        <v>-3</v>
      </c>
      <c r="K164">
        <v>7292</v>
      </c>
      <c r="L164">
        <v>7256.6666666666597</v>
      </c>
      <c r="M164">
        <v>7237.3333333333303</v>
      </c>
      <c r="N164">
        <v>7227</v>
      </c>
      <c r="O164">
        <v>7339</v>
      </c>
      <c r="P164">
        <v>7307</v>
      </c>
      <c r="Q164">
        <v>7230</v>
      </c>
      <c r="R164">
        <v>0.54026449048424796</v>
      </c>
      <c r="S164">
        <v>169</v>
      </c>
      <c r="T164" t="s">
        <v>21</v>
      </c>
      <c r="U164">
        <v>0.45973550951575198</v>
      </c>
      <c r="W164">
        <f t="shared" si="2"/>
        <v>48</v>
      </c>
    </row>
    <row r="165" spans="1:23">
      <c r="A165" s="1">
        <v>36768</v>
      </c>
      <c r="B165">
        <v>7292</v>
      </c>
      <c r="C165">
        <v>7292</v>
      </c>
      <c r="D165">
        <v>7176</v>
      </c>
      <c r="E165">
        <v>7193</v>
      </c>
      <c r="F165" t="s">
        <v>21</v>
      </c>
      <c r="G165">
        <v>7193</v>
      </c>
      <c r="H165">
        <v>-45</v>
      </c>
      <c r="I165">
        <v>32</v>
      </c>
      <c r="J165">
        <v>77</v>
      </c>
      <c r="K165">
        <v>7313.3333333333303</v>
      </c>
      <c r="L165">
        <v>7292</v>
      </c>
      <c r="M165">
        <v>7256.6666666666597</v>
      </c>
      <c r="N165">
        <v>7237.3333333333303</v>
      </c>
      <c r="O165">
        <v>7294</v>
      </c>
      <c r="P165">
        <v>7339</v>
      </c>
      <c r="Q165">
        <v>7307</v>
      </c>
      <c r="R165">
        <v>0.59261912493730995</v>
      </c>
      <c r="S165">
        <v>170</v>
      </c>
      <c r="T165" t="s">
        <v>21</v>
      </c>
      <c r="U165">
        <v>0.407380875062689</v>
      </c>
      <c r="W165">
        <f t="shared" si="2"/>
        <v>99</v>
      </c>
    </row>
    <row r="166" spans="1:23">
      <c r="A166" s="1">
        <v>36769</v>
      </c>
      <c r="B166">
        <v>7191</v>
      </c>
      <c r="C166">
        <v>7251</v>
      </c>
      <c r="D166">
        <v>7169</v>
      </c>
      <c r="E166">
        <v>7245</v>
      </c>
      <c r="F166" t="s">
        <v>22</v>
      </c>
      <c r="G166">
        <v>7245</v>
      </c>
      <c r="H166">
        <v>-101</v>
      </c>
      <c r="I166">
        <v>-45</v>
      </c>
      <c r="J166">
        <v>32</v>
      </c>
      <c r="K166">
        <v>7275.3333333333303</v>
      </c>
      <c r="L166">
        <v>7313.3333333333303</v>
      </c>
      <c r="M166">
        <v>7292</v>
      </c>
      <c r="N166">
        <v>7256.6666666666597</v>
      </c>
      <c r="O166">
        <v>7193</v>
      </c>
      <c r="P166">
        <v>7294</v>
      </c>
      <c r="Q166">
        <v>7339</v>
      </c>
      <c r="R166">
        <v>0.44119538276179299</v>
      </c>
      <c r="S166">
        <v>171</v>
      </c>
      <c r="T166" t="s">
        <v>22</v>
      </c>
      <c r="U166">
        <v>0.55880461723820596</v>
      </c>
      <c r="W166">
        <f t="shared" si="2"/>
        <v>54</v>
      </c>
    </row>
    <row r="167" spans="1:23">
      <c r="A167" s="1">
        <v>36770</v>
      </c>
      <c r="B167">
        <v>7221</v>
      </c>
      <c r="C167">
        <v>7397</v>
      </c>
      <c r="D167">
        <v>7221</v>
      </c>
      <c r="E167">
        <v>7345</v>
      </c>
      <c r="F167" t="s">
        <v>22</v>
      </c>
      <c r="G167">
        <v>7345</v>
      </c>
      <c r="H167">
        <v>52</v>
      </c>
      <c r="I167">
        <v>-101</v>
      </c>
      <c r="J167">
        <v>-45</v>
      </c>
      <c r="K167">
        <v>7244</v>
      </c>
      <c r="L167">
        <v>7275.3333333333303</v>
      </c>
      <c r="M167">
        <v>7313.3333333333303</v>
      </c>
      <c r="N167">
        <v>7292</v>
      </c>
      <c r="O167">
        <v>7245</v>
      </c>
      <c r="P167">
        <v>7193</v>
      </c>
      <c r="Q167">
        <v>7294</v>
      </c>
      <c r="R167">
        <v>0.39698202250136599</v>
      </c>
      <c r="S167">
        <v>172</v>
      </c>
      <c r="T167" t="s">
        <v>22</v>
      </c>
      <c r="U167">
        <v>0.60301797749863295</v>
      </c>
      <c r="W167">
        <f t="shared" si="2"/>
        <v>124</v>
      </c>
    </row>
    <row r="168" spans="1:23">
      <c r="A168" s="1">
        <v>36773</v>
      </c>
      <c r="B168">
        <v>7356</v>
      </c>
      <c r="C168">
        <v>7453</v>
      </c>
      <c r="D168">
        <v>7356</v>
      </c>
      <c r="E168">
        <v>7446</v>
      </c>
      <c r="F168" t="s">
        <v>22</v>
      </c>
      <c r="G168">
        <v>7446</v>
      </c>
      <c r="H168">
        <v>100</v>
      </c>
      <c r="I168">
        <v>52</v>
      </c>
      <c r="J168">
        <v>-101</v>
      </c>
      <c r="K168">
        <v>7261</v>
      </c>
      <c r="L168">
        <v>7244</v>
      </c>
      <c r="M168">
        <v>7275.3333333333303</v>
      </c>
      <c r="N168">
        <v>7313.3333333333303</v>
      </c>
      <c r="O168">
        <v>7345</v>
      </c>
      <c r="P168">
        <v>7245</v>
      </c>
      <c r="Q168">
        <v>7193</v>
      </c>
      <c r="R168">
        <v>0.39492586125186202</v>
      </c>
      <c r="S168">
        <v>173</v>
      </c>
      <c r="T168" t="s">
        <v>22</v>
      </c>
      <c r="U168">
        <v>0.60507413874813698</v>
      </c>
      <c r="W168">
        <f t="shared" si="2"/>
        <v>90</v>
      </c>
    </row>
    <row r="169" spans="1:23">
      <c r="A169" s="1">
        <v>36774</v>
      </c>
      <c r="B169">
        <v>7448</v>
      </c>
      <c r="C169">
        <v>7457</v>
      </c>
      <c r="D169">
        <v>7369</v>
      </c>
      <c r="E169">
        <v>7391</v>
      </c>
      <c r="F169" t="s">
        <v>21</v>
      </c>
      <c r="G169">
        <v>7391</v>
      </c>
      <c r="H169">
        <v>101</v>
      </c>
      <c r="I169">
        <v>100</v>
      </c>
      <c r="J169">
        <v>52</v>
      </c>
      <c r="K169">
        <v>7345.3333333333303</v>
      </c>
      <c r="L169">
        <v>7261</v>
      </c>
      <c r="M169">
        <v>7244</v>
      </c>
      <c r="N169">
        <v>7275.3333333333303</v>
      </c>
      <c r="O169">
        <v>7446</v>
      </c>
      <c r="P169">
        <v>7345</v>
      </c>
      <c r="Q169">
        <v>7245</v>
      </c>
      <c r="R169">
        <v>0.54475462376338402</v>
      </c>
      <c r="S169">
        <v>174</v>
      </c>
      <c r="T169" t="s">
        <v>21</v>
      </c>
      <c r="U169">
        <v>0.45524537623661498</v>
      </c>
      <c r="W169">
        <f t="shared" si="2"/>
        <v>57</v>
      </c>
    </row>
    <row r="170" spans="1:23">
      <c r="A170" s="1">
        <v>36775</v>
      </c>
      <c r="B170">
        <v>7397</v>
      </c>
      <c r="C170">
        <v>7434</v>
      </c>
      <c r="D170">
        <v>7315</v>
      </c>
      <c r="E170">
        <v>7330</v>
      </c>
      <c r="F170" t="s">
        <v>21</v>
      </c>
      <c r="G170">
        <v>7330</v>
      </c>
      <c r="H170">
        <v>-55</v>
      </c>
      <c r="I170">
        <v>101</v>
      </c>
      <c r="J170">
        <v>100</v>
      </c>
      <c r="K170">
        <v>7394</v>
      </c>
      <c r="L170">
        <v>7345.3333333333303</v>
      </c>
      <c r="M170">
        <v>7261</v>
      </c>
      <c r="N170">
        <v>7244</v>
      </c>
      <c r="O170">
        <v>7391</v>
      </c>
      <c r="P170">
        <v>7446</v>
      </c>
      <c r="Q170">
        <v>7345</v>
      </c>
      <c r="R170">
        <v>0.54967760208179095</v>
      </c>
      <c r="S170">
        <v>175</v>
      </c>
      <c r="T170" t="s">
        <v>21</v>
      </c>
      <c r="U170">
        <v>0.450322397918208</v>
      </c>
      <c r="W170">
        <f t="shared" si="2"/>
        <v>67</v>
      </c>
    </row>
    <row r="171" spans="1:23">
      <c r="A171" s="1">
        <v>36776</v>
      </c>
      <c r="B171">
        <v>7328</v>
      </c>
      <c r="C171">
        <v>7384</v>
      </c>
      <c r="D171">
        <v>7284</v>
      </c>
      <c r="E171">
        <v>7373</v>
      </c>
      <c r="F171" t="s">
        <v>22</v>
      </c>
      <c r="G171">
        <v>7373</v>
      </c>
      <c r="H171">
        <v>-61</v>
      </c>
      <c r="I171">
        <v>-55</v>
      </c>
      <c r="J171">
        <v>101</v>
      </c>
      <c r="K171">
        <v>7389</v>
      </c>
      <c r="L171">
        <v>7394</v>
      </c>
      <c r="M171">
        <v>7345.3333333333303</v>
      </c>
      <c r="N171">
        <v>7261</v>
      </c>
      <c r="O171">
        <v>7330</v>
      </c>
      <c r="P171">
        <v>7391</v>
      </c>
      <c r="Q171">
        <v>7446</v>
      </c>
      <c r="R171">
        <v>0.450013895936903</v>
      </c>
      <c r="S171">
        <v>176</v>
      </c>
      <c r="T171" t="s">
        <v>22</v>
      </c>
      <c r="U171">
        <v>0.549986104063096</v>
      </c>
      <c r="W171">
        <f t="shared" si="2"/>
        <v>45</v>
      </c>
    </row>
    <row r="172" spans="1:23">
      <c r="A172" s="1">
        <v>36777</v>
      </c>
      <c r="B172">
        <v>7374</v>
      </c>
      <c r="C172">
        <v>7394</v>
      </c>
      <c r="D172">
        <v>7249</v>
      </c>
      <c r="E172">
        <v>7261</v>
      </c>
      <c r="F172" t="s">
        <v>21</v>
      </c>
      <c r="G172">
        <v>7261</v>
      </c>
      <c r="H172">
        <v>43</v>
      </c>
      <c r="I172">
        <v>-61</v>
      </c>
      <c r="J172">
        <v>-55</v>
      </c>
      <c r="K172">
        <v>7364.6666666666597</v>
      </c>
      <c r="L172">
        <v>7389</v>
      </c>
      <c r="M172">
        <v>7394</v>
      </c>
      <c r="N172">
        <v>7345.3333333333303</v>
      </c>
      <c r="O172">
        <v>7373</v>
      </c>
      <c r="P172">
        <v>7330</v>
      </c>
      <c r="Q172">
        <v>7391</v>
      </c>
      <c r="R172">
        <v>0.61008233291111902</v>
      </c>
      <c r="S172">
        <v>177</v>
      </c>
      <c r="T172" t="s">
        <v>21</v>
      </c>
      <c r="U172">
        <v>0.38991766708887998</v>
      </c>
      <c r="W172">
        <f t="shared" si="2"/>
        <v>113</v>
      </c>
    </row>
    <row r="173" spans="1:23">
      <c r="A173" s="1">
        <v>36780</v>
      </c>
      <c r="B173">
        <v>7268</v>
      </c>
      <c r="C173">
        <v>7273</v>
      </c>
      <c r="D173">
        <v>7197</v>
      </c>
      <c r="E173">
        <v>7214</v>
      </c>
      <c r="F173" t="s">
        <v>21</v>
      </c>
      <c r="G173">
        <v>7214</v>
      </c>
      <c r="H173">
        <v>-112</v>
      </c>
      <c r="I173">
        <v>43</v>
      </c>
      <c r="J173">
        <v>-61</v>
      </c>
      <c r="K173">
        <v>7321.3333333333303</v>
      </c>
      <c r="L173">
        <v>7364.6666666666597</v>
      </c>
      <c r="M173">
        <v>7389</v>
      </c>
      <c r="N173">
        <v>7394</v>
      </c>
      <c r="O173">
        <v>7261</v>
      </c>
      <c r="P173">
        <v>7373</v>
      </c>
      <c r="Q173">
        <v>7330</v>
      </c>
      <c r="R173">
        <v>0.54618814597211895</v>
      </c>
      <c r="S173">
        <v>178</v>
      </c>
      <c r="T173" t="s">
        <v>21</v>
      </c>
      <c r="U173">
        <v>0.45381185402788099</v>
      </c>
      <c r="W173">
        <f t="shared" si="2"/>
        <v>54</v>
      </c>
    </row>
    <row r="174" spans="1:23">
      <c r="A174" s="1">
        <v>36781</v>
      </c>
      <c r="B174">
        <v>7213</v>
      </c>
      <c r="C174">
        <v>7213</v>
      </c>
      <c r="D174">
        <v>7129</v>
      </c>
      <c r="E174">
        <v>7136</v>
      </c>
      <c r="F174" t="s">
        <v>21</v>
      </c>
      <c r="G174">
        <v>7136</v>
      </c>
      <c r="H174">
        <v>-47</v>
      </c>
      <c r="I174">
        <v>-112</v>
      </c>
      <c r="J174">
        <v>43</v>
      </c>
      <c r="K174">
        <v>7282.6666666666597</v>
      </c>
      <c r="L174">
        <v>7321.3333333333303</v>
      </c>
      <c r="M174">
        <v>7364.6666666666597</v>
      </c>
      <c r="N174">
        <v>7389</v>
      </c>
      <c r="O174">
        <v>7214</v>
      </c>
      <c r="P174">
        <v>7261</v>
      </c>
      <c r="Q174">
        <v>7373</v>
      </c>
      <c r="R174">
        <v>0.56933696253182597</v>
      </c>
      <c r="S174">
        <v>179</v>
      </c>
      <c r="T174" t="s">
        <v>21</v>
      </c>
      <c r="U174">
        <v>0.43066303746817303</v>
      </c>
      <c r="W174">
        <f t="shared" si="2"/>
        <v>77</v>
      </c>
    </row>
    <row r="175" spans="1:23">
      <c r="A175" s="1">
        <v>36782</v>
      </c>
      <c r="B175">
        <v>7135</v>
      </c>
      <c r="C175">
        <v>7170</v>
      </c>
      <c r="D175">
        <v>6994</v>
      </c>
      <c r="E175">
        <v>7006</v>
      </c>
      <c r="F175" t="s">
        <v>21</v>
      </c>
      <c r="G175">
        <v>7006</v>
      </c>
      <c r="H175">
        <v>-78</v>
      </c>
      <c r="I175">
        <v>-47</v>
      </c>
      <c r="J175">
        <v>-112</v>
      </c>
      <c r="K175">
        <v>7203.6666666666597</v>
      </c>
      <c r="L175">
        <v>7282.6666666666597</v>
      </c>
      <c r="M175">
        <v>7321.3333333333303</v>
      </c>
      <c r="N175">
        <v>7364.6666666666597</v>
      </c>
      <c r="O175">
        <v>7136</v>
      </c>
      <c r="P175">
        <v>7214</v>
      </c>
      <c r="Q175">
        <v>7261</v>
      </c>
      <c r="R175">
        <v>0.62438473326325605</v>
      </c>
      <c r="S175">
        <v>180</v>
      </c>
      <c r="T175" t="s">
        <v>21</v>
      </c>
      <c r="U175">
        <v>0.375615266736743</v>
      </c>
      <c r="W175">
        <f t="shared" si="2"/>
        <v>129</v>
      </c>
    </row>
    <row r="176" spans="1:23">
      <c r="A176" s="1">
        <v>36783</v>
      </c>
      <c r="B176">
        <v>7011</v>
      </c>
      <c r="C176">
        <v>7102</v>
      </c>
      <c r="D176">
        <v>7007</v>
      </c>
      <c r="E176">
        <v>7050</v>
      </c>
      <c r="F176" t="s">
        <v>22</v>
      </c>
      <c r="G176">
        <v>7050</v>
      </c>
      <c r="H176">
        <v>-130</v>
      </c>
      <c r="I176">
        <v>-78</v>
      </c>
      <c r="J176">
        <v>-47</v>
      </c>
      <c r="K176">
        <v>7118.6666666666597</v>
      </c>
      <c r="L176">
        <v>7203.6666666666597</v>
      </c>
      <c r="M176">
        <v>7282.6666666666597</v>
      </c>
      <c r="N176">
        <v>7321.3333333333303</v>
      </c>
      <c r="O176">
        <v>7006</v>
      </c>
      <c r="P176">
        <v>7136</v>
      </c>
      <c r="Q176">
        <v>7214</v>
      </c>
      <c r="R176">
        <v>0.45213329767826599</v>
      </c>
      <c r="S176">
        <v>181</v>
      </c>
      <c r="T176" t="s">
        <v>22</v>
      </c>
      <c r="U176">
        <v>0.54786670232173396</v>
      </c>
      <c r="W176">
        <f t="shared" si="2"/>
        <v>39</v>
      </c>
    </row>
    <row r="177" spans="1:23">
      <c r="A177" s="1">
        <v>36784</v>
      </c>
      <c r="B177">
        <v>7049</v>
      </c>
      <c r="C177">
        <v>7078</v>
      </c>
      <c r="D177">
        <v>6976</v>
      </c>
      <c r="E177">
        <v>7000</v>
      </c>
      <c r="F177" t="s">
        <v>21</v>
      </c>
      <c r="G177">
        <v>7000</v>
      </c>
      <c r="H177">
        <v>44</v>
      </c>
      <c r="I177">
        <v>-130</v>
      </c>
      <c r="J177">
        <v>-78</v>
      </c>
      <c r="K177">
        <v>7064</v>
      </c>
      <c r="L177">
        <v>7118.6666666666597</v>
      </c>
      <c r="M177">
        <v>7203.6666666666597</v>
      </c>
      <c r="N177">
        <v>7282.6666666666597</v>
      </c>
      <c r="O177">
        <v>7050</v>
      </c>
      <c r="P177">
        <v>7006</v>
      </c>
      <c r="Q177">
        <v>7136</v>
      </c>
      <c r="R177">
        <v>0.54215252081973997</v>
      </c>
      <c r="S177">
        <v>182</v>
      </c>
      <c r="T177" t="s">
        <v>21</v>
      </c>
      <c r="U177">
        <v>0.45784747918025898</v>
      </c>
      <c r="W177">
        <f t="shared" si="2"/>
        <v>49</v>
      </c>
    </row>
    <row r="178" spans="1:23">
      <c r="A178" s="1">
        <v>36787</v>
      </c>
      <c r="B178">
        <v>6960</v>
      </c>
      <c r="C178">
        <v>6977</v>
      </c>
      <c r="D178">
        <v>6873</v>
      </c>
      <c r="E178">
        <v>6892</v>
      </c>
      <c r="F178" t="s">
        <v>21</v>
      </c>
      <c r="G178">
        <v>6892</v>
      </c>
      <c r="H178">
        <v>-50</v>
      </c>
      <c r="I178">
        <v>44</v>
      </c>
      <c r="J178">
        <v>-130</v>
      </c>
      <c r="K178">
        <v>7018.6666666666597</v>
      </c>
      <c r="L178">
        <v>7064</v>
      </c>
      <c r="M178">
        <v>7118.6666666666597</v>
      </c>
      <c r="N178">
        <v>7203.6666666666597</v>
      </c>
      <c r="O178">
        <v>7000</v>
      </c>
      <c r="P178">
        <v>7050</v>
      </c>
      <c r="Q178">
        <v>7006</v>
      </c>
      <c r="R178">
        <v>0.603461908700621</v>
      </c>
      <c r="S178">
        <v>183</v>
      </c>
      <c r="T178" t="s">
        <v>21</v>
      </c>
      <c r="U178">
        <v>0.396538091299378</v>
      </c>
      <c r="W178">
        <f t="shared" si="2"/>
        <v>68</v>
      </c>
    </row>
    <row r="179" spans="1:23">
      <c r="A179" s="1">
        <v>36788</v>
      </c>
      <c r="B179">
        <v>6866</v>
      </c>
      <c r="C179">
        <v>6932</v>
      </c>
      <c r="D179">
        <v>6839</v>
      </c>
      <c r="E179">
        <v>6915</v>
      </c>
      <c r="F179" t="s">
        <v>22</v>
      </c>
      <c r="G179">
        <v>6915</v>
      </c>
      <c r="H179">
        <v>-108</v>
      </c>
      <c r="I179">
        <v>-50</v>
      </c>
      <c r="J179">
        <v>44</v>
      </c>
      <c r="K179">
        <v>6980.6666666666597</v>
      </c>
      <c r="L179">
        <v>7018.6666666666597</v>
      </c>
      <c r="M179">
        <v>7064</v>
      </c>
      <c r="N179">
        <v>7118.6666666666597</v>
      </c>
      <c r="O179">
        <v>6892</v>
      </c>
      <c r="P179">
        <v>7000</v>
      </c>
      <c r="Q179">
        <v>7050</v>
      </c>
      <c r="R179">
        <v>0.46705977123387299</v>
      </c>
      <c r="S179">
        <v>184</v>
      </c>
      <c r="T179" t="s">
        <v>22</v>
      </c>
      <c r="U179">
        <v>0.53294022876612601</v>
      </c>
      <c r="W179">
        <f t="shared" si="2"/>
        <v>49</v>
      </c>
    </row>
    <row r="180" spans="1:23">
      <c r="A180" s="1">
        <v>36789</v>
      </c>
      <c r="B180">
        <v>6953</v>
      </c>
      <c r="C180">
        <v>6973</v>
      </c>
      <c r="D180">
        <v>6726</v>
      </c>
      <c r="E180">
        <v>6765</v>
      </c>
      <c r="F180" t="s">
        <v>21</v>
      </c>
      <c r="G180">
        <v>6765</v>
      </c>
      <c r="H180">
        <v>23</v>
      </c>
      <c r="I180">
        <v>-108</v>
      </c>
      <c r="J180">
        <v>-50</v>
      </c>
      <c r="K180">
        <v>6935.6666666666597</v>
      </c>
      <c r="L180">
        <v>6980.6666666666597</v>
      </c>
      <c r="M180">
        <v>7018.6666666666597</v>
      </c>
      <c r="N180">
        <v>7064</v>
      </c>
      <c r="O180">
        <v>6915</v>
      </c>
      <c r="P180">
        <v>6892</v>
      </c>
      <c r="Q180">
        <v>7000</v>
      </c>
      <c r="R180">
        <v>0.63957677020741599</v>
      </c>
      <c r="S180">
        <v>185</v>
      </c>
      <c r="T180" t="s">
        <v>21</v>
      </c>
      <c r="U180">
        <v>0.36042322979258301</v>
      </c>
      <c r="W180">
        <f t="shared" si="2"/>
        <v>188</v>
      </c>
    </row>
    <row r="181" spans="1:23">
      <c r="A181" s="1">
        <v>36790</v>
      </c>
      <c r="B181">
        <v>6774</v>
      </c>
      <c r="C181">
        <v>6817</v>
      </c>
      <c r="D181">
        <v>6582</v>
      </c>
      <c r="E181">
        <v>6683</v>
      </c>
      <c r="F181" t="s">
        <v>21</v>
      </c>
      <c r="G181">
        <v>6683</v>
      </c>
      <c r="H181">
        <v>-150</v>
      </c>
      <c r="I181">
        <v>23</v>
      </c>
      <c r="J181">
        <v>-108</v>
      </c>
      <c r="K181">
        <v>6857.3333333333303</v>
      </c>
      <c r="L181">
        <v>6935.6666666666597</v>
      </c>
      <c r="M181">
        <v>6980.6666666666597</v>
      </c>
      <c r="N181">
        <v>7018.6666666666597</v>
      </c>
      <c r="O181">
        <v>6765</v>
      </c>
      <c r="P181">
        <v>6915</v>
      </c>
      <c r="Q181">
        <v>6892</v>
      </c>
      <c r="R181">
        <v>0.58157177375881897</v>
      </c>
      <c r="S181">
        <v>186</v>
      </c>
      <c r="T181" t="s">
        <v>21</v>
      </c>
      <c r="U181">
        <v>0.41842822624117998</v>
      </c>
      <c r="W181">
        <f t="shared" si="2"/>
        <v>91</v>
      </c>
    </row>
    <row r="182" spans="1:23">
      <c r="A182" s="1">
        <v>36791</v>
      </c>
      <c r="B182">
        <v>6678</v>
      </c>
      <c r="C182">
        <v>6740</v>
      </c>
      <c r="D182">
        <v>6468</v>
      </c>
      <c r="E182">
        <v>6740</v>
      </c>
      <c r="F182" t="s">
        <v>22</v>
      </c>
      <c r="G182">
        <v>6740</v>
      </c>
      <c r="H182">
        <v>-82</v>
      </c>
      <c r="I182">
        <v>-150</v>
      </c>
      <c r="J182">
        <v>23</v>
      </c>
      <c r="K182">
        <v>6787.6666666666597</v>
      </c>
      <c r="L182">
        <v>6857.3333333333303</v>
      </c>
      <c r="M182">
        <v>6935.6666666666597</v>
      </c>
      <c r="N182">
        <v>6980.6666666666597</v>
      </c>
      <c r="O182">
        <v>6683</v>
      </c>
      <c r="P182">
        <v>6765</v>
      </c>
      <c r="Q182">
        <v>6915</v>
      </c>
      <c r="R182">
        <v>0.43473025451230801</v>
      </c>
      <c r="S182">
        <v>187</v>
      </c>
      <c r="T182" t="s">
        <v>22</v>
      </c>
      <c r="U182">
        <v>0.56526974548769104</v>
      </c>
      <c r="W182">
        <f t="shared" si="2"/>
        <v>62</v>
      </c>
    </row>
    <row r="183" spans="1:23">
      <c r="A183" s="1">
        <v>36794</v>
      </c>
      <c r="B183">
        <v>6739</v>
      </c>
      <c r="C183">
        <v>6827</v>
      </c>
      <c r="D183">
        <v>6739</v>
      </c>
      <c r="E183">
        <v>6789</v>
      </c>
      <c r="F183" t="s">
        <v>22</v>
      </c>
      <c r="G183">
        <v>6789</v>
      </c>
      <c r="H183">
        <v>57</v>
      </c>
      <c r="I183">
        <v>-82</v>
      </c>
      <c r="J183">
        <v>-150</v>
      </c>
      <c r="K183">
        <v>6729.3333333333303</v>
      </c>
      <c r="L183">
        <v>6787.6666666666597</v>
      </c>
      <c r="M183">
        <v>6857.3333333333303</v>
      </c>
      <c r="N183">
        <v>6935.6666666666597</v>
      </c>
      <c r="O183">
        <v>6740</v>
      </c>
      <c r="P183">
        <v>6683</v>
      </c>
      <c r="Q183">
        <v>6765</v>
      </c>
      <c r="R183">
        <v>0.444738684352458</v>
      </c>
      <c r="S183">
        <v>188</v>
      </c>
      <c r="T183" t="s">
        <v>22</v>
      </c>
      <c r="U183">
        <v>0.555261315647541</v>
      </c>
      <c r="W183">
        <f t="shared" si="2"/>
        <v>50</v>
      </c>
    </row>
    <row r="184" spans="1:23">
      <c r="A184" s="1">
        <v>36795</v>
      </c>
      <c r="B184">
        <v>6780</v>
      </c>
      <c r="C184">
        <v>6828</v>
      </c>
      <c r="D184">
        <v>6726</v>
      </c>
      <c r="E184">
        <v>6765</v>
      </c>
      <c r="F184" t="s">
        <v>21</v>
      </c>
      <c r="G184">
        <v>6765</v>
      </c>
      <c r="H184">
        <v>49</v>
      </c>
      <c r="I184">
        <v>57</v>
      </c>
      <c r="J184">
        <v>-82</v>
      </c>
      <c r="K184">
        <v>6737.3333333333303</v>
      </c>
      <c r="L184">
        <v>6729.3333333333303</v>
      </c>
      <c r="M184">
        <v>6787.6666666666597</v>
      </c>
      <c r="N184">
        <v>6857.3333333333303</v>
      </c>
      <c r="O184">
        <v>6789</v>
      </c>
      <c r="P184">
        <v>6740</v>
      </c>
      <c r="Q184">
        <v>6683</v>
      </c>
      <c r="R184">
        <v>0.52023792889329101</v>
      </c>
      <c r="S184">
        <v>189</v>
      </c>
      <c r="T184" t="s">
        <v>21</v>
      </c>
      <c r="U184">
        <v>0.47976207110670799</v>
      </c>
      <c r="W184">
        <f t="shared" si="2"/>
        <v>15</v>
      </c>
    </row>
    <row r="185" spans="1:23">
      <c r="A185" s="1">
        <v>36796</v>
      </c>
      <c r="B185">
        <v>6762</v>
      </c>
      <c r="C185">
        <v>6857</v>
      </c>
      <c r="D185">
        <v>6717</v>
      </c>
      <c r="E185">
        <v>6814</v>
      </c>
      <c r="F185" t="s">
        <v>22</v>
      </c>
      <c r="G185">
        <v>6814</v>
      </c>
      <c r="H185">
        <v>-24</v>
      </c>
      <c r="I185">
        <v>49</v>
      </c>
      <c r="J185">
        <v>57</v>
      </c>
      <c r="K185">
        <v>6764.6666666666597</v>
      </c>
      <c r="L185">
        <v>6737.3333333333303</v>
      </c>
      <c r="M185">
        <v>6729.3333333333303</v>
      </c>
      <c r="N185">
        <v>6787.6666666666597</v>
      </c>
      <c r="O185">
        <v>6765</v>
      </c>
      <c r="P185">
        <v>6789</v>
      </c>
      <c r="Q185">
        <v>6740</v>
      </c>
      <c r="R185">
        <v>0.43816225511276902</v>
      </c>
      <c r="S185">
        <v>190</v>
      </c>
      <c r="T185" t="s">
        <v>22</v>
      </c>
      <c r="U185">
        <v>0.56183774488723004</v>
      </c>
      <c r="W185">
        <f t="shared" si="2"/>
        <v>52</v>
      </c>
    </row>
    <row r="186" spans="1:23">
      <c r="A186" s="1">
        <v>36797</v>
      </c>
      <c r="B186">
        <v>6810</v>
      </c>
      <c r="C186">
        <v>6847</v>
      </c>
      <c r="D186">
        <v>6727</v>
      </c>
      <c r="E186">
        <v>6833</v>
      </c>
      <c r="F186" t="s">
        <v>22</v>
      </c>
      <c r="G186">
        <v>6833</v>
      </c>
      <c r="H186">
        <v>49</v>
      </c>
      <c r="I186">
        <v>-24</v>
      </c>
      <c r="J186">
        <v>49</v>
      </c>
      <c r="K186">
        <v>6789.3333333333303</v>
      </c>
      <c r="L186">
        <v>6764.6666666666597</v>
      </c>
      <c r="M186">
        <v>6737.3333333333303</v>
      </c>
      <c r="N186">
        <v>6729.3333333333303</v>
      </c>
      <c r="O186">
        <v>6814</v>
      </c>
      <c r="P186">
        <v>6765</v>
      </c>
      <c r="Q186">
        <v>6789</v>
      </c>
      <c r="R186">
        <v>0.47108849485561499</v>
      </c>
      <c r="S186">
        <v>191</v>
      </c>
      <c r="T186" t="s">
        <v>22</v>
      </c>
      <c r="U186">
        <v>0.52891150514438401</v>
      </c>
      <c r="W186">
        <f t="shared" si="2"/>
        <v>23</v>
      </c>
    </row>
    <row r="187" spans="1:23">
      <c r="A187" s="1">
        <v>36798</v>
      </c>
      <c r="B187">
        <v>6835</v>
      </c>
      <c r="C187">
        <v>6885</v>
      </c>
      <c r="D187">
        <v>6772</v>
      </c>
      <c r="E187">
        <v>6798</v>
      </c>
      <c r="F187" t="s">
        <v>21</v>
      </c>
      <c r="G187">
        <v>6798</v>
      </c>
      <c r="H187">
        <v>19</v>
      </c>
      <c r="I187">
        <v>49</v>
      </c>
      <c r="J187">
        <v>-24</v>
      </c>
      <c r="K187">
        <v>6804</v>
      </c>
      <c r="L187">
        <v>6789.3333333333303</v>
      </c>
      <c r="M187">
        <v>6764.6666666666597</v>
      </c>
      <c r="N187">
        <v>6737.3333333333303</v>
      </c>
      <c r="O187">
        <v>6833</v>
      </c>
      <c r="P187">
        <v>6814</v>
      </c>
      <c r="Q187">
        <v>6765</v>
      </c>
      <c r="R187">
        <v>0.53232175457204101</v>
      </c>
      <c r="S187">
        <v>192</v>
      </c>
      <c r="T187" t="s">
        <v>21</v>
      </c>
      <c r="U187">
        <v>0.46767824542795799</v>
      </c>
      <c r="W187">
        <f t="shared" si="2"/>
        <v>37</v>
      </c>
    </row>
    <row r="188" spans="1:23">
      <c r="A188" s="1">
        <v>36801</v>
      </c>
      <c r="B188">
        <v>6800</v>
      </c>
      <c r="C188">
        <v>6907</v>
      </c>
      <c r="D188">
        <v>6766</v>
      </c>
      <c r="E188">
        <v>6862</v>
      </c>
      <c r="F188" t="s">
        <v>22</v>
      </c>
      <c r="G188">
        <v>6862</v>
      </c>
      <c r="H188">
        <v>-35</v>
      </c>
      <c r="I188">
        <v>19</v>
      </c>
      <c r="J188">
        <v>49</v>
      </c>
      <c r="K188">
        <v>6815</v>
      </c>
      <c r="L188">
        <v>6804</v>
      </c>
      <c r="M188">
        <v>6789.3333333333303</v>
      </c>
      <c r="N188">
        <v>6764.6666666666597</v>
      </c>
      <c r="O188">
        <v>6798</v>
      </c>
      <c r="P188">
        <v>6833</v>
      </c>
      <c r="Q188">
        <v>6814</v>
      </c>
      <c r="R188">
        <v>0.430263417716161</v>
      </c>
      <c r="S188">
        <v>193</v>
      </c>
      <c r="T188" t="s">
        <v>22</v>
      </c>
      <c r="U188">
        <v>0.56973658228383794</v>
      </c>
      <c r="W188">
        <f t="shared" si="2"/>
        <v>62</v>
      </c>
    </row>
    <row r="189" spans="1:23">
      <c r="A189" s="1">
        <v>36803</v>
      </c>
      <c r="B189">
        <v>6857</v>
      </c>
      <c r="C189">
        <v>6897</v>
      </c>
      <c r="D189">
        <v>6761</v>
      </c>
      <c r="E189">
        <v>6823</v>
      </c>
      <c r="F189" t="s">
        <v>21</v>
      </c>
      <c r="G189">
        <v>6823</v>
      </c>
      <c r="H189">
        <v>64</v>
      </c>
      <c r="I189">
        <v>-35</v>
      </c>
      <c r="J189">
        <v>19</v>
      </c>
      <c r="K189">
        <v>6831</v>
      </c>
      <c r="L189">
        <v>6815</v>
      </c>
      <c r="M189">
        <v>6804</v>
      </c>
      <c r="N189">
        <v>6789.3333333333303</v>
      </c>
      <c r="O189">
        <v>6862</v>
      </c>
      <c r="P189">
        <v>6798</v>
      </c>
      <c r="Q189">
        <v>6833</v>
      </c>
      <c r="R189">
        <v>0.53234337558573497</v>
      </c>
      <c r="S189">
        <v>194</v>
      </c>
      <c r="T189" t="s">
        <v>21</v>
      </c>
      <c r="U189">
        <v>0.46765662441426398</v>
      </c>
      <c r="W189">
        <f t="shared" si="2"/>
        <v>34</v>
      </c>
    </row>
    <row r="190" spans="1:23">
      <c r="A190" s="1">
        <v>36804</v>
      </c>
      <c r="B190">
        <v>6819</v>
      </c>
      <c r="C190">
        <v>6917</v>
      </c>
      <c r="D190">
        <v>6819</v>
      </c>
      <c r="E190">
        <v>6892</v>
      </c>
      <c r="F190" t="s">
        <v>22</v>
      </c>
      <c r="G190">
        <v>6892</v>
      </c>
      <c r="H190">
        <v>-39</v>
      </c>
      <c r="I190">
        <v>64</v>
      </c>
      <c r="J190">
        <v>-35</v>
      </c>
      <c r="K190">
        <v>6827.6666666666597</v>
      </c>
      <c r="L190">
        <v>6831</v>
      </c>
      <c r="M190">
        <v>6815</v>
      </c>
      <c r="N190">
        <v>6804</v>
      </c>
      <c r="O190">
        <v>6823</v>
      </c>
      <c r="P190">
        <v>6862</v>
      </c>
      <c r="Q190">
        <v>6798</v>
      </c>
      <c r="R190">
        <v>0.42748949753524201</v>
      </c>
      <c r="S190">
        <v>195</v>
      </c>
      <c r="T190" t="s">
        <v>22</v>
      </c>
      <c r="U190">
        <v>0.57251050246475699</v>
      </c>
      <c r="W190">
        <f t="shared" si="2"/>
        <v>73</v>
      </c>
    </row>
    <row r="191" spans="1:23">
      <c r="A191" s="1">
        <v>36805</v>
      </c>
      <c r="B191">
        <v>6896</v>
      </c>
      <c r="C191">
        <v>6921</v>
      </c>
      <c r="D191">
        <v>6712</v>
      </c>
      <c r="E191">
        <v>6776</v>
      </c>
      <c r="F191" t="s">
        <v>21</v>
      </c>
      <c r="G191">
        <v>6776</v>
      </c>
      <c r="H191">
        <v>69</v>
      </c>
      <c r="I191">
        <v>-39</v>
      </c>
      <c r="J191">
        <v>64</v>
      </c>
      <c r="K191">
        <v>6859</v>
      </c>
      <c r="L191">
        <v>6827.6666666666597</v>
      </c>
      <c r="M191">
        <v>6831</v>
      </c>
      <c r="N191">
        <v>6815</v>
      </c>
      <c r="O191">
        <v>6892</v>
      </c>
      <c r="P191">
        <v>6823</v>
      </c>
      <c r="Q191">
        <v>6862</v>
      </c>
      <c r="R191">
        <v>0.60858529179127496</v>
      </c>
      <c r="S191">
        <v>196</v>
      </c>
      <c r="T191" t="s">
        <v>21</v>
      </c>
      <c r="U191">
        <v>0.39141470820872398</v>
      </c>
      <c r="W191">
        <f t="shared" si="2"/>
        <v>120</v>
      </c>
    </row>
    <row r="192" spans="1:23">
      <c r="A192" s="1">
        <v>36808</v>
      </c>
      <c r="B192">
        <v>6776</v>
      </c>
      <c r="C192">
        <v>6776</v>
      </c>
      <c r="D192">
        <v>6625</v>
      </c>
      <c r="E192">
        <v>6681</v>
      </c>
      <c r="F192" t="s">
        <v>21</v>
      </c>
      <c r="G192">
        <v>6681</v>
      </c>
      <c r="H192">
        <v>-116</v>
      </c>
      <c r="I192">
        <v>69</v>
      </c>
      <c r="J192">
        <v>-39</v>
      </c>
      <c r="K192">
        <v>6830.3333333333303</v>
      </c>
      <c r="L192">
        <v>6859</v>
      </c>
      <c r="M192">
        <v>6827.6666666666597</v>
      </c>
      <c r="N192">
        <v>6831</v>
      </c>
      <c r="O192">
        <v>6776</v>
      </c>
      <c r="P192">
        <v>6892</v>
      </c>
      <c r="Q192">
        <v>6823</v>
      </c>
      <c r="R192">
        <v>0.59056715940232496</v>
      </c>
      <c r="S192">
        <v>197</v>
      </c>
      <c r="T192" t="s">
        <v>21</v>
      </c>
      <c r="U192">
        <v>0.40943284059767399</v>
      </c>
      <c r="W192">
        <f t="shared" si="2"/>
        <v>95</v>
      </c>
    </row>
    <row r="193" spans="1:23">
      <c r="A193" s="1">
        <v>36809</v>
      </c>
      <c r="B193">
        <v>6684</v>
      </c>
      <c r="C193">
        <v>6726</v>
      </c>
      <c r="D193">
        <v>6656</v>
      </c>
      <c r="E193">
        <v>6673</v>
      </c>
      <c r="F193" t="s">
        <v>21</v>
      </c>
      <c r="G193">
        <v>6673</v>
      </c>
      <c r="H193">
        <v>-95</v>
      </c>
      <c r="I193">
        <v>-116</v>
      </c>
      <c r="J193">
        <v>69</v>
      </c>
      <c r="K193">
        <v>6783</v>
      </c>
      <c r="L193">
        <v>6830.3333333333303</v>
      </c>
      <c r="M193">
        <v>6859</v>
      </c>
      <c r="N193">
        <v>6827.6666666666597</v>
      </c>
      <c r="O193">
        <v>6681</v>
      </c>
      <c r="P193">
        <v>6776</v>
      </c>
      <c r="Q193">
        <v>6892</v>
      </c>
      <c r="R193">
        <v>0.50348959002063898</v>
      </c>
      <c r="S193">
        <v>198</v>
      </c>
      <c r="T193" t="s">
        <v>21</v>
      </c>
      <c r="U193">
        <v>0.49651040997936002</v>
      </c>
      <c r="W193">
        <f t="shared" si="2"/>
        <v>11</v>
      </c>
    </row>
    <row r="194" spans="1:23">
      <c r="A194" s="1">
        <v>36810</v>
      </c>
      <c r="B194">
        <v>6669</v>
      </c>
      <c r="C194">
        <v>6669</v>
      </c>
      <c r="D194">
        <v>6467</v>
      </c>
      <c r="E194">
        <v>6554</v>
      </c>
      <c r="F194" t="s">
        <v>21</v>
      </c>
      <c r="G194">
        <v>6554</v>
      </c>
      <c r="H194">
        <v>-8</v>
      </c>
      <c r="I194">
        <v>-95</v>
      </c>
      <c r="J194">
        <v>-116</v>
      </c>
      <c r="K194">
        <v>6710</v>
      </c>
      <c r="L194">
        <v>6783</v>
      </c>
      <c r="M194">
        <v>6830.3333333333303</v>
      </c>
      <c r="N194">
        <v>6859</v>
      </c>
      <c r="O194">
        <v>6673</v>
      </c>
      <c r="P194">
        <v>6681</v>
      </c>
      <c r="Q194">
        <v>6776</v>
      </c>
      <c r="R194">
        <v>0.61523283311360799</v>
      </c>
      <c r="S194">
        <v>199</v>
      </c>
      <c r="T194" t="s">
        <v>21</v>
      </c>
      <c r="U194">
        <v>0.38476716688639101</v>
      </c>
      <c r="W194">
        <f t="shared" si="2"/>
        <v>115</v>
      </c>
    </row>
    <row r="195" spans="1:23">
      <c r="A195" s="1">
        <v>36811</v>
      </c>
      <c r="B195">
        <v>6570</v>
      </c>
      <c r="C195">
        <v>6649</v>
      </c>
      <c r="D195">
        <v>6383</v>
      </c>
      <c r="E195">
        <v>6465</v>
      </c>
      <c r="F195" t="s">
        <v>21</v>
      </c>
      <c r="G195">
        <v>6465</v>
      </c>
      <c r="H195">
        <v>-119</v>
      </c>
      <c r="I195">
        <v>-8</v>
      </c>
      <c r="J195">
        <v>-95</v>
      </c>
      <c r="K195">
        <v>6636</v>
      </c>
      <c r="L195">
        <v>6710</v>
      </c>
      <c r="M195">
        <v>6783</v>
      </c>
      <c r="N195">
        <v>6830.3333333333303</v>
      </c>
      <c r="O195">
        <v>6554</v>
      </c>
      <c r="P195">
        <v>6673</v>
      </c>
      <c r="Q195">
        <v>6681</v>
      </c>
      <c r="R195">
        <v>0.58883434698502801</v>
      </c>
      <c r="S195">
        <v>200</v>
      </c>
      <c r="T195" t="s">
        <v>21</v>
      </c>
      <c r="U195">
        <v>0.41116565301497099</v>
      </c>
      <c r="W195">
        <f t="shared" ref="W195:W258" si="3">IF(T195="D",B195-E195,E195-B195)</f>
        <v>105</v>
      </c>
    </row>
    <row r="196" spans="1:23">
      <c r="A196" s="1">
        <v>36812</v>
      </c>
      <c r="B196">
        <v>6452</v>
      </c>
      <c r="C196">
        <v>6661</v>
      </c>
      <c r="D196">
        <v>6386</v>
      </c>
      <c r="E196">
        <v>6661</v>
      </c>
      <c r="F196" t="s">
        <v>22</v>
      </c>
      <c r="G196">
        <v>6661</v>
      </c>
      <c r="H196">
        <v>-89</v>
      </c>
      <c r="I196">
        <v>-119</v>
      </c>
      <c r="J196">
        <v>-8</v>
      </c>
      <c r="K196">
        <v>6564</v>
      </c>
      <c r="L196">
        <v>6636</v>
      </c>
      <c r="M196">
        <v>6710</v>
      </c>
      <c r="N196">
        <v>6783</v>
      </c>
      <c r="O196">
        <v>6465</v>
      </c>
      <c r="P196">
        <v>6554</v>
      </c>
      <c r="Q196">
        <v>6673</v>
      </c>
      <c r="R196">
        <v>0.30347550036059101</v>
      </c>
      <c r="S196">
        <v>201</v>
      </c>
      <c r="T196" t="s">
        <v>22</v>
      </c>
      <c r="U196">
        <v>0.69652449963940799</v>
      </c>
      <c r="W196">
        <f t="shared" si="3"/>
        <v>209</v>
      </c>
    </row>
    <row r="197" spans="1:23">
      <c r="A197" s="1">
        <v>36815</v>
      </c>
      <c r="B197">
        <v>6668</v>
      </c>
      <c r="C197">
        <v>6725</v>
      </c>
      <c r="D197">
        <v>6579</v>
      </c>
      <c r="E197">
        <v>6627</v>
      </c>
      <c r="F197" t="s">
        <v>21</v>
      </c>
      <c r="G197">
        <v>6627</v>
      </c>
      <c r="H197">
        <v>196</v>
      </c>
      <c r="I197">
        <v>-89</v>
      </c>
      <c r="J197">
        <v>-119</v>
      </c>
      <c r="K197">
        <v>6560</v>
      </c>
      <c r="L197">
        <v>6564</v>
      </c>
      <c r="M197">
        <v>6636</v>
      </c>
      <c r="N197">
        <v>6710</v>
      </c>
      <c r="O197">
        <v>6661</v>
      </c>
      <c r="P197">
        <v>6465</v>
      </c>
      <c r="Q197">
        <v>6554</v>
      </c>
      <c r="R197">
        <v>0.52756286325225399</v>
      </c>
      <c r="S197">
        <v>202</v>
      </c>
      <c r="T197" t="s">
        <v>21</v>
      </c>
      <c r="U197">
        <v>0.47243713674774501</v>
      </c>
      <c r="W197">
        <f t="shared" si="3"/>
        <v>41</v>
      </c>
    </row>
    <row r="198" spans="1:23">
      <c r="A198" s="1">
        <v>36816</v>
      </c>
      <c r="B198">
        <v>6622</v>
      </c>
      <c r="C198">
        <v>6669</v>
      </c>
      <c r="D198">
        <v>6522</v>
      </c>
      <c r="E198">
        <v>6532</v>
      </c>
      <c r="F198" t="s">
        <v>21</v>
      </c>
      <c r="G198">
        <v>6532</v>
      </c>
      <c r="H198">
        <v>-34</v>
      </c>
      <c r="I198">
        <v>196</v>
      </c>
      <c r="J198">
        <v>-89</v>
      </c>
      <c r="K198">
        <v>6584.3333333333303</v>
      </c>
      <c r="L198">
        <v>6560</v>
      </c>
      <c r="M198">
        <v>6564</v>
      </c>
      <c r="N198">
        <v>6636</v>
      </c>
      <c r="O198">
        <v>6627</v>
      </c>
      <c r="P198">
        <v>6661</v>
      </c>
      <c r="Q198">
        <v>6465</v>
      </c>
      <c r="R198">
        <v>0.59134549270106296</v>
      </c>
      <c r="S198">
        <v>203</v>
      </c>
      <c r="T198" t="s">
        <v>21</v>
      </c>
      <c r="U198">
        <v>0.40865450729893599</v>
      </c>
      <c r="W198">
        <f t="shared" si="3"/>
        <v>90</v>
      </c>
    </row>
    <row r="199" spans="1:23">
      <c r="A199" s="1">
        <v>36817</v>
      </c>
      <c r="B199">
        <v>6524</v>
      </c>
      <c r="C199">
        <v>6524</v>
      </c>
      <c r="D199">
        <v>6297</v>
      </c>
      <c r="E199">
        <v>6470</v>
      </c>
      <c r="F199" t="s">
        <v>21</v>
      </c>
      <c r="G199">
        <v>6470</v>
      </c>
      <c r="H199">
        <v>-95</v>
      </c>
      <c r="I199">
        <v>-34</v>
      </c>
      <c r="J199">
        <v>196</v>
      </c>
      <c r="K199">
        <v>6606.6666666666597</v>
      </c>
      <c r="L199">
        <v>6584.3333333333303</v>
      </c>
      <c r="M199">
        <v>6560</v>
      </c>
      <c r="N199">
        <v>6564</v>
      </c>
      <c r="O199">
        <v>6532</v>
      </c>
      <c r="P199">
        <v>6627</v>
      </c>
      <c r="Q199">
        <v>6661</v>
      </c>
      <c r="R199">
        <v>0.54890415747440002</v>
      </c>
      <c r="S199">
        <v>204</v>
      </c>
      <c r="T199" t="s">
        <v>21</v>
      </c>
      <c r="U199">
        <v>0.45109584252559898</v>
      </c>
      <c r="W199">
        <f t="shared" si="3"/>
        <v>54</v>
      </c>
    </row>
    <row r="200" spans="1:23">
      <c r="A200" s="1">
        <v>36818</v>
      </c>
      <c r="B200">
        <v>6490</v>
      </c>
      <c r="C200">
        <v>6621</v>
      </c>
      <c r="D200">
        <v>6489</v>
      </c>
      <c r="E200">
        <v>6619</v>
      </c>
      <c r="F200" t="s">
        <v>22</v>
      </c>
      <c r="G200">
        <v>6619</v>
      </c>
      <c r="H200">
        <v>-62</v>
      </c>
      <c r="I200">
        <v>-95</v>
      </c>
      <c r="J200">
        <v>-34</v>
      </c>
      <c r="K200">
        <v>6543</v>
      </c>
      <c r="L200">
        <v>6606.6666666666597</v>
      </c>
      <c r="M200">
        <v>6584.3333333333303</v>
      </c>
      <c r="N200">
        <v>6560</v>
      </c>
      <c r="O200">
        <v>6470</v>
      </c>
      <c r="P200">
        <v>6532</v>
      </c>
      <c r="Q200">
        <v>6627</v>
      </c>
      <c r="R200">
        <v>0.34797582664924998</v>
      </c>
      <c r="S200">
        <v>205</v>
      </c>
      <c r="T200" t="s">
        <v>22</v>
      </c>
      <c r="U200">
        <v>0.65202417335074903</v>
      </c>
      <c r="W200">
        <f t="shared" si="3"/>
        <v>129</v>
      </c>
    </row>
    <row r="201" spans="1:23">
      <c r="A201" s="1">
        <v>36819</v>
      </c>
      <c r="B201">
        <v>6617</v>
      </c>
      <c r="C201">
        <v>6663</v>
      </c>
      <c r="D201">
        <v>6533</v>
      </c>
      <c r="E201">
        <v>6616</v>
      </c>
      <c r="F201" t="s">
        <v>21</v>
      </c>
      <c r="G201">
        <v>6616</v>
      </c>
      <c r="H201">
        <v>149</v>
      </c>
      <c r="I201">
        <v>-62</v>
      </c>
      <c r="J201">
        <v>-95</v>
      </c>
      <c r="K201">
        <v>6540.3333333333303</v>
      </c>
      <c r="L201">
        <v>6543</v>
      </c>
      <c r="M201">
        <v>6606.6666666666597</v>
      </c>
      <c r="N201">
        <v>6584.3333333333303</v>
      </c>
      <c r="O201">
        <v>6619</v>
      </c>
      <c r="P201">
        <v>6470</v>
      </c>
      <c r="Q201">
        <v>6532</v>
      </c>
      <c r="R201">
        <v>0.50545770190885697</v>
      </c>
      <c r="S201">
        <v>206</v>
      </c>
      <c r="T201" t="s">
        <v>21</v>
      </c>
      <c r="U201">
        <v>0.49454229809114197</v>
      </c>
      <c r="W201">
        <f t="shared" si="3"/>
        <v>1</v>
      </c>
    </row>
    <row r="202" spans="1:23">
      <c r="A202" s="1">
        <v>36822</v>
      </c>
      <c r="B202">
        <v>6614</v>
      </c>
      <c r="C202">
        <v>6651</v>
      </c>
      <c r="D202">
        <v>6543</v>
      </c>
      <c r="E202">
        <v>6621</v>
      </c>
      <c r="F202" t="s">
        <v>22</v>
      </c>
      <c r="G202">
        <v>6621</v>
      </c>
      <c r="H202">
        <v>-3</v>
      </c>
      <c r="I202">
        <v>149</v>
      </c>
      <c r="J202">
        <v>-62</v>
      </c>
      <c r="K202">
        <v>6568.3333333333303</v>
      </c>
      <c r="L202">
        <v>6540.3333333333303</v>
      </c>
      <c r="M202">
        <v>6543</v>
      </c>
      <c r="N202">
        <v>6606.6666666666597</v>
      </c>
      <c r="O202">
        <v>6616</v>
      </c>
      <c r="P202">
        <v>6619</v>
      </c>
      <c r="Q202">
        <v>6470</v>
      </c>
      <c r="R202">
        <v>0.48932395411639001</v>
      </c>
      <c r="S202">
        <v>207</v>
      </c>
      <c r="T202" t="s">
        <v>22</v>
      </c>
      <c r="U202">
        <v>0.51067604588360904</v>
      </c>
      <c r="W202">
        <f t="shared" si="3"/>
        <v>7</v>
      </c>
    </row>
    <row r="203" spans="1:23">
      <c r="A203" s="1">
        <v>36823</v>
      </c>
      <c r="B203">
        <v>6618</v>
      </c>
      <c r="C203">
        <v>6835</v>
      </c>
      <c r="D203">
        <v>6603</v>
      </c>
      <c r="E203">
        <v>6803</v>
      </c>
      <c r="F203" t="s">
        <v>22</v>
      </c>
      <c r="G203">
        <v>6803</v>
      </c>
      <c r="H203">
        <v>5</v>
      </c>
      <c r="I203">
        <v>-3</v>
      </c>
      <c r="J203">
        <v>149</v>
      </c>
      <c r="K203">
        <v>6618.6666666666597</v>
      </c>
      <c r="L203">
        <v>6568.3333333333303</v>
      </c>
      <c r="M203">
        <v>6540.3333333333303</v>
      </c>
      <c r="N203">
        <v>6543</v>
      </c>
      <c r="O203">
        <v>6621</v>
      </c>
      <c r="P203">
        <v>6616</v>
      </c>
      <c r="Q203">
        <v>6619</v>
      </c>
      <c r="R203">
        <v>0.31229381427274899</v>
      </c>
      <c r="S203">
        <v>208</v>
      </c>
      <c r="T203" t="s">
        <v>22</v>
      </c>
      <c r="U203">
        <v>0.68770618572724995</v>
      </c>
      <c r="W203">
        <f t="shared" si="3"/>
        <v>185</v>
      </c>
    </row>
    <row r="204" spans="1:23">
      <c r="A204" s="1">
        <v>36824</v>
      </c>
      <c r="B204">
        <v>6794</v>
      </c>
      <c r="C204">
        <v>6810</v>
      </c>
      <c r="D204">
        <v>6701</v>
      </c>
      <c r="E204">
        <v>6748</v>
      </c>
      <c r="F204" t="s">
        <v>21</v>
      </c>
      <c r="G204">
        <v>6748</v>
      </c>
      <c r="H204">
        <v>182</v>
      </c>
      <c r="I204">
        <v>5</v>
      </c>
      <c r="J204">
        <v>-3</v>
      </c>
      <c r="K204">
        <v>6680</v>
      </c>
      <c r="L204">
        <v>6618.6666666666597</v>
      </c>
      <c r="M204">
        <v>6568.3333333333303</v>
      </c>
      <c r="N204">
        <v>6540.3333333333303</v>
      </c>
      <c r="O204">
        <v>6803</v>
      </c>
      <c r="P204">
        <v>6621</v>
      </c>
      <c r="Q204">
        <v>6616</v>
      </c>
      <c r="R204">
        <v>0.547694505675827</v>
      </c>
      <c r="S204">
        <v>209</v>
      </c>
      <c r="T204" t="s">
        <v>21</v>
      </c>
      <c r="U204">
        <v>0.452305494324173</v>
      </c>
      <c r="W204">
        <f t="shared" si="3"/>
        <v>46</v>
      </c>
    </row>
    <row r="205" spans="1:23">
      <c r="A205" s="1">
        <v>36825</v>
      </c>
      <c r="B205">
        <v>6749</v>
      </c>
      <c r="C205">
        <v>6858</v>
      </c>
      <c r="D205">
        <v>6719</v>
      </c>
      <c r="E205">
        <v>6768</v>
      </c>
      <c r="F205" t="s">
        <v>22</v>
      </c>
      <c r="G205">
        <v>6768</v>
      </c>
      <c r="H205">
        <v>-55</v>
      </c>
      <c r="I205">
        <v>182</v>
      </c>
      <c r="J205">
        <v>5</v>
      </c>
      <c r="K205">
        <v>6724</v>
      </c>
      <c r="L205">
        <v>6680</v>
      </c>
      <c r="M205">
        <v>6618.6666666666597</v>
      </c>
      <c r="N205">
        <v>6568.3333333333303</v>
      </c>
      <c r="O205">
        <v>6748</v>
      </c>
      <c r="P205">
        <v>6803</v>
      </c>
      <c r="Q205">
        <v>6621</v>
      </c>
      <c r="R205">
        <v>0.47915370344861102</v>
      </c>
      <c r="S205">
        <v>210</v>
      </c>
      <c r="T205" t="s">
        <v>22</v>
      </c>
      <c r="U205">
        <v>0.52084629655138803</v>
      </c>
      <c r="W205">
        <f t="shared" si="3"/>
        <v>19</v>
      </c>
    </row>
    <row r="206" spans="1:23">
      <c r="A206" s="1">
        <v>36826</v>
      </c>
      <c r="B206">
        <v>6769</v>
      </c>
      <c r="C206">
        <v>6930</v>
      </c>
      <c r="D206">
        <v>6769</v>
      </c>
      <c r="E206">
        <v>6925</v>
      </c>
      <c r="F206" t="s">
        <v>22</v>
      </c>
      <c r="G206">
        <v>6925</v>
      </c>
      <c r="H206">
        <v>20</v>
      </c>
      <c r="I206">
        <v>-55</v>
      </c>
      <c r="J206">
        <v>182</v>
      </c>
      <c r="K206">
        <v>6773</v>
      </c>
      <c r="L206">
        <v>6724</v>
      </c>
      <c r="M206">
        <v>6680</v>
      </c>
      <c r="N206">
        <v>6618.6666666666597</v>
      </c>
      <c r="O206">
        <v>6768</v>
      </c>
      <c r="P206">
        <v>6748</v>
      </c>
      <c r="Q206">
        <v>6803</v>
      </c>
      <c r="R206">
        <v>0.33655744573857299</v>
      </c>
      <c r="S206">
        <v>211</v>
      </c>
      <c r="T206" t="s">
        <v>22</v>
      </c>
      <c r="U206">
        <v>0.66344255426142595</v>
      </c>
      <c r="W206">
        <f t="shared" si="3"/>
        <v>156</v>
      </c>
    </row>
    <row r="207" spans="1:23">
      <c r="A207" s="1">
        <v>36829</v>
      </c>
      <c r="B207">
        <v>6921</v>
      </c>
      <c r="C207">
        <v>6956</v>
      </c>
      <c r="D207">
        <v>6880</v>
      </c>
      <c r="E207">
        <v>6927</v>
      </c>
      <c r="F207" t="s">
        <v>22</v>
      </c>
      <c r="G207">
        <v>6927</v>
      </c>
      <c r="H207">
        <v>157</v>
      </c>
      <c r="I207">
        <v>20</v>
      </c>
      <c r="J207">
        <v>-55</v>
      </c>
      <c r="K207">
        <v>6813.6666666666597</v>
      </c>
      <c r="L207">
        <v>6773</v>
      </c>
      <c r="M207">
        <v>6724</v>
      </c>
      <c r="N207">
        <v>6680</v>
      </c>
      <c r="O207">
        <v>6925</v>
      </c>
      <c r="P207">
        <v>6768</v>
      </c>
      <c r="Q207">
        <v>6748</v>
      </c>
      <c r="R207">
        <v>0.49357588846889799</v>
      </c>
      <c r="S207">
        <v>212</v>
      </c>
      <c r="T207" t="s">
        <v>22</v>
      </c>
      <c r="U207">
        <v>0.50642411153110101</v>
      </c>
      <c r="W207">
        <f t="shared" si="3"/>
        <v>6</v>
      </c>
    </row>
    <row r="208" spans="1:23">
      <c r="A208" s="1">
        <v>36830</v>
      </c>
      <c r="B208">
        <v>6929</v>
      </c>
      <c r="C208">
        <v>7088</v>
      </c>
      <c r="D208">
        <v>6929</v>
      </c>
      <c r="E208">
        <v>7077</v>
      </c>
      <c r="F208" t="s">
        <v>22</v>
      </c>
      <c r="G208">
        <v>7077</v>
      </c>
      <c r="H208">
        <v>2</v>
      </c>
      <c r="I208">
        <v>157</v>
      </c>
      <c r="J208">
        <v>20</v>
      </c>
      <c r="K208">
        <v>6873.3333333333303</v>
      </c>
      <c r="L208">
        <v>6813.6666666666597</v>
      </c>
      <c r="M208">
        <v>6773</v>
      </c>
      <c r="N208">
        <v>6724</v>
      </c>
      <c r="O208">
        <v>6927</v>
      </c>
      <c r="P208">
        <v>6925</v>
      </c>
      <c r="Q208">
        <v>6768</v>
      </c>
      <c r="R208">
        <v>0.35153673897575599</v>
      </c>
      <c r="S208">
        <v>213</v>
      </c>
      <c r="T208" t="s">
        <v>22</v>
      </c>
      <c r="U208">
        <v>0.64846326102424401</v>
      </c>
      <c r="W208">
        <f t="shared" si="3"/>
        <v>148</v>
      </c>
    </row>
    <row r="209" spans="1:23">
      <c r="A209" s="1">
        <v>36831</v>
      </c>
      <c r="B209">
        <v>7094</v>
      </c>
      <c r="C209">
        <v>7114</v>
      </c>
      <c r="D209">
        <v>7016</v>
      </c>
      <c r="E209">
        <v>7059</v>
      </c>
      <c r="F209" t="s">
        <v>21</v>
      </c>
      <c r="G209">
        <v>7059</v>
      </c>
      <c r="H209">
        <v>150</v>
      </c>
      <c r="I209">
        <v>2</v>
      </c>
      <c r="J209">
        <v>157</v>
      </c>
      <c r="K209">
        <v>6976.3333333333303</v>
      </c>
      <c r="L209">
        <v>6873.3333333333303</v>
      </c>
      <c r="M209">
        <v>6813.6666666666597</v>
      </c>
      <c r="N209">
        <v>6773</v>
      </c>
      <c r="O209">
        <v>7077</v>
      </c>
      <c r="P209">
        <v>6927</v>
      </c>
      <c r="Q209">
        <v>6925</v>
      </c>
      <c r="R209">
        <v>0.50555348017108703</v>
      </c>
      <c r="S209">
        <v>214</v>
      </c>
      <c r="T209" t="s">
        <v>21</v>
      </c>
      <c r="U209">
        <v>0.49444651982891202</v>
      </c>
      <c r="W209">
        <f t="shared" si="3"/>
        <v>35</v>
      </c>
    </row>
    <row r="210" spans="1:23">
      <c r="A210" s="1">
        <v>36832</v>
      </c>
      <c r="B210">
        <v>7068</v>
      </c>
      <c r="C210">
        <v>7136</v>
      </c>
      <c r="D210">
        <v>7049</v>
      </c>
      <c r="E210">
        <v>7089</v>
      </c>
      <c r="F210" t="s">
        <v>22</v>
      </c>
      <c r="G210">
        <v>7089</v>
      </c>
      <c r="H210">
        <v>-18</v>
      </c>
      <c r="I210">
        <v>150</v>
      </c>
      <c r="J210">
        <v>2</v>
      </c>
      <c r="K210">
        <v>7021</v>
      </c>
      <c r="L210">
        <v>6976.3333333333303</v>
      </c>
      <c r="M210">
        <v>6873.3333333333303</v>
      </c>
      <c r="N210">
        <v>6813.6666666666597</v>
      </c>
      <c r="O210">
        <v>7059</v>
      </c>
      <c r="P210">
        <v>7077</v>
      </c>
      <c r="Q210">
        <v>6927</v>
      </c>
      <c r="R210">
        <v>0.46491704076331802</v>
      </c>
      <c r="S210">
        <v>215</v>
      </c>
      <c r="T210" t="s">
        <v>22</v>
      </c>
      <c r="U210">
        <v>0.53508295923668103</v>
      </c>
      <c r="W210">
        <f t="shared" si="3"/>
        <v>21</v>
      </c>
    </row>
    <row r="211" spans="1:23">
      <c r="A211" s="1">
        <v>36833</v>
      </c>
      <c r="B211">
        <v>7092</v>
      </c>
      <c r="C211">
        <v>7152</v>
      </c>
      <c r="D211">
        <v>7072</v>
      </c>
      <c r="E211">
        <v>7128</v>
      </c>
      <c r="F211" t="s">
        <v>22</v>
      </c>
      <c r="G211">
        <v>7128</v>
      </c>
      <c r="H211">
        <v>30</v>
      </c>
      <c r="I211">
        <v>-18</v>
      </c>
      <c r="J211">
        <v>150</v>
      </c>
      <c r="K211">
        <v>7075</v>
      </c>
      <c r="L211">
        <v>7021</v>
      </c>
      <c r="M211">
        <v>6976.3333333333303</v>
      </c>
      <c r="N211">
        <v>6873.3333333333303</v>
      </c>
      <c r="O211">
        <v>7089</v>
      </c>
      <c r="P211">
        <v>7059</v>
      </c>
      <c r="Q211">
        <v>7077</v>
      </c>
      <c r="R211">
        <v>0.45566811430950299</v>
      </c>
      <c r="S211">
        <v>216</v>
      </c>
      <c r="T211" t="s">
        <v>22</v>
      </c>
      <c r="U211">
        <v>0.54433188569049595</v>
      </c>
      <c r="W211">
        <f t="shared" si="3"/>
        <v>36</v>
      </c>
    </row>
    <row r="212" spans="1:23">
      <c r="A212" s="1">
        <v>36836</v>
      </c>
      <c r="B212">
        <v>7140</v>
      </c>
      <c r="C212">
        <v>7186</v>
      </c>
      <c r="D212">
        <v>7112</v>
      </c>
      <c r="E212">
        <v>7136</v>
      </c>
      <c r="F212" t="s">
        <v>21</v>
      </c>
      <c r="G212">
        <v>7136</v>
      </c>
      <c r="H212">
        <v>39</v>
      </c>
      <c r="I212">
        <v>30</v>
      </c>
      <c r="J212">
        <v>-18</v>
      </c>
      <c r="K212">
        <v>7092</v>
      </c>
      <c r="L212">
        <v>7075</v>
      </c>
      <c r="M212">
        <v>7021</v>
      </c>
      <c r="N212">
        <v>6976.3333333333303</v>
      </c>
      <c r="O212">
        <v>7128</v>
      </c>
      <c r="P212">
        <v>7089</v>
      </c>
      <c r="Q212">
        <v>7059</v>
      </c>
      <c r="R212">
        <v>0.486629936985226</v>
      </c>
      <c r="S212">
        <v>217</v>
      </c>
      <c r="T212" t="s">
        <v>22</v>
      </c>
      <c r="U212">
        <v>0.51337006301477295</v>
      </c>
      <c r="W212">
        <f t="shared" si="3"/>
        <v>-4</v>
      </c>
    </row>
    <row r="213" spans="1:23">
      <c r="A213" s="1">
        <v>36837</v>
      </c>
      <c r="B213">
        <v>7140</v>
      </c>
      <c r="C213">
        <v>7140</v>
      </c>
      <c r="D213">
        <v>7029</v>
      </c>
      <c r="E213">
        <v>7084</v>
      </c>
      <c r="F213" t="s">
        <v>21</v>
      </c>
      <c r="G213">
        <v>7084</v>
      </c>
      <c r="H213">
        <v>8</v>
      </c>
      <c r="I213">
        <v>39</v>
      </c>
      <c r="J213">
        <v>30</v>
      </c>
      <c r="K213">
        <v>7117.6666666666597</v>
      </c>
      <c r="L213">
        <v>7092</v>
      </c>
      <c r="M213">
        <v>7075</v>
      </c>
      <c r="N213">
        <v>7021</v>
      </c>
      <c r="O213">
        <v>7136</v>
      </c>
      <c r="P213">
        <v>7128</v>
      </c>
      <c r="Q213">
        <v>7089</v>
      </c>
      <c r="R213">
        <v>0.55036276317358801</v>
      </c>
      <c r="S213">
        <v>218</v>
      </c>
      <c r="T213" t="s">
        <v>21</v>
      </c>
      <c r="U213">
        <v>0.44963723682641099</v>
      </c>
      <c r="W213">
        <f t="shared" si="3"/>
        <v>56</v>
      </c>
    </row>
    <row r="214" spans="1:23">
      <c r="A214" s="1">
        <v>36838</v>
      </c>
      <c r="B214">
        <v>7076</v>
      </c>
      <c r="C214">
        <v>7130</v>
      </c>
      <c r="D214">
        <v>7005</v>
      </c>
      <c r="E214">
        <v>7010</v>
      </c>
      <c r="F214" t="s">
        <v>21</v>
      </c>
      <c r="G214">
        <v>7010</v>
      </c>
      <c r="H214">
        <v>-52</v>
      </c>
      <c r="I214">
        <v>8</v>
      </c>
      <c r="J214">
        <v>39</v>
      </c>
      <c r="K214">
        <v>7116</v>
      </c>
      <c r="L214">
        <v>7117.6666666666597</v>
      </c>
      <c r="M214">
        <v>7092</v>
      </c>
      <c r="N214">
        <v>7075</v>
      </c>
      <c r="O214">
        <v>7084</v>
      </c>
      <c r="P214">
        <v>7136</v>
      </c>
      <c r="Q214">
        <v>7128</v>
      </c>
      <c r="R214">
        <v>0.56737657602866198</v>
      </c>
      <c r="S214">
        <v>219</v>
      </c>
      <c r="T214" t="s">
        <v>21</v>
      </c>
      <c r="U214">
        <v>0.43262342397133702</v>
      </c>
      <c r="W214">
        <f t="shared" si="3"/>
        <v>66</v>
      </c>
    </row>
    <row r="215" spans="1:23">
      <c r="A215" s="1">
        <v>36839</v>
      </c>
      <c r="B215">
        <v>7005</v>
      </c>
      <c r="C215">
        <v>7020</v>
      </c>
      <c r="D215">
        <v>6930</v>
      </c>
      <c r="E215">
        <v>6960</v>
      </c>
      <c r="F215" t="s">
        <v>21</v>
      </c>
      <c r="G215">
        <v>6960</v>
      </c>
      <c r="H215">
        <v>-74</v>
      </c>
      <c r="I215">
        <v>-52</v>
      </c>
      <c r="J215">
        <v>8</v>
      </c>
      <c r="K215">
        <v>7076.6666666666597</v>
      </c>
      <c r="L215">
        <v>7116</v>
      </c>
      <c r="M215">
        <v>7117.6666666666597</v>
      </c>
      <c r="N215">
        <v>7092</v>
      </c>
      <c r="O215">
        <v>7010</v>
      </c>
      <c r="P215">
        <v>7084</v>
      </c>
      <c r="Q215">
        <v>7136</v>
      </c>
      <c r="R215">
        <v>0.54600767889401403</v>
      </c>
      <c r="S215">
        <v>220</v>
      </c>
      <c r="T215" t="s">
        <v>21</v>
      </c>
      <c r="U215">
        <v>0.45399232110598498</v>
      </c>
      <c r="W215">
        <f t="shared" si="3"/>
        <v>45</v>
      </c>
    </row>
    <row r="216" spans="1:23">
      <c r="A216" s="1">
        <v>36840</v>
      </c>
      <c r="B216">
        <v>6963</v>
      </c>
      <c r="C216">
        <v>7013</v>
      </c>
      <c r="D216">
        <v>6831</v>
      </c>
      <c r="E216">
        <v>6852</v>
      </c>
      <c r="F216" t="s">
        <v>21</v>
      </c>
      <c r="G216">
        <v>6852</v>
      </c>
      <c r="H216">
        <v>-50</v>
      </c>
      <c r="I216">
        <v>-74</v>
      </c>
      <c r="J216">
        <v>-52</v>
      </c>
      <c r="K216">
        <v>7018</v>
      </c>
      <c r="L216">
        <v>7076.6666666666597</v>
      </c>
      <c r="M216">
        <v>7116</v>
      </c>
      <c r="N216">
        <v>7117.6666666666597</v>
      </c>
      <c r="O216">
        <v>6960</v>
      </c>
      <c r="P216">
        <v>7010</v>
      </c>
      <c r="Q216">
        <v>7084</v>
      </c>
      <c r="R216">
        <v>0.60498709798512196</v>
      </c>
      <c r="S216">
        <v>221</v>
      </c>
      <c r="T216" t="s">
        <v>21</v>
      </c>
      <c r="U216">
        <v>0.39501290201487799</v>
      </c>
      <c r="W216">
        <f t="shared" si="3"/>
        <v>111</v>
      </c>
    </row>
    <row r="217" spans="1:23">
      <c r="A217" s="1">
        <v>36843</v>
      </c>
      <c r="B217">
        <v>6840</v>
      </c>
      <c r="C217">
        <v>6840</v>
      </c>
      <c r="D217">
        <v>6691</v>
      </c>
      <c r="E217">
        <v>6742</v>
      </c>
      <c r="F217" t="s">
        <v>21</v>
      </c>
      <c r="G217">
        <v>6742</v>
      </c>
      <c r="H217">
        <v>-108</v>
      </c>
      <c r="I217">
        <v>-50</v>
      </c>
      <c r="J217">
        <v>-74</v>
      </c>
      <c r="K217">
        <v>6940.6666666666597</v>
      </c>
      <c r="L217">
        <v>7018</v>
      </c>
      <c r="M217">
        <v>7076.6666666666597</v>
      </c>
      <c r="N217">
        <v>7116</v>
      </c>
      <c r="O217">
        <v>6852</v>
      </c>
      <c r="P217">
        <v>6960</v>
      </c>
      <c r="Q217">
        <v>7010</v>
      </c>
      <c r="R217">
        <v>0.60664618648282698</v>
      </c>
      <c r="S217">
        <v>222</v>
      </c>
      <c r="T217" t="s">
        <v>21</v>
      </c>
      <c r="U217">
        <v>0.39335381351717202</v>
      </c>
      <c r="W217">
        <f t="shared" si="3"/>
        <v>98</v>
      </c>
    </row>
    <row r="218" spans="1:23">
      <c r="A218" s="1">
        <v>36844</v>
      </c>
      <c r="B218">
        <v>6741</v>
      </c>
      <c r="C218">
        <v>6967</v>
      </c>
      <c r="D218">
        <v>6741</v>
      </c>
      <c r="E218">
        <v>6967</v>
      </c>
      <c r="F218" t="s">
        <v>22</v>
      </c>
      <c r="G218">
        <v>6967</v>
      </c>
      <c r="H218">
        <v>-110</v>
      </c>
      <c r="I218">
        <v>-108</v>
      </c>
      <c r="J218">
        <v>-50</v>
      </c>
      <c r="K218">
        <v>6851.3333333333303</v>
      </c>
      <c r="L218">
        <v>6940.6666666666597</v>
      </c>
      <c r="M218">
        <v>7018</v>
      </c>
      <c r="N218">
        <v>7076.6666666666597</v>
      </c>
      <c r="O218">
        <v>6742</v>
      </c>
      <c r="P218">
        <v>6852</v>
      </c>
      <c r="Q218">
        <v>6960</v>
      </c>
      <c r="R218">
        <v>0.28149372235810399</v>
      </c>
      <c r="S218">
        <v>223</v>
      </c>
      <c r="T218" t="s">
        <v>22</v>
      </c>
      <c r="U218">
        <v>0.71850627764189501</v>
      </c>
      <c r="W218">
        <f t="shared" si="3"/>
        <v>226</v>
      </c>
    </row>
    <row r="219" spans="1:23">
      <c r="A219" s="1">
        <v>36845</v>
      </c>
      <c r="B219">
        <v>6976</v>
      </c>
      <c r="C219">
        <v>6977</v>
      </c>
      <c r="D219">
        <v>6882</v>
      </c>
      <c r="E219">
        <v>6961</v>
      </c>
      <c r="F219" t="s">
        <v>21</v>
      </c>
      <c r="G219">
        <v>6961</v>
      </c>
      <c r="H219">
        <v>225</v>
      </c>
      <c r="I219">
        <v>-110</v>
      </c>
      <c r="J219">
        <v>-108</v>
      </c>
      <c r="K219">
        <v>6853.6666666666597</v>
      </c>
      <c r="L219">
        <v>6851.3333333333303</v>
      </c>
      <c r="M219">
        <v>6940.6666666666597</v>
      </c>
      <c r="N219">
        <v>7018</v>
      </c>
      <c r="O219">
        <v>6967</v>
      </c>
      <c r="P219">
        <v>6742</v>
      </c>
      <c r="Q219">
        <v>6852</v>
      </c>
      <c r="R219">
        <v>0.49861311944030601</v>
      </c>
      <c r="S219">
        <v>224</v>
      </c>
      <c r="T219" t="s">
        <v>22</v>
      </c>
      <c r="U219">
        <v>0.50138688055969305</v>
      </c>
      <c r="W219">
        <f t="shared" si="3"/>
        <v>-15</v>
      </c>
    </row>
    <row r="220" spans="1:23">
      <c r="A220" s="1">
        <v>36846</v>
      </c>
      <c r="B220">
        <v>6951</v>
      </c>
      <c r="C220">
        <v>6951</v>
      </c>
      <c r="D220">
        <v>6805</v>
      </c>
      <c r="E220">
        <v>6811</v>
      </c>
      <c r="F220" t="s">
        <v>21</v>
      </c>
      <c r="G220">
        <v>6811</v>
      </c>
      <c r="H220">
        <v>-6</v>
      </c>
      <c r="I220">
        <v>225</v>
      </c>
      <c r="J220">
        <v>-110</v>
      </c>
      <c r="K220">
        <v>6890</v>
      </c>
      <c r="L220">
        <v>6853.6666666666597</v>
      </c>
      <c r="M220">
        <v>6851.3333333333303</v>
      </c>
      <c r="N220">
        <v>6940.6666666666597</v>
      </c>
      <c r="O220">
        <v>6961</v>
      </c>
      <c r="P220">
        <v>6967</v>
      </c>
      <c r="Q220">
        <v>6742</v>
      </c>
      <c r="R220">
        <v>0.64251481867168103</v>
      </c>
      <c r="S220">
        <v>225</v>
      </c>
      <c r="T220" t="s">
        <v>21</v>
      </c>
      <c r="U220">
        <v>0.35748518132831802</v>
      </c>
      <c r="W220">
        <f t="shared" si="3"/>
        <v>140</v>
      </c>
    </row>
    <row r="221" spans="1:23">
      <c r="A221" s="1">
        <v>36847</v>
      </c>
      <c r="B221">
        <v>6824</v>
      </c>
      <c r="C221">
        <v>6840</v>
      </c>
      <c r="D221">
        <v>6724</v>
      </c>
      <c r="E221">
        <v>6752</v>
      </c>
      <c r="F221" t="s">
        <v>21</v>
      </c>
      <c r="G221">
        <v>6752</v>
      </c>
      <c r="H221">
        <v>-150</v>
      </c>
      <c r="I221">
        <v>-6</v>
      </c>
      <c r="J221">
        <v>225</v>
      </c>
      <c r="K221">
        <v>6913</v>
      </c>
      <c r="L221">
        <v>6890</v>
      </c>
      <c r="M221">
        <v>6853.6666666666597</v>
      </c>
      <c r="N221">
        <v>6851.3333333333303</v>
      </c>
      <c r="O221">
        <v>6811</v>
      </c>
      <c r="P221">
        <v>6961</v>
      </c>
      <c r="Q221">
        <v>6967</v>
      </c>
      <c r="R221">
        <v>0.54522278382712897</v>
      </c>
      <c r="S221">
        <v>226</v>
      </c>
      <c r="T221" t="s">
        <v>21</v>
      </c>
      <c r="U221">
        <v>0.45477721617286998</v>
      </c>
      <c r="W221">
        <f t="shared" si="3"/>
        <v>72</v>
      </c>
    </row>
    <row r="222" spans="1:23">
      <c r="A222" s="1">
        <v>36850</v>
      </c>
      <c r="B222">
        <v>6755</v>
      </c>
      <c r="C222">
        <v>6794</v>
      </c>
      <c r="D222">
        <v>6598</v>
      </c>
      <c r="E222">
        <v>6606</v>
      </c>
      <c r="F222" t="s">
        <v>21</v>
      </c>
      <c r="G222">
        <v>6606</v>
      </c>
      <c r="H222">
        <v>-59</v>
      </c>
      <c r="I222">
        <v>-150</v>
      </c>
      <c r="J222">
        <v>-6</v>
      </c>
      <c r="K222">
        <v>6841.3333333333303</v>
      </c>
      <c r="L222">
        <v>6913</v>
      </c>
      <c r="M222">
        <v>6890</v>
      </c>
      <c r="N222">
        <v>6853.6666666666597</v>
      </c>
      <c r="O222">
        <v>6752</v>
      </c>
      <c r="P222">
        <v>6811</v>
      </c>
      <c r="Q222">
        <v>6961</v>
      </c>
      <c r="R222">
        <v>0.63716417815377202</v>
      </c>
      <c r="S222">
        <v>227</v>
      </c>
      <c r="T222" t="s">
        <v>21</v>
      </c>
      <c r="U222">
        <v>0.36283582184622698</v>
      </c>
      <c r="W222">
        <f t="shared" si="3"/>
        <v>149</v>
      </c>
    </row>
    <row r="223" spans="1:23">
      <c r="A223" s="1">
        <v>36851</v>
      </c>
      <c r="B223">
        <v>6595</v>
      </c>
      <c r="C223">
        <v>6680</v>
      </c>
      <c r="D223">
        <v>6572</v>
      </c>
      <c r="E223">
        <v>6666</v>
      </c>
      <c r="F223" t="s">
        <v>22</v>
      </c>
      <c r="G223">
        <v>6666</v>
      </c>
      <c r="H223">
        <v>-146</v>
      </c>
      <c r="I223">
        <v>-59</v>
      </c>
      <c r="J223">
        <v>-150</v>
      </c>
      <c r="K223">
        <v>6723</v>
      </c>
      <c r="L223">
        <v>6841.3333333333303</v>
      </c>
      <c r="M223">
        <v>6913</v>
      </c>
      <c r="N223">
        <v>6890</v>
      </c>
      <c r="O223">
        <v>6606</v>
      </c>
      <c r="P223">
        <v>6752</v>
      </c>
      <c r="Q223">
        <v>6811</v>
      </c>
      <c r="R223">
        <v>0.44599147468867401</v>
      </c>
      <c r="S223">
        <v>228</v>
      </c>
      <c r="T223" t="s">
        <v>22</v>
      </c>
      <c r="U223">
        <v>0.55400852531132505</v>
      </c>
      <c r="W223">
        <f t="shared" si="3"/>
        <v>71</v>
      </c>
    </row>
    <row r="224" spans="1:23">
      <c r="A224" s="1">
        <v>36852</v>
      </c>
      <c r="B224">
        <v>6670</v>
      </c>
      <c r="C224">
        <v>6670</v>
      </c>
      <c r="D224">
        <v>6475</v>
      </c>
      <c r="E224">
        <v>6511</v>
      </c>
      <c r="F224" t="s">
        <v>21</v>
      </c>
      <c r="G224">
        <v>6511</v>
      </c>
      <c r="H224">
        <v>60</v>
      </c>
      <c r="I224">
        <v>-146</v>
      </c>
      <c r="J224">
        <v>-59</v>
      </c>
      <c r="K224">
        <v>6674.6666666666597</v>
      </c>
      <c r="L224">
        <v>6723</v>
      </c>
      <c r="M224">
        <v>6841.3333333333303</v>
      </c>
      <c r="N224">
        <v>6913</v>
      </c>
      <c r="O224">
        <v>6666</v>
      </c>
      <c r="P224">
        <v>6606</v>
      </c>
      <c r="Q224">
        <v>6752</v>
      </c>
      <c r="R224">
        <v>0.64747554823545705</v>
      </c>
      <c r="S224">
        <v>229</v>
      </c>
      <c r="T224" t="s">
        <v>21</v>
      </c>
      <c r="U224">
        <v>0.352524451764542</v>
      </c>
      <c r="W224">
        <f t="shared" si="3"/>
        <v>159</v>
      </c>
    </row>
    <row r="225" spans="1:23">
      <c r="A225" s="1">
        <v>36853</v>
      </c>
      <c r="B225">
        <v>6509</v>
      </c>
      <c r="C225">
        <v>6618</v>
      </c>
      <c r="D225">
        <v>6477</v>
      </c>
      <c r="E225">
        <v>6597</v>
      </c>
      <c r="F225" t="s">
        <v>22</v>
      </c>
      <c r="G225">
        <v>6597</v>
      </c>
      <c r="H225">
        <v>-155</v>
      </c>
      <c r="I225">
        <v>60</v>
      </c>
      <c r="J225">
        <v>-146</v>
      </c>
      <c r="K225">
        <v>6594.3333333333303</v>
      </c>
      <c r="L225">
        <v>6674.6666666666597</v>
      </c>
      <c r="M225">
        <v>6723</v>
      </c>
      <c r="N225">
        <v>6841.3333333333303</v>
      </c>
      <c r="O225">
        <v>6511</v>
      </c>
      <c r="P225">
        <v>6666</v>
      </c>
      <c r="Q225">
        <v>6606</v>
      </c>
      <c r="R225">
        <v>0.40770218595001501</v>
      </c>
      <c r="S225">
        <v>230</v>
      </c>
      <c r="T225" t="s">
        <v>22</v>
      </c>
      <c r="U225">
        <v>0.59229781404998405</v>
      </c>
      <c r="W225">
        <f t="shared" si="3"/>
        <v>88</v>
      </c>
    </row>
    <row r="226" spans="1:23">
      <c r="A226" s="1">
        <v>36854</v>
      </c>
      <c r="B226">
        <v>6608</v>
      </c>
      <c r="C226">
        <v>6710</v>
      </c>
      <c r="D226">
        <v>6572</v>
      </c>
      <c r="E226">
        <v>6664</v>
      </c>
      <c r="F226" t="s">
        <v>22</v>
      </c>
      <c r="G226">
        <v>6664</v>
      </c>
      <c r="H226">
        <v>86</v>
      </c>
      <c r="I226">
        <v>-155</v>
      </c>
      <c r="J226">
        <v>60</v>
      </c>
      <c r="K226">
        <v>6591.3333333333303</v>
      </c>
      <c r="L226">
        <v>6594.3333333333303</v>
      </c>
      <c r="M226">
        <v>6674.6666666666597</v>
      </c>
      <c r="N226">
        <v>6723</v>
      </c>
      <c r="O226">
        <v>6597</v>
      </c>
      <c r="P226">
        <v>6511</v>
      </c>
      <c r="Q226">
        <v>6666</v>
      </c>
      <c r="R226">
        <v>0.42255887251333202</v>
      </c>
      <c r="S226">
        <v>231</v>
      </c>
      <c r="T226" t="s">
        <v>22</v>
      </c>
      <c r="U226">
        <v>0.57744112748666698</v>
      </c>
      <c r="W226">
        <f t="shared" si="3"/>
        <v>56</v>
      </c>
    </row>
    <row r="227" spans="1:23">
      <c r="A227" s="1">
        <v>36857</v>
      </c>
      <c r="B227">
        <v>6665</v>
      </c>
      <c r="C227">
        <v>6804</v>
      </c>
      <c r="D227">
        <v>6665</v>
      </c>
      <c r="E227">
        <v>6697</v>
      </c>
      <c r="F227" t="s">
        <v>22</v>
      </c>
      <c r="G227">
        <v>6697</v>
      </c>
      <c r="H227">
        <v>67</v>
      </c>
      <c r="I227">
        <v>86</v>
      </c>
      <c r="J227">
        <v>-155</v>
      </c>
      <c r="K227">
        <v>6590.6666666666597</v>
      </c>
      <c r="L227">
        <v>6591.3333333333303</v>
      </c>
      <c r="M227">
        <v>6594.3333333333303</v>
      </c>
      <c r="N227">
        <v>6674.6666666666597</v>
      </c>
      <c r="O227">
        <v>6664</v>
      </c>
      <c r="P227">
        <v>6597</v>
      </c>
      <c r="Q227">
        <v>6511</v>
      </c>
      <c r="R227">
        <v>0.45990074604867698</v>
      </c>
      <c r="S227">
        <v>232</v>
      </c>
      <c r="T227" t="s">
        <v>22</v>
      </c>
      <c r="U227">
        <v>0.54009925395132197</v>
      </c>
      <c r="W227">
        <f t="shared" si="3"/>
        <v>32</v>
      </c>
    </row>
    <row r="228" spans="1:23">
      <c r="A228" s="1">
        <v>36858</v>
      </c>
      <c r="B228">
        <v>6697</v>
      </c>
      <c r="C228">
        <v>6718</v>
      </c>
      <c r="D228">
        <v>6604</v>
      </c>
      <c r="E228">
        <v>6626</v>
      </c>
      <c r="F228" t="s">
        <v>21</v>
      </c>
      <c r="G228">
        <v>6626</v>
      </c>
      <c r="H228">
        <v>33</v>
      </c>
      <c r="I228">
        <v>67</v>
      </c>
      <c r="J228">
        <v>86</v>
      </c>
      <c r="K228">
        <v>6652.6666666666597</v>
      </c>
      <c r="L228">
        <v>6590.6666666666597</v>
      </c>
      <c r="M228">
        <v>6591.3333333333303</v>
      </c>
      <c r="N228">
        <v>6594.3333333333303</v>
      </c>
      <c r="O228">
        <v>6697</v>
      </c>
      <c r="P228">
        <v>6664</v>
      </c>
      <c r="Q228">
        <v>6597</v>
      </c>
      <c r="R228">
        <v>0.56497448562720998</v>
      </c>
      <c r="S228">
        <v>233</v>
      </c>
      <c r="T228" t="s">
        <v>21</v>
      </c>
      <c r="U228">
        <v>0.43502551437278902</v>
      </c>
      <c r="W228">
        <f t="shared" si="3"/>
        <v>71</v>
      </c>
    </row>
    <row r="229" spans="1:23">
      <c r="A229" s="1">
        <v>36859</v>
      </c>
      <c r="B229">
        <v>6610</v>
      </c>
      <c r="C229">
        <v>6655</v>
      </c>
      <c r="D229">
        <v>6535</v>
      </c>
      <c r="E229">
        <v>6598</v>
      </c>
      <c r="F229" t="s">
        <v>21</v>
      </c>
      <c r="G229">
        <v>6598</v>
      </c>
      <c r="H229">
        <v>-71</v>
      </c>
      <c r="I229">
        <v>33</v>
      </c>
      <c r="J229">
        <v>67</v>
      </c>
      <c r="K229">
        <v>6662.3333333333303</v>
      </c>
      <c r="L229">
        <v>6652.6666666666597</v>
      </c>
      <c r="M229">
        <v>6590.6666666666597</v>
      </c>
      <c r="N229">
        <v>6591.3333333333303</v>
      </c>
      <c r="O229">
        <v>6626</v>
      </c>
      <c r="P229">
        <v>6697</v>
      </c>
      <c r="Q229">
        <v>6664</v>
      </c>
      <c r="R229">
        <v>0.51710948275492197</v>
      </c>
      <c r="S229">
        <v>234</v>
      </c>
      <c r="T229" t="s">
        <v>21</v>
      </c>
      <c r="U229">
        <v>0.48289051724507698</v>
      </c>
      <c r="W229">
        <f t="shared" si="3"/>
        <v>12</v>
      </c>
    </row>
    <row r="230" spans="1:23">
      <c r="A230" s="1">
        <v>36860</v>
      </c>
      <c r="B230">
        <v>6598</v>
      </c>
      <c r="C230">
        <v>6598</v>
      </c>
      <c r="D230">
        <v>6361</v>
      </c>
      <c r="E230">
        <v>6372</v>
      </c>
      <c r="F230" t="s">
        <v>21</v>
      </c>
      <c r="G230">
        <v>6372</v>
      </c>
      <c r="H230">
        <v>-28</v>
      </c>
      <c r="I230">
        <v>-71</v>
      </c>
      <c r="J230">
        <v>33</v>
      </c>
      <c r="K230">
        <v>6640.3333333333303</v>
      </c>
      <c r="L230">
        <v>6662.3333333333303</v>
      </c>
      <c r="M230">
        <v>6652.6666666666597</v>
      </c>
      <c r="N230">
        <v>6590.6666666666597</v>
      </c>
      <c r="O230">
        <v>6598</v>
      </c>
      <c r="P230">
        <v>6626</v>
      </c>
      <c r="Q230">
        <v>6697</v>
      </c>
      <c r="R230">
        <v>0.712390779087964</v>
      </c>
      <c r="S230">
        <v>235</v>
      </c>
      <c r="T230" t="s">
        <v>21</v>
      </c>
      <c r="U230">
        <v>0.287609220912035</v>
      </c>
      <c r="W230">
        <f t="shared" si="3"/>
        <v>226</v>
      </c>
    </row>
    <row r="231" spans="1:23">
      <c r="A231" s="1">
        <v>36861</v>
      </c>
      <c r="B231">
        <v>6379</v>
      </c>
      <c r="C231">
        <v>6543</v>
      </c>
      <c r="D231">
        <v>6379</v>
      </c>
      <c r="E231">
        <v>6513</v>
      </c>
      <c r="F231" t="s">
        <v>22</v>
      </c>
      <c r="G231">
        <v>6513</v>
      </c>
      <c r="H231">
        <v>-226</v>
      </c>
      <c r="I231">
        <v>-28</v>
      </c>
      <c r="J231">
        <v>-71</v>
      </c>
      <c r="K231">
        <v>6532</v>
      </c>
      <c r="L231">
        <v>6640.3333333333303</v>
      </c>
      <c r="M231">
        <v>6662.3333333333303</v>
      </c>
      <c r="N231">
        <v>6652.6666666666597</v>
      </c>
      <c r="O231">
        <v>6372</v>
      </c>
      <c r="P231">
        <v>6598</v>
      </c>
      <c r="Q231">
        <v>6626</v>
      </c>
      <c r="R231">
        <v>0.36121283352776001</v>
      </c>
      <c r="S231">
        <v>236</v>
      </c>
      <c r="T231" t="s">
        <v>22</v>
      </c>
      <c r="U231">
        <v>0.63878716647223999</v>
      </c>
      <c r="W231">
        <f t="shared" si="3"/>
        <v>134</v>
      </c>
    </row>
    <row r="232" spans="1:23">
      <c r="A232" s="1">
        <v>36864</v>
      </c>
      <c r="B232">
        <v>6508</v>
      </c>
      <c r="C232">
        <v>6508</v>
      </c>
      <c r="D232">
        <v>6343</v>
      </c>
      <c r="E232">
        <v>6408</v>
      </c>
      <c r="F232" t="s">
        <v>21</v>
      </c>
      <c r="G232">
        <v>6408</v>
      </c>
      <c r="H232">
        <v>141</v>
      </c>
      <c r="I232">
        <v>-226</v>
      </c>
      <c r="J232">
        <v>-28</v>
      </c>
      <c r="K232">
        <v>6494.3333333333303</v>
      </c>
      <c r="L232">
        <v>6532</v>
      </c>
      <c r="M232">
        <v>6640.3333333333303</v>
      </c>
      <c r="N232">
        <v>6662.3333333333303</v>
      </c>
      <c r="O232">
        <v>6513</v>
      </c>
      <c r="P232">
        <v>6372</v>
      </c>
      <c r="Q232">
        <v>6598</v>
      </c>
      <c r="R232">
        <v>0.60066667302494303</v>
      </c>
      <c r="S232">
        <v>237</v>
      </c>
      <c r="T232" t="s">
        <v>21</v>
      </c>
      <c r="U232">
        <v>0.39933332697505602</v>
      </c>
      <c r="W232">
        <f t="shared" si="3"/>
        <v>100</v>
      </c>
    </row>
    <row r="233" spans="1:23">
      <c r="A233" s="1">
        <v>36865</v>
      </c>
      <c r="B233">
        <v>6412</v>
      </c>
      <c r="C233">
        <v>6637</v>
      </c>
      <c r="D233">
        <v>6412</v>
      </c>
      <c r="E233">
        <v>6637</v>
      </c>
      <c r="F233" t="s">
        <v>22</v>
      </c>
      <c r="G233">
        <v>6637</v>
      </c>
      <c r="H233">
        <v>-105</v>
      </c>
      <c r="I233">
        <v>141</v>
      </c>
      <c r="J233">
        <v>-226</v>
      </c>
      <c r="K233">
        <v>6431</v>
      </c>
      <c r="L233">
        <v>6494.3333333333303</v>
      </c>
      <c r="M233">
        <v>6532</v>
      </c>
      <c r="N233">
        <v>6640.3333333333303</v>
      </c>
      <c r="O233">
        <v>6408</v>
      </c>
      <c r="P233">
        <v>6513</v>
      </c>
      <c r="Q233">
        <v>6372</v>
      </c>
      <c r="R233">
        <v>0.28176143976600698</v>
      </c>
      <c r="S233">
        <v>238</v>
      </c>
      <c r="T233" t="s">
        <v>22</v>
      </c>
      <c r="U233">
        <v>0.71823856023399202</v>
      </c>
      <c r="W233">
        <f t="shared" si="3"/>
        <v>225</v>
      </c>
    </row>
    <row r="234" spans="1:23">
      <c r="A234" s="1">
        <v>36866</v>
      </c>
      <c r="B234">
        <v>6645</v>
      </c>
      <c r="C234">
        <v>6722</v>
      </c>
      <c r="D234">
        <v>6606</v>
      </c>
      <c r="E234">
        <v>6622</v>
      </c>
      <c r="F234" t="s">
        <v>21</v>
      </c>
      <c r="G234">
        <v>6622</v>
      </c>
      <c r="H234">
        <v>229</v>
      </c>
      <c r="I234">
        <v>-105</v>
      </c>
      <c r="J234">
        <v>141</v>
      </c>
      <c r="K234">
        <v>6519.3333333333303</v>
      </c>
      <c r="L234">
        <v>6431</v>
      </c>
      <c r="M234">
        <v>6494.3333333333303</v>
      </c>
      <c r="N234">
        <v>6532</v>
      </c>
      <c r="O234">
        <v>6637</v>
      </c>
      <c r="P234">
        <v>6408</v>
      </c>
      <c r="Q234">
        <v>6513</v>
      </c>
      <c r="R234">
        <v>0.50281927494550704</v>
      </c>
      <c r="S234">
        <v>239</v>
      </c>
      <c r="T234" t="s">
        <v>21</v>
      </c>
      <c r="U234">
        <v>0.49718072505449201</v>
      </c>
      <c r="W234">
        <f t="shared" si="3"/>
        <v>23</v>
      </c>
    </row>
    <row r="235" spans="1:23">
      <c r="A235" s="1">
        <v>36867</v>
      </c>
      <c r="B235">
        <v>6622</v>
      </c>
      <c r="C235">
        <v>6650</v>
      </c>
      <c r="D235">
        <v>6495</v>
      </c>
      <c r="E235">
        <v>6583</v>
      </c>
      <c r="F235" t="s">
        <v>21</v>
      </c>
      <c r="G235">
        <v>6583</v>
      </c>
      <c r="H235">
        <v>-15</v>
      </c>
      <c r="I235">
        <v>229</v>
      </c>
      <c r="J235">
        <v>-105</v>
      </c>
      <c r="K235">
        <v>6555.6666666666597</v>
      </c>
      <c r="L235">
        <v>6519.3333333333303</v>
      </c>
      <c r="M235">
        <v>6431</v>
      </c>
      <c r="N235">
        <v>6494.3333333333303</v>
      </c>
      <c r="O235">
        <v>6622</v>
      </c>
      <c r="P235">
        <v>6637</v>
      </c>
      <c r="Q235">
        <v>6408</v>
      </c>
      <c r="R235">
        <v>0.52994747150093202</v>
      </c>
      <c r="S235">
        <v>240</v>
      </c>
      <c r="T235" t="s">
        <v>21</v>
      </c>
      <c r="U235">
        <v>0.47005252849906698</v>
      </c>
      <c r="W235">
        <f t="shared" si="3"/>
        <v>39</v>
      </c>
    </row>
    <row r="236" spans="1:23">
      <c r="A236" s="1">
        <v>36868</v>
      </c>
      <c r="B236">
        <v>6568</v>
      </c>
      <c r="C236">
        <v>6746</v>
      </c>
      <c r="D236">
        <v>6568</v>
      </c>
      <c r="E236">
        <v>6691</v>
      </c>
      <c r="F236" t="s">
        <v>22</v>
      </c>
      <c r="G236">
        <v>6691</v>
      </c>
      <c r="H236">
        <v>-39</v>
      </c>
      <c r="I236">
        <v>-15</v>
      </c>
      <c r="J236">
        <v>229</v>
      </c>
      <c r="K236">
        <v>6614</v>
      </c>
      <c r="L236">
        <v>6555.6666666666597</v>
      </c>
      <c r="M236">
        <v>6519.3333333333303</v>
      </c>
      <c r="N236">
        <v>6431</v>
      </c>
      <c r="O236">
        <v>6583</v>
      </c>
      <c r="P236">
        <v>6622</v>
      </c>
      <c r="Q236">
        <v>6637</v>
      </c>
      <c r="R236">
        <v>0.38585761534905699</v>
      </c>
      <c r="S236">
        <v>241</v>
      </c>
      <c r="T236" t="s">
        <v>22</v>
      </c>
      <c r="U236">
        <v>0.61414238465094195</v>
      </c>
      <c r="W236">
        <f t="shared" si="3"/>
        <v>123</v>
      </c>
    </row>
    <row r="237" spans="1:23">
      <c r="A237" s="1">
        <v>36871</v>
      </c>
      <c r="B237">
        <v>6702</v>
      </c>
      <c r="C237">
        <v>6806</v>
      </c>
      <c r="D237">
        <v>6702</v>
      </c>
      <c r="E237">
        <v>6783</v>
      </c>
      <c r="F237" t="s">
        <v>22</v>
      </c>
      <c r="G237">
        <v>6783</v>
      </c>
      <c r="H237">
        <v>108</v>
      </c>
      <c r="I237">
        <v>-39</v>
      </c>
      <c r="J237">
        <v>-15</v>
      </c>
      <c r="K237">
        <v>6632</v>
      </c>
      <c r="L237">
        <v>6614</v>
      </c>
      <c r="M237">
        <v>6555.6666666666597</v>
      </c>
      <c r="N237">
        <v>6519.3333333333303</v>
      </c>
      <c r="O237">
        <v>6691</v>
      </c>
      <c r="P237">
        <v>6583</v>
      </c>
      <c r="Q237">
        <v>6622</v>
      </c>
      <c r="R237">
        <v>0.39995835478049302</v>
      </c>
      <c r="S237">
        <v>242</v>
      </c>
      <c r="T237" t="s">
        <v>22</v>
      </c>
      <c r="U237">
        <v>0.60004164521950698</v>
      </c>
      <c r="W237">
        <f t="shared" si="3"/>
        <v>81</v>
      </c>
    </row>
    <row r="238" spans="1:23">
      <c r="A238" s="1">
        <v>36872</v>
      </c>
      <c r="B238">
        <v>6782</v>
      </c>
      <c r="C238">
        <v>6813</v>
      </c>
      <c r="D238">
        <v>6734</v>
      </c>
      <c r="E238">
        <v>6734</v>
      </c>
      <c r="F238" t="s">
        <v>21</v>
      </c>
      <c r="G238">
        <v>6734</v>
      </c>
      <c r="H238">
        <v>92</v>
      </c>
      <c r="I238">
        <v>108</v>
      </c>
      <c r="J238">
        <v>-39</v>
      </c>
      <c r="K238">
        <v>6685.6666666666597</v>
      </c>
      <c r="L238">
        <v>6632</v>
      </c>
      <c r="M238">
        <v>6614</v>
      </c>
      <c r="N238">
        <v>6555.6666666666597</v>
      </c>
      <c r="O238">
        <v>6783</v>
      </c>
      <c r="P238">
        <v>6691</v>
      </c>
      <c r="Q238">
        <v>6583</v>
      </c>
      <c r="R238">
        <v>0.55176491494975999</v>
      </c>
      <c r="S238">
        <v>243</v>
      </c>
      <c r="T238" t="s">
        <v>21</v>
      </c>
      <c r="U238">
        <v>0.44823508505023901</v>
      </c>
      <c r="W238">
        <f t="shared" si="3"/>
        <v>48</v>
      </c>
    </row>
    <row r="239" spans="1:23">
      <c r="A239" s="1">
        <v>36873</v>
      </c>
      <c r="B239">
        <v>6742</v>
      </c>
      <c r="C239">
        <v>6798</v>
      </c>
      <c r="D239">
        <v>6585</v>
      </c>
      <c r="E239">
        <v>6620</v>
      </c>
      <c r="F239" t="s">
        <v>21</v>
      </c>
      <c r="G239">
        <v>6620</v>
      </c>
      <c r="H239">
        <v>-49</v>
      </c>
      <c r="I239">
        <v>92</v>
      </c>
      <c r="J239">
        <v>108</v>
      </c>
      <c r="K239">
        <v>6736</v>
      </c>
      <c r="L239">
        <v>6685.6666666666597</v>
      </c>
      <c r="M239">
        <v>6632</v>
      </c>
      <c r="N239">
        <v>6614</v>
      </c>
      <c r="O239">
        <v>6734</v>
      </c>
      <c r="P239">
        <v>6783</v>
      </c>
      <c r="Q239">
        <v>6691</v>
      </c>
      <c r="R239">
        <v>0.60542399322900797</v>
      </c>
      <c r="S239">
        <v>244</v>
      </c>
      <c r="T239" t="s">
        <v>21</v>
      </c>
      <c r="U239">
        <v>0.39457600677099097</v>
      </c>
      <c r="W239">
        <f t="shared" si="3"/>
        <v>122</v>
      </c>
    </row>
    <row r="240" spans="1:23">
      <c r="A240" s="1">
        <v>36874</v>
      </c>
      <c r="B240">
        <v>6617</v>
      </c>
      <c r="C240">
        <v>6617</v>
      </c>
      <c r="D240">
        <v>6450</v>
      </c>
      <c r="E240">
        <v>6476</v>
      </c>
      <c r="F240" t="s">
        <v>21</v>
      </c>
      <c r="G240">
        <v>6476</v>
      </c>
      <c r="H240">
        <v>-114</v>
      </c>
      <c r="I240">
        <v>-49</v>
      </c>
      <c r="J240">
        <v>92</v>
      </c>
      <c r="K240">
        <v>6712.3333333333303</v>
      </c>
      <c r="L240">
        <v>6736</v>
      </c>
      <c r="M240">
        <v>6685.6666666666597</v>
      </c>
      <c r="N240">
        <v>6632</v>
      </c>
      <c r="O240">
        <v>6620</v>
      </c>
      <c r="P240">
        <v>6734</v>
      </c>
      <c r="Q240">
        <v>6783</v>
      </c>
      <c r="R240">
        <v>0.63514779959437695</v>
      </c>
      <c r="S240">
        <v>245</v>
      </c>
      <c r="T240" t="s">
        <v>21</v>
      </c>
      <c r="U240">
        <v>0.364852200405622</v>
      </c>
      <c r="W240">
        <f t="shared" si="3"/>
        <v>141</v>
      </c>
    </row>
    <row r="241" spans="1:23">
      <c r="A241" s="1">
        <v>36875</v>
      </c>
      <c r="B241">
        <v>6455</v>
      </c>
      <c r="C241">
        <v>6455</v>
      </c>
      <c r="D241">
        <v>6331</v>
      </c>
      <c r="E241">
        <v>6331</v>
      </c>
      <c r="F241" t="s">
        <v>21</v>
      </c>
      <c r="G241">
        <v>6331</v>
      </c>
      <c r="H241">
        <v>-144</v>
      </c>
      <c r="I241">
        <v>-114</v>
      </c>
      <c r="J241">
        <v>-49</v>
      </c>
      <c r="K241">
        <v>6610</v>
      </c>
      <c r="L241">
        <v>6712.3333333333303</v>
      </c>
      <c r="M241">
        <v>6736</v>
      </c>
      <c r="N241">
        <v>6685.6666666666597</v>
      </c>
      <c r="O241">
        <v>6476</v>
      </c>
      <c r="P241">
        <v>6620</v>
      </c>
      <c r="Q241">
        <v>6734</v>
      </c>
      <c r="R241">
        <v>0.64414885029108604</v>
      </c>
      <c r="S241">
        <v>246</v>
      </c>
      <c r="T241" t="s">
        <v>21</v>
      </c>
      <c r="U241">
        <v>0.35585114970891302</v>
      </c>
      <c r="W241">
        <f t="shared" si="3"/>
        <v>124</v>
      </c>
    </row>
    <row r="242" spans="1:23">
      <c r="A242" s="1">
        <v>36878</v>
      </c>
      <c r="B242">
        <v>6338</v>
      </c>
      <c r="C242">
        <v>6467</v>
      </c>
      <c r="D242">
        <v>6338</v>
      </c>
      <c r="E242">
        <v>6390</v>
      </c>
      <c r="F242" t="s">
        <v>22</v>
      </c>
      <c r="G242">
        <v>6390</v>
      </c>
      <c r="H242">
        <v>-145</v>
      </c>
      <c r="I242">
        <v>-144</v>
      </c>
      <c r="J242">
        <v>-114</v>
      </c>
      <c r="K242">
        <v>6475.6666666666597</v>
      </c>
      <c r="L242">
        <v>6610</v>
      </c>
      <c r="M242">
        <v>6712.3333333333303</v>
      </c>
      <c r="N242">
        <v>6736</v>
      </c>
      <c r="O242">
        <v>6331</v>
      </c>
      <c r="P242">
        <v>6476</v>
      </c>
      <c r="Q242">
        <v>6620</v>
      </c>
      <c r="R242">
        <v>0.44205262693449099</v>
      </c>
      <c r="S242">
        <v>247</v>
      </c>
      <c r="T242" t="s">
        <v>22</v>
      </c>
      <c r="U242">
        <v>0.55794737306550801</v>
      </c>
      <c r="W242">
        <f t="shared" si="3"/>
        <v>52</v>
      </c>
    </row>
    <row r="243" spans="1:23">
      <c r="A243" s="1">
        <v>36879</v>
      </c>
      <c r="B243">
        <v>6392</v>
      </c>
      <c r="C243">
        <v>6506</v>
      </c>
      <c r="D243">
        <v>6309</v>
      </c>
      <c r="E243">
        <v>6479</v>
      </c>
      <c r="F243" t="s">
        <v>22</v>
      </c>
      <c r="G243">
        <v>6479</v>
      </c>
      <c r="H243">
        <v>59</v>
      </c>
      <c r="I243">
        <v>-145</v>
      </c>
      <c r="J243">
        <v>-144</v>
      </c>
      <c r="K243">
        <v>6399</v>
      </c>
      <c r="L243">
        <v>6475.6666666666597</v>
      </c>
      <c r="M243">
        <v>6610</v>
      </c>
      <c r="N243">
        <v>6712.3333333333303</v>
      </c>
      <c r="O243">
        <v>6390</v>
      </c>
      <c r="P243">
        <v>6331</v>
      </c>
      <c r="Q243">
        <v>6476</v>
      </c>
      <c r="R243">
        <v>0.40674081142980001</v>
      </c>
      <c r="S243">
        <v>248</v>
      </c>
      <c r="T243" t="s">
        <v>22</v>
      </c>
      <c r="U243">
        <v>0.59325918857019899</v>
      </c>
      <c r="W243">
        <f t="shared" si="3"/>
        <v>87</v>
      </c>
    </row>
    <row r="244" spans="1:23">
      <c r="A244" s="1">
        <v>36880</v>
      </c>
      <c r="B244">
        <v>6467</v>
      </c>
      <c r="C244">
        <v>6467</v>
      </c>
      <c r="D244">
        <v>6227</v>
      </c>
      <c r="E244">
        <v>6249</v>
      </c>
      <c r="F244" t="s">
        <v>21</v>
      </c>
      <c r="G244">
        <v>6249</v>
      </c>
      <c r="H244">
        <v>89</v>
      </c>
      <c r="I244">
        <v>59</v>
      </c>
      <c r="J244">
        <v>-145</v>
      </c>
      <c r="K244">
        <v>6400</v>
      </c>
      <c r="L244">
        <v>6399</v>
      </c>
      <c r="M244">
        <v>6475.6666666666597</v>
      </c>
      <c r="N244">
        <v>6610</v>
      </c>
      <c r="O244">
        <v>6479</v>
      </c>
      <c r="P244">
        <v>6390</v>
      </c>
      <c r="Q244">
        <v>6331</v>
      </c>
      <c r="R244">
        <v>0.71236991838574104</v>
      </c>
      <c r="S244">
        <v>249</v>
      </c>
      <c r="T244" t="s">
        <v>21</v>
      </c>
      <c r="U244">
        <v>0.28763008161425802</v>
      </c>
      <c r="W244">
        <f t="shared" si="3"/>
        <v>218</v>
      </c>
    </row>
    <row r="245" spans="1:23">
      <c r="A245" s="1">
        <v>36881</v>
      </c>
      <c r="B245">
        <v>6240</v>
      </c>
      <c r="C245">
        <v>6291</v>
      </c>
      <c r="D245">
        <v>6110</v>
      </c>
      <c r="E245">
        <v>6201</v>
      </c>
      <c r="F245" t="s">
        <v>21</v>
      </c>
      <c r="G245">
        <v>6201</v>
      </c>
      <c r="H245">
        <v>-230</v>
      </c>
      <c r="I245">
        <v>89</v>
      </c>
      <c r="J245">
        <v>59</v>
      </c>
      <c r="K245">
        <v>6372.6666666666597</v>
      </c>
      <c r="L245">
        <v>6400</v>
      </c>
      <c r="M245">
        <v>6399</v>
      </c>
      <c r="N245">
        <v>6475.6666666666597</v>
      </c>
      <c r="O245">
        <v>6249</v>
      </c>
      <c r="P245">
        <v>6479</v>
      </c>
      <c r="Q245">
        <v>6390</v>
      </c>
      <c r="R245">
        <v>0.53825477027206003</v>
      </c>
      <c r="S245">
        <v>250</v>
      </c>
      <c r="T245" t="s">
        <v>21</v>
      </c>
      <c r="U245">
        <v>0.46174522972793902</v>
      </c>
      <c r="W245">
        <f t="shared" si="3"/>
        <v>39</v>
      </c>
    </row>
    <row r="246" spans="1:23">
      <c r="A246" s="1">
        <v>36882</v>
      </c>
      <c r="B246">
        <v>6211</v>
      </c>
      <c r="C246">
        <v>6282</v>
      </c>
      <c r="D246">
        <v>6201</v>
      </c>
      <c r="E246">
        <v>6251</v>
      </c>
      <c r="F246" t="s">
        <v>22</v>
      </c>
      <c r="G246">
        <v>6251</v>
      </c>
      <c r="H246">
        <v>-48</v>
      </c>
      <c r="I246">
        <v>-230</v>
      </c>
      <c r="J246">
        <v>89</v>
      </c>
      <c r="K246">
        <v>6309.6666666666597</v>
      </c>
      <c r="L246">
        <v>6372.6666666666597</v>
      </c>
      <c r="M246">
        <v>6400</v>
      </c>
      <c r="N246">
        <v>6399</v>
      </c>
      <c r="O246">
        <v>6201</v>
      </c>
      <c r="P246">
        <v>6249</v>
      </c>
      <c r="Q246">
        <v>6479</v>
      </c>
      <c r="R246">
        <v>0.43868424542102502</v>
      </c>
      <c r="S246">
        <v>251</v>
      </c>
      <c r="T246" t="s">
        <v>22</v>
      </c>
      <c r="U246">
        <v>0.56131575457897398</v>
      </c>
      <c r="W246">
        <f t="shared" si="3"/>
        <v>40</v>
      </c>
    </row>
    <row r="247" spans="1:23">
      <c r="A247" s="1">
        <v>36887</v>
      </c>
      <c r="B247">
        <v>6252</v>
      </c>
      <c r="C247">
        <v>6358</v>
      </c>
      <c r="D247">
        <v>6252</v>
      </c>
      <c r="E247">
        <v>6328</v>
      </c>
      <c r="F247" t="s">
        <v>22</v>
      </c>
      <c r="G247">
        <v>6328</v>
      </c>
      <c r="H247">
        <v>50</v>
      </c>
      <c r="I247">
        <v>-48</v>
      </c>
      <c r="J247">
        <v>-230</v>
      </c>
      <c r="K247">
        <v>6233.6666666666597</v>
      </c>
      <c r="L247">
        <v>6309.6666666666597</v>
      </c>
      <c r="M247">
        <v>6372.6666666666597</v>
      </c>
      <c r="N247">
        <v>6400</v>
      </c>
      <c r="O247">
        <v>6251</v>
      </c>
      <c r="P247">
        <v>6201</v>
      </c>
      <c r="Q247">
        <v>6249</v>
      </c>
      <c r="R247">
        <v>0.42549966402039202</v>
      </c>
      <c r="S247">
        <v>252</v>
      </c>
      <c r="T247" t="s">
        <v>22</v>
      </c>
      <c r="U247">
        <v>0.57450033597960704</v>
      </c>
      <c r="W247">
        <f t="shared" si="3"/>
        <v>76</v>
      </c>
    </row>
    <row r="248" spans="1:23">
      <c r="A248" s="1">
        <v>36893</v>
      </c>
      <c r="B248">
        <v>6431</v>
      </c>
      <c r="C248">
        <v>6439</v>
      </c>
      <c r="D248">
        <v>6290</v>
      </c>
      <c r="E248">
        <v>6290</v>
      </c>
      <c r="F248" t="s">
        <v>21</v>
      </c>
      <c r="G248">
        <v>6290</v>
      </c>
      <c r="H248">
        <v>77</v>
      </c>
      <c r="I248">
        <v>50</v>
      </c>
      <c r="J248">
        <v>-48</v>
      </c>
      <c r="K248">
        <v>6260</v>
      </c>
      <c r="L248">
        <v>6233.6666666666597</v>
      </c>
      <c r="M248">
        <v>6309.6666666666597</v>
      </c>
      <c r="N248">
        <v>6372.6666666666597</v>
      </c>
      <c r="O248">
        <v>6328</v>
      </c>
      <c r="P248">
        <v>6251</v>
      </c>
      <c r="Q248">
        <v>6201</v>
      </c>
      <c r="R248">
        <v>0.53603191148662299</v>
      </c>
      <c r="S248">
        <v>253</v>
      </c>
      <c r="T248" t="s">
        <v>21</v>
      </c>
      <c r="U248">
        <v>0.46396808851337701</v>
      </c>
      <c r="W248">
        <f t="shared" si="3"/>
        <v>141</v>
      </c>
    </row>
    <row r="249" spans="1:23">
      <c r="A249" s="1">
        <v>36894</v>
      </c>
      <c r="B249">
        <v>6285</v>
      </c>
      <c r="C249">
        <v>6468</v>
      </c>
      <c r="D249">
        <v>6172</v>
      </c>
      <c r="E249">
        <v>6435</v>
      </c>
      <c r="F249" t="s">
        <v>22</v>
      </c>
      <c r="G249">
        <v>6435</v>
      </c>
      <c r="H249">
        <v>-38</v>
      </c>
      <c r="I249">
        <v>77</v>
      </c>
      <c r="J249">
        <v>50</v>
      </c>
      <c r="K249">
        <v>6289.6666666666597</v>
      </c>
      <c r="L249">
        <v>6260</v>
      </c>
      <c r="M249">
        <v>6233.6666666666597</v>
      </c>
      <c r="N249">
        <v>6309.6666666666597</v>
      </c>
      <c r="O249">
        <v>6290</v>
      </c>
      <c r="P249">
        <v>6328</v>
      </c>
      <c r="Q249">
        <v>6251</v>
      </c>
      <c r="R249">
        <v>0.34438067898693903</v>
      </c>
      <c r="S249">
        <v>254</v>
      </c>
      <c r="T249" t="s">
        <v>22</v>
      </c>
      <c r="U249">
        <v>0.65561932101306097</v>
      </c>
      <c r="W249">
        <f t="shared" si="3"/>
        <v>150</v>
      </c>
    </row>
    <row r="250" spans="1:23">
      <c r="A250" s="1">
        <v>36895</v>
      </c>
      <c r="B250">
        <v>6444</v>
      </c>
      <c r="C250">
        <v>6557</v>
      </c>
      <c r="D250">
        <v>6357</v>
      </c>
      <c r="E250">
        <v>6377</v>
      </c>
      <c r="F250" t="s">
        <v>21</v>
      </c>
      <c r="G250">
        <v>6377</v>
      </c>
      <c r="H250">
        <v>145</v>
      </c>
      <c r="I250">
        <v>-38</v>
      </c>
      <c r="J250">
        <v>77</v>
      </c>
      <c r="K250">
        <v>6351</v>
      </c>
      <c r="L250">
        <v>6289.6666666666597</v>
      </c>
      <c r="M250">
        <v>6260</v>
      </c>
      <c r="N250">
        <v>6233.6666666666597</v>
      </c>
      <c r="O250">
        <v>6435</v>
      </c>
      <c r="P250">
        <v>6290</v>
      </c>
      <c r="Q250">
        <v>6328</v>
      </c>
      <c r="R250">
        <v>0.54962432461411803</v>
      </c>
      <c r="S250">
        <v>255</v>
      </c>
      <c r="T250" t="s">
        <v>21</v>
      </c>
      <c r="U250">
        <v>0.45037567538588102</v>
      </c>
      <c r="W250">
        <f t="shared" si="3"/>
        <v>67</v>
      </c>
    </row>
    <row r="251" spans="1:23">
      <c r="A251" s="1">
        <v>36896</v>
      </c>
      <c r="B251">
        <v>6383</v>
      </c>
      <c r="C251">
        <v>6485</v>
      </c>
      <c r="D251">
        <v>6344</v>
      </c>
      <c r="E251">
        <v>6382</v>
      </c>
      <c r="F251" t="s">
        <v>21</v>
      </c>
      <c r="G251">
        <v>6382</v>
      </c>
      <c r="H251">
        <v>-58</v>
      </c>
      <c r="I251">
        <v>145</v>
      </c>
      <c r="J251">
        <v>-38</v>
      </c>
      <c r="K251">
        <v>6367.3333333333303</v>
      </c>
      <c r="L251">
        <v>6351</v>
      </c>
      <c r="M251">
        <v>6289.6666666666597</v>
      </c>
      <c r="N251">
        <v>6260</v>
      </c>
      <c r="O251">
        <v>6377</v>
      </c>
      <c r="P251">
        <v>6435</v>
      </c>
      <c r="Q251">
        <v>6290</v>
      </c>
      <c r="R251">
        <v>0.49330643567903698</v>
      </c>
      <c r="S251">
        <v>256</v>
      </c>
      <c r="T251" t="s">
        <v>22</v>
      </c>
      <c r="U251">
        <v>0.50669356432096202</v>
      </c>
      <c r="W251">
        <f t="shared" si="3"/>
        <v>-1</v>
      </c>
    </row>
    <row r="252" spans="1:23">
      <c r="A252" s="1">
        <v>36899</v>
      </c>
      <c r="B252">
        <v>6369</v>
      </c>
      <c r="C252">
        <v>6427</v>
      </c>
      <c r="D252">
        <v>6338</v>
      </c>
      <c r="E252">
        <v>6392</v>
      </c>
      <c r="F252" t="s">
        <v>22</v>
      </c>
      <c r="G252">
        <v>6392</v>
      </c>
      <c r="H252">
        <v>5</v>
      </c>
      <c r="I252">
        <v>-58</v>
      </c>
      <c r="J252">
        <v>145</v>
      </c>
      <c r="K252">
        <v>6398</v>
      </c>
      <c r="L252">
        <v>6367.3333333333303</v>
      </c>
      <c r="M252">
        <v>6351</v>
      </c>
      <c r="N252">
        <v>6289.6666666666597</v>
      </c>
      <c r="O252">
        <v>6382</v>
      </c>
      <c r="P252">
        <v>6377</v>
      </c>
      <c r="Q252">
        <v>6435</v>
      </c>
      <c r="R252">
        <v>0.48373750429969498</v>
      </c>
      <c r="S252">
        <v>257</v>
      </c>
      <c r="T252" t="s">
        <v>22</v>
      </c>
      <c r="U252">
        <v>0.51626249570030402</v>
      </c>
      <c r="W252">
        <f t="shared" si="3"/>
        <v>23</v>
      </c>
    </row>
    <row r="253" spans="1:23">
      <c r="A253" s="1">
        <v>36900</v>
      </c>
      <c r="B253">
        <v>6408</v>
      </c>
      <c r="C253">
        <v>6463</v>
      </c>
      <c r="D253">
        <v>6355</v>
      </c>
      <c r="E253">
        <v>6405</v>
      </c>
      <c r="F253" t="s">
        <v>21</v>
      </c>
      <c r="G253">
        <v>6405</v>
      </c>
      <c r="H253">
        <v>10</v>
      </c>
      <c r="I253">
        <v>5</v>
      </c>
      <c r="J253">
        <v>-58</v>
      </c>
      <c r="K253">
        <v>6383.6666666666597</v>
      </c>
      <c r="L253">
        <v>6398</v>
      </c>
      <c r="M253">
        <v>6367.3333333333303</v>
      </c>
      <c r="N253">
        <v>6351</v>
      </c>
      <c r="O253">
        <v>6392</v>
      </c>
      <c r="P253">
        <v>6382</v>
      </c>
      <c r="Q253">
        <v>6377</v>
      </c>
      <c r="R253">
        <v>0.48275440300165301</v>
      </c>
      <c r="S253">
        <v>258</v>
      </c>
      <c r="T253" t="s">
        <v>22</v>
      </c>
      <c r="U253">
        <v>0.51724559699834605</v>
      </c>
      <c r="W253">
        <f t="shared" si="3"/>
        <v>-3</v>
      </c>
    </row>
    <row r="254" spans="1:23">
      <c r="A254" s="1">
        <v>36901</v>
      </c>
      <c r="B254">
        <v>6402</v>
      </c>
      <c r="C254">
        <v>6414</v>
      </c>
      <c r="D254">
        <v>6293</v>
      </c>
      <c r="E254">
        <v>6320</v>
      </c>
      <c r="F254" t="s">
        <v>21</v>
      </c>
      <c r="G254">
        <v>6320</v>
      </c>
      <c r="H254">
        <v>13</v>
      </c>
      <c r="I254">
        <v>10</v>
      </c>
      <c r="J254">
        <v>5</v>
      </c>
      <c r="K254">
        <v>6393</v>
      </c>
      <c r="L254">
        <v>6383.6666666666597</v>
      </c>
      <c r="M254">
        <v>6398</v>
      </c>
      <c r="N254">
        <v>6367.3333333333303</v>
      </c>
      <c r="O254">
        <v>6405</v>
      </c>
      <c r="P254">
        <v>6392</v>
      </c>
      <c r="Q254">
        <v>6382</v>
      </c>
      <c r="R254">
        <v>0.58479896690529898</v>
      </c>
      <c r="S254">
        <v>259</v>
      </c>
      <c r="T254" t="s">
        <v>21</v>
      </c>
      <c r="U254">
        <v>0.41520103309470002</v>
      </c>
      <c r="W254">
        <f t="shared" si="3"/>
        <v>82</v>
      </c>
    </row>
    <row r="255" spans="1:23">
      <c r="A255" s="1">
        <v>36902</v>
      </c>
      <c r="B255">
        <v>6321</v>
      </c>
      <c r="C255">
        <v>6478</v>
      </c>
      <c r="D255">
        <v>6321</v>
      </c>
      <c r="E255">
        <v>6465</v>
      </c>
      <c r="F255" t="s">
        <v>22</v>
      </c>
      <c r="G255">
        <v>6465</v>
      </c>
      <c r="H255">
        <v>-85</v>
      </c>
      <c r="I255">
        <v>13</v>
      </c>
      <c r="J255">
        <v>10</v>
      </c>
      <c r="K255">
        <v>6372.3333333333303</v>
      </c>
      <c r="L255">
        <v>6393</v>
      </c>
      <c r="M255">
        <v>6383.6666666666597</v>
      </c>
      <c r="N255">
        <v>6398</v>
      </c>
      <c r="O255">
        <v>6320</v>
      </c>
      <c r="P255">
        <v>6405</v>
      </c>
      <c r="Q255">
        <v>6392</v>
      </c>
      <c r="R255">
        <v>0.350987459460815</v>
      </c>
      <c r="S255">
        <v>260</v>
      </c>
      <c r="T255" t="s">
        <v>22</v>
      </c>
      <c r="U255">
        <v>0.649012540539185</v>
      </c>
      <c r="W255">
        <f t="shared" si="3"/>
        <v>144</v>
      </c>
    </row>
    <row r="256" spans="1:23">
      <c r="A256" s="1">
        <v>36903</v>
      </c>
      <c r="B256">
        <v>6481</v>
      </c>
      <c r="C256">
        <v>6553</v>
      </c>
      <c r="D256">
        <v>6467</v>
      </c>
      <c r="E256">
        <v>6490</v>
      </c>
      <c r="F256" t="s">
        <v>22</v>
      </c>
      <c r="G256">
        <v>6490</v>
      </c>
      <c r="H256">
        <v>145</v>
      </c>
      <c r="I256">
        <v>-85</v>
      </c>
      <c r="J256">
        <v>13</v>
      </c>
      <c r="K256">
        <v>6396.6666666666597</v>
      </c>
      <c r="L256">
        <v>6372.3333333333303</v>
      </c>
      <c r="M256">
        <v>6393</v>
      </c>
      <c r="N256">
        <v>6383.6666666666597</v>
      </c>
      <c r="O256">
        <v>6465</v>
      </c>
      <c r="P256">
        <v>6320</v>
      </c>
      <c r="Q256">
        <v>6405</v>
      </c>
      <c r="R256">
        <v>0.46863518001909499</v>
      </c>
      <c r="S256">
        <v>261</v>
      </c>
      <c r="T256" t="s">
        <v>22</v>
      </c>
      <c r="U256">
        <v>0.53136481998090401</v>
      </c>
      <c r="W256">
        <f t="shared" si="3"/>
        <v>9</v>
      </c>
    </row>
    <row r="257" spans="1:23">
      <c r="A257" s="1">
        <v>36906</v>
      </c>
      <c r="B257">
        <v>6507</v>
      </c>
      <c r="C257">
        <v>6554</v>
      </c>
      <c r="D257">
        <v>6481</v>
      </c>
      <c r="E257">
        <v>6523</v>
      </c>
      <c r="F257" t="s">
        <v>22</v>
      </c>
      <c r="G257">
        <v>6523</v>
      </c>
      <c r="H257">
        <v>25</v>
      </c>
      <c r="I257">
        <v>145</v>
      </c>
      <c r="J257">
        <v>-85</v>
      </c>
      <c r="K257">
        <v>6425</v>
      </c>
      <c r="L257">
        <v>6396.6666666666597</v>
      </c>
      <c r="M257">
        <v>6372.3333333333303</v>
      </c>
      <c r="N257">
        <v>6393</v>
      </c>
      <c r="O257">
        <v>6490</v>
      </c>
      <c r="P257">
        <v>6465</v>
      </c>
      <c r="Q257">
        <v>6320</v>
      </c>
      <c r="R257">
        <v>0.46367200481980803</v>
      </c>
      <c r="S257">
        <v>262</v>
      </c>
      <c r="T257" t="s">
        <v>22</v>
      </c>
      <c r="U257">
        <v>0.53632799518019103</v>
      </c>
      <c r="W257">
        <f t="shared" si="3"/>
        <v>16</v>
      </c>
    </row>
    <row r="258" spans="1:23">
      <c r="A258" s="1">
        <v>36907</v>
      </c>
      <c r="B258">
        <v>6521</v>
      </c>
      <c r="C258">
        <v>6540</v>
      </c>
      <c r="D258">
        <v>6453</v>
      </c>
      <c r="E258">
        <v>6503</v>
      </c>
      <c r="F258" t="s">
        <v>21</v>
      </c>
      <c r="G258">
        <v>6503</v>
      </c>
      <c r="H258">
        <v>33</v>
      </c>
      <c r="I258">
        <v>25</v>
      </c>
      <c r="J258">
        <v>145</v>
      </c>
      <c r="K258">
        <v>6492.6666666666597</v>
      </c>
      <c r="L258">
        <v>6425</v>
      </c>
      <c r="M258">
        <v>6396.6666666666597</v>
      </c>
      <c r="N258">
        <v>6372.3333333333303</v>
      </c>
      <c r="O258">
        <v>6523</v>
      </c>
      <c r="P258">
        <v>6490</v>
      </c>
      <c r="Q258">
        <v>6465</v>
      </c>
      <c r="R258">
        <v>0.51130302913238901</v>
      </c>
      <c r="S258">
        <v>263</v>
      </c>
      <c r="T258" t="s">
        <v>21</v>
      </c>
      <c r="U258">
        <v>0.48869697086760999</v>
      </c>
      <c r="W258">
        <f t="shared" si="3"/>
        <v>18</v>
      </c>
    </row>
    <row r="259" spans="1:23">
      <c r="A259" s="1">
        <v>36908</v>
      </c>
      <c r="B259">
        <v>6540</v>
      </c>
      <c r="C259">
        <v>6669</v>
      </c>
      <c r="D259">
        <v>6540</v>
      </c>
      <c r="E259">
        <v>6653</v>
      </c>
      <c r="F259" t="s">
        <v>22</v>
      </c>
      <c r="G259">
        <v>6653</v>
      </c>
      <c r="H259">
        <v>-20</v>
      </c>
      <c r="I259">
        <v>33</v>
      </c>
      <c r="J259">
        <v>25</v>
      </c>
      <c r="K259">
        <v>6505.3333333333303</v>
      </c>
      <c r="L259">
        <v>6492.6666666666597</v>
      </c>
      <c r="M259">
        <v>6425</v>
      </c>
      <c r="N259">
        <v>6396.6666666666597</v>
      </c>
      <c r="O259">
        <v>6503</v>
      </c>
      <c r="P259">
        <v>6523</v>
      </c>
      <c r="Q259">
        <v>6490</v>
      </c>
      <c r="R259">
        <v>0.34526456231034403</v>
      </c>
      <c r="S259">
        <v>264</v>
      </c>
      <c r="T259" t="s">
        <v>22</v>
      </c>
      <c r="U259">
        <v>0.65473543768965503</v>
      </c>
      <c r="W259">
        <f t="shared" ref="W259:W322" si="4">IF(T259="D",B259-E259,E259-B259)</f>
        <v>113</v>
      </c>
    </row>
    <row r="260" spans="1:23">
      <c r="A260" s="1">
        <v>36909</v>
      </c>
      <c r="B260">
        <v>6643</v>
      </c>
      <c r="C260">
        <v>6661</v>
      </c>
      <c r="D260">
        <v>6588</v>
      </c>
      <c r="E260">
        <v>6636</v>
      </c>
      <c r="F260" t="s">
        <v>21</v>
      </c>
      <c r="G260">
        <v>6636</v>
      </c>
      <c r="H260">
        <v>150</v>
      </c>
      <c r="I260">
        <v>-20</v>
      </c>
      <c r="J260">
        <v>33</v>
      </c>
      <c r="K260">
        <v>6559.6666666666597</v>
      </c>
      <c r="L260">
        <v>6505.3333333333303</v>
      </c>
      <c r="M260">
        <v>6492.6666666666597</v>
      </c>
      <c r="N260">
        <v>6425</v>
      </c>
      <c r="O260">
        <v>6653</v>
      </c>
      <c r="P260">
        <v>6503</v>
      </c>
      <c r="Q260">
        <v>6523</v>
      </c>
      <c r="R260">
        <v>0.51508338551652</v>
      </c>
      <c r="S260">
        <v>265</v>
      </c>
      <c r="T260" t="s">
        <v>21</v>
      </c>
      <c r="U260">
        <v>0.484916614483479</v>
      </c>
      <c r="W260">
        <f t="shared" si="4"/>
        <v>7</v>
      </c>
    </row>
    <row r="261" spans="1:23">
      <c r="A261" s="1">
        <v>36910</v>
      </c>
      <c r="B261">
        <v>6644</v>
      </c>
      <c r="C261">
        <v>6737</v>
      </c>
      <c r="D261">
        <v>6633</v>
      </c>
      <c r="E261">
        <v>6652</v>
      </c>
      <c r="F261" t="s">
        <v>22</v>
      </c>
      <c r="G261">
        <v>6652</v>
      </c>
      <c r="H261">
        <v>-17</v>
      </c>
      <c r="I261">
        <v>150</v>
      </c>
      <c r="J261">
        <v>-20</v>
      </c>
      <c r="K261">
        <v>6597.3333333333303</v>
      </c>
      <c r="L261">
        <v>6559.6666666666597</v>
      </c>
      <c r="M261">
        <v>6505.3333333333303</v>
      </c>
      <c r="N261">
        <v>6492.6666666666597</v>
      </c>
      <c r="O261">
        <v>6636</v>
      </c>
      <c r="P261">
        <v>6653</v>
      </c>
      <c r="Q261">
        <v>6503</v>
      </c>
      <c r="R261">
        <v>0.47988276584186801</v>
      </c>
      <c r="S261">
        <v>266</v>
      </c>
      <c r="T261" t="s">
        <v>22</v>
      </c>
      <c r="U261">
        <v>0.52011723415813105</v>
      </c>
      <c r="W261">
        <f t="shared" si="4"/>
        <v>8</v>
      </c>
    </row>
    <row r="262" spans="1:23">
      <c r="A262" s="1">
        <v>36913</v>
      </c>
      <c r="B262">
        <v>6652</v>
      </c>
      <c r="C262">
        <v>6689</v>
      </c>
      <c r="D262">
        <v>6594</v>
      </c>
      <c r="E262">
        <v>6675</v>
      </c>
      <c r="F262" t="s">
        <v>22</v>
      </c>
      <c r="G262">
        <v>6675</v>
      </c>
      <c r="H262">
        <v>16</v>
      </c>
      <c r="I262">
        <v>-17</v>
      </c>
      <c r="J262">
        <v>150</v>
      </c>
      <c r="K262">
        <v>6647</v>
      </c>
      <c r="L262">
        <v>6597.3333333333303</v>
      </c>
      <c r="M262">
        <v>6559.6666666666597</v>
      </c>
      <c r="N262">
        <v>6505.3333333333303</v>
      </c>
      <c r="O262">
        <v>6652</v>
      </c>
      <c r="P262">
        <v>6636</v>
      </c>
      <c r="Q262">
        <v>6653</v>
      </c>
      <c r="R262">
        <v>0.46848464537203499</v>
      </c>
      <c r="S262">
        <v>267</v>
      </c>
      <c r="T262" t="s">
        <v>22</v>
      </c>
      <c r="U262">
        <v>0.53151535462796395</v>
      </c>
      <c r="W262">
        <f t="shared" si="4"/>
        <v>23</v>
      </c>
    </row>
    <row r="263" spans="1:23">
      <c r="A263" s="1">
        <v>36914</v>
      </c>
      <c r="B263">
        <v>6678</v>
      </c>
      <c r="C263">
        <v>6722</v>
      </c>
      <c r="D263">
        <v>6602</v>
      </c>
      <c r="E263">
        <v>6722</v>
      </c>
      <c r="F263" t="s">
        <v>22</v>
      </c>
      <c r="G263">
        <v>6722</v>
      </c>
      <c r="H263">
        <v>23</v>
      </c>
      <c r="I263">
        <v>16</v>
      </c>
      <c r="J263">
        <v>-17</v>
      </c>
      <c r="K263">
        <v>6654.3333333333303</v>
      </c>
      <c r="L263">
        <v>6647</v>
      </c>
      <c r="M263">
        <v>6597.3333333333303</v>
      </c>
      <c r="N263">
        <v>6559.6666666666597</v>
      </c>
      <c r="O263">
        <v>6675</v>
      </c>
      <c r="P263">
        <v>6652</v>
      </c>
      <c r="Q263">
        <v>6636</v>
      </c>
      <c r="R263">
        <v>0.44743164590241202</v>
      </c>
      <c r="S263">
        <v>268</v>
      </c>
      <c r="T263" t="s">
        <v>22</v>
      </c>
      <c r="U263">
        <v>0.55256835409758698</v>
      </c>
      <c r="W263">
        <f t="shared" si="4"/>
        <v>44</v>
      </c>
    </row>
    <row r="264" spans="1:23">
      <c r="A264" s="1">
        <v>36915</v>
      </c>
      <c r="B264">
        <v>6723</v>
      </c>
      <c r="C264">
        <v>6759</v>
      </c>
      <c r="D264">
        <v>6691</v>
      </c>
      <c r="E264">
        <v>6707</v>
      </c>
      <c r="F264" t="s">
        <v>21</v>
      </c>
      <c r="G264">
        <v>6707</v>
      </c>
      <c r="H264">
        <v>47</v>
      </c>
      <c r="I264">
        <v>23</v>
      </c>
      <c r="J264">
        <v>16</v>
      </c>
      <c r="K264">
        <v>6683</v>
      </c>
      <c r="L264">
        <v>6654.3333333333303</v>
      </c>
      <c r="M264">
        <v>6647</v>
      </c>
      <c r="N264">
        <v>6597.3333333333303</v>
      </c>
      <c r="O264">
        <v>6722</v>
      </c>
      <c r="P264">
        <v>6675</v>
      </c>
      <c r="Q264">
        <v>6652</v>
      </c>
      <c r="R264">
        <v>0.51387027512821504</v>
      </c>
      <c r="S264">
        <v>269</v>
      </c>
      <c r="T264" t="s">
        <v>21</v>
      </c>
      <c r="U264">
        <v>0.48612972487178402</v>
      </c>
      <c r="W264">
        <f t="shared" si="4"/>
        <v>16</v>
      </c>
    </row>
    <row r="265" spans="1:23">
      <c r="A265" s="1">
        <v>36916</v>
      </c>
      <c r="B265">
        <v>6701</v>
      </c>
      <c r="C265">
        <v>6775</v>
      </c>
      <c r="D265">
        <v>6678</v>
      </c>
      <c r="E265">
        <v>6727</v>
      </c>
      <c r="F265" t="s">
        <v>22</v>
      </c>
      <c r="G265">
        <v>6727</v>
      </c>
      <c r="H265">
        <v>-15</v>
      </c>
      <c r="I265">
        <v>47</v>
      </c>
      <c r="J265">
        <v>23</v>
      </c>
      <c r="K265">
        <v>6701.3333333333303</v>
      </c>
      <c r="L265">
        <v>6683</v>
      </c>
      <c r="M265">
        <v>6654.3333333333303</v>
      </c>
      <c r="N265">
        <v>6647</v>
      </c>
      <c r="O265">
        <v>6707</v>
      </c>
      <c r="P265">
        <v>6722</v>
      </c>
      <c r="Q265">
        <v>6675</v>
      </c>
      <c r="R265">
        <v>0.47319524830736398</v>
      </c>
      <c r="S265">
        <v>270</v>
      </c>
      <c r="T265" t="s">
        <v>22</v>
      </c>
      <c r="U265">
        <v>0.52680475169263496</v>
      </c>
      <c r="W265">
        <f t="shared" si="4"/>
        <v>26</v>
      </c>
    </row>
    <row r="266" spans="1:23">
      <c r="A266" s="1">
        <v>36917</v>
      </c>
      <c r="B266">
        <v>6713</v>
      </c>
      <c r="C266">
        <v>6713</v>
      </c>
      <c r="D266">
        <v>6650</v>
      </c>
      <c r="E266">
        <v>6695</v>
      </c>
      <c r="F266" t="s">
        <v>21</v>
      </c>
      <c r="G266">
        <v>6695</v>
      </c>
      <c r="H266">
        <v>20</v>
      </c>
      <c r="I266">
        <v>-15</v>
      </c>
      <c r="J266">
        <v>47</v>
      </c>
      <c r="K266">
        <v>6718.6666666666597</v>
      </c>
      <c r="L266">
        <v>6701.3333333333303</v>
      </c>
      <c r="M266">
        <v>6683</v>
      </c>
      <c r="N266">
        <v>6654.3333333333303</v>
      </c>
      <c r="O266">
        <v>6727</v>
      </c>
      <c r="P266">
        <v>6707</v>
      </c>
      <c r="Q266">
        <v>6722</v>
      </c>
      <c r="R266">
        <v>0.52627713223495198</v>
      </c>
      <c r="S266">
        <v>271</v>
      </c>
      <c r="T266" t="s">
        <v>21</v>
      </c>
      <c r="U266">
        <v>0.47372286776504702</v>
      </c>
      <c r="W266">
        <f t="shared" si="4"/>
        <v>18</v>
      </c>
    </row>
    <row r="267" spans="1:23">
      <c r="A267" s="1">
        <v>36920</v>
      </c>
      <c r="B267">
        <v>6699</v>
      </c>
      <c r="C267">
        <v>6751</v>
      </c>
      <c r="D267">
        <v>6660</v>
      </c>
      <c r="E267">
        <v>6751</v>
      </c>
      <c r="F267" t="s">
        <v>22</v>
      </c>
      <c r="G267">
        <v>6751</v>
      </c>
      <c r="H267">
        <v>-32</v>
      </c>
      <c r="I267">
        <v>20</v>
      </c>
      <c r="J267">
        <v>-15</v>
      </c>
      <c r="K267">
        <v>6709.6666666666597</v>
      </c>
      <c r="L267">
        <v>6718.6666666666597</v>
      </c>
      <c r="M267">
        <v>6701.3333333333303</v>
      </c>
      <c r="N267">
        <v>6683</v>
      </c>
      <c r="O267">
        <v>6695</v>
      </c>
      <c r="P267">
        <v>6727</v>
      </c>
      <c r="Q267">
        <v>6707</v>
      </c>
      <c r="R267">
        <v>0.43949636328407299</v>
      </c>
      <c r="S267">
        <v>272</v>
      </c>
      <c r="T267" t="s">
        <v>22</v>
      </c>
      <c r="U267">
        <v>0.56050363671592596</v>
      </c>
      <c r="W267">
        <f t="shared" si="4"/>
        <v>52</v>
      </c>
    </row>
    <row r="268" spans="1:23">
      <c r="A268" s="1">
        <v>36921</v>
      </c>
      <c r="B268">
        <v>6746</v>
      </c>
      <c r="C268">
        <v>6793</v>
      </c>
      <c r="D268">
        <v>6706</v>
      </c>
      <c r="E268">
        <v>6739</v>
      </c>
      <c r="F268" t="s">
        <v>21</v>
      </c>
      <c r="G268">
        <v>6739</v>
      </c>
      <c r="H268">
        <v>56</v>
      </c>
      <c r="I268">
        <v>-32</v>
      </c>
      <c r="J268">
        <v>20</v>
      </c>
      <c r="K268">
        <v>6724.3333333333303</v>
      </c>
      <c r="L268">
        <v>6709.6666666666597</v>
      </c>
      <c r="M268">
        <v>6718.6666666666597</v>
      </c>
      <c r="N268">
        <v>6701.3333333333303</v>
      </c>
      <c r="O268">
        <v>6751</v>
      </c>
      <c r="P268">
        <v>6695</v>
      </c>
      <c r="Q268">
        <v>6727</v>
      </c>
      <c r="R268">
        <v>0.50721925967403303</v>
      </c>
      <c r="S268">
        <v>273</v>
      </c>
      <c r="T268" t="s">
        <v>21</v>
      </c>
      <c r="U268">
        <v>0.49278074032596603</v>
      </c>
      <c r="W268">
        <f t="shared" si="4"/>
        <v>7</v>
      </c>
    </row>
    <row r="269" spans="1:23">
      <c r="A269" s="1">
        <v>36922</v>
      </c>
      <c r="B269">
        <v>6746</v>
      </c>
      <c r="C269">
        <v>6795</v>
      </c>
      <c r="D269">
        <v>6721</v>
      </c>
      <c r="E269">
        <v>6795</v>
      </c>
      <c r="F269" t="s">
        <v>22</v>
      </c>
      <c r="G269">
        <v>6795</v>
      </c>
      <c r="H269">
        <v>-12</v>
      </c>
      <c r="I269">
        <v>56</v>
      </c>
      <c r="J269">
        <v>-32</v>
      </c>
      <c r="K269">
        <v>6728.3333333333303</v>
      </c>
      <c r="L269">
        <v>6724.3333333333303</v>
      </c>
      <c r="M269">
        <v>6709.6666666666597</v>
      </c>
      <c r="N269">
        <v>6718.6666666666597</v>
      </c>
      <c r="O269">
        <v>6739</v>
      </c>
      <c r="P269">
        <v>6751</v>
      </c>
      <c r="Q269">
        <v>6695</v>
      </c>
      <c r="R269">
        <v>0.43828346438936699</v>
      </c>
      <c r="S269">
        <v>274</v>
      </c>
      <c r="T269" t="s">
        <v>22</v>
      </c>
      <c r="U269">
        <v>0.56171653561063195</v>
      </c>
      <c r="W269">
        <f t="shared" si="4"/>
        <v>49</v>
      </c>
    </row>
    <row r="270" spans="1:23">
      <c r="A270" s="1">
        <v>36923</v>
      </c>
      <c r="B270">
        <v>6789</v>
      </c>
      <c r="C270">
        <v>6789</v>
      </c>
      <c r="D270">
        <v>6705</v>
      </c>
      <c r="E270">
        <v>6705</v>
      </c>
      <c r="F270" t="s">
        <v>21</v>
      </c>
      <c r="G270">
        <v>6705</v>
      </c>
      <c r="H270">
        <v>56</v>
      </c>
      <c r="I270">
        <v>-12</v>
      </c>
      <c r="J270">
        <v>56</v>
      </c>
      <c r="K270">
        <v>6761.6666666666597</v>
      </c>
      <c r="L270">
        <v>6728.3333333333303</v>
      </c>
      <c r="M270">
        <v>6724.3333333333303</v>
      </c>
      <c r="N270">
        <v>6709.6666666666597</v>
      </c>
      <c r="O270">
        <v>6795</v>
      </c>
      <c r="P270">
        <v>6739</v>
      </c>
      <c r="Q270">
        <v>6751</v>
      </c>
      <c r="R270">
        <v>0.583646460871175</v>
      </c>
      <c r="S270">
        <v>275</v>
      </c>
      <c r="T270" t="s">
        <v>21</v>
      </c>
      <c r="U270">
        <v>0.416353539128824</v>
      </c>
      <c r="W270">
        <f t="shared" si="4"/>
        <v>84</v>
      </c>
    </row>
    <row r="271" spans="1:23">
      <c r="A271" s="1">
        <v>36924</v>
      </c>
      <c r="B271">
        <v>6710</v>
      </c>
      <c r="C271">
        <v>6751</v>
      </c>
      <c r="D271">
        <v>6624</v>
      </c>
      <c r="E271">
        <v>6638</v>
      </c>
      <c r="F271" t="s">
        <v>21</v>
      </c>
      <c r="G271">
        <v>6638</v>
      </c>
      <c r="H271">
        <v>-90</v>
      </c>
      <c r="I271">
        <v>56</v>
      </c>
      <c r="J271">
        <v>-12</v>
      </c>
      <c r="K271">
        <v>6746.3333333333303</v>
      </c>
      <c r="L271">
        <v>6761.6666666666597</v>
      </c>
      <c r="M271">
        <v>6728.3333333333303</v>
      </c>
      <c r="N271">
        <v>6724.3333333333303</v>
      </c>
      <c r="O271">
        <v>6705</v>
      </c>
      <c r="P271">
        <v>6795</v>
      </c>
      <c r="Q271">
        <v>6739</v>
      </c>
      <c r="R271">
        <v>0.56220652573145202</v>
      </c>
      <c r="S271">
        <v>276</v>
      </c>
      <c r="T271" t="s">
        <v>21</v>
      </c>
      <c r="U271">
        <v>0.43779347426854698</v>
      </c>
      <c r="W271">
        <f t="shared" si="4"/>
        <v>72</v>
      </c>
    </row>
    <row r="272" spans="1:23">
      <c r="A272" s="1">
        <v>36927</v>
      </c>
      <c r="B272">
        <v>6634</v>
      </c>
      <c r="C272">
        <v>6636</v>
      </c>
      <c r="D272">
        <v>6592</v>
      </c>
      <c r="E272">
        <v>6628</v>
      </c>
      <c r="F272" t="s">
        <v>21</v>
      </c>
      <c r="G272">
        <v>6628</v>
      </c>
      <c r="H272">
        <v>-67</v>
      </c>
      <c r="I272">
        <v>-90</v>
      </c>
      <c r="J272">
        <v>56</v>
      </c>
      <c r="K272">
        <v>6712.6666666666597</v>
      </c>
      <c r="L272">
        <v>6746.3333333333303</v>
      </c>
      <c r="M272">
        <v>6761.6666666666597</v>
      </c>
      <c r="N272">
        <v>6728.3333333333303</v>
      </c>
      <c r="O272">
        <v>6638</v>
      </c>
      <c r="P272">
        <v>6705</v>
      </c>
      <c r="Q272">
        <v>6795</v>
      </c>
      <c r="R272">
        <v>0.50562048674988602</v>
      </c>
      <c r="S272">
        <v>277</v>
      </c>
      <c r="T272" t="s">
        <v>21</v>
      </c>
      <c r="U272">
        <v>0.49437951325011298</v>
      </c>
      <c r="W272">
        <f t="shared" si="4"/>
        <v>6</v>
      </c>
    </row>
    <row r="273" spans="1:23">
      <c r="A273" s="1">
        <v>36928</v>
      </c>
      <c r="B273">
        <v>6632</v>
      </c>
      <c r="C273">
        <v>6693</v>
      </c>
      <c r="D273">
        <v>6620</v>
      </c>
      <c r="E273">
        <v>6693</v>
      </c>
      <c r="F273" t="s">
        <v>22</v>
      </c>
      <c r="G273">
        <v>6693</v>
      </c>
      <c r="H273">
        <v>-10</v>
      </c>
      <c r="I273">
        <v>-67</v>
      </c>
      <c r="J273">
        <v>-90</v>
      </c>
      <c r="K273">
        <v>6657</v>
      </c>
      <c r="L273">
        <v>6712.6666666666597</v>
      </c>
      <c r="M273">
        <v>6746.3333333333303</v>
      </c>
      <c r="N273">
        <v>6761.6666666666597</v>
      </c>
      <c r="O273">
        <v>6628</v>
      </c>
      <c r="P273">
        <v>6638</v>
      </c>
      <c r="Q273">
        <v>6705</v>
      </c>
      <c r="R273">
        <v>0.43124853797858897</v>
      </c>
      <c r="S273">
        <v>278</v>
      </c>
      <c r="T273" t="s">
        <v>22</v>
      </c>
      <c r="U273">
        <v>0.56875146202141003</v>
      </c>
      <c r="W273">
        <f t="shared" si="4"/>
        <v>61</v>
      </c>
    </row>
    <row r="274" spans="1:23">
      <c r="A274" s="1">
        <v>36929</v>
      </c>
      <c r="B274">
        <v>6691</v>
      </c>
      <c r="C274">
        <v>6691</v>
      </c>
      <c r="D274">
        <v>6579</v>
      </c>
      <c r="E274">
        <v>6579</v>
      </c>
      <c r="F274" t="s">
        <v>21</v>
      </c>
      <c r="G274">
        <v>6579</v>
      </c>
      <c r="H274">
        <v>65</v>
      </c>
      <c r="I274">
        <v>-10</v>
      </c>
      <c r="J274">
        <v>-67</v>
      </c>
      <c r="K274">
        <v>6653</v>
      </c>
      <c r="L274">
        <v>6657</v>
      </c>
      <c r="M274">
        <v>6712.6666666666597</v>
      </c>
      <c r="N274">
        <v>6746.3333333333303</v>
      </c>
      <c r="O274">
        <v>6693</v>
      </c>
      <c r="P274">
        <v>6628</v>
      </c>
      <c r="Q274">
        <v>6638</v>
      </c>
      <c r="R274">
        <v>0.61094179664270798</v>
      </c>
      <c r="S274">
        <v>279</v>
      </c>
      <c r="T274" t="s">
        <v>21</v>
      </c>
      <c r="U274">
        <v>0.38905820335729102</v>
      </c>
      <c r="W274">
        <f t="shared" si="4"/>
        <v>112</v>
      </c>
    </row>
    <row r="275" spans="1:23">
      <c r="A275" s="1">
        <v>36930</v>
      </c>
      <c r="B275">
        <v>6585</v>
      </c>
      <c r="C275">
        <v>6663</v>
      </c>
      <c r="D275">
        <v>6580</v>
      </c>
      <c r="E275">
        <v>6637</v>
      </c>
      <c r="F275" t="s">
        <v>22</v>
      </c>
      <c r="G275">
        <v>6637</v>
      </c>
      <c r="H275">
        <v>-114</v>
      </c>
      <c r="I275">
        <v>65</v>
      </c>
      <c r="J275">
        <v>-10</v>
      </c>
      <c r="K275">
        <v>6633.3333333333303</v>
      </c>
      <c r="L275">
        <v>6653</v>
      </c>
      <c r="M275">
        <v>6657</v>
      </c>
      <c r="N275">
        <v>6712.6666666666597</v>
      </c>
      <c r="O275">
        <v>6579</v>
      </c>
      <c r="P275">
        <v>6693</v>
      </c>
      <c r="Q275">
        <v>6628</v>
      </c>
      <c r="R275">
        <v>0.433713685081066</v>
      </c>
      <c r="S275">
        <v>280</v>
      </c>
      <c r="T275" t="s">
        <v>22</v>
      </c>
      <c r="U275">
        <v>0.566286314918933</v>
      </c>
      <c r="W275">
        <f t="shared" si="4"/>
        <v>52</v>
      </c>
    </row>
    <row r="276" spans="1:23">
      <c r="A276" s="1">
        <v>36931</v>
      </c>
      <c r="B276">
        <v>6637</v>
      </c>
      <c r="C276">
        <v>6637</v>
      </c>
      <c r="D276">
        <v>6497</v>
      </c>
      <c r="E276">
        <v>6497</v>
      </c>
      <c r="F276" t="s">
        <v>21</v>
      </c>
      <c r="G276">
        <v>6497</v>
      </c>
      <c r="H276">
        <v>58</v>
      </c>
      <c r="I276">
        <v>-114</v>
      </c>
      <c r="J276">
        <v>65</v>
      </c>
      <c r="K276">
        <v>6636.3333333333303</v>
      </c>
      <c r="L276">
        <v>6633.3333333333303</v>
      </c>
      <c r="M276">
        <v>6653</v>
      </c>
      <c r="N276">
        <v>6657</v>
      </c>
      <c r="O276">
        <v>6637</v>
      </c>
      <c r="P276">
        <v>6579</v>
      </c>
      <c r="Q276">
        <v>6693</v>
      </c>
      <c r="R276">
        <v>0.629522700470867</v>
      </c>
      <c r="S276">
        <v>281</v>
      </c>
      <c r="T276" t="s">
        <v>21</v>
      </c>
      <c r="U276">
        <v>0.370477299529133</v>
      </c>
      <c r="W276">
        <f t="shared" si="4"/>
        <v>140</v>
      </c>
    </row>
    <row r="277" spans="1:23">
      <c r="A277" s="1">
        <v>36934</v>
      </c>
      <c r="B277">
        <v>6499</v>
      </c>
      <c r="C277">
        <v>6572</v>
      </c>
      <c r="D277">
        <v>6499</v>
      </c>
      <c r="E277">
        <v>6565</v>
      </c>
      <c r="F277" t="s">
        <v>22</v>
      </c>
      <c r="G277">
        <v>6565</v>
      </c>
      <c r="H277">
        <v>-140</v>
      </c>
      <c r="I277">
        <v>58</v>
      </c>
      <c r="J277">
        <v>-114</v>
      </c>
      <c r="K277">
        <v>6571</v>
      </c>
      <c r="L277">
        <v>6636.3333333333303</v>
      </c>
      <c r="M277">
        <v>6633.3333333333303</v>
      </c>
      <c r="N277">
        <v>6653</v>
      </c>
      <c r="O277">
        <v>6497</v>
      </c>
      <c r="P277">
        <v>6637</v>
      </c>
      <c r="Q277">
        <v>6579</v>
      </c>
      <c r="R277">
        <v>0.42990569817990598</v>
      </c>
      <c r="S277">
        <v>282</v>
      </c>
      <c r="T277" t="s">
        <v>22</v>
      </c>
      <c r="U277">
        <v>0.57009430182009302</v>
      </c>
      <c r="W277">
        <f t="shared" si="4"/>
        <v>66</v>
      </c>
    </row>
    <row r="278" spans="1:23">
      <c r="A278" s="1">
        <v>36935</v>
      </c>
      <c r="B278">
        <v>6568</v>
      </c>
      <c r="C278">
        <v>6603</v>
      </c>
      <c r="D278">
        <v>6545</v>
      </c>
      <c r="E278">
        <v>6558</v>
      </c>
      <c r="F278" t="s">
        <v>21</v>
      </c>
      <c r="G278">
        <v>6558</v>
      </c>
      <c r="H278">
        <v>68</v>
      </c>
      <c r="I278">
        <v>-140</v>
      </c>
      <c r="J278">
        <v>58</v>
      </c>
      <c r="K278">
        <v>6566.3333333333303</v>
      </c>
      <c r="L278">
        <v>6571</v>
      </c>
      <c r="M278">
        <v>6636.3333333333303</v>
      </c>
      <c r="N278">
        <v>6633.3333333333303</v>
      </c>
      <c r="O278">
        <v>6565</v>
      </c>
      <c r="P278">
        <v>6497</v>
      </c>
      <c r="Q278">
        <v>6637</v>
      </c>
      <c r="R278">
        <v>0.50159427536878498</v>
      </c>
      <c r="S278">
        <v>283</v>
      </c>
      <c r="T278" t="s">
        <v>21</v>
      </c>
      <c r="U278">
        <v>0.49840572463121402</v>
      </c>
      <c r="W278">
        <f t="shared" si="4"/>
        <v>10</v>
      </c>
    </row>
    <row r="279" spans="1:23">
      <c r="A279" s="1">
        <v>36936</v>
      </c>
      <c r="B279">
        <v>6556</v>
      </c>
      <c r="C279">
        <v>6556</v>
      </c>
      <c r="D279">
        <v>6444</v>
      </c>
      <c r="E279">
        <v>6480</v>
      </c>
      <c r="F279" t="s">
        <v>21</v>
      </c>
      <c r="G279">
        <v>6480</v>
      </c>
      <c r="H279">
        <v>-7</v>
      </c>
      <c r="I279">
        <v>68</v>
      </c>
      <c r="J279">
        <v>-140</v>
      </c>
      <c r="K279">
        <v>6540</v>
      </c>
      <c r="L279">
        <v>6566.3333333333303</v>
      </c>
      <c r="M279">
        <v>6571</v>
      </c>
      <c r="N279">
        <v>6636.3333333333303</v>
      </c>
      <c r="O279">
        <v>6558</v>
      </c>
      <c r="P279">
        <v>6565</v>
      </c>
      <c r="Q279">
        <v>6497</v>
      </c>
      <c r="R279">
        <v>0.57332766769537402</v>
      </c>
      <c r="S279">
        <v>284</v>
      </c>
      <c r="T279" t="s">
        <v>21</v>
      </c>
      <c r="U279">
        <v>0.42667233230462498</v>
      </c>
      <c r="W279">
        <f t="shared" si="4"/>
        <v>76</v>
      </c>
    </row>
    <row r="280" spans="1:23">
      <c r="A280" s="1">
        <v>36937</v>
      </c>
      <c r="B280">
        <v>6480</v>
      </c>
      <c r="C280">
        <v>6592</v>
      </c>
      <c r="D280">
        <v>6480</v>
      </c>
      <c r="E280">
        <v>6592</v>
      </c>
      <c r="F280" t="s">
        <v>22</v>
      </c>
      <c r="G280">
        <v>6592</v>
      </c>
      <c r="H280">
        <v>-78</v>
      </c>
      <c r="I280">
        <v>-7</v>
      </c>
      <c r="J280">
        <v>68</v>
      </c>
      <c r="K280">
        <v>6534.3333333333303</v>
      </c>
      <c r="L280">
        <v>6540</v>
      </c>
      <c r="M280">
        <v>6566.3333333333303</v>
      </c>
      <c r="N280">
        <v>6571</v>
      </c>
      <c r="O280">
        <v>6480</v>
      </c>
      <c r="P280">
        <v>6558</v>
      </c>
      <c r="Q280">
        <v>6565</v>
      </c>
      <c r="R280">
        <v>0.38332275567639101</v>
      </c>
      <c r="S280">
        <v>285</v>
      </c>
      <c r="T280" t="s">
        <v>22</v>
      </c>
      <c r="U280">
        <v>0.61667724432360804</v>
      </c>
      <c r="W280">
        <f t="shared" si="4"/>
        <v>112</v>
      </c>
    </row>
    <row r="281" spans="1:23">
      <c r="A281" s="1">
        <v>36938</v>
      </c>
      <c r="B281">
        <v>6587</v>
      </c>
      <c r="C281">
        <v>6587</v>
      </c>
      <c r="D281">
        <v>6439</v>
      </c>
      <c r="E281">
        <v>6439</v>
      </c>
      <c r="F281" t="s">
        <v>21</v>
      </c>
      <c r="G281">
        <v>6439</v>
      </c>
      <c r="H281">
        <v>112</v>
      </c>
      <c r="I281">
        <v>-78</v>
      </c>
      <c r="J281">
        <v>-7</v>
      </c>
      <c r="K281">
        <v>6543.3333333333303</v>
      </c>
      <c r="L281">
        <v>6534.3333333333303</v>
      </c>
      <c r="M281">
        <v>6540</v>
      </c>
      <c r="N281">
        <v>6566.3333333333303</v>
      </c>
      <c r="O281">
        <v>6592</v>
      </c>
      <c r="P281">
        <v>6480</v>
      </c>
      <c r="Q281">
        <v>6558</v>
      </c>
      <c r="R281">
        <v>0.64128628566436396</v>
      </c>
      <c r="S281">
        <v>286</v>
      </c>
      <c r="T281" t="s">
        <v>21</v>
      </c>
      <c r="U281">
        <v>0.35871371433563498</v>
      </c>
      <c r="W281">
        <f t="shared" si="4"/>
        <v>148</v>
      </c>
    </row>
    <row r="282" spans="1:23">
      <c r="A282" s="1">
        <v>36941</v>
      </c>
      <c r="B282">
        <v>6441</v>
      </c>
      <c r="C282">
        <v>6494</v>
      </c>
      <c r="D282">
        <v>6441</v>
      </c>
      <c r="E282">
        <v>6472</v>
      </c>
      <c r="F282" t="s">
        <v>22</v>
      </c>
      <c r="G282">
        <v>6472</v>
      </c>
      <c r="H282">
        <v>-153</v>
      </c>
      <c r="I282">
        <v>112</v>
      </c>
      <c r="J282">
        <v>-78</v>
      </c>
      <c r="K282">
        <v>6503.6666666666597</v>
      </c>
      <c r="L282">
        <v>6543.3333333333303</v>
      </c>
      <c r="M282">
        <v>6534.3333333333303</v>
      </c>
      <c r="N282">
        <v>6540</v>
      </c>
      <c r="O282">
        <v>6439</v>
      </c>
      <c r="P282">
        <v>6592</v>
      </c>
      <c r="Q282">
        <v>6480</v>
      </c>
      <c r="R282">
        <v>0.46650699437745702</v>
      </c>
      <c r="S282">
        <v>287</v>
      </c>
      <c r="T282" t="s">
        <v>22</v>
      </c>
      <c r="U282">
        <v>0.53349300562254198</v>
      </c>
      <c r="W282">
        <f t="shared" si="4"/>
        <v>31</v>
      </c>
    </row>
    <row r="283" spans="1:23">
      <c r="A283" s="1">
        <v>36942</v>
      </c>
      <c r="B283">
        <v>6471</v>
      </c>
      <c r="C283">
        <v>6530</v>
      </c>
      <c r="D283">
        <v>6426</v>
      </c>
      <c r="E283">
        <v>6452</v>
      </c>
      <c r="F283" t="s">
        <v>21</v>
      </c>
      <c r="G283">
        <v>6452</v>
      </c>
      <c r="H283">
        <v>33</v>
      </c>
      <c r="I283">
        <v>-153</v>
      </c>
      <c r="J283">
        <v>112</v>
      </c>
      <c r="K283">
        <v>6501</v>
      </c>
      <c r="L283">
        <v>6503.6666666666597</v>
      </c>
      <c r="M283">
        <v>6543.3333333333303</v>
      </c>
      <c r="N283">
        <v>6534.3333333333303</v>
      </c>
      <c r="O283">
        <v>6472</v>
      </c>
      <c r="P283">
        <v>6439</v>
      </c>
      <c r="Q283">
        <v>6592</v>
      </c>
      <c r="R283">
        <v>0.51166803848850995</v>
      </c>
      <c r="S283">
        <v>288</v>
      </c>
      <c r="T283" t="s">
        <v>21</v>
      </c>
      <c r="U283">
        <v>0.488331961511489</v>
      </c>
      <c r="W283">
        <f t="shared" si="4"/>
        <v>19</v>
      </c>
    </row>
    <row r="284" spans="1:23">
      <c r="A284" s="1">
        <v>36943</v>
      </c>
      <c r="B284">
        <v>6454</v>
      </c>
      <c r="C284">
        <v>6454</v>
      </c>
      <c r="D284">
        <v>6312</v>
      </c>
      <c r="E284">
        <v>6348</v>
      </c>
      <c r="F284" t="s">
        <v>21</v>
      </c>
      <c r="G284">
        <v>6348</v>
      </c>
      <c r="H284">
        <v>-20</v>
      </c>
      <c r="I284">
        <v>33</v>
      </c>
      <c r="J284">
        <v>-153</v>
      </c>
      <c r="K284">
        <v>6454.3333333333303</v>
      </c>
      <c r="L284">
        <v>6501</v>
      </c>
      <c r="M284">
        <v>6503.6666666666597</v>
      </c>
      <c r="N284">
        <v>6543.3333333333303</v>
      </c>
      <c r="O284">
        <v>6452</v>
      </c>
      <c r="P284">
        <v>6472</v>
      </c>
      <c r="Q284">
        <v>6439</v>
      </c>
      <c r="R284">
        <v>0.60097319208033295</v>
      </c>
      <c r="S284">
        <v>289</v>
      </c>
      <c r="T284" t="s">
        <v>21</v>
      </c>
      <c r="U284">
        <v>0.39902680791966599</v>
      </c>
      <c r="W284">
        <f t="shared" si="4"/>
        <v>106</v>
      </c>
    </row>
    <row r="285" spans="1:23">
      <c r="A285" s="1">
        <v>36944</v>
      </c>
      <c r="B285">
        <v>6347</v>
      </c>
      <c r="C285">
        <v>6364</v>
      </c>
      <c r="D285">
        <v>6217</v>
      </c>
      <c r="E285">
        <v>6278</v>
      </c>
      <c r="F285" t="s">
        <v>21</v>
      </c>
      <c r="G285">
        <v>6278</v>
      </c>
      <c r="H285">
        <v>-104</v>
      </c>
      <c r="I285">
        <v>-20</v>
      </c>
      <c r="J285">
        <v>33</v>
      </c>
      <c r="K285">
        <v>6424</v>
      </c>
      <c r="L285">
        <v>6454.3333333333303</v>
      </c>
      <c r="M285">
        <v>6501</v>
      </c>
      <c r="N285">
        <v>6503.6666666666597</v>
      </c>
      <c r="O285">
        <v>6348</v>
      </c>
      <c r="P285">
        <v>6452</v>
      </c>
      <c r="Q285">
        <v>6472</v>
      </c>
      <c r="R285">
        <v>0.568476313923721</v>
      </c>
      <c r="S285">
        <v>290</v>
      </c>
      <c r="T285" t="s">
        <v>21</v>
      </c>
      <c r="U285">
        <v>0.431523686076278</v>
      </c>
      <c r="W285">
        <f t="shared" si="4"/>
        <v>69</v>
      </c>
    </row>
    <row r="286" spans="1:23">
      <c r="A286" s="1">
        <v>36945</v>
      </c>
      <c r="B286">
        <v>6279</v>
      </c>
      <c r="C286">
        <v>6312</v>
      </c>
      <c r="D286">
        <v>6071</v>
      </c>
      <c r="E286">
        <v>6075</v>
      </c>
      <c r="F286" t="s">
        <v>21</v>
      </c>
      <c r="G286">
        <v>6075</v>
      </c>
      <c r="H286">
        <v>-70</v>
      </c>
      <c r="I286">
        <v>-104</v>
      </c>
      <c r="J286">
        <v>-20</v>
      </c>
      <c r="K286">
        <v>6359.3333333333303</v>
      </c>
      <c r="L286">
        <v>6424</v>
      </c>
      <c r="M286">
        <v>6454.3333333333303</v>
      </c>
      <c r="N286">
        <v>6501</v>
      </c>
      <c r="O286">
        <v>6278</v>
      </c>
      <c r="P286">
        <v>6348</v>
      </c>
      <c r="Q286">
        <v>6452</v>
      </c>
      <c r="R286">
        <v>0.68774599255533098</v>
      </c>
      <c r="S286">
        <v>291</v>
      </c>
      <c r="T286" t="s">
        <v>21</v>
      </c>
      <c r="U286">
        <v>0.31225400744466802</v>
      </c>
      <c r="W286">
        <f t="shared" si="4"/>
        <v>204</v>
      </c>
    </row>
    <row r="287" spans="1:23">
      <c r="A287" s="1">
        <v>36948</v>
      </c>
      <c r="B287">
        <v>6080</v>
      </c>
      <c r="C287">
        <v>6209</v>
      </c>
      <c r="D287">
        <v>6080</v>
      </c>
      <c r="E287">
        <v>6189</v>
      </c>
      <c r="F287" t="s">
        <v>22</v>
      </c>
      <c r="G287">
        <v>6189</v>
      </c>
      <c r="H287">
        <v>-203</v>
      </c>
      <c r="I287">
        <v>-70</v>
      </c>
      <c r="J287">
        <v>-104</v>
      </c>
      <c r="K287">
        <v>6233.6666666666597</v>
      </c>
      <c r="L287">
        <v>6359.3333333333303</v>
      </c>
      <c r="M287">
        <v>6424</v>
      </c>
      <c r="N287">
        <v>6454.3333333333303</v>
      </c>
      <c r="O287">
        <v>6075</v>
      </c>
      <c r="P287">
        <v>6278</v>
      </c>
      <c r="Q287">
        <v>6348</v>
      </c>
      <c r="R287">
        <v>0.38670208546270102</v>
      </c>
      <c r="S287">
        <v>292</v>
      </c>
      <c r="T287" t="s">
        <v>22</v>
      </c>
      <c r="U287">
        <v>0.61329791453729798</v>
      </c>
      <c r="W287">
        <f t="shared" si="4"/>
        <v>109</v>
      </c>
    </row>
    <row r="288" spans="1:23">
      <c r="A288" s="1">
        <v>36949</v>
      </c>
      <c r="B288">
        <v>6192</v>
      </c>
      <c r="C288">
        <v>6255</v>
      </c>
      <c r="D288">
        <v>6163</v>
      </c>
      <c r="E288">
        <v>6220</v>
      </c>
      <c r="F288" t="s">
        <v>22</v>
      </c>
      <c r="G288">
        <v>6220</v>
      </c>
      <c r="H288">
        <v>114</v>
      </c>
      <c r="I288">
        <v>-203</v>
      </c>
      <c r="J288">
        <v>-70</v>
      </c>
      <c r="K288">
        <v>6180.6666666666597</v>
      </c>
      <c r="L288">
        <v>6233.6666666666597</v>
      </c>
      <c r="M288">
        <v>6359.3333333333303</v>
      </c>
      <c r="N288">
        <v>6424</v>
      </c>
      <c r="O288">
        <v>6189</v>
      </c>
      <c r="P288">
        <v>6075</v>
      </c>
      <c r="Q288">
        <v>6278</v>
      </c>
      <c r="R288">
        <v>0.463882678304473</v>
      </c>
      <c r="S288">
        <v>293</v>
      </c>
      <c r="T288" t="s">
        <v>22</v>
      </c>
      <c r="U288">
        <v>0.53611732169552695</v>
      </c>
      <c r="W288">
        <f t="shared" si="4"/>
        <v>28</v>
      </c>
    </row>
    <row r="289" spans="1:23">
      <c r="A289" s="1">
        <v>36950</v>
      </c>
      <c r="B289">
        <v>6222</v>
      </c>
      <c r="C289">
        <v>6285</v>
      </c>
      <c r="D289">
        <v>6170</v>
      </c>
      <c r="E289">
        <v>6208</v>
      </c>
      <c r="F289" t="s">
        <v>21</v>
      </c>
      <c r="G289">
        <v>6208</v>
      </c>
      <c r="H289">
        <v>31</v>
      </c>
      <c r="I289">
        <v>114</v>
      </c>
      <c r="J289">
        <v>-203</v>
      </c>
      <c r="K289">
        <v>6161.3333333333303</v>
      </c>
      <c r="L289">
        <v>6180.6666666666597</v>
      </c>
      <c r="M289">
        <v>6233.6666666666597</v>
      </c>
      <c r="N289">
        <v>6359.3333333333303</v>
      </c>
      <c r="O289">
        <v>6220</v>
      </c>
      <c r="P289">
        <v>6189</v>
      </c>
      <c r="Q289">
        <v>6075</v>
      </c>
      <c r="R289">
        <v>0.50838552304467899</v>
      </c>
      <c r="S289">
        <v>294</v>
      </c>
      <c r="T289" t="s">
        <v>21</v>
      </c>
      <c r="U289">
        <v>0.49161447695532001</v>
      </c>
      <c r="W289">
        <f t="shared" si="4"/>
        <v>14</v>
      </c>
    </row>
    <row r="290" spans="1:23">
      <c r="A290" s="1">
        <v>36951</v>
      </c>
      <c r="B290">
        <v>6213</v>
      </c>
      <c r="C290">
        <v>6213</v>
      </c>
      <c r="D290">
        <v>6095</v>
      </c>
      <c r="E290">
        <v>6123</v>
      </c>
      <c r="F290" t="s">
        <v>21</v>
      </c>
      <c r="G290">
        <v>6123</v>
      </c>
      <c r="H290">
        <v>-12</v>
      </c>
      <c r="I290">
        <v>31</v>
      </c>
      <c r="J290">
        <v>114</v>
      </c>
      <c r="K290">
        <v>6205.6666666666597</v>
      </c>
      <c r="L290">
        <v>6161.3333333333303</v>
      </c>
      <c r="M290">
        <v>6180.6666666666597</v>
      </c>
      <c r="N290">
        <v>6233.6666666666597</v>
      </c>
      <c r="O290">
        <v>6208</v>
      </c>
      <c r="P290">
        <v>6220</v>
      </c>
      <c r="Q290">
        <v>6189</v>
      </c>
      <c r="R290">
        <v>0.57491256101331401</v>
      </c>
      <c r="S290">
        <v>295</v>
      </c>
      <c r="T290" t="s">
        <v>21</v>
      </c>
      <c r="U290">
        <v>0.425087438986685</v>
      </c>
      <c r="W290">
        <f t="shared" si="4"/>
        <v>90</v>
      </c>
    </row>
    <row r="291" spans="1:23">
      <c r="A291" s="1">
        <v>36952</v>
      </c>
      <c r="B291">
        <v>6124</v>
      </c>
      <c r="C291">
        <v>6184</v>
      </c>
      <c r="D291">
        <v>6052</v>
      </c>
      <c r="E291">
        <v>6159</v>
      </c>
      <c r="F291" t="s">
        <v>22</v>
      </c>
      <c r="G291">
        <v>6159</v>
      </c>
      <c r="H291">
        <v>-85</v>
      </c>
      <c r="I291">
        <v>-12</v>
      </c>
      <c r="J291">
        <v>31</v>
      </c>
      <c r="K291">
        <v>6183.6666666666597</v>
      </c>
      <c r="L291">
        <v>6205.6666666666597</v>
      </c>
      <c r="M291">
        <v>6161.3333333333303</v>
      </c>
      <c r="N291">
        <v>6180.6666666666597</v>
      </c>
      <c r="O291">
        <v>6123</v>
      </c>
      <c r="P291">
        <v>6208</v>
      </c>
      <c r="Q291">
        <v>6220</v>
      </c>
      <c r="R291">
        <v>0.45277663512688798</v>
      </c>
      <c r="S291">
        <v>296</v>
      </c>
      <c r="T291" t="s">
        <v>22</v>
      </c>
      <c r="U291">
        <v>0.54722336487311096</v>
      </c>
      <c r="W291">
        <f t="shared" si="4"/>
        <v>35</v>
      </c>
    </row>
    <row r="292" spans="1:23">
      <c r="A292" s="1">
        <v>36955</v>
      </c>
      <c r="B292">
        <v>6172</v>
      </c>
      <c r="C292">
        <v>6219</v>
      </c>
      <c r="D292">
        <v>6134</v>
      </c>
      <c r="E292">
        <v>6216</v>
      </c>
      <c r="F292" t="s">
        <v>22</v>
      </c>
      <c r="G292">
        <v>6216</v>
      </c>
      <c r="H292">
        <v>36</v>
      </c>
      <c r="I292">
        <v>-85</v>
      </c>
      <c r="J292">
        <v>-12</v>
      </c>
      <c r="K292">
        <v>6163.3333333333303</v>
      </c>
      <c r="L292">
        <v>6183.6666666666597</v>
      </c>
      <c r="M292">
        <v>6205.6666666666597</v>
      </c>
      <c r="N292">
        <v>6161.3333333333303</v>
      </c>
      <c r="O292">
        <v>6159</v>
      </c>
      <c r="P292">
        <v>6123</v>
      </c>
      <c r="Q292">
        <v>6208</v>
      </c>
      <c r="R292">
        <v>0.44198083195462301</v>
      </c>
      <c r="S292">
        <v>297</v>
      </c>
      <c r="T292" t="s">
        <v>22</v>
      </c>
      <c r="U292">
        <v>0.55801916804537699</v>
      </c>
      <c r="W292">
        <f t="shared" si="4"/>
        <v>44</v>
      </c>
    </row>
    <row r="293" spans="1:23">
      <c r="A293" s="1">
        <v>36956</v>
      </c>
      <c r="B293">
        <v>6218</v>
      </c>
      <c r="C293">
        <v>6310</v>
      </c>
      <c r="D293">
        <v>6218</v>
      </c>
      <c r="E293">
        <v>6284</v>
      </c>
      <c r="F293" t="s">
        <v>22</v>
      </c>
      <c r="G293">
        <v>6284</v>
      </c>
      <c r="H293">
        <v>57</v>
      </c>
      <c r="I293">
        <v>36</v>
      </c>
      <c r="J293">
        <v>-85</v>
      </c>
      <c r="K293">
        <v>6166</v>
      </c>
      <c r="L293">
        <v>6163.3333333333303</v>
      </c>
      <c r="M293">
        <v>6183.6666666666597</v>
      </c>
      <c r="N293">
        <v>6205.6666666666597</v>
      </c>
      <c r="O293">
        <v>6216</v>
      </c>
      <c r="P293">
        <v>6159</v>
      </c>
      <c r="Q293">
        <v>6123</v>
      </c>
      <c r="R293">
        <v>0.42948919194229201</v>
      </c>
      <c r="S293">
        <v>298</v>
      </c>
      <c r="T293" t="s">
        <v>22</v>
      </c>
      <c r="U293">
        <v>0.57051080805770704</v>
      </c>
      <c r="W293">
        <f t="shared" si="4"/>
        <v>66</v>
      </c>
    </row>
    <row r="294" spans="1:23">
      <c r="A294" s="1">
        <v>36957</v>
      </c>
      <c r="B294">
        <v>6274</v>
      </c>
      <c r="C294">
        <v>6343</v>
      </c>
      <c r="D294">
        <v>6250</v>
      </c>
      <c r="E294">
        <v>6306</v>
      </c>
      <c r="F294" t="s">
        <v>22</v>
      </c>
      <c r="G294">
        <v>6306</v>
      </c>
      <c r="H294">
        <v>68</v>
      </c>
      <c r="I294">
        <v>57</v>
      </c>
      <c r="J294">
        <v>36</v>
      </c>
      <c r="K294">
        <v>6219.6666666666597</v>
      </c>
      <c r="L294">
        <v>6166</v>
      </c>
      <c r="M294">
        <v>6163.3333333333303</v>
      </c>
      <c r="N294">
        <v>6183.6666666666597</v>
      </c>
      <c r="O294">
        <v>6284</v>
      </c>
      <c r="P294">
        <v>6216</v>
      </c>
      <c r="Q294">
        <v>6159</v>
      </c>
      <c r="R294">
        <v>0.47074478116927598</v>
      </c>
      <c r="S294">
        <v>299</v>
      </c>
      <c r="T294" t="s">
        <v>22</v>
      </c>
      <c r="U294">
        <v>0.52925521883072302</v>
      </c>
      <c r="W294">
        <f t="shared" si="4"/>
        <v>32</v>
      </c>
    </row>
    <row r="295" spans="1:23">
      <c r="A295" s="1">
        <v>36958</v>
      </c>
      <c r="B295">
        <v>6309</v>
      </c>
      <c r="C295">
        <v>6340</v>
      </c>
      <c r="D295">
        <v>6246</v>
      </c>
      <c r="E295">
        <v>6267</v>
      </c>
      <c r="F295" t="s">
        <v>21</v>
      </c>
      <c r="G295">
        <v>6267</v>
      </c>
      <c r="H295">
        <v>22</v>
      </c>
      <c r="I295">
        <v>68</v>
      </c>
      <c r="J295">
        <v>57</v>
      </c>
      <c r="K295">
        <v>6268.6666666666597</v>
      </c>
      <c r="L295">
        <v>6219.6666666666597</v>
      </c>
      <c r="M295">
        <v>6166</v>
      </c>
      <c r="N295">
        <v>6163.3333333333303</v>
      </c>
      <c r="O295">
        <v>6306</v>
      </c>
      <c r="P295">
        <v>6284</v>
      </c>
      <c r="Q295">
        <v>6216</v>
      </c>
      <c r="R295">
        <v>0.53056969946828303</v>
      </c>
      <c r="S295">
        <v>300</v>
      </c>
      <c r="T295" t="s">
        <v>21</v>
      </c>
      <c r="U295">
        <v>0.46943030053171603</v>
      </c>
      <c r="W295">
        <f t="shared" si="4"/>
        <v>42</v>
      </c>
    </row>
    <row r="296" spans="1:23">
      <c r="A296" s="1">
        <v>36959</v>
      </c>
      <c r="B296">
        <v>6264</v>
      </c>
      <c r="C296">
        <v>6264</v>
      </c>
      <c r="D296">
        <v>6193</v>
      </c>
      <c r="E296">
        <v>6204</v>
      </c>
      <c r="F296" t="s">
        <v>21</v>
      </c>
      <c r="G296">
        <v>6204</v>
      </c>
      <c r="H296">
        <v>-39</v>
      </c>
      <c r="I296">
        <v>22</v>
      </c>
      <c r="J296">
        <v>68</v>
      </c>
      <c r="K296">
        <v>6285.6666666666597</v>
      </c>
      <c r="L296">
        <v>6268.6666666666597</v>
      </c>
      <c r="M296">
        <v>6219.6666666666597</v>
      </c>
      <c r="N296">
        <v>6166</v>
      </c>
      <c r="O296">
        <v>6267</v>
      </c>
      <c r="P296">
        <v>6306</v>
      </c>
      <c r="Q296">
        <v>6284</v>
      </c>
      <c r="R296">
        <v>0.55905825923299401</v>
      </c>
      <c r="S296">
        <v>301</v>
      </c>
      <c r="T296" t="s">
        <v>21</v>
      </c>
      <c r="U296">
        <v>0.44094174076700499</v>
      </c>
      <c r="W296">
        <f t="shared" si="4"/>
        <v>60</v>
      </c>
    </row>
    <row r="297" spans="1:23">
      <c r="A297" s="1">
        <v>36962</v>
      </c>
      <c r="B297">
        <v>6202</v>
      </c>
      <c r="C297">
        <v>6202</v>
      </c>
      <c r="D297">
        <v>6043</v>
      </c>
      <c r="E297">
        <v>6047</v>
      </c>
      <c r="F297" t="s">
        <v>21</v>
      </c>
      <c r="G297">
        <v>6047</v>
      </c>
      <c r="H297">
        <v>-63</v>
      </c>
      <c r="I297">
        <v>-39</v>
      </c>
      <c r="J297">
        <v>22</v>
      </c>
      <c r="K297">
        <v>6259</v>
      </c>
      <c r="L297">
        <v>6285.6666666666597</v>
      </c>
      <c r="M297">
        <v>6268.6666666666597</v>
      </c>
      <c r="N297">
        <v>6219.6666666666597</v>
      </c>
      <c r="O297">
        <v>6204</v>
      </c>
      <c r="P297">
        <v>6267</v>
      </c>
      <c r="Q297">
        <v>6306</v>
      </c>
      <c r="R297">
        <v>0.65199236065023902</v>
      </c>
      <c r="S297">
        <v>302</v>
      </c>
      <c r="T297" t="s">
        <v>21</v>
      </c>
      <c r="U297">
        <v>0.34800763934975998</v>
      </c>
      <c r="W297">
        <f t="shared" si="4"/>
        <v>155</v>
      </c>
    </row>
    <row r="298" spans="1:23">
      <c r="A298" s="1">
        <v>36963</v>
      </c>
      <c r="B298">
        <v>6039</v>
      </c>
      <c r="C298">
        <v>6039</v>
      </c>
      <c r="D298">
        <v>5935</v>
      </c>
      <c r="E298">
        <v>5963</v>
      </c>
      <c r="F298" t="s">
        <v>21</v>
      </c>
      <c r="G298">
        <v>5963</v>
      </c>
      <c r="H298">
        <v>-157</v>
      </c>
      <c r="I298">
        <v>-63</v>
      </c>
      <c r="J298">
        <v>-39</v>
      </c>
      <c r="K298">
        <v>6172.6666666666597</v>
      </c>
      <c r="L298">
        <v>6259</v>
      </c>
      <c r="M298">
        <v>6285.6666666666597</v>
      </c>
      <c r="N298">
        <v>6268.6666666666597</v>
      </c>
      <c r="O298">
        <v>6047</v>
      </c>
      <c r="P298">
        <v>6204</v>
      </c>
      <c r="Q298">
        <v>6267</v>
      </c>
      <c r="R298">
        <v>0.58449589266650503</v>
      </c>
      <c r="S298">
        <v>303</v>
      </c>
      <c r="T298" t="s">
        <v>21</v>
      </c>
      <c r="U298">
        <v>0.41550410733349402</v>
      </c>
      <c r="W298">
        <f t="shared" si="4"/>
        <v>76</v>
      </c>
    </row>
    <row r="299" spans="1:23">
      <c r="A299" s="1">
        <v>36964</v>
      </c>
      <c r="B299">
        <v>5970</v>
      </c>
      <c r="C299">
        <v>6026</v>
      </c>
      <c r="D299">
        <v>5664</v>
      </c>
      <c r="E299">
        <v>5794</v>
      </c>
      <c r="F299" t="s">
        <v>21</v>
      </c>
      <c r="G299">
        <v>5794</v>
      </c>
      <c r="H299">
        <v>-84</v>
      </c>
      <c r="I299">
        <v>-157</v>
      </c>
      <c r="J299">
        <v>-63</v>
      </c>
      <c r="K299">
        <v>6071.3333333333303</v>
      </c>
      <c r="L299">
        <v>6172.6666666666597</v>
      </c>
      <c r="M299">
        <v>6259</v>
      </c>
      <c r="N299">
        <v>6285.6666666666597</v>
      </c>
      <c r="O299">
        <v>5963</v>
      </c>
      <c r="P299">
        <v>6047</v>
      </c>
      <c r="Q299">
        <v>6204</v>
      </c>
      <c r="R299">
        <v>0.66380977786020501</v>
      </c>
      <c r="S299">
        <v>304</v>
      </c>
      <c r="T299" t="s">
        <v>21</v>
      </c>
      <c r="U299">
        <v>0.33619022213979399</v>
      </c>
      <c r="W299">
        <f t="shared" si="4"/>
        <v>176</v>
      </c>
    </row>
    <row r="300" spans="1:23">
      <c r="A300" s="1">
        <v>36965</v>
      </c>
      <c r="B300">
        <v>5820</v>
      </c>
      <c r="C300">
        <v>5890</v>
      </c>
      <c r="D300">
        <v>5767</v>
      </c>
      <c r="E300">
        <v>5890</v>
      </c>
      <c r="F300" t="s">
        <v>22</v>
      </c>
      <c r="G300">
        <v>5890</v>
      </c>
      <c r="H300">
        <v>-169</v>
      </c>
      <c r="I300">
        <v>-84</v>
      </c>
      <c r="J300">
        <v>-157</v>
      </c>
      <c r="K300">
        <v>5934.6666666666597</v>
      </c>
      <c r="L300">
        <v>6071.3333333333303</v>
      </c>
      <c r="M300">
        <v>6172.6666666666597</v>
      </c>
      <c r="N300">
        <v>6259</v>
      </c>
      <c r="O300">
        <v>5794</v>
      </c>
      <c r="P300">
        <v>5963</v>
      </c>
      <c r="Q300">
        <v>6047</v>
      </c>
      <c r="R300">
        <v>0.40319134151987102</v>
      </c>
      <c r="S300">
        <v>305</v>
      </c>
      <c r="T300" t="s">
        <v>22</v>
      </c>
      <c r="U300">
        <v>0.59680865848012798</v>
      </c>
      <c r="W300">
        <f t="shared" si="4"/>
        <v>70</v>
      </c>
    </row>
    <row r="301" spans="1:23">
      <c r="A301" s="1">
        <v>36966</v>
      </c>
      <c r="B301">
        <v>5882</v>
      </c>
      <c r="C301">
        <v>5907</v>
      </c>
      <c r="D301">
        <v>5729</v>
      </c>
      <c r="E301">
        <v>5734</v>
      </c>
      <c r="F301" t="s">
        <v>21</v>
      </c>
      <c r="G301">
        <v>5734</v>
      </c>
      <c r="H301">
        <v>96</v>
      </c>
      <c r="I301">
        <v>-169</v>
      </c>
      <c r="J301">
        <v>-84</v>
      </c>
      <c r="K301">
        <v>5882.3333333333303</v>
      </c>
      <c r="L301">
        <v>5934.6666666666597</v>
      </c>
      <c r="M301">
        <v>6071.3333333333303</v>
      </c>
      <c r="N301">
        <v>6172.6666666666597</v>
      </c>
      <c r="O301">
        <v>5890</v>
      </c>
      <c r="P301">
        <v>5794</v>
      </c>
      <c r="Q301">
        <v>5963</v>
      </c>
      <c r="R301">
        <v>0.648340080104303</v>
      </c>
      <c r="S301">
        <v>306</v>
      </c>
      <c r="T301" t="s">
        <v>21</v>
      </c>
      <c r="U301">
        <v>0.351659919895696</v>
      </c>
      <c r="W301">
        <f t="shared" si="4"/>
        <v>148</v>
      </c>
    </row>
    <row r="302" spans="1:23">
      <c r="A302" s="1">
        <v>36969</v>
      </c>
      <c r="B302">
        <v>5733</v>
      </c>
      <c r="C302">
        <v>5806</v>
      </c>
      <c r="D302">
        <v>5650</v>
      </c>
      <c r="E302">
        <v>5657</v>
      </c>
      <c r="F302" t="s">
        <v>21</v>
      </c>
      <c r="G302">
        <v>5657</v>
      </c>
      <c r="H302">
        <v>-156</v>
      </c>
      <c r="I302">
        <v>96</v>
      </c>
      <c r="J302">
        <v>-169</v>
      </c>
      <c r="K302">
        <v>5806</v>
      </c>
      <c r="L302">
        <v>5882.3333333333303</v>
      </c>
      <c r="M302">
        <v>5934.6666666666597</v>
      </c>
      <c r="N302">
        <v>6071.3333333333303</v>
      </c>
      <c r="O302">
        <v>5734</v>
      </c>
      <c r="P302">
        <v>5890</v>
      </c>
      <c r="Q302">
        <v>5794</v>
      </c>
      <c r="R302">
        <v>0.57323661143465099</v>
      </c>
      <c r="S302">
        <v>307</v>
      </c>
      <c r="T302" t="s">
        <v>21</v>
      </c>
      <c r="U302">
        <v>0.42676338856534801</v>
      </c>
      <c r="W302">
        <f t="shared" si="4"/>
        <v>76</v>
      </c>
    </row>
    <row r="303" spans="1:23">
      <c r="A303" s="1">
        <v>36970</v>
      </c>
      <c r="B303">
        <v>5664</v>
      </c>
      <c r="C303">
        <v>5789</v>
      </c>
      <c r="D303">
        <v>5664</v>
      </c>
      <c r="E303">
        <v>5782</v>
      </c>
      <c r="F303" t="s">
        <v>22</v>
      </c>
      <c r="G303">
        <v>5782</v>
      </c>
      <c r="H303">
        <v>-77</v>
      </c>
      <c r="I303">
        <v>-156</v>
      </c>
      <c r="J303">
        <v>96</v>
      </c>
      <c r="K303">
        <v>5760.3333333333303</v>
      </c>
      <c r="L303">
        <v>5806</v>
      </c>
      <c r="M303">
        <v>5882.3333333333303</v>
      </c>
      <c r="N303">
        <v>5934.6666666666597</v>
      </c>
      <c r="O303">
        <v>5657</v>
      </c>
      <c r="P303">
        <v>5734</v>
      </c>
      <c r="Q303">
        <v>5890</v>
      </c>
      <c r="R303">
        <v>0.36723658556724798</v>
      </c>
      <c r="S303">
        <v>308</v>
      </c>
      <c r="T303" t="s">
        <v>22</v>
      </c>
      <c r="U303">
        <v>0.63276341443275097</v>
      </c>
      <c r="W303">
        <f t="shared" si="4"/>
        <v>118</v>
      </c>
    </row>
    <row r="304" spans="1:23">
      <c r="A304" s="1">
        <v>36971</v>
      </c>
      <c r="B304">
        <v>5781</v>
      </c>
      <c r="C304">
        <v>5781</v>
      </c>
      <c r="D304">
        <v>5601</v>
      </c>
      <c r="E304">
        <v>5622</v>
      </c>
      <c r="F304" t="s">
        <v>21</v>
      </c>
      <c r="G304">
        <v>5622</v>
      </c>
      <c r="H304">
        <v>125</v>
      </c>
      <c r="I304">
        <v>-77</v>
      </c>
      <c r="J304">
        <v>-156</v>
      </c>
      <c r="K304">
        <v>5724.3333333333303</v>
      </c>
      <c r="L304">
        <v>5760.3333333333303</v>
      </c>
      <c r="M304">
        <v>5806</v>
      </c>
      <c r="N304">
        <v>5882.3333333333303</v>
      </c>
      <c r="O304">
        <v>5782</v>
      </c>
      <c r="P304">
        <v>5657</v>
      </c>
      <c r="Q304">
        <v>5734</v>
      </c>
      <c r="R304">
        <v>0.65169608581345195</v>
      </c>
      <c r="S304">
        <v>309</v>
      </c>
      <c r="T304" t="s">
        <v>21</v>
      </c>
      <c r="U304">
        <v>0.34830391418654699</v>
      </c>
      <c r="W304">
        <f t="shared" si="4"/>
        <v>159</v>
      </c>
    </row>
    <row r="305" spans="1:23">
      <c r="A305" s="1">
        <v>36972</v>
      </c>
      <c r="B305">
        <v>5599</v>
      </c>
      <c r="C305">
        <v>5621</v>
      </c>
      <c r="D305">
        <v>5351</v>
      </c>
      <c r="E305">
        <v>5388</v>
      </c>
      <c r="F305" t="s">
        <v>21</v>
      </c>
      <c r="G305">
        <v>5388</v>
      </c>
      <c r="H305">
        <v>-160</v>
      </c>
      <c r="I305">
        <v>125</v>
      </c>
      <c r="J305">
        <v>-77</v>
      </c>
      <c r="K305">
        <v>5687</v>
      </c>
      <c r="L305">
        <v>5724.3333333333303</v>
      </c>
      <c r="M305">
        <v>5760.3333333333303</v>
      </c>
      <c r="N305">
        <v>5806</v>
      </c>
      <c r="O305">
        <v>5622</v>
      </c>
      <c r="P305">
        <v>5782</v>
      </c>
      <c r="Q305">
        <v>5657</v>
      </c>
      <c r="R305">
        <v>0.72246942727889696</v>
      </c>
      <c r="S305">
        <v>310</v>
      </c>
      <c r="T305" t="s">
        <v>21</v>
      </c>
      <c r="U305">
        <v>0.27753057272110199</v>
      </c>
      <c r="W305">
        <f t="shared" si="4"/>
        <v>211</v>
      </c>
    </row>
    <row r="306" spans="1:23">
      <c r="A306" s="1">
        <v>36973</v>
      </c>
      <c r="B306">
        <v>5397</v>
      </c>
      <c r="C306">
        <v>5575</v>
      </c>
      <c r="D306">
        <v>5397</v>
      </c>
      <c r="E306">
        <v>5545</v>
      </c>
      <c r="F306" t="s">
        <v>22</v>
      </c>
      <c r="G306">
        <v>5545</v>
      </c>
      <c r="H306">
        <v>-234</v>
      </c>
      <c r="I306">
        <v>-160</v>
      </c>
      <c r="J306">
        <v>125</v>
      </c>
      <c r="K306">
        <v>5597.3333333333303</v>
      </c>
      <c r="L306">
        <v>5687</v>
      </c>
      <c r="M306">
        <v>5724.3333333333303</v>
      </c>
      <c r="N306">
        <v>5760.3333333333303</v>
      </c>
      <c r="O306">
        <v>5388</v>
      </c>
      <c r="P306">
        <v>5622</v>
      </c>
      <c r="Q306">
        <v>5782</v>
      </c>
      <c r="R306">
        <v>0.336585905119139</v>
      </c>
      <c r="S306">
        <v>311</v>
      </c>
      <c r="T306" t="s">
        <v>22</v>
      </c>
      <c r="U306">
        <v>0.663414094880861</v>
      </c>
      <c r="W306">
        <f t="shared" si="4"/>
        <v>148</v>
      </c>
    </row>
    <row r="307" spans="1:23">
      <c r="A307" s="1">
        <v>36976</v>
      </c>
      <c r="B307">
        <v>5558</v>
      </c>
      <c r="C307">
        <v>5757</v>
      </c>
      <c r="D307">
        <v>5558</v>
      </c>
      <c r="E307">
        <v>5727</v>
      </c>
      <c r="F307" t="s">
        <v>22</v>
      </c>
      <c r="G307">
        <v>5727</v>
      </c>
      <c r="H307">
        <v>157</v>
      </c>
      <c r="I307">
        <v>-234</v>
      </c>
      <c r="J307">
        <v>-160</v>
      </c>
      <c r="K307">
        <v>5518.3333333333303</v>
      </c>
      <c r="L307">
        <v>5597.3333333333303</v>
      </c>
      <c r="M307">
        <v>5687</v>
      </c>
      <c r="N307">
        <v>5724.3333333333303</v>
      </c>
      <c r="O307">
        <v>5545</v>
      </c>
      <c r="P307">
        <v>5388</v>
      </c>
      <c r="Q307">
        <v>5622</v>
      </c>
      <c r="R307">
        <v>0.32132583658060498</v>
      </c>
      <c r="S307">
        <v>312</v>
      </c>
      <c r="T307" t="s">
        <v>22</v>
      </c>
      <c r="U307">
        <v>0.67867416341939502</v>
      </c>
      <c r="W307">
        <f t="shared" si="4"/>
        <v>169</v>
      </c>
    </row>
    <row r="308" spans="1:23">
      <c r="A308" s="1">
        <v>36977</v>
      </c>
      <c r="B308">
        <v>5724</v>
      </c>
      <c r="C308">
        <v>5938</v>
      </c>
      <c r="D308">
        <v>5689</v>
      </c>
      <c r="E308">
        <v>5938</v>
      </c>
      <c r="F308" t="s">
        <v>22</v>
      </c>
      <c r="G308">
        <v>5938</v>
      </c>
      <c r="H308">
        <v>182</v>
      </c>
      <c r="I308">
        <v>157</v>
      </c>
      <c r="J308">
        <v>-234</v>
      </c>
      <c r="K308">
        <v>5553.3333333333303</v>
      </c>
      <c r="L308">
        <v>5518.3333333333303</v>
      </c>
      <c r="M308">
        <v>5597.3333333333303</v>
      </c>
      <c r="N308">
        <v>5687</v>
      </c>
      <c r="O308">
        <v>5727</v>
      </c>
      <c r="P308">
        <v>5545</v>
      </c>
      <c r="Q308">
        <v>5388</v>
      </c>
      <c r="R308">
        <v>0.30143078265712703</v>
      </c>
      <c r="S308">
        <v>313</v>
      </c>
      <c r="T308" t="s">
        <v>22</v>
      </c>
      <c r="U308">
        <v>0.69856921734287203</v>
      </c>
      <c r="W308">
        <f t="shared" si="4"/>
        <v>214</v>
      </c>
    </row>
    <row r="309" spans="1:23">
      <c r="A309" s="1">
        <v>36978</v>
      </c>
      <c r="B309">
        <v>5938</v>
      </c>
      <c r="C309">
        <v>5938</v>
      </c>
      <c r="D309">
        <v>5775</v>
      </c>
      <c r="E309">
        <v>5818</v>
      </c>
      <c r="F309" t="s">
        <v>21</v>
      </c>
      <c r="G309">
        <v>5818</v>
      </c>
      <c r="H309">
        <v>211</v>
      </c>
      <c r="I309">
        <v>182</v>
      </c>
      <c r="J309">
        <v>157</v>
      </c>
      <c r="K309">
        <v>5736.6666666666597</v>
      </c>
      <c r="L309">
        <v>5553.3333333333303</v>
      </c>
      <c r="M309">
        <v>5518.3333333333303</v>
      </c>
      <c r="N309">
        <v>5597.3333333333303</v>
      </c>
      <c r="O309">
        <v>5938</v>
      </c>
      <c r="P309">
        <v>5727</v>
      </c>
      <c r="Q309">
        <v>5545</v>
      </c>
      <c r="R309">
        <v>0.60431005992492004</v>
      </c>
      <c r="S309">
        <v>314</v>
      </c>
      <c r="T309" t="s">
        <v>21</v>
      </c>
      <c r="U309">
        <v>0.39568994007507902</v>
      </c>
      <c r="W309">
        <f t="shared" si="4"/>
        <v>120</v>
      </c>
    </row>
    <row r="310" spans="1:23">
      <c r="A310" s="1">
        <v>36979</v>
      </c>
      <c r="B310">
        <v>5813</v>
      </c>
      <c r="C310">
        <v>5879</v>
      </c>
      <c r="D310">
        <v>5714</v>
      </c>
      <c r="E310">
        <v>5879</v>
      </c>
      <c r="F310" t="s">
        <v>22</v>
      </c>
      <c r="G310">
        <v>5879</v>
      </c>
      <c r="H310">
        <v>-120</v>
      </c>
      <c r="I310">
        <v>211</v>
      </c>
      <c r="J310">
        <v>182</v>
      </c>
      <c r="K310">
        <v>5827.6666666666597</v>
      </c>
      <c r="L310">
        <v>5736.6666666666597</v>
      </c>
      <c r="M310">
        <v>5553.3333333333303</v>
      </c>
      <c r="N310">
        <v>5518.3333333333303</v>
      </c>
      <c r="O310">
        <v>5818</v>
      </c>
      <c r="P310">
        <v>5938</v>
      </c>
      <c r="Q310">
        <v>5727</v>
      </c>
      <c r="R310">
        <v>0.42404798182054398</v>
      </c>
      <c r="S310">
        <v>315</v>
      </c>
      <c r="T310" t="s">
        <v>22</v>
      </c>
      <c r="U310">
        <v>0.57595201817945496</v>
      </c>
      <c r="W310">
        <f t="shared" si="4"/>
        <v>66</v>
      </c>
    </row>
    <row r="311" spans="1:23">
      <c r="A311" s="1">
        <v>36980</v>
      </c>
      <c r="B311">
        <v>5870</v>
      </c>
      <c r="C311">
        <v>5944</v>
      </c>
      <c r="D311">
        <v>5805</v>
      </c>
      <c r="E311">
        <v>5830</v>
      </c>
      <c r="F311" t="s">
        <v>21</v>
      </c>
      <c r="G311">
        <v>5830</v>
      </c>
      <c r="H311">
        <v>61</v>
      </c>
      <c r="I311">
        <v>-120</v>
      </c>
      <c r="J311">
        <v>211</v>
      </c>
      <c r="K311">
        <v>5878.3333333333303</v>
      </c>
      <c r="L311">
        <v>5827.6666666666597</v>
      </c>
      <c r="M311">
        <v>5736.6666666666597</v>
      </c>
      <c r="N311">
        <v>5553.3333333333303</v>
      </c>
      <c r="O311">
        <v>5879</v>
      </c>
      <c r="P311">
        <v>5818</v>
      </c>
      <c r="Q311">
        <v>5938</v>
      </c>
      <c r="R311">
        <v>0.54645214630744698</v>
      </c>
      <c r="S311">
        <v>316</v>
      </c>
      <c r="T311" t="s">
        <v>21</v>
      </c>
      <c r="U311">
        <v>0.45354785369255202</v>
      </c>
      <c r="W311">
        <f t="shared" si="4"/>
        <v>40</v>
      </c>
    </row>
    <row r="312" spans="1:23">
      <c r="A312" s="1">
        <v>36983</v>
      </c>
      <c r="B312">
        <v>5843</v>
      </c>
      <c r="C312">
        <v>5912</v>
      </c>
      <c r="D312">
        <v>5703</v>
      </c>
      <c r="E312">
        <v>5761</v>
      </c>
      <c r="F312" t="s">
        <v>21</v>
      </c>
      <c r="G312">
        <v>5761</v>
      </c>
      <c r="H312">
        <v>-49</v>
      </c>
      <c r="I312">
        <v>61</v>
      </c>
      <c r="J312">
        <v>-120</v>
      </c>
      <c r="K312">
        <v>5842.3333333333303</v>
      </c>
      <c r="L312">
        <v>5878.3333333333303</v>
      </c>
      <c r="M312">
        <v>5827.6666666666597</v>
      </c>
      <c r="N312">
        <v>5736.6666666666597</v>
      </c>
      <c r="O312">
        <v>5830</v>
      </c>
      <c r="P312">
        <v>5879</v>
      </c>
      <c r="Q312">
        <v>5818</v>
      </c>
      <c r="R312">
        <v>0.57603527881845296</v>
      </c>
      <c r="S312">
        <v>317</v>
      </c>
      <c r="T312" t="s">
        <v>21</v>
      </c>
      <c r="U312">
        <v>0.42396472118154599</v>
      </c>
      <c r="W312">
        <f t="shared" si="4"/>
        <v>82</v>
      </c>
    </row>
    <row r="313" spans="1:23">
      <c r="A313" s="1">
        <v>36984</v>
      </c>
      <c r="B313">
        <v>5747</v>
      </c>
      <c r="C313">
        <v>5747</v>
      </c>
      <c r="D313">
        <v>5512</v>
      </c>
      <c r="E313">
        <v>5553</v>
      </c>
      <c r="F313" t="s">
        <v>21</v>
      </c>
      <c r="G313">
        <v>5553</v>
      </c>
      <c r="H313">
        <v>-69</v>
      </c>
      <c r="I313">
        <v>-49</v>
      </c>
      <c r="J313">
        <v>61</v>
      </c>
      <c r="K313">
        <v>5823.3333333333303</v>
      </c>
      <c r="L313">
        <v>5842.3333333333303</v>
      </c>
      <c r="M313">
        <v>5878.3333333333303</v>
      </c>
      <c r="N313">
        <v>5827.6666666666597</v>
      </c>
      <c r="O313">
        <v>5761</v>
      </c>
      <c r="P313">
        <v>5830</v>
      </c>
      <c r="Q313">
        <v>5879</v>
      </c>
      <c r="R313">
        <v>0.70077102112561096</v>
      </c>
      <c r="S313">
        <v>318</v>
      </c>
      <c r="T313" t="s">
        <v>21</v>
      </c>
      <c r="U313">
        <v>0.29922897887438799</v>
      </c>
      <c r="W313">
        <f t="shared" si="4"/>
        <v>194</v>
      </c>
    </row>
    <row r="314" spans="1:23">
      <c r="A314" s="1">
        <v>36985</v>
      </c>
      <c r="B314">
        <v>5538</v>
      </c>
      <c r="C314">
        <v>5632</v>
      </c>
      <c r="D314">
        <v>5384</v>
      </c>
      <c r="E314">
        <v>5598</v>
      </c>
      <c r="F314" t="s">
        <v>22</v>
      </c>
      <c r="G314">
        <v>5598</v>
      </c>
      <c r="H314">
        <v>-208</v>
      </c>
      <c r="I314">
        <v>-69</v>
      </c>
      <c r="J314">
        <v>-49</v>
      </c>
      <c r="K314">
        <v>5714.6666666666597</v>
      </c>
      <c r="L314">
        <v>5823.3333333333303</v>
      </c>
      <c r="M314">
        <v>5842.3333333333303</v>
      </c>
      <c r="N314">
        <v>5878.3333333333303</v>
      </c>
      <c r="O314">
        <v>5553</v>
      </c>
      <c r="P314">
        <v>5761</v>
      </c>
      <c r="Q314">
        <v>5830</v>
      </c>
      <c r="R314">
        <v>0.44994871726318503</v>
      </c>
      <c r="S314">
        <v>319</v>
      </c>
      <c r="T314" t="s">
        <v>22</v>
      </c>
      <c r="U314">
        <v>0.55005128273681403</v>
      </c>
      <c r="W314">
        <f t="shared" si="4"/>
        <v>60</v>
      </c>
    </row>
    <row r="315" spans="1:23">
      <c r="A315" s="1">
        <v>36986</v>
      </c>
      <c r="B315">
        <v>5615</v>
      </c>
      <c r="C315">
        <v>5782</v>
      </c>
      <c r="D315">
        <v>5615</v>
      </c>
      <c r="E315">
        <v>5773</v>
      </c>
      <c r="F315" t="s">
        <v>22</v>
      </c>
      <c r="G315">
        <v>5773</v>
      </c>
      <c r="H315">
        <v>45</v>
      </c>
      <c r="I315">
        <v>-208</v>
      </c>
      <c r="J315">
        <v>-69</v>
      </c>
      <c r="K315">
        <v>5637.3333333333303</v>
      </c>
      <c r="L315">
        <v>5714.6666666666597</v>
      </c>
      <c r="M315">
        <v>5823.3333333333303</v>
      </c>
      <c r="N315">
        <v>5842.3333333333303</v>
      </c>
      <c r="O315">
        <v>5598</v>
      </c>
      <c r="P315">
        <v>5553</v>
      </c>
      <c r="Q315">
        <v>5761</v>
      </c>
      <c r="R315">
        <v>0.32929706065060399</v>
      </c>
      <c r="S315">
        <v>320</v>
      </c>
      <c r="T315" t="s">
        <v>22</v>
      </c>
      <c r="U315">
        <v>0.67070293934939496</v>
      </c>
      <c r="W315">
        <f t="shared" si="4"/>
        <v>158</v>
      </c>
    </row>
    <row r="316" spans="1:23">
      <c r="A316" s="1">
        <v>36987</v>
      </c>
      <c r="B316">
        <v>5791</v>
      </c>
      <c r="C316">
        <v>5839</v>
      </c>
      <c r="D316">
        <v>5652</v>
      </c>
      <c r="E316">
        <v>5699</v>
      </c>
      <c r="F316" t="s">
        <v>21</v>
      </c>
      <c r="G316">
        <v>5699</v>
      </c>
      <c r="H316">
        <v>175</v>
      </c>
      <c r="I316">
        <v>45</v>
      </c>
      <c r="J316">
        <v>-208</v>
      </c>
      <c r="K316">
        <v>5641.3333333333303</v>
      </c>
      <c r="L316">
        <v>5637.3333333333303</v>
      </c>
      <c r="M316">
        <v>5714.6666666666597</v>
      </c>
      <c r="N316">
        <v>5823.3333333333303</v>
      </c>
      <c r="O316">
        <v>5773</v>
      </c>
      <c r="P316">
        <v>5598</v>
      </c>
      <c r="Q316">
        <v>5553</v>
      </c>
      <c r="R316">
        <v>0.57278614212290502</v>
      </c>
      <c r="S316">
        <v>321</v>
      </c>
      <c r="T316" t="s">
        <v>21</v>
      </c>
      <c r="U316">
        <v>0.42721385787709398</v>
      </c>
      <c r="W316">
        <f t="shared" si="4"/>
        <v>92</v>
      </c>
    </row>
    <row r="317" spans="1:23">
      <c r="A317" s="1">
        <v>36990</v>
      </c>
      <c r="B317">
        <v>5696</v>
      </c>
      <c r="C317">
        <v>5810</v>
      </c>
      <c r="D317">
        <v>5658</v>
      </c>
      <c r="E317">
        <v>5781</v>
      </c>
      <c r="F317" t="s">
        <v>22</v>
      </c>
      <c r="G317">
        <v>5781</v>
      </c>
      <c r="H317">
        <v>-74</v>
      </c>
      <c r="I317">
        <v>175</v>
      </c>
      <c r="J317">
        <v>45</v>
      </c>
      <c r="K317">
        <v>5690</v>
      </c>
      <c r="L317">
        <v>5641.3333333333303</v>
      </c>
      <c r="M317">
        <v>5637.3333333333303</v>
      </c>
      <c r="N317">
        <v>5714.6666666666597</v>
      </c>
      <c r="O317">
        <v>5699</v>
      </c>
      <c r="P317">
        <v>5773</v>
      </c>
      <c r="Q317">
        <v>5598</v>
      </c>
      <c r="R317">
        <v>0.40988351388234301</v>
      </c>
      <c r="S317">
        <v>322</v>
      </c>
      <c r="T317" t="s">
        <v>22</v>
      </c>
      <c r="U317">
        <v>0.59011648611765599</v>
      </c>
      <c r="W317">
        <f t="shared" si="4"/>
        <v>85</v>
      </c>
    </row>
    <row r="318" spans="1:23">
      <c r="A318" s="1">
        <v>36991</v>
      </c>
      <c r="B318">
        <v>5787</v>
      </c>
      <c r="C318">
        <v>5918</v>
      </c>
      <c r="D318">
        <v>5787</v>
      </c>
      <c r="E318">
        <v>5914</v>
      </c>
      <c r="F318" t="s">
        <v>22</v>
      </c>
      <c r="G318">
        <v>5914</v>
      </c>
      <c r="H318">
        <v>82</v>
      </c>
      <c r="I318">
        <v>-74</v>
      </c>
      <c r="J318">
        <v>175</v>
      </c>
      <c r="K318">
        <v>5751</v>
      </c>
      <c r="L318">
        <v>5690</v>
      </c>
      <c r="M318">
        <v>5641.3333333333303</v>
      </c>
      <c r="N318">
        <v>5637.3333333333303</v>
      </c>
      <c r="O318">
        <v>5781</v>
      </c>
      <c r="P318">
        <v>5699</v>
      </c>
      <c r="Q318">
        <v>5773</v>
      </c>
      <c r="R318">
        <v>0.35411806676282798</v>
      </c>
      <c r="S318">
        <v>323</v>
      </c>
      <c r="T318" t="s">
        <v>22</v>
      </c>
      <c r="U318">
        <v>0.64588193323717102</v>
      </c>
      <c r="W318">
        <f t="shared" si="4"/>
        <v>127</v>
      </c>
    </row>
    <row r="319" spans="1:23">
      <c r="A319" s="1">
        <v>36992</v>
      </c>
      <c r="B319">
        <v>5925</v>
      </c>
      <c r="C319">
        <v>6019</v>
      </c>
      <c r="D319">
        <v>5879</v>
      </c>
      <c r="E319">
        <v>5951</v>
      </c>
      <c r="F319" t="s">
        <v>22</v>
      </c>
      <c r="G319">
        <v>5951</v>
      </c>
      <c r="H319">
        <v>133</v>
      </c>
      <c r="I319">
        <v>82</v>
      </c>
      <c r="J319">
        <v>-74</v>
      </c>
      <c r="K319">
        <v>5798</v>
      </c>
      <c r="L319">
        <v>5751</v>
      </c>
      <c r="M319">
        <v>5690</v>
      </c>
      <c r="N319">
        <v>5641.3333333333303</v>
      </c>
      <c r="O319">
        <v>5914</v>
      </c>
      <c r="P319">
        <v>5781</v>
      </c>
      <c r="Q319">
        <v>5699</v>
      </c>
      <c r="R319">
        <v>0.46190818961887098</v>
      </c>
      <c r="S319">
        <v>324</v>
      </c>
      <c r="T319" t="s">
        <v>22</v>
      </c>
      <c r="U319">
        <v>0.53809181038112797</v>
      </c>
      <c r="W319">
        <f t="shared" si="4"/>
        <v>26</v>
      </c>
    </row>
    <row r="320" spans="1:23">
      <c r="A320" s="1">
        <v>36993</v>
      </c>
      <c r="B320">
        <v>5953</v>
      </c>
      <c r="C320">
        <v>6013</v>
      </c>
      <c r="D320">
        <v>5910</v>
      </c>
      <c r="E320">
        <v>6002</v>
      </c>
      <c r="F320" t="s">
        <v>22</v>
      </c>
      <c r="G320">
        <v>6002</v>
      </c>
      <c r="H320">
        <v>37</v>
      </c>
      <c r="I320">
        <v>133</v>
      </c>
      <c r="J320">
        <v>82</v>
      </c>
      <c r="K320">
        <v>5882</v>
      </c>
      <c r="L320">
        <v>5798</v>
      </c>
      <c r="M320">
        <v>5751</v>
      </c>
      <c r="N320">
        <v>5690</v>
      </c>
      <c r="O320">
        <v>5951</v>
      </c>
      <c r="P320">
        <v>5914</v>
      </c>
      <c r="Q320">
        <v>5781</v>
      </c>
      <c r="R320">
        <v>0.44743232397121802</v>
      </c>
      <c r="S320">
        <v>325</v>
      </c>
      <c r="T320" t="s">
        <v>22</v>
      </c>
      <c r="U320">
        <v>0.55256767602878099</v>
      </c>
      <c r="W320">
        <f t="shared" si="4"/>
        <v>49</v>
      </c>
    </row>
    <row r="321" spans="1:23">
      <c r="A321" s="1">
        <v>36998</v>
      </c>
      <c r="B321">
        <v>6004</v>
      </c>
      <c r="C321">
        <v>6004</v>
      </c>
      <c r="D321">
        <v>5828</v>
      </c>
      <c r="E321">
        <v>5936</v>
      </c>
      <c r="F321" t="s">
        <v>21</v>
      </c>
      <c r="G321">
        <v>5936</v>
      </c>
      <c r="H321">
        <v>51</v>
      </c>
      <c r="I321">
        <v>37</v>
      </c>
      <c r="J321">
        <v>133</v>
      </c>
      <c r="K321">
        <v>5955.6666666666597</v>
      </c>
      <c r="L321">
        <v>5882</v>
      </c>
      <c r="M321">
        <v>5798</v>
      </c>
      <c r="N321">
        <v>5751</v>
      </c>
      <c r="O321">
        <v>6002</v>
      </c>
      <c r="P321">
        <v>5951</v>
      </c>
      <c r="Q321">
        <v>5914</v>
      </c>
      <c r="R321">
        <v>0.55696293693027599</v>
      </c>
      <c r="S321">
        <v>326</v>
      </c>
      <c r="T321" t="s">
        <v>21</v>
      </c>
      <c r="U321">
        <v>0.44303706306972301</v>
      </c>
      <c r="W321">
        <f t="shared" si="4"/>
        <v>68</v>
      </c>
    </row>
    <row r="322" spans="1:23">
      <c r="A322" s="1">
        <v>36999</v>
      </c>
      <c r="B322">
        <v>5941</v>
      </c>
      <c r="C322">
        <v>6189</v>
      </c>
      <c r="D322">
        <v>5941</v>
      </c>
      <c r="E322">
        <v>6165</v>
      </c>
      <c r="F322" t="s">
        <v>22</v>
      </c>
      <c r="G322">
        <v>6165</v>
      </c>
      <c r="H322">
        <v>-66</v>
      </c>
      <c r="I322">
        <v>51</v>
      </c>
      <c r="J322">
        <v>37</v>
      </c>
      <c r="K322">
        <v>5963</v>
      </c>
      <c r="L322">
        <v>5955.6666666666597</v>
      </c>
      <c r="M322">
        <v>5882</v>
      </c>
      <c r="N322">
        <v>5798</v>
      </c>
      <c r="O322">
        <v>5936</v>
      </c>
      <c r="P322">
        <v>6002</v>
      </c>
      <c r="Q322">
        <v>5951</v>
      </c>
      <c r="R322">
        <v>0.28201603075734999</v>
      </c>
      <c r="S322">
        <v>327</v>
      </c>
      <c r="T322" t="s">
        <v>22</v>
      </c>
      <c r="U322">
        <v>0.71798396924264896</v>
      </c>
      <c r="W322">
        <f t="shared" si="4"/>
        <v>224</v>
      </c>
    </row>
    <row r="323" spans="1:23">
      <c r="A323" s="1">
        <v>37000</v>
      </c>
      <c r="B323">
        <v>6178</v>
      </c>
      <c r="C323">
        <v>6224</v>
      </c>
      <c r="D323">
        <v>6107</v>
      </c>
      <c r="E323">
        <v>6182</v>
      </c>
      <c r="F323" t="s">
        <v>22</v>
      </c>
      <c r="G323">
        <v>6182</v>
      </c>
      <c r="H323">
        <v>229</v>
      </c>
      <c r="I323">
        <v>-66</v>
      </c>
      <c r="J323">
        <v>51</v>
      </c>
      <c r="K323">
        <v>6034.3333333333303</v>
      </c>
      <c r="L323">
        <v>5963</v>
      </c>
      <c r="M323">
        <v>5955.6666666666597</v>
      </c>
      <c r="N323">
        <v>5882</v>
      </c>
      <c r="O323">
        <v>6165</v>
      </c>
      <c r="P323">
        <v>5936</v>
      </c>
      <c r="Q323">
        <v>6002</v>
      </c>
      <c r="R323">
        <v>0.48027776591036098</v>
      </c>
      <c r="S323">
        <v>328</v>
      </c>
      <c r="T323" t="s">
        <v>22</v>
      </c>
      <c r="U323">
        <v>0.51972223408963902</v>
      </c>
      <c r="W323">
        <f t="shared" ref="W323:W386" si="5">IF(T323="D",B323-E323,E323-B323)</f>
        <v>4</v>
      </c>
    </row>
    <row r="324" spans="1:23">
      <c r="A324" s="1">
        <v>37001</v>
      </c>
      <c r="B324">
        <v>6176</v>
      </c>
      <c r="C324">
        <v>6198</v>
      </c>
      <c r="D324">
        <v>6101</v>
      </c>
      <c r="E324">
        <v>6128</v>
      </c>
      <c r="F324" t="s">
        <v>21</v>
      </c>
      <c r="G324">
        <v>6128</v>
      </c>
      <c r="H324">
        <v>17</v>
      </c>
      <c r="I324">
        <v>229</v>
      </c>
      <c r="J324">
        <v>-66</v>
      </c>
      <c r="K324">
        <v>6094.3333333333303</v>
      </c>
      <c r="L324">
        <v>6034.3333333333303</v>
      </c>
      <c r="M324">
        <v>5963</v>
      </c>
      <c r="N324">
        <v>5955.6666666666597</v>
      </c>
      <c r="O324">
        <v>6182</v>
      </c>
      <c r="P324">
        <v>6165</v>
      </c>
      <c r="Q324">
        <v>5936</v>
      </c>
      <c r="R324">
        <v>0.55297924257578301</v>
      </c>
      <c r="S324">
        <v>329</v>
      </c>
      <c r="T324" t="s">
        <v>21</v>
      </c>
      <c r="U324">
        <v>0.44702075742421599</v>
      </c>
      <c r="W324">
        <f t="shared" si="5"/>
        <v>48</v>
      </c>
    </row>
    <row r="325" spans="1:23">
      <c r="A325" s="1">
        <v>37004</v>
      </c>
      <c r="B325">
        <v>6118</v>
      </c>
      <c r="C325">
        <v>6119</v>
      </c>
      <c r="D325">
        <v>6033</v>
      </c>
      <c r="E325">
        <v>6051</v>
      </c>
      <c r="F325" t="s">
        <v>21</v>
      </c>
      <c r="G325">
        <v>6051</v>
      </c>
      <c r="H325">
        <v>-54</v>
      </c>
      <c r="I325">
        <v>17</v>
      </c>
      <c r="J325">
        <v>229</v>
      </c>
      <c r="K325">
        <v>6158.3333333333303</v>
      </c>
      <c r="L325">
        <v>6094.3333333333303</v>
      </c>
      <c r="M325">
        <v>6034.3333333333303</v>
      </c>
      <c r="N325">
        <v>5963</v>
      </c>
      <c r="O325">
        <v>6128</v>
      </c>
      <c r="P325">
        <v>6182</v>
      </c>
      <c r="Q325">
        <v>6165</v>
      </c>
      <c r="R325">
        <v>0.56933616738090498</v>
      </c>
      <c r="S325">
        <v>330</v>
      </c>
      <c r="T325" t="s">
        <v>21</v>
      </c>
      <c r="U325">
        <v>0.43066383261909402</v>
      </c>
      <c r="W325">
        <f t="shared" si="5"/>
        <v>67</v>
      </c>
    </row>
    <row r="326" spans="1:23">
      <c r="A326" s="1">
        <v>37005</v>
      </c>
      <c r="B326">
        <v>6059</v>
      </c>
      <c r="C326">
        <v>6164</v>
      </c>
      <c r="D326">
        <v>6043</v>
      </c>
      <c r="E326">
        <v>6125</v>
      </c>
      <c r="F326" t="s">
        <v>22</v>
      </c>
      <c r="G326">
        <v>6125</v>
      </c>
      <c r="H326">
        <v>-77</v>
      </c>
      <c r="I326">
        <v>-54</v>
      </c>
      <c r="J326">
        <v>17</v>
      </c>
      <c r="K326">
        <v>6120.3333333333303</v>
      </c>
      <c r="L326">
        <v>6158.3333333333303</v>
      </c>
      <c r="M326">
        <v>6094.3333333333303</v>
      </c>
      <c r="N326">
        <v>6034.3333333333303</v>
      </c>
      <c r="O326">
        <v>6051</v>
      </c>
      <c r="P326">
        <v>6128</v>
      </c>
      <c r="Q326">
        <v>6182</v>
      </c>
      <c r="R326">
        <v>0.420416459167052</v>
      </c>
      <c r="S326">
        <v>331</v>
      </c>
      <c r="T326" t="s">
        <v>22</v>
      </c>
      <c r="U326">
        <v>0.57958354083294705</v>
      </c>
      <c r="W326">
        <f t="shared" si="5"/>
        <v>66</v>
      </c>
    </row>
    <row r="327" spans="1:23">
      <c r="A327" s="1">
        <v>37006</v>
      </c>
      <c r="B327">
        <v>6124</v>
      </c>
      <c r="C327">
        <v>6141</v>
      </c>
      <c r="D327">
        <v>6061</v>
      </c>
      <c r="E327">
        <v>6115</v>
      </c>
      <c r="F327" t="s">
        <v>21</v>
      </c>
      <c r="G327">
        <v>6115</v>
      </c>
      <c r="H327">
        <v>74</v>
      </c>
      <c r="I327">
        <v>-77</v>
      </c>
      <c r="J327">
        <v>-54</v>
      </c>
      <c r="K327">
        <v>6101.3333333333303</v>
      </c>
      <c r="L327">
        <v>6120.3333333333303</v>
      </c>
      <c r="M327">
        <v>6158.3333333333303</v>
      </c>
      <c r="N327">
        <v>6094.3333333333303</v>
      </c>
      <c r="O327">
        <v>6125</v>
      </c>
      <c r="P327">
        <v>6051</v>
      </c>
      <c r="Q327">
        <v>6128</v>
      </c>
      <c r="R327">
        <v>0.51435302652293902</v>
      </c>
      <c r="S327">
        <v>332</v>
      </c>
      <c r="T327" t="s">
        <v>21</v>
      </c>
      <c r="U327">
        <v>0.48564697347705998</v>
      </c>
      <c r="W327">
        <f t="shared" si="5"/>
        <v>9</v>
      </c>
    </row>
    <row r="328" spans="1:23">
      <c r="A328" s="1">
        <v>37007</v>
      </c>
      <c r="B328">
        <v>6120</v>
      </c>
      <c r="C328">
        <v>6165</v>
      </c>
      <c r="D328">
        <v>6058</v>
      </c>
      <c r="E328">
        <v>6124</v>
      </c>
      <c r="F328" t="s">
        <v>22</v>
      </c>
      <c r="G328">
        <v>6124</v>
      </c>
      <c r="H328">
        <v>-10</v>
      </c>
      <c r="I328">
        <v>74</v>
      </c>
      <c r="J328">
        <v>-77</v>
      </c>
      <c r="K328">
        <v>6097</v>
      </c>
      <c r="L328">
        <v>6101.3333333333303</v>
      </c>
      <c r="M328">
        <v>6120.3333333333303</v>
      </c>
      <c r="N328">
        <v>6158.3333333333303</v>
      </c>
      <c r="O328">
        <v>6115</v>
      </c>
      <c r="P328">
        <v>6125</v>
      </c>
      <c r="Q328">
        <v>6051</v>
      </c>
      <c r="R328">
        <v>0.48859710715847099</v>
      </c>
      <c r="S328">
        <v>333</v>
      </c>
      <c r="T328" t="s">
        <v>22</v>
      </c>
      <c r="U328">
        <v>0.51140289284152796</v>
      </c>
      <c r="W328">
        <f t="shared" si="5"/>
        <v>4</v>
      </c>
    </row>
    <row r="329" spans="1:23">
      <c r="A329" s="1">
        <v>37008</v>
      </c>
      <c r="B329">
        <v>6117</v>
      </c>
      <c r="C329">
        <v>6187</v>
      </c>
      <c r="D329">
        <v>6075</v>
      </c>
      <c r="E329">
        <v>6175</v>
      </c>
      <c r="F329" t="s">
        <v>22</v>
      </c>
      <c r="G329">
        <v>6175</v>
      </c>
      <c r="H329">
        <v>9</v>
      </c>
      <c r="I329">
        <v>-10</v>
      </c>
      <c r="J329">
        <v>74</v>
      </c>
      <c r="K329">
        <v>6121.3333333333303</v>
      </c>
      <c r="L329">
        <v>6097</v>
      </c>
      <c r="M329">
        <v>6101.3333333333303</v>
      </c>
      <c r="N329">
        <v>6120.3333333333303</v>
      </c>
      <c r="O329">
        <v>6124</v>
      </c>
      <c r="P329">
        <v>6115</v>
      </c>
      <c r="Q329">
        <v>6125</v>
      </c>
      <c r="R329">
        <v>0.43997211016001497</v>
      </c>
      <c r="S329">
        <v>334</v>
      </c>
      <c r="T329" t="s">
        <v>22</v>
      </c>
      <c r="U329">
        <v>0.56002788983998397</v>
      </c>
      <c r="W329">
        <f t="shared" si="5"/>
        <v>58</v>
      </c>
    </row>
    <row r="330" spans="1:23">
      <c r="A330" s="1">
        <v>37011</v>
      </c>
      <c r="B330">
        <v>6177</v>
      </c>
      <c r="C330">
        <v>6271</v>
      </c>
      <c r="D330">
        <v>6177</v>
      </c>
      <c r="E330">
        <v>6265</v>
      </c>
      <c r="F330" t="s">
        <v>22</v>
      </c>
      <c r="G330">
        <v>6265</v>
      </c>
      <c r="H330">
        <v>51</v>
      </c>
      <c r="I330">
        <v>9</v>
      </c>
      <c r="J330">
        <v>-10</v>
      </c>
      <c r="K330">
        <v>6138</v>
      </c>
      <c r="L330">
        <v>6121.3333333333303</v>
      </c>
      <c r="M330">
        <v>6097</v>
      </c>
      <c r="N330">
        <v>6101.3333333333303</v>
      </c>
      <c r="O330">
        <v>6175</v>
      </c>
      <c r="P330">
        <v>6124</v>
      </c>
      <c r="Q330">
        <v>6115</v>
      </c>
      <c r="R330">
        <v>0.40309965522757502</v>
      </c>
      <c r="S330">
        <v>335</v>
      </c>
      <c r="T330" t="s">
        <v>22</v>
      </c>
      <c r="U330">
        <v>0.59690034477242404</v>
      </c>
      <c r="W330">
        <f t="shared" si="5"/>
        <v>88</v>
      </c>
    </row>
    <row r="331" spans="1:23">
      <c r="A331" s="1">
        <v>37013</v>
      </c>
      <c r="B331">
        <v>6272</v>
      </c>
      <c r="C331">
        <v>6297</v>
      </c>
      <c r="D331">
        <v>6185</v>
      </c>
      <c r="E331">
        <v>6214</v>
      </c>
      <c r="F331" t="s">
        <v>21</v>
      </c>
      <c r="G331">
        <v>6214</v>
      </c>
      <c r="H331">
        <v>90</v>
      </c>
      <c r="I331">
        <v>51</v>
      </c>
      <c r="J331">
        <v>9</v>
      </c>
      <c r="K331">
        <v>6188</v>
      </c>
      <c r="L331">
        <v>6138</v>
      </c>
      <c r="M331">
        <v>6121.3333333333303</v>
      </c>
      <c r="N331">
        <v>6097</v>
      </c>
      <c r="O331">
        <v>6265</v>
      </c>
      <c r="P331">
        <v>6175</v>
      </c>
      <c r="Q331">
        <v>6124</v>
      </c>
      <c r="R331">
        <v>0.548533132567388</v>
      </c>
      <c r="S331">
        <v>336</v>
      </c>
      <c r="T331" t="s">
        <v>21</v>
      </c>
      <c r="U331">
        <v>0.451466867432611</v>
      </c>
      <c r="W331">
        <f t="shared" si="5"/>
        <v>58</v>
      </c>
    </row>
    <row r="332" spans="1:23">
      <c r="A332" s="1">
        <v>37014</v>
      </c>
      <c r="B332">
        <v>6212</v>
      </c>
      <c r="C332">
        <v>6236</v>
      </c>
      <c r="D332">
        <v>6062</v>
      </c>
      <c r="E332">
        <v>6089</v>
      </c>
      <c r="F332" t="s">
        <v>21</v>
      </c>
      <c r="G332">
        <v>6089</v>
      </c>
      <c r="H332">
        <v>-51</v>
      </c>
      <c r="I332">
        <v>90</v>
      </c>
      <c r="J332">
        <v>51</v>
      </c>
      <c r="K332">
        <v>6218</v>
      </c>
      <c r="L332">
        <v>6188</v>
      </c>
      <c r="M332">
        <v>6138</v>
      </c>
      <c r="N332">
        <v>6121.3333333333303</v>
      </c>
      <c r="O332">
        <v>6214</v>
      </c>
      <c r="P332">
        <v>6265</v>
      </c>
      <c r="Q332">
        <v>6175</v>
      </c>
      <c r="R332">
        <v>0.61871646004973402</v>
      </c>
      <c r="S332">
        <v>337</v>
      </c>
      <c r="T332" t="s">
        <v>21</v>
      </c>
      <c r="U332">
        <v>0.38128353995026498</v>
      </c>
      <c r="W332">
        <f t="shared" si="5"/>
        <v>123</v>
      </c>
    </row>
    <row r="333" spans="1:23">
      <c r="A333" s="1">
        <v>37015</v>
      </c>
      <c r="B333">
        <v>6097</v>
      </c>
      <c r="C333">
        <v>6138</v>
      </c>
      <c r="D333">
        <v>6002</v>
      </c>
      <c r="E333">
        <v>6138</v>
      </c>
      <c r="F333" t="s">
        <v>22</v>
      </c>
      <c r="G333">
        <v>6138</v>
      </c>
      <c r="H333">
        <v>-125</v>
      </c>
      <c r="I333">
        <v>-51</v>
      </c>
      <c r="J333">
        <v>90</v>
      </c>
      <c r="K333">
        <v>6189.3333333333303</v>
      </c>
      <c r="L333">
        <v>6218</v>
      </c>
      <c r="M333">
        <v>6188</v>
      </c>
      <c r="N333">
        <v>6138</v>
      </c>
      <c r="O333">
        <v>6089</v>
      </c>
      <c r="P333">
        <v>6214</v>
      </c>
      <c r="Q333">
        <v>6265</v>
      </c>
      <c r="R333">
        <v>0.44527200069264999</v>
      </c>
      <c r="S333">
        <v>338</v>
      </c>
      <c r="T333" t="s">
        <v>22</v>
      </c>
      <c r="U333">
        <v>0.55472799930734895</v>
      </c>
      <c r="W333">
        <f t="shared" si="5"/>
        <v>41</v>
      </c>
    </row>
    <row r="334" spans="1:23">
      <c r="A334" s="1">
        <v>37018</v>
      </c>
      <c r="B334">
        <v>6138</v>
      </c>
      <c r="C334">
        <v>6193</v>
      </c>
      <c r="D334">
        <v>6098</v>
      </c>
      <c r="E334">
        <v>6123</v>
      </c>
      <c r="F334" t="s">
        <v>21</v>
      </c>
      <c r="G334">
        <v>6123</v>
      </c>
      <c r="H334">
        <v>49</v>
      </c>
      <c r="I334">
        <v>-125</v>
      </c>
      <c r="J334">
        <v>-51</v>
      </c>
      <c r="K334">
        <v>6147</v>
      </c>
      <c r="L334">
        <v>6189.3333333333303</v>
      </c>
      <c r="M334">
        <v>6218</v>
      </c>
      <c r="N334">
        <v>6188</v>
      </c>
      <c r="O334">
        <v>6138</v>
      </c>
      <c r="P334">
        <v>6089</v>
      </c>
      <c r="Q334">
        <v>6214</v>
      </c>
      <c r="R334">
        <v>0.51397515650941705</v>
      </c>
      <c r="S334">
        <v>339</v>
      </c>
      <c r="T334" t="s">
        <v>21</v>
      </c>
      <c r="U334">
        <v>0.486024843490582</v>
      </c>
      <c r="W334">
        <f t="shared" si="5"/>
        <v>15</v>
      </c>
    </row>
    <row r="335" spans="1:23">
      <c r="A335" s="1">
        <v>37019</v>
      </c>
      <c r="B335">
        <v>6112</v>
      </c>
      <c r="C335">
        <v>6173</v>
      </c>
      <c r="D335">
        <v>6072</v>
      </c>
      <c r="E335">
        <v>6109</v>
      </c>
      <c r="F335" t="s">
        <v>21</v>
      </c>
      <c r="G335">
        <v>6109</v>
      </c>
      <c r="H335">
        <v>-15</v>
      </c>
      <c r="I335">
        <v>49</v>
      </c>
      <c r="J335">
        <v>-125</v>
      </c>
      <c r="K335">
        <v>6116.6666666666597</v>
      </c>
      <c r="L335">
        <v>6147</v>
      </c>
      <c r="M335">
        <v>6189.3333333333303</v>
      </c>
      <c r="N335">
        <v>6218</v>
      </c>
      <c r="O335">
        <v>6123</v>
      </c>
      <c r="P335">
        <v>6138</v>
      </c>
      <c r="Q335">
        <v>6089</v>
      </c>
      <c r="R335">
        <v>0.51559527997014698</v>
      </c>
      <c r="S335">
        <v>340</v>
      </c>
      <c r="T335" t="s">
        <v>21</v>
      </c>
      <c r="U335">
        <v>0.48440472002985202</v>
      </c>
      <c r="W335">
        <f t="shared" si="5"/>
        <v>3</v>
      </c>
    </row>
    <row r="336" spans="1:23">
      <c r="A336" s="1">
        <v>37020</v>
      </c>
      <c r="B336">
        <v>6107</v>
      </c>
      <c r="C336">
        <v>6107</v>
      </c>
      <c r="D336">
        <v>6026</v>
      </c>
      <c r="E336">
        <v>6064</v>
      </c>
      <c r="F336" t="s">
        <v>21</v>
      </c>
      <c r="G336">
        <v>6064</v>
      </c>
      <c r="H336">
        <v>-14</v>
      </c>
      <c r="I336">
        <v>-15</v>
      </c>
      <c r="J336">
        <v>49</v>
      </c>
      <c r="K336">
        <v>6123.3333333333303</v>
      </c>
      <c r="L336">
        <v>6116.6666666666597</v>
      </c>
      <c r="M336">
        <v>6147</v>
      </c>
      <c r="N336">
        <v>6189.3333333333303</v>
      </c>
      <c r="O336">
        <v>6109</v>
      </c>
      <c r="P336">
        <v>6123</v>
      </c>
      <c r="Q336">
        <v>6138</v>
      </c>
      <c r="R336">
        <v>0.53768363985533296</v>
      </c>
      <c r="S336">
        <v>341</v>
      </c>
      <c r="T336" t="s">
        <v>21</v>
      </c>
      <c r="U336">
        <v>0.46231636014466598</v>
      </c>
      <c r="W336">
        <f t="shared" si="5"/>
        <v>43</v>
      </c>
    </row>
    <row r="337" spans="1:23">
      <c r="A337" s="1">
        <v>37021</v>
      </c>
      <c r="B337">
        <v>6047</v>
      </c>
      <c r="C337">
        <v>6222</v>
      </c>
      <c r="D337">
        <v>6047</v>
      </c>
      <c r="E337">
        <v>6165</v>
      </c>
      <c r="F337" t="s">
        <v>22</v>
      </c>
      <c r="G337">
        <v>6165</v>
      </c>
      <c r="H337">
        <v>-45</v>
      </c>
      <c r="I337">
        <v>-14</v>
      </c>
      <c r="J337">
        <v>-15</v>
      </c>
      <c r="K337">
        <v>6098.6666666666597</v>
      </c>
      <c r="L337">
        <v>6123.3333333333303</v>
      </c>
      <c r="M337">
        <v>6116.6666666666597</v>
      </c>
      <c r="N337">
        <v>6147</v>
      </c>
      <c r="O337">
        <v>6064</v>
      </c>
      <c r="P337">
        <v>6109</v>
      </c>
      <c r="Q337">
        <v>6123</v>
      </c>
      <c r="R337">
        <v>0.391620239346399</v>
      </c>
      <c r="S337">
        <v>342</v>
      </c>
      <c r="T337" t="s">
        <v>22</v>
      </c>
      <c r="U337">
        <v>0.6083797606536</v>
      </c>
      <c r="W337">
        <f t="shared" si="5"/>
        <v>118</v>
      </c>
    </row>
    <row r="338" spans="1:23">
      <c r="A338" s="1">
        <v>37022</v>
      </c>
      <c r="B338">
        <v>6162</v>
      </c>
      <c r="C338">
        <v>6192</v>
      </c>
      <c r="D338">
        <v>6123</v>
      </c>
      <c r="E338">
        <v>6141</v>
      </c>
      <c r="F338" t="s">
        <v>21</v>
      </c>
      <c r="G338">
        <v>6141</v>
      </c>
      <c r="H338">
        <v>101</v>
      </c>
      <c r="I338">
        <v>-45</v>
      </c>
      <c r="J338">
        <v>-14</v>
      </c>
      <c r="K338">
        <v>6112.6666666666597</v>
      </c>
      <c r="L338">
        <v>6098.6666666666597</v>
      </c>
      <c r="M338">
        <v>6123.3333333333303</v>
      </c>
      <c r="N338">
        <v>6116.6666666666597</v>
      </c>
      <c r="O338">
        <v>6165</v>
      </c>
      <c r="P338">
        <v>6064</v>
      </c>
      <c r="Q338">
        <v>6109</v>
      </c>
      <c r="R338">
        <v>0.52113196675289997</v>
      </c>
      <c r="S338">
        <v>343</v>
      </c>
      <c r="T338" t="s">
        <v>21</v>
      </c>
      <c r="U338">
        <v>0.47886803324709898</v>
      </c>
      <c r="W338">
        <f t="shared" si="5"/>
        <v>21</v>
      </c>
    </row>
    <row r="339" spans="1:23">
      <c r="A339" s="1">
        <v>37025</v>
      </c>
      <c r="B339">
        <v>6122</v>
      </c>
      <c r="C339">
        <v>6122</v>
      </c>
      <c r="D339">
        <v>6040</v>
      </c>
      <c r="E339">
        <v>6065</v>
      </c>
      <c r="F339" t="s">
        <v>21</v>
      </c>
      <c r="G339">
        <v>6065</v>
      </c>
      <c r="H339">
        <v>-24</v>
      </c>
      <c r="I339">
        <v>101</v>
      </c>
      <c r="J339">
        <v>-45</v>
      </c>
      <c r="K339">
        <v>6123.3333333333303</v>
      </c>
      <c r="L339">
        <v>6112.6666666666597</v>
      </c>
      <c r="M339">
        <v>6098.6666666666597</v>
      </c>
      <c r="N339">
        <v>6123.3333333333303</v>
      </c>
      <c r="O339">
        <v>6141</v>
      </c>
      <c r="P339">
        <v>6165</v>
      </c>
      <c r="Q339">
        <v>6064</v>
      </c>
      <c r="R339">
        <v>0.57277043945635697</v>
      </c>
      <c r="S339">
        <v>344</v>
      </c>
      <c r="T339" t="s">
        <v>21</v>
      </c>
      <c r="U339">
        <v>0.42722956054364197</v>
      </c>
      <c r="W339">
        <f t="shared" si="5"/>
        <v>57</v>
      </c>
    </row>
    <row r="340" spans="1:23">
      <c r="A340" s="1">
        <v>37026</v>
      </c>
      <c r="B340">
        <v>6073</v>
      </c>
      <c r="C340">
        <v>6096</v>
      </c>
      <c r="D340">
        <v>6027</v>
      </c>
      <c r="E340">
        <v>6070</v>
      </c>
      <c r="F340" t="s">
        <v>21</v>
      </c>
      <c r="G340">
        <v>6070</v>
      </c>
      <c r="H340">
        <v>-76</v>
      </c>
      <c r="I340">
        <v>-24</v>
      </c>
      <c r="J340">
        <v>101</v>
      </c>
      <c r="K340">
        <v>6123.6666666666597</v>
      </c>
      <c r="L340">
        <v>6123.3333333333303</v>
      </c>
      <c r="M340">
        <v>6112.6666666666597</v>
      </c>
      <c r="N340">
        <v>6098.6666666666597</v>
      </c>
      <c r="O340">
        <v>6065</v>
      </c>
      <c r="P340">
        <v>6141</v>
      </c>
      <c r="Q340">
        <v>6165</v>
      </c>
      <c r="R340">
        <v>0.48787997393896598</v>
      </c>
      <c r="S340">
        <v>345</v>
      </c>
      <c r="T340" t="s">
        <v>22</v>
      </c>
      <c r="U340">
        <v>0.51212002606103302</v>
      </c>
      <c r="W340">
        <f t="shared" si="5"/>
        <v>-3</v>
      </c>
    </row>
    <row r="341" spans="1:23">
      <c r="A341" s="1">
        <v>37027</v>
      </c>
      <c r="B341">
        <v>6061</v>
      </c>
      <c r="C341">
        <v>6158</v>
      </c>
      <c r="D341">
        <v>5960</v>
      </c>
      <c r="E341">
        <v>6148</v>
      </c>
      <c r="F341" t="s">
        <v>22</v>
      </c>
      <c r="G341">
        <v>6148</v>
      </c>
      <c r="H341">
        <v>5</v>
      </c>
      <c r="I341">
        <v>-76</v>
      </c>
      <c r="J341">
        <v>-24</v>
      </c>
      <c r="K341">
        <v>6092</v>
      </c>
      <c r="L341">
        <v>6123.6666666666597</v>
      </c>
      <c r="M341">
        <v>6123.3333333333303</v>
      </c>
      <c r="N341">
        <v>6112.6666666666597</v>
      </c>
      <c r="O341">
        <v>6070</v>
      </c>
      <c r="P341">
        <v>6065</v>
      </c>
      <c r="Q341">
        <v>6141</v>
      </c>
      <c r="R341">
        <v>0.41690535476309398</v>
      </c>
      <c r="S341">
        <v>346</v>
      </c>
      <c r="T341" t="s">
        <v>22</v>
      </c>
      <c r="U341">
        <v>0.58309464523690602</v>
      </c>
      <c r="W341">
        <f t="shared" si="5"/>
        <v>87</v>
      </c>
    </row>
    <row r="342" spans="1:23">
      <c r="A342" s="1">
        <v>37028</v>
      </c>
      <c r="B342">
        <v>6167</v>
      </c>
      <c r="C342">
        <v>6227</v>
      </c>
      <c r="D342">
        <v>6140</v>
      </c>
      <c r="E342">
        <v>6174</v>
      </c>
      <c r="F342" t="s">
        <v>22</v>
      </c>
      <c r="G342">
        <v>6174</v>
      </c>
      <c r="H342">
        <v>78</v>
      </c>
      <c r="I342">
        <v>5</v>
      </c>
      <c r="J342">
        <v>-76</v>
      </c>
      <c r="K342">
        <v>6094.3333333333303</v>
      </c>
      <c r="L342">
        <v>6092</v>
      </c>
      <c r="M342">
        <v>6123.6666666666597</v>
      </c>
      <c r="N342">
        <v>6123.3333333333303</v>
      </c>
      <c r="O342">
        <v>6148</v>
      </c>
      <c r="P342">
        <v>6070</v>
      </c>
      <c r="Q342">
        <v>6065</v>
      </c>
      <c r="R342">
        <v>0.47374986755547999</v>
      </c>
      <c r="S342">
        <v>347</v>
      </c>
      <c r="T342" t="s">
        <v>22</v>
      </c>
      <c r="U342">
        <v>0.52625013244452001</v>
      </c>
      <c r="W342">
        <f t="shared" si="5"/>
        <v>7</v>
      </c>
    </row>
    <row r="343" spans="1:23">
      <c r="A343" s="1">
        <v>37029</v>
      </c>
      <c r="B343">
        <v>6169</v>
      </c>
      <c r="C343">
        <v>6213</v>
      </c>
      <c r="D343">
        <v>6125</v>
      </c>
      <c r="E343">
        <v>6187</v>
      </c>
      <c r="F343" t="s">
        <v>22</v>
      </c>
      <c r="G343">
        <v>6187</v>
      </c>
      <c r="H343">
        <v>26</v>
      </c>
      <c r="I343">
        <v>78</v>
      </c>
      <c r="J343">
        <v>5</v>
      </c>
      <c r="K343">
        <v>6130.6666666666597</v>
      </c>
      <c r="L343">
        <v>6094.3333333333303</v>
      </c>
      <c r="M343">
        <v>6092</v>
      </c>
      <c r="N343">
        <v>6123.6666666666597</v>
      </c>
      <c r="O343">
        <v>6174</v>
      </c>
      <c r="P343">
        <v>6148</v>
      </c>
      <c r="Q343">
        <v>6070</v>
      </c>
      <c r="R343">
        <v>0.48071725515698699</v>
      </c>
      <c r="S343">
        <v>348</v>
      </c>
      <c r="T343" t="s">
        <v>22</v>
      </c>
      <c r="U343">
        <v>0.51928274484301196</v>
      </c>
      <c r="W343">
        <f t="shared" si="5"/>
        <v>18</v>
      </c>
    </row>
    <row r="344" spans="1:23">
      <c r="A344" s="1">
        <v>37032</v>
      </c>
      <c r="B344">
        <v>6193</v>
      </c>
      <c r="C344">
        <v>6260</v>
      </c>
      <c r="D344">
        <v>6139</v>
      </c>
      <c r="E344">
        <v>6250</v>
      </c>
      <c r="F344" t="s">
        <v>22</v>
      </c>
      <c r="G344">
        <v>6250</v>
      </c>
      <c r="H344">
        <v>13</v>
      </c>
      <c r="I344">
        <v>26</v>
      </c>
      <c r="J344">
        <v>78</v>
      </c>
      <c r="K344">
        <v>6169.6666666666597</v>
      </c>
      <c r="L344">
        <v>6130.6666666666597</v>
      </c>
      <c r="M344">
        <v>6094.3333333333303</v>
      </c>
      <c r="N344">
        <v>6092</v>
      </c>
      <c r="O344">
        <v>6187</v>
      </c>
      <c r="P344">
        <v>6174</v>
      </c>
      <c r="Q344">
        <v>6148</v>
      </c>
      <c r="R344">
        <v>0.42748190376466699</v>
      </c>
      <c r="S344">
        <v>349</v>
      </c>
      <c r="T344" t="s">
        <v>22</v>
      </c>
      <c r="U344">
        <v>0.57251809623533201</v>
      </c>
      <c r="W344">
        <f t="shared" si="5"/>
        <v>57</v>
      </c>
    </row>
    <row r="345" spans="1:23">
      <c r="A345" s="1">
        <v>37033</v>
      </c>
      <c r="B345">
        <v>6250</v>
      </c>
      <c r="C345">
        <v>6337</v>
      </c>
      <c r="D345">
        <v>6246</v>
      </c>
      <c r="E345">
        <v>6271</v>
      </c>
      <c r="F345" t="s">
        <v>22</v>
      </c>
      <c r="G345">
        <v>6271</v>
      </c>
      <c r="H345">
        <v>63</v>
      </c>
      <c r="I345">
        <v>13</v>
      </c>
      <c r="J345">
        <v>26</v>
      </c>
      <c r="K345">
        <v>6203.6666666666597</v>
      </c>
      <c r="L345">
        <v>6169.6666666666597</v>
      </c>
      <c r="M345">
        <v>6130.6666666666597</v>
      </c>
      <c r="N345">
        <v>6094.3333333333303</v>
      </c>
      <c r="O345">
        <v>6250</v>
      </c>
      <c r="P345">
        <v>6187</v>
      </c>
      <c r="Q345">
        <v>6174</v>
      </c>
      <c r="R345">
        <v>0.47360266528381101</v>
      </c>
      <c r="S345">
        <v>350</v>
      </c>
      <c r="T345" t="s">
        <v>22</v>
      </c>
      <c r="U345">
        <v>0.52639733471618799</v>
      </c>
      <c r="W345">
        <f t="shared" si="5"/>
        <v>21</v>
      </c>
    </row>
    <row r="346" spans="1:23">
      <c r="A346" s="1">
        <v>37034</v>
      </c>
      <c r="B346">
        <v>6260</v>
      </c>
      <c r="C346">
        <v>6289</v>
      </c>
      <c r="D346">
        <v>6209</v>
      </c>
      <c r="E346">
        <v>6215</v>
      </c>
      <c r="F346" t="s">
        <v>21</v>
      </c>
      <c r="G346">
        <v>6215</v>
      </c>
      <c r="H346">
        <v>21</v>
      </c>
      <c r="I346">
        <v>63</v>
      </c>
      <c r="J346">
        <v>13</v>
      </c>
      <c r="K346">
        <v>6236</v>
      </c>
      <c r="L346">
        <v>6203.6666666666597</v>
      </c>
      <c r="M346">
        <v>6169.6666666666597</v>
      </c>
      <c r="N346">
        <v>6130.6666666666597</v>
      </c>
      <c r="O346">
        <v>6271</v>
      </c>
      <c r="P346">
        <v>6250</v>
      </c>
      <c r="Q346">
        <v>6187</v>
      </c>
      <c r="R346">
        <v>0.55419029103343498</v>
      </c>
      <c r="S346">
        <v>351</v>
      </c>
      <c r="T346" t="s">
        <v>21</v>
      </c>
      <c r="U346">
        <v>0.44580970896656402</v>
      </c>
      <c r="W346">
        <f t="shared" si="5"/>
        <v>45</v>
      </c>
    </row>
    <row r="347" spans="1:23">
      <c r="A347" s="1">
        <v>37035</v>
      </c>
      <c r="B347">
        <v>6210</v>
      </c>
      <c r="C347">
        <v>6306</v>
      </c>
      <c r="D347">
        <v>6193</v>
      </c>
      <c r="E347">
        <v>6279</v>
      </c>
      <c r="F347" t="s">
        <v>22</v>
      </c>
      <c r="G347">
        <v>6279</v>
      </c>
      <c r="H347">
        <v>-56</v>
      </c>
      <c r="I347">
        <v>21</v>
      </c>
      <c r="J347">
        <v>63</v>
      </c>
      <c r="K347">
        <v>6245.3333333333303</v>
      </c>
      <c r="L347">
        <v>6236</v>
      </c>
      <c r="M347">
        <v>6203.6666666666597</v>
      </c>
      <c r="N347">
        <v>6169.6666666666597</v>
      </c>
      <c r="O347">
        <v>6215</v>
      </c>
      <c r="P347">
        <v>6271</v>
      </c>
      <c r="Q347">
        <v>6250</v>
      </c>
      <c r="R347">
        <v>0.430589774491415</v>
      </c>
      <c r="S347">
        <v>352</v>
      </c>
      <c r="T347" t="s">
        <v>22</v>
      </c>
      <c r="U347">
        <v>0.569410225508584</v>
      </c>
      <c r="W347">
        <f t="shared" si="5"/>
        <v>69</v>
      </c>
    </row>
    <row r="348" spans="1:23">
      <c r="A348" s="1">
        <v>37036</v>
      </c>
      <c r="B348">
        <v>6281</v>
      </c>
      <c r="C348">
        <v>6304</v>
      </c>
      <c r="D348">
        <v>6205</v>
      </c>
      <c r="E348">
        <v>6224</v>
      </c>
      <c r="F348" t="s">
        <v>21</v>
      </c>
      <c r="G348">
        <v>6224</v>
      </c>
      <c r="H348">
        <v>64</v>
      </c>
      <c r="I348">
        <v>-56</v>
      </c>
      <c r="J348">
        <v>21</v>
      </c>
      <c r="K348">
        <v>6255</v>
      </c>
      <c r="L348">
        <v>6245.3333333333303</v>
      </c>
      <c r="M348">
        <v>6236</v>
      </c>
      <c r="N348">
        <v>6203.6666666666597</v>
      </c>
      <c r="O348">
        <v>6279</v>
      </c>
      <c r="P348">
        <v>6215</v>
      </c>
      <c r="Q348">
        <v>6271</v>
      </c>
      <c r="R348">
        <v>0.55084049300902704</v>
      </c>
      <c r="S348">
        <v>353</v>
      </c>
      <c r="T348" t="s">
        <v>21</v>
      </c>
      <c r="U348">
        <v>0.44915950699097201</v>
      </c>
      <c r="W348">
        <f t="shared" si="5"/>
        <v>57</v>
      </c>
    </row>
    <row r="349" spans="1:23">
      <c r="A349" s="1">
        <v>37039</v>
      </c>
      <c r="B349">
        <v>6226</v>
      </c>
      <c r="C349">
        <v>6255</v>
      </c>
      <c r="D349">
        <v>6189</v>
      </c>
      <c r="E349">
        <v>6217</v>
      </c>
      <c r="F349" t="s">
        <v>21</v>
      </c>
      <c r="G349">
        <v>6217</v>
      </c>
      <c r="H349">
        <v>-55</v>
      </c>
      <c r="I349">
        <v>64</v>
      </c>
      <c r="J349">
        <v>-56</v>
      </c>
      <c r="K349">
        <v>6239.3333333333303</v>
      </c>
      <c r="L349">
        <v>6255</v>
      </c>
      <c r="M349">
        <v>6245.3333333333303</v>
      </c>
      <c r="N349">
        <v>6236</v>
      </c>
      <c r="O349">
        <v>6224</v>
      </c>
      <c r="P349">
        <v>6279</v>
      </c>
      <c r="Q349">
        <v>6215</v>
      </c>
      <c r="R349">
        <v>0.50635942297466596</v>
      </c>
      <c r="S349">
        <v>354</v>
      </c>
      <c r="T349" t="s">
        <v>21</v>
      </c>
      <c r="U349">
        <v>0.49364057702533298</v>
      </c>
      <c r="W349">
        <f t="shared" si="5"/>
        <v>9</v>
      </c>
    </row>
    <row r="350" spans="1:23">
      <c r="A350" s="1">
        <v>37040</v>
      </c>
      <c r="B350">
        <v>6219</v>
      </c>
      <c r="C350">
        <v>6235</v>
      </c>
      <c r="D350">
        <v>6113</v>
      </c>
      <c r="E350">
        <v>6120</v>
      </c>
      <c r="F350" t="s">
        <v>21</v>
      </c>
      <c r="G350">
        <v>6120</v>
      </c>
      <c r="H350">
        <v>-7</v>
      </c>
      <c r="I350">
        <v>-55</v>
      </c>
      <c r="J350">
        <v>64</v>
      </c>
      <c r="K350">
        <v>6240</v>
      </c>
      <c r="L350">
        <v>6239.3333333333303</v>
      </c>
      <c r="M350">
        <v>6255</v>
      </c>
      <c r="N350">
        <v>6245.3333333333303</v>
      </c>
      <c r="O350">
        <v>6217</v>
      </c>
      <c r="P350">
        <v>6224</v>
      </c>
      <c r="Q350">
        <v>6279</v>
      </c>
      <c r="R350">
        <v>0.591702265802175</v>
      </c>
      <c r="S350">
        <v>355</v>
      </c>
      <c r="T350" t="s">
        <v>21</v>
      </c>
      <c r="U350">
        <v>0.408297734197824</v>
      </c>
      <c r="W350">
        <f t="shared" si="5"/>
        <v>99</v>
      </c>
    </row>
    <row r="351" spans="1:23">
      <c r="A351" s="1">
        <v>37041</v>
      </c>
      <c r="B351">
        <v>6120</v>
      </c>
      <c r="C351">
        <v>6120</v>
      </c>
      <c r="D351">
        <v>6041</v>
      </c>
      <c r="E351">
        <v>6041</v>
      </c>
      <c r="F351" t="s">
        <v>21</v>
      </c>
      <c r="G351">
        <v>6041</v>
      </c>
      <c r="H351">
        <v>-97</v>
      </c>
      <c r="I351">
        <v>-7</v>
      </c>
      <c r="J351">
        <v>-55</v>
      </c>
      <c r="K351">
        <v>6187</v>
      </c>
      <c r="L351">
        <v>6240</v>
      </c>
      <c r="M351">
        <v>6239.3333333333303</v>
      </c>
      <c r="N351">
        <v>6255</v>
      </c>
      <c r="O351">
        <v>6120</v>
      </c>
      <c r="P351">
        <v>6217</v>
      </c>
      <c r="Q351">
        <v>6224</v>
      </c>
      <c r="R351">
        <v>0.57560702029799204</v>
      </c>
      <c r="S351">
        <v>356</v>
      </c>
      <c r="T351" t="s">
        <v>21</v>
      </c>
      <c r="U351">
        <v>0.42439297970200701</v>
      </c>
      <c r="W351">
        <f t="shared" si="5"/>
        <v>79</v>
      </c>
    </row>
    <row r="352" spans="1:23">
      <c r="A352" s="1">
        <v>37042</v>
      </c>
      <c r="B352">
        <v>6036</v>
      </c>
      <c r="C352">
        <v>6148</v>
      </c>
      <c r="D352">
        <v>5995</v>
      </c>
      <c r="E352">
        <v>6123</v>
      </c>
      <c r="F352" t="s">
        <v>22</v>
      </c>
      <c r="G352">
        <v>6123</v>
      </c>
      <c r="H352">
        <v>-79</v>
      </c>
      <c r="I352">
        <v>-97</v>
      </c>
      <c r="J352">
        <v>-7</v>
      </c>
      <c r="K352">
        <v>6126</v>
      </c>
      <c r="L352">
        <v>6187</v>
      </c>
      <c r="M352">
        <v>6240</v>
      </c>
      <c r="N352">
        <v>6239.3333333333303</v>
      </c>
      <c r="O352">
        <v>6041</v>
      </c>
      <c r="P352">
        <v>6120</v>
      </c>
      <c r="Q352">
        <v>6217</v>
      </c>
      <c r="R352">
        <v>0.41579670686216802</v>
      </c>
      <c r="S352">
        <v>357</v>
      </c>
      <c r="T352" t="s">
        <v>22</v>
      </c>
      <c r="U352">
        <v>0.58420329313783104</v>
      </c>
      <c r="W352">
        <f t="shared" si="5"/>
        <v>87</v>
      </c>
    </row>
    <row r="353" spans="1:23">
      <c r="A353" s="1">
        <v>37043</v>
      </c>
      <c r="B353">
        <v>6123</v>
      </c>
      <c r="C353">
        <v>6174</v>
      </c>
      <c r="D353">
        <v>6054</v>
      </c>
      <c r="E353">
        <v>6125</v>
      </c>
      <c r="F353" t="s">
        <v>22</v>
      </c>
      <c r="G353">
        <v>6125</v>
      </c>
      <c r="H353">
        <v>82</v>
      </c>
      <c r="I353">
        <v>-79</v>
      </c>
      <c r="J353">
        <v>-97</v>
      </c>
      <c r="K353">
        <v>6094.6666666666597</v>
      </c>
      <c r="L353">
        <v>6126</v>
      </c>
      <c r="M353">
        <v>6187</v>
      </c>
      <c r="N353">
        <v>6240</v>
      </c>
      <c r="O353">
        <v>6123</v>
      </c>
      <c r="P353">
        <v>6041</v>
      </c>
      <c r="Q353">
        <v>6120</v>
      </c>
      <c r="R353">
        <v>0.49355585587667899</v>
      </c>
      <c r="S353">
        <v>358</v>
      </c>
      <c r="T353" t="s">
        <v>22</v>
      </c>
      <c r="U353">
        <v>0.50644414412331995</v>
      </c>
      <c r="W353">
        <f t="shared" si="5"/>
        <v>2</v>
      </c>
    </row>
    <row r="354" spans="1:23">
      <c r="A354" s="1">
        <v>37046</v>
      </c>
      <c r="B354">
        <v>6134</v>
      </c>
      <c r="C354">
        <v>6186</v>
      </c>
      <c r="D354">
        <v>6134</v>
      </c>
      <c r="E354">
        <v>6178</v>
      </c>
      <c r="F354" t="s">
        <v>22</v>
      </c>
      <c r="G354">
        <v>6178</v>
      </c>
      <c r="H354">
        <v>2</v>
      </c>
      <c r="I354">
        <v>82</v>
      </c>
      <c r="J354">
        <v>-79</v>
      </c>
      <c r="K354">
        <v>6096.3333333333303</v>
      </c>
      <c r="L354">
        <v>6094.6666666666597</v>
      </c>
      <c r="M354">
        <v>6126</v>
      </c>
      <c r="N354">
        <v>6187</v>
      </c>
      <c r="O354">
        <v>6125</v>
      </c>
      <c r="P354">
        <v>6123</v>
      </c>
      <c r="Q354">
        <v>6041</v>
      </c>
      <c r="R354">
        <v>0.44307927626962101</v>
      </c>
      <c r="S354">
        <v>359</v>
      </c>
      <c r="T354" t="s">
        <v>22</v>
      </c>
      <c r="U354">
        <v>0.55692072373037804</v>
      </c>
      <c r="W354">
        <f t="shared" si="5"/>
        <v>44</v>
      </c>
    </row>
    <row r="355" spans="1:23">
      <c r="A355" s="1">
        <v>37047</v>
      </c>
      <c r="B355">
        <v>6183</v>
      </c>
      <c r="C355">
        <v>6257</v>
      </c>
      <c r="D355">
        <v>6154</v>
      </c>
      <c r="E355">
        <v>6242</v>
      </c>
      <c r="F355" t="s">
        <v>22</v>
      </c>
      <c r="G355">
        <v>6242</v>
      </c>
      <c r="H355">
        <v>53</v>
      </c>
      <c r="I355">
        <v>2</v>
      </c>
      <c r="J355">
        <v>82</v>
      </c>
      <c r="K355">
        <v>6142</v>
      </c>
      <c r="L355">
        <v>6096.3333333333303</v>
      </c>
      <c r="M355">
        <v>6094.6666666666597</v>
      </c>
      <c r="N355">
        <v>6126</v>
      </c>
      <c r="O355">
        <v>6178</v>
      </c>
      <c r="P355">
        <v>6125</v>
      </c>
      <c r="Q355">
        <v>6123</v>
      </c>
      <c r="R355">
        <v>0.42503340036620402</v>
      </c>
      <c r="S355">
        <v>360</v>
      </c>
      <c r="T355" t="s">
        <v>22</v>
      </c>
      <c r="U355">
        <v>0.57496659963379504</v>
      </c>
      <c r="W355">
        <f t="shared" si="5"/>
        <v>59</v>
      </c>
    </row>
    <row r="356" spans="1:23">
      <c r="A356" s="1">
        <v>37048</v>
      </c>
      <c r="B356">
        <v>6243</v>
      </c>
      <c r="C356">
        <v>6278</v>
      </c>
      <c r="D356">
        <v>6177</v>
      </c>
      <c r="E356">
        <v>6192</v>
      </c>
      <c r="F356" t="s">
        <v>21</v>
      </c>
      <c r="G356">
        <v>6192</v>
      </c>
      <c r="H356">
        <v>64</v>
      </c>
      <c r="I356">
        <v>53</v>
      </c>
      <c r="J356">
        <v>2</v>
      </c>
      <c r="K356">
        <v>6181.6666666666597</v>
      </c>
      <c r="L356">
        <v>6142</v>
      </c>
      <c r="M356">
        <v>6096.3333333333303</v>
      </c>
      <c r="N356">
        <v>6094.6666666666597</v>
      </c>
      <c r="O356">
        <v>6242</v>
      </c>
      <c r="P356">
        <v>6178</v>
      </c>
      <c r="Q356">
        <v>6125</v>
      </c>
      <c r="R356">
        <v>0.54334262501821995</v>
      </c>
      <c r="S356">
        <v>361</v>
      </c>
      <c r="T356" t="s">
        <v>21</v>
      </c>
      <c r="U356">
        <v>0.456657374981779</v>
      </c>
      <c r="W356">
        <f t="shared" si="5"/>
        <v>51</v>
      </c>
    </row>
    <row r="357" spans="1:23">
      <c r="A357" s="1">
        <v>37049</v>
      </c>
      <c r="B357">
        <v>6185</v>
      </c>
      <c r="C357">
        <v>6219</v>
      </c>
      <c r="D357">
        <v>6156</v>
      </c>
      <c r="E357">
        <v>6184</v>
      </c>
      <c r="F357" t="s">
        <v>21</v>
      </c>
      <c r="G357">
        <v>6184</v>
      </c>
      <c r="H357">
        <v>-50</v>
      </c>
      <c r="I357">
        <v>64</v>
      </c>
      <c r="J357">
        <v>53</v>
      </c>
      <c r="K357">
        <v>6204</v>
      </c>
      <c r="L357">
        <v>6181.6666666666597</v>
      </c>
      <c r="M357">
        <v>6142</v>
      </c>
      <c r="N357">
        <v>6096.3333333333303</v>
      </c>
      <c r="O357">
        <v>6192</v>
      </c>
      <c r="P357">
        <v>6242</v>
      </c>
      <c r="Q357">
        <v>6178</v>
      </c>
      <c r="R357">
        <v>0.505274507053177</v>
      </c>
      <c r="S357">
        <v>362</v>
      </c>
      <c r="T357" t="s">
        <v>21</v>
      </c>
      <c r="U357">
        <v>0.494725492946822</v>
      </c>
      <c r="W357">
        <f t="shared" si="5"/>
        <v>1</v>
      </c>
    </row>
    <row r="358" spans="1:23">
      <c r="A358" s="1">
        <v>37050</v>
      </c>
      <c r="B358">
        <v>6198</v>
      </c>
      <c r="C358">
        <v>6266</v>
      </c>
      <c r="D358">
        <v>6169</v>
      </c>
      <c r="E358">
        <v>6187</v>
      </c>
      <c r="F358" t="s">
        <v>21</v>
      </c>
      <c r="G358">
        <v>6187</v>
      </c>
      <c r="H358">
        <v>-8</v>
      </c>
      <c r="I358">
        <v>-50</v>
      </c>
      <c r="J358">
        <v>64</v>
      </c>
      <c r="K358">
        <v>6206</v>
      </c>
      <c r="L358">
        <v>6204</v>
      </c>
      <c r="M358">
        <v>6181.6666666666597</v>
      </c>
      <c r="N358">
        <v>6142</v>
      </c>
      <c r="O358">
        <v>6184</v>
      </c>
      <c r="P358">
        <v>6192</v>
      </c>
      <c r="Q358">
        <v>6242</v>
      </c>
      <c r="R358">
        <v>0.49127461524576299</v>
      </c>
      <c r="S358">
        <v>363</v>
      </c>
      <c r="T358" t="s">
        <v>22</v>
      </c>
      <c r="U358">
        <v>0.50872538475423601</v>
      </c>
      <c r="W358">
        <f t="shared" si="5"/>
        <v>-11</v>
      </c>
    </row>
    <row r="359" spans="1:23">
      <c r="A359" s="1">
        <v>37053</v>
      </c>
      <c r="B359">
        <v>6189</v>
      </c>
      <c r="C359">
        <v>6226</v>
      </c>
      <c r="D359">
        <v>6138</v>
      </c>
      <c r="E359">
        <v>6163</v>
      </c>
      <c r="F359" t="s">
        <v>21</v>
      </c>
      <c r="G359">
        <v>6163</v>
      </c>
      <c r="H359">
        <v>3</v>
      </c>
      <c r="I359">
        <v>-8</v>
      </c>
      <c r="J359">
        <v>-50</v>
      </c>
      <c r="K359">
        <v>6187.6666666666597</v>
      </c>
      <c r="L359">
        <v>6206</v>
      </c>
      <c r="M359">
        <v>6204</v>
      </c>
      <c r="N359">
        <v>6181.6666666666597</v>
      </c>
      <c r="O359">
        <v>6187</v>
      </c>
      <c r="P359">
        <v>6184</v>
      </c>
      <c r="Q359">
        <v>6192</v>
      </c>
      <c r="R359">
        <v>0.52312077793637002</v>
      </c>
      <c r="S359">
        <v>364</v>
      </c>
      <c r="T359" t="s">
        <v>21</v>
      </c>
      <c r="U359">
        <v>0.47687922206362898</v>
      </c>
      <c r="W359">
        <f t="shared" si="5"/>
        <v>26</v>
      </c>
    </row>
    <row r="360" spans="1:23">
      <c r="A360" s="1">
        <v>37054</v>
      </c>
      <c r="B360">
        <v>6174</v>
      </c>
      <c r="C360">
        <v>6182</v>
      </c>
      <c r="D360">
        <v>6026</v>
      </c>
      <c r="E360">
        <v>6059</v>
      </c>
      <c r="F360" t="s">
        <v>21</v>
      </c>
      <c r="G360">
        <v>6059</v>
      </c>
      <c r="H360">
        <v>-24</v>
      </c>
      <c r="I360">
        <v>3</v>
      </c>
      <c r="J360">
        <v>-8</v>
      </c>
      <c r="K360">
        <v>6178</v>
      </c>
      <c r="L360">
        <v>6187.6666666666597</v>
      </c>
      <c r="M360">
        <v>6206</v>
      </c>
      <c r="N360">
        <v>6204</v>
      </c>
      <c r="O360">
        <v>6163</v>
      </c>
      <c r="P360">
        <v>6187</v>
      </c>
      <c r="Q360">
        <v>6184</v>
      </c>
      <c r="R360">
        <v>0.60181695922938705</v>
      </c>
      <c r="S360">
        <v>365</v>
      </c>
      <c r="T360" t="s">
        <v>21</v>
      </c>
      <c r="U360">
        <v>0.39818304077061201</v>
      </c>
      <c r="W360">
        <f t="shared" si="5"/>
        <v>115</v>
      </c>
    </row>
    <row r="361" spans="1:23">
      <c r="A361" s="1">
        <v>37055</v>
      </c>
      <c r="B361">
        <v>6071</v>
      </c>
      <c r="C361">
        <v>6143</v>
      </c>
      <c r="D361">
        <v>6071</v>
      </c>
      <c r="E361">
        <v>6112</v>
      </c>
      <c r="F361" t="s">
        <v>22</v>
      </c>
      <c r="G361">
        <v>6112</v>
      </c>
      <c r="H361">
        <v>-104</v>
      </c>
      <c r="I361">
        <v>-24</v>
      </c>
      <c r="J361">
        <v>3</v>
      </c>
      <c r="K361">
        <v>6136.3333333333303</v>
      </c>
      <c r="L361">
        <v>6178</v>
      </c>
      <c r="M361">
        <v>6187.6666666666597</v>
      </c>
      <c r="N361">
        <v>6206</v>
      </c>
      <c r="O361">
        <v>6059</v>
      </c>
      <c r="P361">
        <v>6163</v>
      </c>
      <c r="Q361">
        <v>6187</v>
      </c>
      <c r="R361">
        <v>0.44099913498823601</v>
      </c>
      <c r="S361">
        <v>366</v>
      </c>
      <c r="T361" t="s">
        <v>22</v>
      </c>
      <c r="U361">
        <v>0.55900086501176305</v>
      </c>
      <c r="W361">
        <f t="shared" si="5"/>
        <v>41</v>
      </c>
    </row>
    <row r="362" spans="1:23">
      <c r="A362" s="1">
        <v>37056</v>
      </c>
      <c r="B362">
        <v>6110</v>
      </c>
      <c r="C362">
        <v>6110</v>
      </c>
      <c r="D362">
        <v>6017</v>
      </c>
      <c r="E362">
        <v>6031</v>
      </c>
      <c r="F362" t="s">
        <v>21</v>
      </c>
      <c r="G362">
        <v>6031</v>
      </c>
      <c r="H362">
        <v>53</v>
      </c>
      <c r="I362">
        <v>-104</v>
      </c>
      <c r="J362">
        <v>-24</v>
      </c>
      <c r="K362">
        <v>6111.3333333333303</v>
      </c>
      <c r="L362">
        <v>6136.3333333333303</v>
      </c>
      <c r="M362">
        <v>6178</v>
      </c>
      <c r="N362">
        <v>6187.6666666666597</v>
      </c>
      <c r="O362">
        <v>6112</v>
      </c>
      <c r="P362">
        <v>6059</v>
      </c>
      <c r="Q362">
        <v>6163</v>
      </c>
      <c r="R362">
        <v>0.57725490579636396</v>
      </c>
      <c r="S362">
        <v>367</v>
      </c>
      <c r="T362" t="s">
        <v>21</v>
      </c>
      <c r="U362">
        <v>0.42274509420363499</v>
      </c>
      <c r="W362">
        <f t="shared" si="5"/>
        <v>79</v>
      </c>
    </row>
    <row r="363" spans="1:23">
      <c r="A363" s="1">
        <v>37057</v>
      </c>
      <c r="B363">
        <v>6020</v>
      </c>
      <c r="C363">
        <v>6023</v>
      </c>
      <c r="D363">
        <v>5889</v>
      </c>
      <c r="E363">
        <v>5915</v>
      </c>
      <c r="F363" t="s">
        <v>21</v>
      </c>
      <c r="G363">
        <v>5915</v>
      </c>
      <c r="H363">
        <v>-81</v>
      </c>
      <c r="I363">
        <v>53</v>
      </c>
      <c r="J363">
        <v>-104</v>
      </c>
      <c r="K363">
        <v>6067.3333333333303</v>
      </c>
      <c r="L363">
        <v>6111.3333333333303</v>
      </c>
      <c r="M363">
        <v>6136.3333333333303</v>
      </c>
      <c r="N363">
        <v>6178</v>
      </c>
      <c r="O363">
        <v>6031</v>
      </c>
      <c r="P363">
        <v>6112</v>
      </c>
      <c r="Q363">
        <v>6059</v>
      </c>
      <c r="R363">
        <v>0.61440307140961703</v>
      </c>
      <c r="S363">
        <v>368</v>
      </c>
      <c r="T363" t="s">
        <v>21</v>
      </c>
      <c r="U363">
        <v>0.38559692859038203</v>
      </c>
      <c r="W363">
        <f t="shared" si="5"/>
        <v>105</v>
      </c>
    </row>
    <row r="364" spans="1:23">
      <c r="A364" s="1">
        <v>37060</v>
      </c>
      <c r="B364">
        <v>5922</v>
      </c>
      <c r="C364">
        <v>5949</v>
      </c>
      <c r="D364">
        <v>5853</v>
      </c>
      <c r="E364">
        <v>5869</v>
      </c>
      <c r="F364" t="s">
        <v>21</v>
      </c>
      <c r="G364">
        <v>5869</v>
      </c>
      <c r="H364">
        <v>-116</v>
      </c>
      <c r="I364">
        <v>-81</v>
      </c>
      <c r="J364">
        <v>53</v>
      </c>
      <c r="K364">
        <v>6019.3333333333303</v>
      </c>
      <c r="L364">
        <v>6067.3333333333303</v>
      </c>
      <c r="M364">
        <v>6111.3333333333303</v>
      </c>
      <c r="N364">
        <v>6136.3333333333303</v>
      </c>
      <c r="O364">
        <v>5915</v>
      </c>
      <c r="P364">
        <v>6031</v>
      </c>
      <c r="Q364">
        <v>6112</v>
      </c>
      <c r="R364">
        <v>0.54062600763373303</v>
      </c>
      <c r="S364">
        <v>369</v>
      </c>
      <c r="T364" t="s">
        <v>21</v>
      </c>
      <c r="U364">
        <v>0.45937399236626603</v>
      </c>
      <c r="W364">
        <f t="shared" si="5"/>
        <v>53</v>
      </c>
    </row>
    <row r="365" spans="1:23">
      <c r="A365" s="1">
        <v>37061</v>
      </c>
      <c r="B365">
        <v>5875</v>
      </c>
      <c r="C365">
        <v>5980</v>
      </c>
      <c r="D365">
        <v>5875</v>
      </c>
      <c r="E365">
        <v>5923</v>
      </c>
      <c r="F365" t="s">
        <v>22</v>
      </c>
      <c r="G365">
        <v>5923</v>
      </c>
      <c r="H365">
        <v>-46</v>
      </c>
      <c r="I365">
        <v>-116</v>
      </c>
      <c r="J365">
        <v>-81</v>
      </c>
      <c r="K365">
        <v>5938.3333333333303</v>
      </c>
      <c r="L365">
        <v>6019.3333333333303</v>
      </c>
      <c r="M365">
        <v>6067.3333333333303</v>
      </c>
      <c r="N365">
        <v>6111.3333333333303</v>
      </c>
      <c r="O365">
        <v>5869</v>
      </c>
      <c r="P365">
        <v>5915</v>
      </c>
      <c r="Q365">
        <v>6031</v>
      </c>
      <c r="R365">
        <v>0.44063452391998598</v>
      </c>
      <c r="S365">
        <v>370</v>
      </c>
      <c r="T365" t="s">
        <v>22</v>
      </c>
      <c r="U365">
        <v>0.55936547608001297</v>
      </c>
      <c r="W365">
        <f t="shared" si="5"/>
        <v>48</v>
      </c>
    </row>
    <row r="366" spans="1:23">
      <c r="A366" s="1">
        <v>37062</v>
      </c>
      <c r="B366">
        <v>5908</v>
      </c>
      <c r="C366">
        <v>5908</v>
      </c>
      <c r="D366">
        <v>5813</v>
      </c>
      <c r="E366">
        <v>5876</v>
      </c>
      <c r="F366" t="s">
        <v>21</v>
      </c>
      <c r="G366">
        <v>5876</v>
      </c>
      <c r="H366">
        <v>54</v>
      </c>
      <c r="I366">
        <v>-46</v>
      </c>
      <c r="J366">
        <v>-116</v>
      </c>
      <c r="K366">
        <v>5902.3333333333303</v>
      </c>
      <c r="L366">
        <v>5938.3333333333303</v>
      </c>
      <c r="M366">
        <v>6019.3333333333303</v>
      </c>
      <c r="N366">
        <v>6067.3333333333303</v>
      </c>
      <c r="O366">
        <v>5923</v>
      </c>
      <c r="P366">
        <v>5869</v>
      </c>
      <c r="Q366">
        <v>5915</v>
      </c>
      <c r="R366">
        <v>0.54734618932324997</v>
      </c>
      <c r="S366">
        <v>371</v>
      </c>
      <c r="T366" t="s">
        <v>21</v>
      </c>
      <c r="U366">
        <v>0.45265381067674898</v>
      </c>
      <c r="W366">
        <f t="shared" si="5"/>
        <v>32</v>
      </c>
    </row>
    <row r="367" spans="1:23">
      <c r="A367" s="1">
        <v>37063</v>
      </c>
      <c r="B367">
        <v>5882</v>
      </c>
      <c r="C367">
        <v>5928</v>
      </c>
      <c r="D367">
        <v>5834</v>
      </c>
      <c r="E367">
        <v>5926</v>
      </c>
      <c r="F367" t="s">
        <v>22</v>
      </c>
      <c r="G367">
        <v>5926</v>
      </c>
      <c r="H367">
        <v>-47</v>
      </c>
      <c r="I367">
        <v>54</v>
      </c>
      <c r="J367">
        <v>-46</v>
      </c>
      <c r="K367">
        <v>5889.3333333333303</v>
      </c>
      <c r="L367">
        <v>5902.3333333333303</v>
      </c>
      <c r="M367">
        <v>5938.3333333333303</v>
      </c>
      <c r="N367">
        <v>6019.3333333333303</v>
      </c>
      <c r="O367">
        <v>5876</v>
      </c>
      <c r="P367">
        <v>5923</v>
      </c>
      <c r="Q367">
        <v>5869</v>
      </c>
      <c r="R367">
        <v>0.443519906348111</v>
      </c>
      <c r="S367">
        <v>372</v>
      </c>
      <c r="T367" t="s">
        <v>22</v>
      </c>
      <c r="U367">
        <v>0.556480093651888</v>
      </c>
      <c r="W367">
        <f t="shared" si="5"/>
        <v>44</v>
      </c>
    </row>
    <row r="368" spans="1:23">
      <c r="A368" s="1">
        <v>37064</v>
      </c>
      <c r="B368">
        <v>5922</v>
      </c>
      <c r="C368">
        <v>5953</v>
      </c>
      <c r="D368">
        <v>5876</v>
      </c>
      <c r="E368">
        <v>5942</v>
      </c>
      <c r="F368" t="s">
        <v>22</v>
      </c>
      <c r="G368">
        <v>5942</v>
      </c>
      <c r="H368">
        <v>50</v>
      </c>
      <c r="I368">
        <v>-47</v>
      </c>
      <c r="J368">
        <v>54</v>
      </c>
      <c r="K368">
        <v>5908.3333333333303</v>
      </c>
      <c r="L368">
        <v>5889.3333333333303</v>
      </c>
      <c r="M368">
        <v>5902.3333333333303</v>
      </c>
      <c r="N368">
        <v>5938.3333333333303</v>
      </c>
      <c r="O368">
        <v>5926</v>
      </c>
      <c r="P368">
        <v>5876</v>
      </c>
      <c r="Q368">
        <v>5923</v>
      </c>
      <c r="R368">
        <v>0.47397667120514497</v>
      </c>
      <c r="S368">
        <v>373</v>
      </c>
      <c r="T368" t="s">
        <v>22</v>
      </c>
      <c r="U368">
        <v>0.52602332879485403</v>
      </c>
      <c r="W368">
        <f t="shared" si="5"/>
        <v>20</v>
      </c>
    </row>
    <row r="369" spans="1:23">
      <c r="A369" s="1">
        <v>37067</v>
      </c>
      <c r="B369">
        <v>5929</v>
      </c>
      <c r="C369">
        <v>5948</v>
      </c>
      <c r="D369">
        <v>5866</v>
      </c>
      <c r="E369">
        <v>5902</v>
      </c>
      <c r="F369" t="s">
        <v>21</v>
      </c>
      <c r="G369">
        <v>5902</v>
      </c>
      <c r="H369">
        <v>16</v>
      </c>
      <c r="I369">
        <v>50</v>
      </c>
      <c r="J369">
        <v>-47</v>
      </c>
      <c r="K369">
        <v>5914.6666666666597</v>
      </c>
      <c r="L369">
        <v>5908.3333333333303</v>
      </c>
      <c r="M369">
        <v>5889.3333333333303</v>
      </c>
      <c r="N369">
        <v>5902.3333333333303</v>
      </c>
      <c r="O369">
        <v>5942</v>
      </c>
      <c r="P369">
        <v>5926</v>
      </c>
      <c r="Q369">
        <v>5876</v>
      </c>
      <c r="R369">
        <v>0.53623691925313</v>
      </c>
      <c r="S369">
        <v>374</v>
      </c>
      <c r="T369" t="s">
        <v>21</v>
      </c>
      <c r="U369">
        <v>0.46376308074686901</v>
      </c>
      <c r="W369">
        <f t="shared" si="5"/>
        <v>27</v>
      </c>
    </row>
    <row r="370" spans="1:23">
      <c r="A370" s="1">
        <v>37068</v>
      </c>
      <c r="B370">
        <v>5898</v>
      </c>
      <c r="C370">
        <v>5898</v>
      </c>
      <c r="D370">
        <v>5767</v>
      </c>
      <c r="E370">
        <v>5848</v>
      </c>
      <c r="F370" t="s">
        <v>21</v>
      </c>
      <c r="G370">
        <v>5848</v>
      </c>
      <c r="H370">
        <v>-40</v>
      </c>
      <c r="I370">
        <v>16</v>
      </c>
      <c r="J370">
        <v>50</v>
      </c>
      <c r="K370">
        <v>5923.3333333333303</v>
      </c>
      <c r="L370">
        <v>5914.6666666666597</v>
      </c>
      <c r="M370">
        <v>5908.3333333333303</v>
      </c>
      <c r="N370">
        <v>5889.3333333333303</v>
      </c>
      <c r="O370">
        <v>5902</v>
      </c>
      <c r="P370">
        <v>5942</v>
      </c>
      <c r="Q370">
        <v>5926</v>
      </c>
      <c r="R370">
        <v>0.55117209430290104</v>
      </c>
      <c r="S370">
        <v>375</v>
      </c>
      <c r="T370" t="s">
        <v>21</v>
      </c>
      <c r="U370">
        <v>0.44882790569709802</v>
      </c>
      <c r="W370">
        <f t="shared" si="5"/>
        <v>50</v>
      </c>
    </row>
    <row r="371" spans="1:23">
      <c r="A371" s="1">
        <v>37069</v>
      </c>
      <c r="B371">
        <v>5848</v>
      </c>
      <c r="C371">
        <v>5852</v>
      </c>
      <c r="D371">
        <v>5815</v>
      </c>
      <c r="E371">
        <v>5833</v>
      </c>
      <c r="F371" t="s">
        <v>21</v>
      </c>
      <c r="G371">
        <v>5833</v>
      </c>
      <c r="H371">
        <v>-54</v>
      </c>
      <c r="I371">
        <v>-40</v>
      </c>
      <c r="J371">
        <v>16</v>
      </c>
      <c r="K371">
        <v>5897.3333333333303</v>
      </c>
      <c r="L371">
        <v>5923.3333333333303</v>
      </c>
      <c r="M371">
        <v>5914.6666666666597</v>
      </c>
      <c r="N371">
        <v>5908.3333333333303</v>
      </c>
      <c r="O371">
        <v>5848</v>
      </c>
      <c r="P371">
        <v>5902</v>
      </c>
      <c r="Q371">
        <v>5942</v>
      </c>
      <c r="R371">
        <v>0.50997574421777103</v>
      </c>
      <c r="S371">
        <v>376</v>
      </c>
      <c r="T371" t="s">
        <v>21</v>
      </c>
      <c r="U371">
        <v>0.49002425578222802</v>
      </c>
      <c r="W371">
        <f t="shared" si="5"/>
        <v>15</v>
      </c>
    </row>
    <row r="372" spans="1:23">
      <c r="A372" s="1">
        <v>37070</v>
      </c>
      <c r="B372">
        <v>5836</v>
      </c>
      <c r="C372">
        <v>5972</v>
      </c>
      <c r="D372">
        <v>5759</v>
      </c>
      <c r="E372">
        <v>5972</v>
      </c>
      <c r="F372" t="s">
        <v>22</v>
      </c>
      <c r="G372">
        <v>5972</v>
      </c>
      <c r="H372">
        <v>-15</v>
      </c>
      <c r="I372">
        <v>-54</v>
      </c>
      <c r="J372">
        <v>-40</v>
      </c>
      <c r="K372">
        <v>5861</v>
      </c>
      <c r="L372">
        <v>5897.3333333333303</v>
      </c>
      <c r="M372">
        <v>5923.3333333333303</v>
      </c>
      <c r="N372">
        <v>5914.6666666666597</v>
      </c>
      <c r="O372">
        <v>5833</v>
      </c>
      <c r="P372">
        <v>5848</v>
      </c>
      <c r="Q372">
        <v>5902</v>
      </c>
      <c r="R372">
        <v>0.36155021941096199</v>
      </c>
      <c r="S372">
        <v>377</v>
      </c>
      <c r="T372" t="s">
        <v>22</v>
      </c>
      <c r="U372">
        <v>0.63844978058903701</v>
      </c>
      <c r="W372">
        <f t="shared" si="5"/>
        <v>136</v>
      </c>
    </row>
    <row r="373" spans="1:23">
      <c r="A373" s="1">
        <v>37071</v>
      </c>
      <c r="B373">
        <v>5976</v>
      </c>
      <c r="C373">
        <v>6059</v>
      </c>
      <c r="D373">
        <v>5956</v>
      </c>
      <c r="E373">
        <v>6058</v>
      </c>
      <c r="F373" t="s">
        <v>22</v>
      </c>
      <c r="G373">
        <v>6058</v>
      </c>
      <c r="H373">
        <v>139</v>
      </c>
      <c r="I373">
        <v>-15</v>
      </c>
      <c r="J373">
        <v>-54</v>
      </c>
      <c r="K373">
        <v>5884.3333333333303</v>
      </c>
      <c r="L373">
        <v>5861</v>
      </c>
      <c r="M373">
        <v>5897.3333333333303</v>
      </c>
      <c r="N373">
        <v>5923.3333333333303</v>
      </c>
      <c r="O373">
        <v>5972</v>
      </c>
      <c r="P373">
        <v>5833</v>
      </c>
      <c r="Q373">
        <v>5848</v>
      </c>
      <c r="R373">
        <v>0.41029890329174001</v>
      </c>
      <c r="S373">
        <v>378</v>
      </c>
      <c r="T373" t="s">
        <v>22</v>
      </c>
      <c r="U373">
        <v>0.58970109670825899</v>
      </c>
      <c r="W373">
        <f t="shared" si="5"/>
        <v>82</v>
      </c>
    </row>
    <row r="374" spans="1:23">
      <c r="A374" s="1">
        <v>37074</v>
      </c>
      <c r="B374">
        <v>6054</v>
      </c>
      <c r="C374">
        <v>6132</v>
      </c>
      <c r="D374">
        <v>6006</v>
      </c>
      <c r="E374">
        <v>6110</v>
      </c>
      <c r="F374" t="s">
        <v>22</v>
      </c>
      <c r="G374">
        <v>6110</v>
      </c>
      <c r="H374">
        <v>86</v>
      </c>
      <c r="I374">
        <v>139</v>
      </c>
      <c r="J374">
        <v>-15</v>
      </c>
      <c r="K374">
        <v>5954.3333333333303</v>
      </c>
      <c r="L374">
        <v>5884.3333333333303</v>
      </c>
      <c r="M374">
        <v>5861</v>
      </c>
      <c r="N374">
        <v>5897.3333333333303</v>
      </c>
      <c r="O374">
        <v>6058</v>
      </c>
      <c r="P374">
        <v>5972</v>
      </c>
      <c r="Q374">
        <v>5833</v>
      </c>
      <c r="R374">
        <v>0.44128645113660397</v>
      </c>
      <c r="S374">
        <v>379</v>
      </c>
      <c r="T374" t="s">
        <v>22</v>
      </c>
      <c r="U374">
        <v>0.55871354886339497</v>
      </c>
      <c r="W374">
        <f t="shared" si="5"/>
        <v>56</v>
      </c>
    </row>
    <row r="375" spans="1:23">
      <c r="A375" s="1">
        <v>37075</v>
      </c>
      <c r="B375">
        <v>6104</v>
      </c>
      <c r="C375">
        <v>6108</v>
      </c>
      <c r="D375">
        <v>6038</v>
      </c>
      <c r="E375">
        <v>6057</v>
      </c>
      <c r="F375" t="s">
        <v>21</v>
      </c>
      <c r="G375">
        <v>6057</v>
      </c>
      <c r="H375">
        <v>52</v>
      </c>
      <c r="I375">
        <v>86</v>
      </c>
      <c r="J375">
        <v>139</v>
      </c>
      <c r="K375">
        <v>6046.6666666666597</v>
      </c>
      <c r="L375">
        <v>5954.3333333333303</v>
      </c>
      <c r="M375">
        <v>5884.3333333333303</v>
      </c>
      <c r="N375">
        <v>5861</v>
      </c>
      <c r="O375">
        <v>6110</v>
      </c>
      <c r="P375">
        <v>6058</v>
      </c>
      <c r="Q375">
        <v>5972</v>
      </c>
      <c r="R375">
        <v>0.54363826433749796</v>
      </c>
      <c r="S375">
        <v>380</v>
      </c>
      <c r="T375" t="s">
        <v>21</v>
      </c>
      <c r="U375">
        <v>0.45636173566250099</v>
      </c>
      <c r="W375">
        <f t="shared" si="5"/>
        <v>47</v>
      </c>
    </row>
    <row r="376" spans="1:23">
      <c r="A376" s="1">
        <v>37076</v>
      </c>
      <c r="B376">
        <v>6060</v>
      </c>
      <c r="C376">
        <v>6081</v>
      </c>
      <c r="D376">
        <v>5999</v>
      </c>
      <c r="E376">
        <v>6016</v>
      </c>
      <c r="F376" t="s">
        <v>21</v>
      </c>
      <c r="G376">
        <v>6016</v>
      </c>
      <c r="H376">
        <v>-53</v>
      </c>
      <c r="I376">
        <v>52</v>
      </c>
      <c r="J376">
        <v>86</v>
      </c>
      <c r="K376">
        <v>6075</v>
      </c>
      <c r="L376">
        <v>6046.6666666666597</v>
      </c>
      <c r="M376">
        <v>5954.3333333333303</v>
      </c>
      <c r="N376">
        <v>5884.3333333333303</v>
      </c>
      <c r="O376">
        <v>6057</v>
      </c>
      <c r="P376">
        <v>6110</v>
      </c>
      <c r="Q376">
        <v>6058</v>
      </c>
      <c r="R376">
        <v>0.53572786696528496</v>
      </c>
      <c r="S376">
        <v>381</v>
      </c>
      <c r="T376" t="s">
        <v>21</v>
      </c>
      <c r="U376">
        <v>0.46427213303471399</v>
      </c>
      <c r="W376">
        <f t="shared" si="5"/>
        <v>44</v>
      </c>
    </row>
    <row r="377" spans="1:23">
      <c r="A377" s="1">
        <v>37077</v>
      </c>
      <c r="B377">
        <v>5994</v>
      </c>
      <c r="C377">
        <v>6041</v>
      </c>
      <c r="D377">
        <v>5948</v>
      </c>
      <c r="E377">
        <v>5999</v>
      </c>
      <c r="F377" t="s">
        <v>22</v>
      </c>
      <c r="G377">
        <v>5999</v>
      </c>
      <c r="H377">
        <v>-41</v>
      </c>
      <c r="I377">
        <v>-53</v>
      </c>
      <c r="J377">
        <v>52</v>
      </c>
      <c r="K377">
        <v>6061</v>
      </c>
      <c r="L377">
        <v>6075</v>
      </c>
      <c r="M377">
        <v>6046.6666666666597</v>
      </c>
      <c r="N377">
        <v>5954.3333333333303</v>
      </c>
      <c r="O377">
        <v>6016</v>
      </c>
      <c r="P377">
        <v>6057</v>
      </c>
      <c r="Q377">
        <v>6110</v>
      </c>
      <c r="R377">
        <v>0.51714906603340904</v>
      </c>
      <c r="S377">
        <v>382</v>
      </c>
      <c r="T377" t="s">
        <v>21</v>
      </c>
      <c r="U377">
        <v>0.48285093396659001</v>
      </c>
      <c r="W377">
        <f t="shared" si="5"/>
        <v>-5</v>
      </c>
    </row>
    <row r="378" spans="1:23">
      <c r="A378" s="1">
        <v>37078</v>
      </c>
      <c r="B378">
        <v>5993</v>
      </c>
      <c r="C378">
        <v>5993</v>
      </c>
      <c r="D378">
        <v>5847</v>
      </c>
      <c r="E378">
        <v>5862</v>
      </c>
      <c r="F378" t="s">
        <v>21</v>
      </c>
      <c r="G378">
        <v>5862</v>
      </c>
      <c r="H378">
        <v>-17</v>
      </c>
      <c r="I378">
        <v>-41</v>
      </c>
      <c r="J378">
        <v>-53</v>
      </c>
      <c r="K378">
        <v>6024</v>
      </c>
      <c r="L378">
        <v>6061</v>
      </c>
      <c r="M378">
        <v>6075</v>
      </c>
      <c r="N378">
        <v>6046.6666666666597</v>
      </c>
      <c r="O378">
        <v>5999</v>
      </c>
      <c r="P378">
        <v>6016</v>
      </c>
      <c r="Q378">
        <v>6057</v>
      </c>
      <c r="R378">
        <v>0.63595705381881296</v>
      </c>
      <c r="S378">
        <v>383</v>
      </c>
      <c r="T378" t="s">
        <v>21</v>
      </c>
      <c r="U378">
        <v>0.36404294618118599</v>
      </c>
      <c r="W378">
        <f t="shared" si="5"/>
        <v>131</v>
      </c>
    </row>
    <row r="379" spans="1:23">
      <c r="A379" s="1">
        <v>37081</v>
      </c>
      <c r="B379">
        <v>5862</v>
      </c>
      <c r="C379">
        <v>5895</v>
      </c>
      <c r="D379">
        <v>5778</v>
      </c>
      <c r="E379">
        <v>5870</v>
      </c>
      <c r="F379" t="s">
        <v>22</v>
      </c>
      <c r="G379">
        <v>5870</v>
      </c>
      <c r="H379">
        <v>-137</v>
      </c>
      <c r="I379">
        <v>-17</v>
      </c>
      <c r="J379">
        <v>-41</v>
      </c>
      <c r="K379">
        <v>5959</v>
      </c>
      <c r="L379">
        <v>6024</v>
      </c>
      <c r="M379">
        <v>6061</v>
      </c>
      <c r="N379">
        <v>6075</v>
      </c>
      <c r="O379">
        <v>5862</v>
      </c>
      <c r="P379">
        <v>5999</v>
      </c>
      <c r="Q379">
        <v>6016</v>
      </c>
      <c r="R379">
        <v>0.49120718268757901</v>
      </c>
      <c r="S379">
        <v>384</v>
      </c>
      <c r="T379" t="s">
        <v>22</v>
      </c>
      <c r="U379">
        <v>0.50879281731241999</v>
      </c>
      <c r="W379">
        <f t="shared" si="5"/>
        <v>8</v>
      </c>
    </row>
    <row r="380" spans="1:23">
      <c r="A380" s="1">
        <v>37082</v>
      </c>
      <c r="B380">
        <v>5870</v>
      </c>
      <c r="C380">
        <v>5924</v>
      </c>
      <c r="D380">
        <v>5806</v>
      </c>
      <c r="E380">
        <v>5816</v>
      </c>
      <c r="F380" t="s">
        <v>21</v>
      </c>
      <c r="G380">
        <v>5816</v>
      </c>
      <c r="H380">
        <v>8</v>
      </c>
      <c r="I380">
        <v>-137</v>
      </c>
      <c r="J380">
        <v>-17</v>
      </c>
      <c r="K380">
        <v>5910.3333333333303</v>
      </c>
      <c r="L380">
        <v>5959</v>
      </c>
      <c r="M380">
        <v>6024</v>
      </c>
      <c r="N380">
        <v>6061</v>
      </c>
      <c r="O380">
        <v>5870</v>
      </c>
      <c r="P380">
        <v>5862</v>
      </c>
      <c r="Q380">
        <v>5999</v>
      </c>
      <c r="R380">
        <v>0.54913449986185103</v>
      </c>
      <c r="S380">
        <v>385</v>
      </c>
      <c r="T380" t="s">
        <v>21</v>
      </c>
      <c r="U380">
        <v>0.45086550013814802</v>
      </c>
      <c r="W380">
        <f t="shared" si="5"/>
        <v>54</v>
      </c>
    </row>
    <row r="381" spans="1:23">
      <c r="A381" s="1">
        <v>37083</v>
      </c>
      <c r="B381">
        <v>5800</v>
      </c>
      <c r="C381">
        <v>5806</v>
      </c>
      <c r="D381">
        <v>5732</v>
      </c>
      <c r="E381">
        <v>5802</v>
      </c>
      <c r="F381" t="s">
        <v>22</v>
      </c>
      <c r="G381">
        <v>5802</v>
      </c>
      <c r="H381">
        <v>-54</v>
      </c>
      <c r="I381">
        <v>8</v>
      </c>
      <c r="J381">
        <v>-137</v>
      </c>
      <c r="K381">
        <v>5849.3333333333303</v>
      </c>
      <c r="L381">
        <v>5910.3333333333303</v>
      </c>
      <c r="M381">
        <v>5959</v>
      </c>
      <c r="N381">
        <v>6024</v>
      </c>
      <c r="O381">
        <v>5816</v>
      </c>
      <c r="P381">
        <v>5870</v>
      </c>
      <c r="Q381">
        <v>5862</v>
      </c>
      <c r="R381">
        <v>0.51254735277091301</v>
      </c>
      <c r="S381">
        <v>386</v>
      </c>
      <c r="T381" t="s">
        <v>21</v>
      </c>
      <c r="U381">
        <v>0.48745264722908599</v>
      </c>
      <c r="W381">
        <f t="shared" si="5"/>
        <v>-2</v>
      </c>
    </row>
    <row r="382" spans="1:23">
      <c r="A382" s="1">
        <v>37084</v>
      </c>
      <c r="B382">
        <v>5815</v>
      </c>
      <c r="C382">
        <v>5929</v>
      </c>
      <c r="D382">
        <v>5815</v>
      </c>
      <c r="E382">
        <v>5890</v>
      </c>
      <c r="F382" t="s">
        <v>22</v>
      </c>
      <c r="G382">
        <v>5890</v>
      </c>
      <c r="H382">
        <v>-14</v>
      </c>
      <c r="I382">
        <v>-54</v>
      </c>
      <c r="J382">
        <v>8</v>
      </c>
      <c r="K382">
        <v>5829.3333333333303</v>
      </c>
      <c r="L382">
        <v>5849.3333333333303</v>
      </c>
      <c r="M382">
        <v>5910.3333333333303</v>
      </c>
      <c r="N382">
        <v>5959</v>
      </c>
      <c r="O382">
        <v>5802</v>
      </c>
      <c r="P382">
        <v>5816</v>
      </c>
      <c r="Q382">
        <v>5870</v>
      </c>
      <c r="R382">
        <v>0.40650933059967698</v>
      </c>
      <c r="S382">
        <v>387</v>
      </c>
      <c r="T382" t="s">
        <v>22</v>
      </c>
      <c r="U382">
        <v>0.59349066940032202</v>
      </c>
      <c r="W382">
        <f t="shared" si="5"/>
        <v>75</v>
      </c>
    </row>
    <row r="383" spans="1:23">
      <c r="A383" s="1">
        <v>37085</v>
      </c>
      <c r="B383">
        <v>5889</v>
      </c>
      <c r="C383">
        <v>5940</v>
      </c>
      <c r="D383">
        <v>5847</v>
      </c>
      <c r="E383">
        <v>5928</v>
      </c>
      <c r="F383" t="s">
        <v>22</v>
      </c>
      <c r="G383">
        <v>5928</v>
      </c>
      <c r="H383">
        <v>88</v>
      </c>
      <c r="I383">
        <v>-14</v>
      </c>
      <c r="J383">
        <v>-54</v>
      </c>
      <c r="K383">
        <v>5836</v>
      </c>
      <c r="L383">
        <v>5829.3333333333303</v>
      </c>
      <c r="M383">
        <v>5849.3333333333303</v>
      </c>
      <c r="N383">
        <v>5910.3333333333303</v>
      </c>
      <c r="O383">
        <v>5890</v>
      </c>
      <c r="P383">
        <v>5802</v>
      </c>
      <c r="Q383">
        <v>5816</v>
      </c>
      <c r="R383">
        <v>0.45380741114861001</v>
      </c>
      <c r="S383">
        <v>388</v>
      </c>
      <c r="T383" t="s">
        <v>22</v>
      </c>
      <c r="U383">
        <v>0.54619258885138899</v>
      </c>
      <c r="W383">
        <f t="shared" si="5"/>
        <v>39</v>
      </c>
    </row>
    <row r="384" spans="1:23">
      <c r="A384" s="1">
        <v>37088</v>
      </c>
      <c r="B384">
        <v>5927</v>
      </c>
      <c r="C384">
        <v>5929</v>
      </c>
      <c r="D384">
        <v>5842</v>
      </c>
      <c r="E384">
        <v>5854</v>
      </c>
      <c r="F384" t="s">
        <v>21</v>
      </c>
      <c r="G384">
        <v>5854</v>
      </c>
      <c r="H384">
        <v>38</v>
      </c>
      <c r="I384">
        <v>88</v>
      </c>
      <c r="J384">
        <v>-14</v>
      </c>
      <c r="K384">
        <v>5873.3333333333303</v>
      </c>
      <c r="L384">
        <v>5836</v>
      </c>
      <c r="M384">
        <v>5829.3333333333303</v>
      </c>
      <c r="N384">
        <v>5849.3333333333303</v>
      </c>
      <c r="O384">
        <v>5928</v>
      </c>
      <c r="P384">
        <v>5890</v>
      </c>
      <c r="Q384">
        <v>5802</v>
      </c>
      <c r="R384">
        <v>0.57060595864034502</v>
      </c>
      <c r="S384">
        <v>389</v>
      </c>
      <c r="T384" t="s">
        <v>21</v>
      </c>
      <c r="U384">
        <v>0.42939404135965398</v>
      </c>
      <c r="W384">
        <f t="shared" si="5"/>
        <v>73</v>
      </c>
    </row>
    <row r="385" spans="1:23">
      <c r="A385" s="1">
        <v>37089</v>
      </c>
      <c r="B385">
        <v>5846</v>
      </c>
      <c r="C385">
        <v>5847</v>
      </c>
      <c r="D385">
        <v>5787</v>
      </c>
      <c r="E385">
        <v>5847</v>
      </c>
      <c r="F385" t="s">
        <v>22</v>
      </c>
      <c r="G385">
        <v>5847</v>
      </c>
      <c r="H385">
        <v>-74</v>
      </c>
      <c r="I385">
        <v>38</v>
      </c>
      <c r="J385">
        <v>88</v>
      </c>
      <c r="K385">
        <v>5890.6666666666597</v>
      </c>
      <c r="L385">
        <v>5873.3333333333303</v>
      </c>
      <c r="M385">
        <v>5836</v>
      </c>
      <c r="N385">
        <v>5829.3333333333303</v>
      </c>
      <c r="O385">
        <v>5854</v>
      </c>
      <c r="P385">
        <v>5928</v>
      </c>
      <c r="Q385">
        <v>5890</v>
      </c>
      <c r="R385">
        <v>0.49957309925210902</v>
      </c>
      <c r="S385">
        <v>390</v>
      </c>
      <c r="T385" t="s">
        <v>22</v>
      </c>
      <c r="U385">
        <v>0.50042690074788998</v>
      </c>
      <c r="W385">
        <f t="shared" si="5"/>
        <v>1</v>
      </c>
    </row>
    <row r="386" spans="1:23">
      <c r="A386" s="1">
        <v>37090</v>
      </c>
      <c r="B386">
        <v>5838</v>
      </c>
      <c r="C386">
        <v>5838</v>
      </c>
      <c r="D386">
        <v>5711</v>
      </c>
      <c r="E386">
        <v>5728</v>
      </c>
      <c r="F386" t="s">
        <v>21</v>
      </c>
      <c r="G386">
        <v>5728</v>
      </c>
      <c r="H386">
        <v>-7</v>
      </c>
      <c r="I386">
        <v>-74</v>
      </c>
      <c r="J386">
        <v>38</v>
      </c>
      <c r="K386">
        <v>5876.3333333333303</v>
      </c>
      <c r="L386">
        <v>5890.6666666666597</v>
      </c>
      <c r="M386">
        <v>5873.3333333333303</v>
      </c>
      <c r="N386">
        <v>5836</v>
      </c>
      <c r="O386">
        <v>5847</v>
      </c>
      <c r="P386">
        <v>5854</v>
      </c>
      <c r="Q386">
        <v>5928</v>
      </c>
      <c r="R386">
        <v>0.61403756819489796</v>
      </c>
      <c r="S386">
        <v>391</v>
      </c>
      <c r="T386" t="s">
        <v>21</v>
      </c>
      <c r="U386">
        <v>0.38596243180510098</v>
      </c>
      <c r="W386">
        <f t="shared" si="5"/>
        <v>110</v>
      </c>
    </row>
    <row r="387" spans="1:23">
      <c r="A387" s="1">
        <v>37091</v>
      </c>
      <c r="B387">
        <v>5727</v>
      </c>
      <c r="C387">
        <v>5830</v>
      </c>
      <c r="D387">
        <v>5707</v>
      </c>
      <c r="E387">
        <v>5830</v>
      </c>
      <c r="F387" t="s">
        <v>22</v>
      </c>
      <c r="G387">
        <v>5830</v>
      </c>
      <c r="H387">
        <v>-119</v>
      </c>
      <c r="I387">
        <v>-7</v>
      </c>
      <c r="J387">
        <v>-74</v>
      </c>
      <c r="K387">
        <v>5809.6666666666597</v>
      </c>
      <c r="L387">
        <v>5876.3333333333303</v>
      </c>
      <c r="M387">
        <v>5890.6666666666597</v>
      </c>
      <c r="N387">
        <v>5873.3333333333303</v>
      </c>
      <c r="O387">
        <v>5728</v>
      </c>
      <c r="P387">
        <v>5847</v>
      </c>
      <c r="Q387">
        <v>5854</v>
      </c>
      <c r="R387">
        <v>0.39980806550282499</v>
      </c>
      <c r="S387">
        <v>392</v>
      </c>
      <c r="T387" t="s">
        <v>22</v>
      </c>
      <c r="U387">
        <v>0.60019193449717401</v>
      </c>
      <c r="W387">
        <f t="shared" ref="W387:W450" si="6">IF(T387="D",B387-E387,E387-B387)</f>
        <v>103</v>
      </c>
    </row>
    <row r="388" spans="1:23">
      <c r="A388" s="1">
        <v>37092</v>
      </c>
      <c r="B388">
        <v>5820</v>
      </c>
      <c r="C388">
        <v>5820</v>
      </c>
      <c r="D388">
        <v>5685</v>
      </c>
      <c r="E388">
        <v>5764</v>
      </c>
      <c r="F388" t="s">
        <v>21</v>
      </c>
      <c r="G388">
        <v>5764</v>
      </c>
      <c r="H388">
        <v>102</v>
      </c>
      <c r="I388">
        <v>-119</v>
      </c>
      <c r="J388">
        <v>-7</v>
      </c>
      <c r="K388">
        <v>5801.6666666666597</v>
      </c>
      <c r="L388">
        <v>5809.6666666666597</v>
      </c>
      <c r="M388">
        <v>5876.3333333333303</v>
      </c>
      <c r="N388">
        <v>5890.6666666666597</v>
      </c>
      <c r="O388">
        <v>5830</v>
      </c>
      <c r="P388">
        <v>5728</v>
      </c>
      <c r="Q388">
        <v>5847</v>
      </c>
      <c r="R388">
        <v>0.56324124919370799</v>
      </c>
      <c r="S388">
        <v>393</v>
      </c>
      <c r="T388" t="s">
        <v>21</v>
      </c>
      <c r="U388">
        <v>0.43675875080629101</v>
      </c>
      <c r="W388">
        <f t="shared" si="6"/>
        <v>56</v>
      </c>
    </row>
    <row r="389" spans="1:23">
      <c r="A389" s="1">
        <v>37095</v>
      </c>
      <c r="B389">
        <v>5751</v>
      </c>
      <c r="C389">
        <v>5844</v>
      </c>
      <c r="D389">
        <v>5701</v>
      </c>
      <c r="E389">
        <v>5792</v>
      </c>
      <c r="F389" t="s">
        <v>22</v>
      </c>
      <c r="G389">
        <v>5792</v>
      </c>
      <c r="H389">
        <v>-66</v>
      </c>
      <c r="I389">
        <v>102</v>
      </c>
      <c r="J389">
        <v>-119</v>
      </c>
      <c r="K389">
        <v>5774</v>
      </c>
      <c r="L389">
        <v>5801.6666666666597</v>
      </c>
      <c r="M389">
        <v>5809.6666666666597</v>
      </c>
      <c r="N389">
        <v>5876.3333333333303</v>
      </c>
      <c r="O389">
        <v>5764</v>
      </c>
      <c r="P389">
        <v>5830</v>
      </c>
      <c r="Q389">
        <v>5728</v>
      </c>
      <c r="R389">
        <v>0.46858863048462002</v>
      </c>
      <c r="S389">
        <v>394</v>
      </c>
      <c r="T389" t="s">
        <v>22</v>
      </c>
      <c r="U389">
        <v>0.53141136951537904</v>
      </c>
      <c r="W389">
        <f t="shared" si="6"/>
        <v>41</v>
      </c>
    </row>
    <row r="390" spans="1:23">
      <c r="A390" s="1">
        <v>37096</v>
      </c>
      <c r="B390">
        <v>5781</v>
      </c>
      <c r="C390">
        <v>5781</v>
      </c>
      <c r="D390">
        <v>5659</v>
      </c>
      <c r="E390">
        <v>5663</v>
      </c>
      <c r="F390" t="s">
        <v>21</v>
      </c>
      <c r="G390">
        <v>5663</v>
      </c>
      <c r="H390">
        <v>28</v>
      </c>
      <c r="I390">
        <v>-66</v>
      </c>
      <c r="J390">
        <v>102</v>
      </c>
      <c r="K390">
        <v>5795.3333333333303</v>
      </c>
      <c r="L390">
        <v>5774</v>
      </c>
      <c r="M390">
        <v>5801.6666666666597</v>
      </c>
      <c r="N390">
        <v>5809.6666666666597</v>
      </c>
      <c r="O390">
        <v>5792</v>
      </c>
      <c r="P390">
        <v>5764</v>
      </c>
      <c r="Q390">
        <v>5830</v>
      </c>
      <c r="R390">
        <v>0.62116269753410103</v>
      </c>
      <c r="S390">
        <v>395</v>
      </c>
      <c r="T390" t="s">
        <v>21</v>
      </c>
      <c r="U390">
        <v>0.37883730246589797</v>
      </c>
      <c r="W390">
        <f t="shared" si="6"/>
        <v>118</v>
      </c>
    </row>
    <row r="391" spans="1:23">
      <c r="A391" s="1">
        <v>37097</v>
      </c>
      <c r="B391">
        <v>5673</v>
      </c>
      <c r="C391">
        <v>5724</v>
      </c>
      <c r="D391">
        <v>5551</v>
      </c>
      <c r="E391">
        <v>5583</v>
      </c>
      <c r="F391" t="s">
        <v>21</v>
      </c>
      <c r="G391">
        <v>5583</v>
      </c>
      <c r="H391">
        <v>-129</v>
      </c>
      <c r="I391">
        <v>28</v>
      </c>
      <c r="J391">
        <v>-66</v>
      </c>
      <c r="K391">
        <v>5739.6666666666597</v>
      </c>
      <c r="L391">
        <v>5795.3333333333303</v>
      </c>
      <c r="M391">
        <v>5774</v>
      </c>
      <c r="N391">
        <v>5801.6666666666597</v>
      </c>
      <c r="O391">
        <v>5663</v>
      </c>
      <c r="P391">
        <v>5792</v>
      </c>
      <c r="Q391">
        <v>5764</v>
      </c>
      <c r="R391">
        <v>0.57603457945147896</v>
      </c>
      <c r="S391">
        <v>396</v>
      </c>
      <c r="T391" t="s">
        <v>21</v>
      </c>
      <c r="U391">
        <v>0.42396542054852099</v>
      </c>
      <c r="W391">
        <f t="shared" si="6"/>
        <v>90</v>
      </c>
    </row>
    <row r="392" spans="1:23">
      <c r="A392" s="1">
        <v>37098</v>
      </c>
      <c r="B392">
        <v>5594</v>
      </c>
      <c r="C392">
        <v>5676</v>
      </c>
      <c r="D392">
        <v>5572</v>
      </c>
      <c r="E392">
        <v>5676</v>
      </c>
      <c r="F392" t="s">
        <v>22</v>
      </c>
      <c r="G392">
        <v>5676</v>
      </c>
      <c r="H392">
        <v>-80</v>
      </c>
      <c r="I392">
        <v>-129</v>
      </c>
      <c r="J392">
        <v>28</v>
      </c>
      <c r="K392">
        <v>5679.3333333333303</v>
      </c>
      <c r="L392">
        <v>5739.6666666666597</v>
      </c>
      <c r="M392">
        <v>5795.3333333333303</v>
      </c>
      <c r="N392">
        <v>5774</v>
      </c>
      <c r="O392">
        <v>5583</v>
      </c>
      <c r="P392">
        <v>5663</v>
      </c>
      <c r="Q392">
        <v>5792</v>
      </c>
      <c r="R392">
        <v>0.406189430268109</v>
      </c>
      <c r="S392">
        <v>397</v>
      </c>
      <c r="T392" t="s">
        <v>22</v>
      </c>
      <c r="U392">
        <v>0.59381056973188995</v>
      </c>
      <c r="W392">
        <f t="shared" si="6"/>
        <v>82</v>
      </c>
    </row>
    <row r="393" spans="1:23">
      <c r="A393" s="1">
        <v>37099</v>
      </c>
      <c r="B393">
        <v>5681</v>
      </c>
      <c r="C393">
        <v>5773</v>
      </c>
      <c r="D393">
        <v>5681</v>
      </c>
      <c r="E393">
        <v>5755</v>
      </c>
      <c r="F393" t="s">
        <v>22</v>
      </c>
      <c r="G393">
        <v>5755</v>
      </c>
      <c r="H393">
        <v>93</v>
      </c>
      <c r="I393">
        <v>-80</v>
      </c>
      <c r="J393">
        <v>-129</v>
      </c>
      <c r="K393">
        <v>5640.6666666666597</v>
      </c>
      <c r="L393">
        <v>5679.3333333333303</v>
      </c>
      <c r="M393">
        <v>5739.6666666666597</v>
      </c>
      <c r="N393">
        <v>5795.3333333333303</v>
      </c>
      <c r="O393">
        <v>5676</v>
      </c>
      <c r="P393">
        <v>5583</v>
      </c>
      <c r="Q393">
        <v>5663</v>
      </c>
      <c r="R393">
        <v>0.41753376372801398</v>
      </c>
      <c r="S393">
        <v>398</v>
      </c>
      <c r="T393" t="s">
        <v>22</v>
      </c>
      <c r="U393">
        <v>0.58246623627198502</v>
      </c>
      <c r="W393">
        <f t="shared" si="6"/>
        <v>74</v>
      </c>
    </row>
    <row r="394" spans="1:23">
      <c r="A394" s="1">
        <v>37102</v>
      </c>
      <c r="B394">
        <v>5749</v>
      </c>
      <c r="C394">
        <v>5831</v>
      </c>
      <c r="D394">
        <v>5712</v>
      </c>
      <c r="E394">
        <v>5792</v>
      </c>
      <c r="F394" t="s">
        <v>22</v>
      </c>
      <c r="G394">
        <v>5792</v>
      </c>
      <c r="H394">
        <v>79</v>
      </c>
      <c r="I394">
        <v>93</v>
      </c>
      <c r="J394">
        <v>-80</v>
      </c>
      <c r="K394">
        <v>5671.3333333333303</v>
      </c>
      <c r="L394">
        <v>5640.6666666666597</v>
      </c>
      <c r="M394">
        <v>5679.3333333333303</v>
      </c>
      <c r="N394">
        <v>5739.6666666666597</v>
      </c>
      <c r="O394">
        <v>5755</v>
      </c>
      <c r="P394">
        <v>5676</v>
      </c>
      <c r="Q394">
        <v>5583</v>
      </c>
      <c r="R394">
        <v>0.46040025017561897</v>
      </c>
      <c r="S394">
        <v>399</v>
      </c>
      <c r="T394" t="s">
        <v>22</v>
      </c>
      <c r="U394">
        <v>0.53959974982437997</v>
      </c>
      <c r="W394">
        <f t="shared" si="6"/>
        <v>43</v>
      </c>
    </row>
    <row r="395" spans="1:23">
      <c r="A395" s="1">
        <v>37103</v>
      </c>
      <c r="B395">
        <v>5802</v>
      </c>
      <c r="C395">
        <v>5861</v>
      </c>
      <c r="D395">
        <v>5754</v>
      </c>
      <c r="E395">
        <v>5861</v>
      </c>
      <c r="F395" t="s">
        <v>22</v>
      </c>
      <c r="G395">
        <v>5861</v>
      </c>
      <c r="H395">
        <v>37</v>
      </c>
      <c r="I395">
        <v>79</v>
      </c>
      <c r="J395">
        <v>93</v>
      </c>
      <c r="K395">
        <v>5741</v>
      </c>
      <c r="L395">
        <v>5671.3333333333303</v>
      </c>
      <c r="M395">
        <v>5640.6666666666597</v>
      </c>
      <c r="N395">
        <v>5679.3333333333303</v>
      </c>
      <c r="O395">
        <v>5792</v>
      </c>
      <c r="P395">
        <v>5755</v>
      </c>
      <c r="Q395">
        <v>5676</v>
      </c>
      <c r="R395">
        <v>0.41954029802028903</v>
      </c>
      <c r="S395">
        <v>400</v>
      </c>
      <c r="T395" t="s">
        <v>22</v>
      </c>
      <c r="U395">
        <v>0.58045970197970997</v>
      </c>
      <c r="W395">
        <f t="shared" si="6"/>
        <v>59</v>
      </c>
    </row>
    <row r="396" spans="1:23">
      <c r="A396" s="1">
        <v>37104</v>
      </c>
      <c r="B396">
        <v>5860</v>
      </c>
      <c r="C396">
        <v>5860</v>
      </c>
      <c r="D396">
        <v>5813</v>
      </c>
      <c r="E396">
        <v>5835</v>
      </c>
      <c r="F396" t="s">
        <v>21</v>
      </c>
      <c r="G396">
        <v>5835</v>
      </c>
      <c r="H396">
        <v>69</v>
      </c>
      <c r="I396">
        <v>37</v>
      </c>
      <c r="J396">
        <v>79</v>
      </c>
      <c r="K396">
        <v>5802.6666666666597</v>
      </c>
      <c r="L396">
        <v>5741</v>
      </c>
      <c r="M396">
        <v>5671.3333333333303</v>
      </c>
      <c r="N396">
        <v>5640.6666666666597</v>
      </c>
      <c r="O396">
        <v>5861</v>
      </c>
      <c r="P396">
        <v>5792</v>
      </c>
      <c r="Q396">
        <v>5755</v>
      </c>
      <c r="R396">
        <v>0.51793010981867504</v>
      </c>
      <c r="S396">
        <v>401</v>
      </c>
      <c r="T396" t="s">
        <v>21</v>
      </c>
      <c r="U396">
        <v>0.48206989018132501</v>
      </c>
      <c r="W396">
        <f t="shared" si="6"/>
        <v>25</v>
      </c>
    </row>
    <row r="397" spans="1:23">
      <c r="A397" s="1">
        <v>37105</v>
      </c>
      <c r="B397">
        <v>5846</v>
      </c>
      <c r="C397">
        <v>5930</v>
      </c>
      <c r="D397">
        <v>5764</v>
      </c>
      <c r="E397">
        <v>5777</v>
      </c>
      <c r="F397" t="s">
        <v>21</v>
      </c>
      <c r="G397">
        <v>5777</v>
      </c>
      <c r="H397">
        <v>-26</v>
      </c>
      <c r="I397">
        <v>69</v>
      </c>
      <c r="J397">
        <v>37</v>
      </c>
      <c r="K397">
        <v>5829.3333333333303</v>
      </c>
      <c r="L397">
        <v>5802.6666666666597</v>
      </c>
      <c r="M397">
        <v>5741</v>
      </c>
      <c r="N397">
        <v>5671.3333333333303</v>
      </c>
      <c r="O397">
        <v>5835</v>
      </c>
      <c r="P397">
        <v>5861</v>
      </c>
      <c r="Q397">
        <v>5792</v>
      </c>
      <c r="R397">
        <v>0.55750463699666897</v>
      </c>
      <c r="S397">
        <v>402</v>
      </c>
      <c r="T397" t="s">
        <v>21</v>
      </c>
      <c r="U397">
        <v>0.44249536300333098</v>
      </c>
      <c r="W397">
        <f t="shared" si="6"/>
        <v>69</v>
      </c>
    </row>
    <row r="398" spans="1:23">
      <c r="A398" s="1">
        <v>37106</v>
      </c>
      <c r="B398">
        <v>5777</v>
      </c>
      <c r="C398">
        <v>5809</v>
      </c>
      <c r="D398">
        <v>5736</v>
      </c>
      <c r="E398">
        <v>5736</v>
      </c>
      <c r="F398" t="s">
        <v>21</v>
      </c>
      <c r="G398">
        <v>5736</v>
      </c>
      <c r="H398">
        <v>-58</v>
      </c>
      <c r="I398">
        <v>-26</v>
      </c>
      <c r="J398">
        <v>69</v>
      </c>
      <c r="K398">
        <v>5824.3333333333303</v>
      </c>
      <c r="L398">
        <v>5829.3333333333303</v>
      </c>
      <c r="M398">
        <v>5802.6666666666597</v>
      </c>
      <c r="N398">
        <v>5741</v>
      </c>
      <c r="O398">
        <v>5777</v>
      </c>
      <c r="P398">
        <v>5835</v>
      </c>
      <c r="Q398">
        <v>5861</v>
      </c>
      <c r="R398">
        <v>0.53928775117946404</v>
      </c>
      <c r="S398">
        <v>403</v>
      </c>
      <c r="T398" t="s">
        <v>21</v>
      </c>
      <c r="U398">
        <v>0.46071224882053502</v>
      </c>
      <c r="W398">
        <f t="shared" si="6"/>
        <v>41</v>
      </c>
    </row>
    <row r="399" spans="1:23">
      <c r="A399" s="1">
        <v>37109</v>
      </c>
      <c r="B399">
        <v>5734</v>
      </c>
      <c r="C399">
        <v>5803</v>
      </c>
      <c r="D399">
        <v>5708</v>
      </c>
      <c r="E399">
        <v>5746</v>
      </c>
      <c r="F399" t="s">
        <v>22</v>
      </c>
      <c r="G399">
        <v>5746</v>
      </c>
      <c r="H399">
        <v>-41</v>
      </c>
      <c r="I399">
        <v>-58</v>
      </c>
      <c r="J399">
        <v>-26</v>
      </c>
      <c r="K399">
        <v>5782.6666666666597</v>
      </c>
      <c r="L399">
        <v>5824.3333333333303</v>
      </c>
      <c r="M399">
        <v>5829.3333333333303</v>
      </c>
      <c r="N399">
        <v>5802.6666666666597</v>
      </c>
      <c r="O399">
        <v>5736</v>
      </c>
      <c r="P399">
        <v>5777</v>
      </c>
      <c r="Q399">
        <v>5835</v>
      </c>
      <c r="R399">
        <v>0.48867823371764901</v>
      </c>
      <c r="S399">
        <v>404</v>
      </c>
      <c r="T399" t="s">
        <v>22</v>
      </c>
      <c r="U399">
        <v>0.51132176628235004</v>
      </c>
      <c r="W399">
        <f t="shared" si="6"/>
        <v>12</v>
      </c>
    </row>
    <row r="400" spans="1:23">
      <c r="A400" s="1">
        <v>37110</v>
      </c>
      <c r="B400">
        <v>5747</v>
      </c>
      <c r="C400">
        <v>5783</v>
      </c>
      <c r="D400">
        <v>5689</v>
      </c>
      <c r="E400">
        <v>5753</v>
      </c>
      <c r="F400" t="s">
        <v>22</v>
      </c>
      <c r="G400">
        <v>5753</v>
      </c>
      <c r="H400">
        <v>10</v>
      </c>
      <c r="I400">
        <v>-41</v>
      </c>
      <c r="J400">
        <v>-58</v>
      </c>
      <c r="K400">
        <v>5753</v>
      </c>
      <c r="L400">
        <v>5782.6666666666597</v>
      </c>
      <c r="M400">
        <v>5824.3333333333303</v>
      </c>
      <c r="N400">
        <v>5829.3333333333303</v>
      </c>
      <c r="O400">
        <v>5746</v>
      </c>
      <c r="P400">
        <v>5736</v>
      </c>
      <c r="Q400">
        <v>5777</v>
      </c>
      <c r="R400">
        <v>0.49269693492086603</v>
      </c>
      <c r="S400">
        <v>405</v>
      </c>
      <c r="T400" t="s">
        <v>22</v>
      </c>
      <c r="U400">
        <v>0.50730306507913303</v>
      </c>
      <c r="W400">
        <f t="shared" si="6"/>
        <v>6</v>
      </c>
    </row>
    <row r="401" spans="1:23">
      <c r="A401" s="1">
        <v>37111</v>
      </c>
      <c r="B401">
        <v>5749</v>
      </c>
      <c r="C401">
        <v>5749</v>
      </c>
      <c r="D401">
        <v>5609</v>
      </c>
      <c r="E401">
        <v>5615</v>
      </c>
      <c r="F401" t="s">
        <v>21</v>
      </c>
      <c r="G401">
        <v>5615</v>
      </c>
      <c r="H401">
        <v>7</v>
      </c>
      <c r="I401">
        <v>10</v>
      </c>
      <c r="J401">
        <v>-41</v>
      </c>
      <c r="K401">
        <v>5745</v>
      </c>
      <c r="L401">
        <v>5753</v>
      </c>
      <c r="M401">
        <v>5782.6666666666597</v>
      </c>
      <c r="N401">
        <v>5824.3333333333303</v>
      </c>
      <c r="O401">
        <v>5753</v>
      </c>
      <c r="P401">
        <v>5746</v>
      </c>
      <c r="Q401">
        <v>5736</v>
      </c>
      <c r="R401">
        <v>0.63285254422000103</v>
      </c>
      <c r="S401">
        <v>406</v>
      </c>
      <c r="T401" t="s">
        <v>21</v>
      </c>
      <c r="U401">
        <v>0.36714745577999902</v>
      </c>
      <c r="W401">
        <f t="shared" si="6"/>
        <v>134</v>
      </c>
    </row>
    <row r="402" spans="1:23">
      <c r="A402" s="1">
        <v>37112</v>
      </c>
      <c r="B402">
        <v>5596</v>
      </c>
      <c r="C402">
        <v>5596</v>
      </c>
      <c r="D402">
        <v>5468</v>
      </c>
      <c r="E402">
        <v>5512</v>
      </c>
      <c r="F402" t="s">
        <v>21</v>
      </c>
      <c r="G402">
        <v>5512</v>
      </c>
      <c r="H402">
        <v>-138</v>
      </c>
      <c r="I402">
        <v>7</v>
      </c>
      <c r="J402">
        <v>10</v>
      </c>
      <c r="K402">
        <v>5704.6666666666597</v>
      </c>
      <c r="L402">
        <v>5745</v>
      </c>
      <c r="M402">
        <v>5753</v>
      </c>
      <c r="N402">
        <v>5782.6666666666597</v>
      </c>
      <c r="O402">
        <v>5615</v>
      </c>
      <c r="P402">
        <v>5753</v>
      </c>
      <c r="Q402">
        <v>5746</v>
      </c>
      <c r="R402">
        <v>0.59821879514576903</v>
      </c>
      <c r="S402">
        <v>407</v>
      </c>
      <c r="T402" t="s">
        <v>21</v>
      </c>
      <c r="U402">
        <v>0.40178120485423002</v>
      </c>
      <c r="W402">
        <f t="shared" si="6"/>
        <v>84</v>
      </c>
    </row>
    <row r="403" spans="1:23">
      <c r="A403" s="1">
        <v>37113</v>
      </c>
      <c r="B403">
        <v>5523</v>
      </c>
      <c r="C403">
        <v>5570</v>
      </c>
      <c r="D403">
        <v>5387</v>
      </c>
      <c r="E403">
        <v>5433</v>
      </c>
      <c r="F403" t="s">
        <v>21</v>
      </c>
      <c r="G403">
        <v>5433</v>
      </c>
      <c r="H403">
        <v>-103</v>
      </c>
      <c r="I403">
        <v>-138</v>
      </c>
      <c r="J403">
        <v>7</v>
      </c>
      <c r="K403">
        <v>5626.6666666666597</v>
      </c>
      <c r="L403">
        <v>5704.6666666666597</v>
      </c>
      <c r="M403">
        <v>5745</v>
      </c>
      <c r="N403">
        <v>5753</v>
      </c>
      <c r="O403">
        <v>5512</v>
      </c>
      <c r="P403">
        <v>5615</v>
      </c>
      <c r="Q403">
        <v>5753</v>
      </c>
      <c r="R403">
        <v>0.57555059433290601</v>
      </c>
      <c r="S403">
        <v>408</v>
      </c>
      <c r="T403" t="s">
        <v>21</v>
      </c>
      <c r="U403">
        <v>0.42444940566709299</v>
      </c>
      <c r="W403">
        <f t="shared" si="6"/>
        <v>90</v>
      </c>
    </row>
    <row r="404" spans="1:23">
      <c r="A404" s="1">
        <v>37116</v>
      </c>
      <c r="B404">
        <v>5441</v>
      </c>
      <c r="C404">
        <v>5500</v>
      </c>
      <c r="D404">
        <v>5401</v>
      </c>
      <c r="E404">
        <v>5454</v>
      </c>
      <c r="F404" t="s">
        <v>22</v>
      </c>
      <c r="G404">
        <v>5454</v>
      </c>
      <c r="H404">
        <v>-79</v>
      </c>
      <c r="I404">
        <v>-103</v>
      </c>
      <c r="J404">
        <v>-138</v>
      </c>
      <c r="K404">
        <v>5520</v>
      </c>
      <c r="L404">
        <v>5626.6666666666597</v>
      </c>
      <c r="M404">
        <v>5704.6666666666597</v>
      </c>
      <c r="N404">
        <v>5745</v>
      </c>
      <c r="O404">
        <v>5433</v>
      </c>
      <c r="P404">
        <v>5512</v>
      </c>
      <c r="Q404">
        <v>5615</v>
      </c>
      <c r="R404">
        <v>0.47982712436429997</v>
      </c>
      <c r="S404">
        <v>409</v>
      </c>
      <c r="T404" t="s">
        <v>22</v>
      </c>
      <c r="U404">
        <v>0.52017287563569903</v>
      </c>
      <c r="W404">
        <f t="shared" si="6"/>
        <v>13</v>
      </c>
    </row>
    <row r="405" spans="1:23">
      <c r="A405" s="1">
        <v>37117</v>
      </c>
      <c r="B405">
        <v>5466</v>
      </c>
      <c r="C405">
        <v>5569</v>
      </c>
      <c r="D405">
        <v>5466</v>
      </c>
      <c r="E405">
        <v>5521</v>
      </c>
      <c r="F405" t="s">
        <v>22</v>
      </c>
      <c r="G405">
        <v>5521</v>
      </c>
      <c r="H405">
        <v>21</v>
      </c>
      <c r="I405">
        <v>-79</v>
      </c>
      <c r="J405">
        <v>-103</v>
      </c>
      <c r="K405">
        <v>5466.3333333333303</v>
      </c>
      <c r="L405">
        <v>5520</v>
      </c>
      <c r="M405">
        <v>5626.6666666666597</v>
      </c>
      <c r="N405">
        <v>5704.6666666666597</v>
      </c>
      <c r="O405">
        <v>5454</v>
      </c>
      <c r="P405">
        <v>5433</v>
      </c>
      <c r="Q405">
        <v>5512</v>
      </c>
      <c r="R405">
        <v>0.43112129663138599</v>
      </c>
      <c r="S405">
        <v>410</v>
      </c>
      <c r="T405" t="s">
        <v>22</v>
      </c>
      <c r="U405">
        <v>0.56887870336861301</v>
      </c>
      <c r="W405">
        <f t="shared" si="6"/>
        <v>55</v>
      </c>
    </row>
    <row r="406" spans="1:23">
      <c r="A406" s="1">
        <v>37118</v>
      </c>
      <c r="B406">
        <v>5521</v>
      </c>
      <c r="C406">
        <v>5531</v>
      </c>
      <c r="D406">
        <v>5429</v>
      </c>
      <c r="E406">
        <v>5455</v>
      </c>
      <c r="F406" t="s">
        <v>21</v>
      </c>
      <c r="G406">
        <v>5455</v>
      </c>
      <c r="H406">
        <v>67</v>
      </c>
      <c r="I406">
        <v>21</v>
      </c>
      <c r="J406">
        <v>-79</v>
      </c>
      <c r="K406">
        <v>5469.3333333333303</v>
      </c>
      <c r="L406">
        <v>5466.3333333333303</v>
      </c>
      <c r="M406">
        <v>5520</v>
      </c>
      <c r="N406">
        <v>5626.6666666666597</v>
      </c>
      <c r="O406">
        <v>5521</v>
      </c>
      <c r="P406">
        <v>5454</v>
      </c>
      <c r="Q406">
        <v>5433</v>
      </c>
      <c r="R406">
        <v>0.55973392198183503</v>
      </c>
      <c r="S406">
        <v>411</v>
      </c>
      <c r="T406" t="s">
        <v>21</v>
      </c>
      <c r="U406">
        <v>0.44026607801816398</v>
      </c>
      <c r="W406">
        <f t="shared" si="6"/>
        <v>66</v>
      </c>
    </row>
    <row r="407" spans="1:23">
      <c r="A407" s="1">
        <v>37119</v>
      </c>
      <c r="B407">
        <v>5454</v>
      </c>
      <c r="C407">
        <v>5454</v>
      </c>
      <c r="D407">
        <v>5334</v>
      </c>
      <c r="E407">
        <v>5362</v>
      </c>
      <c r="F407" t="s">
        <v>21</v>
      </c>
      <c r="G407">
        <v>5362</v>
      </c>
      <c r="H407">
        <v>-66</v>
      </c>
      <c r="I407">
        <v>67</v>
      </c>
      <c r="J407">
        <v>21</v>
      </c>
      <c r="K407">
        <v>5476.6666666666597</v>
      </c>
      <c r="L407">
        <v>5469.3333333333303</v>
      </c>
      <c r="M407">
        <v>5466.3333333333303</v>
      </c>
      <c r="N407">
        <v>5520</v>
      </c>
      <c r="O407">
        <v>5455</v>
      </c>
      <c r="P407">
        <v>5521</v>
      </c>
      <c r="Q407">
        <v>5454</v>
      </c>
      <c r="R407">
        <v>0.58633473994206697</v>
      </c>
      <c r="S407">
        <v>412</v>
      </c>
      <c r="T407" t="s">
        <v>21</v>
      </c>
      <c r="U407">
        <v>0.41366526005793203</v>
      </c>
      <c r="W407">
        <f t="shared" si="6"/>
        <v>92</v>
      </c>
    </row>
    <row r="408" spans="1:23">
      <c r="A408" s="1">
        <v>37120</v>
      </c>
      <c r="B408">
        <v>5370</v>
      </c>
      <c r="C408">
        <v>5416</v>
      </c>
      <c r="D408">
        <v>5174</v>
      </c>
      <c r="E408">
        <v>5222</v>
      </c>
      <c r="F408" t="s">
        <v>21</v>
      </c>
      <c r="G408">
        <v>5222</v>
      </c>
      <c r="H408">
        <v>-93</v>
      </c>
      <c r="I408">
        <v>-66</v>
      </c>
      <c r="J408">
        <v>67</v>
      </c>
      <c r="K408">
        <v>5446</v>
      </c>
      <c r="L408">
        <v>5476.6666666666597</v>
      </c>
      <c r="M408">
        <v>5469.3333333333303</v>
      </c>
      <c r="N408">
        <v>5466.3333333333303</v>
      </c>
      <c r="O408">
        <v>5362</v>
      </c>
      <c r="P408">
        <v>5455</v>
      </c>
      <c r="Q408">
        <v>5521</v>
      </c>
      <c r="R408">
        <v>0.63235272354654903</v>
      </c>
      <c r="S408">
        <v>413</v>
      </c>
      <c r="T408" t="s">
        <v>21</v>
      </c>
      <c r="U408">
        <v>0.36764727645345002</v>
      </c>
      <c r="W408">
        <f t="shared" si="6"/>
        <v>148</v>
      </c>
    </row>
    <row r="409" spans="1:23">
      <c r="A409" s="1">
        <v>37123</v>
      </c>
      <c r="B409">
        <v>5220</v>
      </c>
      <c r="C409">
        <v>5266</v>
      </c>
      <c r="D409">
        <v>5125</v>
      </c>
      <c r="E409">
        <v>5208</v>
      </c>
      <c r="F409" t="s">
        <v>21</v>
      </c>
      <c r="G409">
        <v>5208</v>
      </c>
      <c r="H409">
        <v>-140</v>
      </c>
      <c r="I409">
        <v>-93</v>
      </c>
      <c r="J409">
        <v>-66</v>
      </c>
      <c r="K409">
        <v>5346.3333333333303</v>
      </c>
      <c r="L409">
        <v>5446</v>
      </c>
      <c r="M409">
        <v>5476.6666666666597</v>
      </c>
      <c r="N409">
        <v>5469.3333333333303</v>
      </c>
      <c r="O409">
        <v>5222</v>
      </c>
      <c r="P409">
        <v>5362</v>
      </c>
      <c r="Q409">
        <v>5455</v>
      </c>
      <c r="R409">
        <v>0.515062775282776</v>
      </c>
      <c r="S409">
        <v>414</v>
      </c>
      <c r="T409" t="s">
        <v>21</v>
      </c>
      <c r="U409">
        <v>0.484937224717223</v>
      </c>
      <c r="W409">
        <f t="shared" si="6"/>
        <v>12</v>
      </c>
    </row>
    <row r="410" spans="1:23">
      <c r="A410" s="1">
        <v>37124</v>
      </c>
      <c r="B410">
        <v>5215</v>
      </c>
      <c r="C410">
        <v>5252</v>
      </c>
      <c r="D410">
        <v>5170</v>
      </c>
      <c r="E410">
        <v>5216</v>
      </c>
      <c r="F410" t="s">
        <v>22</v>
      </c>
      <c r="G410">
        <v>5216</v>
      </c>
      <c r="H410">
        <v>-14</v>
      </c>
      <c r="I410">
        <v>-140</v>
      </c>
      <c r="J410">
        <v>-93</v>
      </c>
      <c r="K410">
        <v>5264</v>
      </c>
      <c r="L410">
        <v>5346.3333333333303</v>
      </c>
      <c r="M410">
        <v>5446</v>
      </c>
      <c r="N410">
        <v>5476.6666666666597</v>
      </c>
      <c r="O410">
        <v>5208</v>
      </c>
      <c r="P410">
        <v>5222</v>
      </c>
      <c r="Q410">
        <v>5362</v>
      </c>
      <c r="R410">
        <v>0.49346027118622898</v>
      </c>
      <c r="S410">
        <v>415</v>
      </c>
      <c r="T410" t="s">
        <v>22</v>
      </c>
      <c r="U410">
        <v>0.50653972881376996</v>
      </c>
      <c r="W410">
        <f t="shared" si="6"/>
        <v>1</v>
      </c>
    </row>
    <row r="411" spans="1:23">
      <c r="A411" s="1">
        <v>37125</v>
      </c>
      <c r="B411">
        <v>5204</v>
      </c>
      <c r="C411">
        <v>5323</v>
      </c>
      <c r="D411">
        <v>5142</v>
      </c>
      <c r="E411">
        <v>5220</v>
      </c>
      <c r="F411" t="s">
        <v>22</v>
      </c>
      <c r="G411">
        <v>5220</v>
      </c>
      <c r="H411">
        <v>8</v>
      </c>
      <c r="I411">
        <v>-14</v>
      </c>
      <c r="J411">
        <v>-140</v>
      </c>
      <c r="K411">
        <v>5215.3333333333303</v>
      </c>
      <c r="L411">
        <v>5264</v>
      </c>
      <c r="M411">
        <v>5346.3333333333303</v>
      </c>
      <c r="N411">
        <v>5446</v>
      </c>
      <c r="O411">
        <v>5216</v>
      </c>
      <c r="P411">
        <v>5208</v>
      </c>
      <c r="Q411">
        <v>5222</v>
      </c>
      <c r="R411">
        <v>0.49385746588623503</v>
      </c>
      <c r="S411">
        <v>416</v>
      </c>
      <c r="T411" t="s">
        <v>22</v>
      </c>
      <c r="U411">
        <v>0.50614253411376398</v>
      </c>
      <c r="W411">
        <f t="shared" si="6"/>
        <v>16</v>
      </c>
    </row>
    <row r="412" spans="1:23">
      <c r="A412" s="1">
        <v>37126</v>
      </c>
      <c r="B412">
        <v>5233</v>
      </c>
      <c r="C412">
        <v>5280</v>
      </c>
      <c r="D412">
        <v>5187</v>
      </c>
      <c r="E412">
        <v>5254</v>
      </c>
      <c r="F412" t="s">
        <v>22</v>
      </c>
      <c r="G412">
        <v>5254</v>
      </c>
      <c r="H412">
        <v>4</v>
      </c>
      <c r="I412">
        <v>8</v>
      </c>
      <c r="J412">
        <v>-14</v>
      </c>
      <c r="K412">
        <v>5214.6666666666597</v>
      </c>
      <c r="L412">
        <v>5215.3333333333303</v>
      </c>
      <c r="M412">
        <v>5264</v>
      </c>
      <c r="N412">
        <v>5346.3333333333303</v>
      </c>
      <c r="O412">
        <v>5220</v>
      </c>
      <c r="P412">
        <v>5216</v>
      </c>
      <c r="Q412">
        <v>5208</v>
      </c>
      <c r="R412">
        <v>0.45925490387005802</v>
      </c>
      <c r="S412">
        <v>417</v>
      </c>
      <c r="T412" t="s">
        <v>22</v>
      </c>
      <c r="U412">
        <v>0.54074509612994104</v>
      </c>
      <c r="W412">
        <f t="shared" si="6"/>
        <v>21</v>
      </c>
    </row>
    <row r="413" spans="1:23">
      <c r="A413" s="1">
        <v>37127</v>
      </c>
      <c r="B413">
        <v>5269</v>
      </c>
      <c r="C413">
        <v>5424</v>
      </c>
      <c r="D413">
        <v>5269</v>
      </c>
      <c r="E413">
        <v>5388</v>
      </c>
      <c r="F413" t="s">
        <v>22</v>
      </c>
      <c r="G413">
        <v>5388</v>
      </c>
      <c r="H413">
        <v>34</v>
      </c>
      <c r="I413">
        <v>4</v>
      </c>
      <c r="J413">
        <v>8</v>
      </c>
      <c r="K413">
        <v>5230</v>
      </c>
      <c r="L413">
        <v>5214.6666666666597</v>
      </c>
      <c r="M413">
        <v>5215.3333333333303</v>
      </c>
      <c r="N413">
        <v>5264</v>
      </c>
      <c r="O413">
        <v>5254</v>
      </c>
      <c r="P413">
        <v>5220</v>
      </c>
      <c r="Q413">
        <v>5216</v>
      </c>
      <c r="R413">
        <v>0.35985336891808001</v>
      </c>
      <c r="S413">
        <v>418</v>
      </c>
      <c r="T413" t="s">
        <v>22</v>
      </c>
      <c r="U413">
        <v>0.64014663108191905</v>
      </c>
      <c r="W413">
        <f t="shared" si="6"/>
        <v>119</v>
      </c>
    </row>
    <row r="414" spans="1:23">
      <c r="A414" s="1">
        <v>37130</v>
      </c>
      <c r="B414">
        <v>5398</v>
      </c>
      <c r="C414">
        <v>5455</v>
      </c>
      <c r="D414">
        <v>5382</v>
      </c>
      <c r="E414">
        <v>5406</v>
      </c>
      <c r="F414" t="s">
        <v>22</v>
      </c>
      <c r="G414">
        <v>5406</v>
      </c>
      <c r="H414">
        <v>134</v>
      </c>
      <c r="I414">
        <v>34</v>
      </c>
      <c r="J414">
        <v>4</v>
      </c>
      <c r="K414">
        <v>5287.3333333333303</v>
      </c>
      <c r="L414">
        <v>5230</v>
      </c>
      <c r="M414">
        <v>5214.6666666666597</v>
      </c>
      <c r="N414">
        <v>5215.3333333333303</v>
      </c>
      <c r="O414">
        <v>5388</v>
      </c>
      <c r="P414">
        <v>5254</v>
      </c>
      <c r="Q414">
        <v>5220</v>
      </c>
      <c r="R414">
        <v>0.47733935484114598</v>
      </c>
      <c r="S414">
        <v>419</v>
      </c>
      <c r="T414" t="s">
        <v>22</v>
      </c>
      <c r="U414">
        <v>0.52266064515885302</v>
      </c>
      <c r="W414">
        <f t="shared" si="6"/>
        <v>8</v>
      </c>
    </row>
    <row r="415" spans="1:23">
      <c r="A415" s="1">
        <v>37131</v>
      </c>
      <c r="B415">
        <v>5406</v>
      </c>
      <c r="C415">
        <v>5455</v>
      </c>
      <c r="D415">
        <v>5287</v>
      </c>
      <c r="E415">
        <v>5309</v>
      </c>
      <c r="F415" t="s">
        <v>21</v>
      </c>
      <c r="G415">
        <v>5309</v>
      </c>
      <c r="H415">
        <v>18</v>
      </c>
      <c r="I415">
        <v>134</v>
      </c>
      <c r="J415">
        <v>34</v>
      </c>
      <c r="K415">
        <v>5349.3333333333303</v>
      </c>
      <c r="L415">
        <v>5287.3333333333303</v>
      </c>
      <c r="M415">
        <v>5230</v>
      </c>
      <c r="N415">
        <v>5214.6666666666597</v>
      </c>
      <c r="O415">
        <v>5406</v>
      </c>
      <c r="P415">
        <v>5388</v>
      </c>
      <c r="Q415">
        <v>5254</v>
      </c>
      <c r="R415">
        <v>0.59356254576020095</v>
      </c>
      <c r="S415">
        <v>420</v>
      </c>
      <c r="T415" t="s">
        <v>21</v>
      </c>
      <c r="U415">
        <v>0.40643745423979899</v>
      </c>
      <c r="W415">
        <f t="shared" si="6"/>
        <v>97</v>
      </c>
    </row>
    <row r="416" spans="1:23">
      <c r="A416" s="1">
        <v>37132</v>
      </c>
      <c r="B416">
        <v>5291</v>
      </c>
      <c r="C416">
        <v>5347</v>
      </c>
      <c r="D416">
        <v>5240</v>
      </c>
      <c r="E416">
        <v>5305</v>
      </c>
      <c r="F416" t="s">
        <v>22</v>
      </c>
      <c r="G416">
        <v>5305</v>
      </c>
      <c r="H416">
        <v>-97</v>
      </c>
      <c r="I416">
        <v>18</v>
      </c>
      <c r="J416">
        <v>134</v>
      </c>
      <c r="K416">
        <v>5367.6666666666597</v>
      </c>
      <c r="L416">
        <v>5349.3333333333303</v>
      </c>
      <c r="M416">
        <v>5287.3333333333303</v>
      </c>
      <c r="N416">
        <v>5230</v>
      </c>
      <c r="O416">
        <v>5309</v>
      </c>
      <c r="P416">
        <v>5406</v>
      </c>
      <c r="Q416">
        <v>5388</v>
      </c>
      <c r="R416">
        <v>0.49879935134888498</v>
      </c>
      <c r="S416">
        <v>421</v>
      </c>
      <c r="T416" t="s">
        <v>22</v>
      </c>
      <c r="U416">
        <v>0.50120064865111402</v>
      </c>
      <c r="W416">
        <f t="shared" si="6"/>
        <v>14</v>
      </c>
    </row>
    <row r="417" spans="1:23">
      <c r="A417" s="1">
        <v>37133</v>
      </c>
      <c r="B417">
        <v>5296</v>
      </c>
      <c r="C417">
        <v>5335</v>
      </c>
      <c r="D417">
        <v>5158</v>
      </c>
      <c r="E417">
        <v>5162</v>
      </c>
      <c r="F417" t="s">
        <v>21</v>
      </c>
      <c r="G417">
        <v>5162</v>
      </c>
      <c r="H417">
        <v>-4</v>
      </c>
      <c r="I417">
        <v>-97</v>
      </c>
      <c r="J417">
        <v>18</v>
      </c>
      <c r="K417">
        <v>5340</v>
      </c>
      <c r="L417">
        <v>5367.6666666666597</v>
      </c>
      <c r="M417">
        <v>5349.3333333333303</v>
      </c>
      <c r="N417">
        <v>5287.3333333333303</v>
      </c>
      <c r="O417">
        <v>5305</v>
      </c>
      <c r="P417">
        <v>5309</v>
      </c>
      <c r="Q417">
        <v>5406</v>
      </c>
      <c r="R417">
        <v>0.63997990316416598</v>
      </c>
      <c r="S417">
        <v>422</v>
      </c>
      <c r="T417" t="s">
        <v>21</v>
      </c>
      <c r="U417">
        <v>0.36002009683583303</v>
      </c>
      <c r="W417">
        <f t="shared" si="6"/>
        <v>134</v>
      </c>
    </row>
    <row r="418" spans="1:23">
      <c r="A418" s="1">
        <v>37134</v>
      </c>
      <c r="B418">
        <v>5160</v>
      </c>
      <c r="C418">
        <v>5228</v>
      </c>
      <c r="D418">
        <v>5132</v>
      </c>
      <c r="E418">
        <v>5188</v>
      </c>
      <c r="F418" t="s">
        <v>22</v>
      </c>
      <c r="G418">
        <v>5188</v>
      </c>
      <c r="H418">
        <v>-143</v>
      </c>
      <c r="I418">
        <v>-4</v>
      </c>
      <c r="J418">
        <v>-97</v>
      </c>
      <c r="K418">
        <v>5258.6666666666597</v>
      </c>
      <c r="L418">
        <v>5340</v>
      </c>
      <c r="M418">
        <v>5367.6666666666597</v>
      </c>
      <c r="N418">
        <v>5349.3333333333303</v>
      </c>
      <c r="O418">
        <v>5162</v>
      </c>
      <c r="P418">
        <v>5305</v>
      </c>
      <c r="Q418">
        <v>5309</v>
      </c>
      <c r="R418">
        <v>0.478809300328849</v>
      </c>
      <c r="S418">
        <v>423</v>
      </c>
      <c r="T418" t="s">
        <v>22</v>
      </c>
      <c r="U418">
        <v>0.52119069967114995</v>
      </c>
      <c r="W418">
        <f t="shared" si="6"/>
        <v>28</v>
      </c>
    </row>
    <row r="419" spans="1:23">
      <c r="A419" s="1">
        <v>37137</v>
      </c>
      <c r="B419">
        <v>5196</v>
      </c>
      <c r="C419">
        <v>5205</v>
      </c>
      <c r="D419">
        <v>5063</v>
      </c>
      <c r="E419">
        <v>5094</v>
      </c>
      <c r="F419" t="s">
        <v>21</v>
      </c>
      <c r="G419">
        <v>5094</v>
      </c>
      <c r="H419">
        <v>26</v>
      </c>
      <c r="I419">
        <v>-143</v>
      </c>
      <c r="J419">
        <v>-4</v>
      </c>
      <c r="K419">
        <v>5218.3333333333303</v>
      </c>
      <c r="L419">
        <v>5258.6666666666597</v>
      </c>
      <c r="M419">
        <v>5340</v>
      </c>
      <c r="N419">
        <v>5367.6666666666597</v>
      </c>
      <c r="O419">
        <v>5188</v>
      </c>
      <c r="P419">
        <v>5162</v>
      </c>
      <c r="Q419">
        <v>5305</v>
      </c>
      <c r="R419">
        <v>0.59177833509185995</v>
      </c>
      <c r="S419">
        <v>424</v>
      </c>
      <c r="T419" t="s">
        <v>21</v>
      </c>
      <c r="U419">
        <v>0.40822166490813899</v>
      </c>
      <c r="W419">
        <f t="shared" si="6"/>
        <v>102</v>
      </c>
    </row>
    <row r="420" spans="1:23">
      <c r="A420" s="1">
        <v>37138</v>
      </c>
      <c r="B420">
        <v>5102</v>
      </c>
      <c r="C420">
        <v>5220</v>
      </c>
      <c r="D420">
        <v>5035</v>
      </c>
      <c r="E420">
        <v>5208</v>
      </c>
      <c r="F420" t="s">
        <v>22</v>
      </c>
      <c r="G420">
        <v>5208</v>
      </c>
      <c r="H420">
        <v>-94</v>
      </c>
      <c r="I420">
        <v>26</v>
      </c>
      <c r="J420">
        <v>-143</v>
      </c>
      <c r="K420">
        <v>5148</v>
      </c>
      <c r="L420">
        <v>5218.3333333333303</v>
      </c>
      <c r="M420">
        <v>5258.6666666666597</v>
      </c>
      <c r="N420">
        <v>5340</v>
      </c>
      <c r="O420">
        <v>5094</v>
      </c>
      <c r="P420">
        <v>5188</v>
      </c>
      <c r="Q420">
        <v>5162</v>
      </c>
      <c r="R420">
        <v>0.38466360773592001</v>
      </c>
      <c r="S420">
        <v>425</v>
      </c>
      <c r="T420" t="s">
        <v>22</v>
      </c>
      <c r="U420">
        <v>0.61533639226407899</v>
      </c>
      <c r="W420">
        <f t="shared" si="6"/>
        <v>106</v>
      </c>
    </row>
    <row r="421" spans="1:23">
      <c r="A421" s="1">
        <v>37139</v>
      </c>
      <c r="B421">
        <v>5188</v>
      </c>
      <c r="C421">
        <v>5188</v>
      </c>
      <c r="D421">
        <v>5028</v>
      </c>
      <c r="E421">
        <v>5048</v>
      </c>
      <c r="F421" t="s">
        <v>21</v>
      </c>
      <c r="G421">
        <v>5048</v>
      </c>
      <c r="H421">
        <v>114</v>
      </c>
      <c r="I421">
        <v>-94</v>
      </c>
      <c r="J421">
        <v>26</v>
      </c>
      <c r="K421">
        <v>5163.3333333333303</v>
      </c>
      <c r="L421">
        <v>5148</v>
      </c>
      <c r="M421">
        <v>5218.3333333333303</v>
      </c>
      <c r="N421">
        <v>5258.6666666666597</v>
      </c>
      <c r="O421">
        <v>5208</v>
      </c>
      <c r="P421">
        <v>5094</v>
      </c>
      <c r="Q421">
        <v>5188</v>
      </c>
      <c r="R421">
        <v>0.65250127220673504</v>
      </c>
      <c r="S421">
        <v>426</v>
      </c>
      <c r="T421" t="s">
        <v>21</v>
      </c>
      <c r="U421">
        <v>0.34749872779326402</v>
      </c>
      <c r="W421">
        <f t="shared" si="6"/>
        <v>140</v>
      </c>
    </row>
    <row r="422" spans="1:23">
      <c r="A422" s="1">
        <v>37140</v>
      </c>
      <c r="B422">
        <v>5059</v>
      </c>
      <c r="C422">
        <v>5110</v>
      </c>
      <c r="D422">
        <v>4849</v>
      </c>
      <c r="E422">
        <v>4875</v>
      </c>
      <c r="F422" t="s">
        <v>21</v>
      </c>
      <c r="G422">
        <v>4875</v>
      </c>
      <c r="H422">
        <v>-160</v>
      </c>
      <c r="I422">
        <v>114</v>
      </c>
      <c r="J422">
        <v>-94</v>
      </c>
      <c r="K422">
        <v>5116.6666666666597</v>
      </c>
      <c r="L422">
        <v>5163.3333333333303</v>
      </c>
      <c r="M422">
        <v>5148</v>
      </c>
      <c r="N422">
        <v>5218.3333333333303</v>
      </c>
      <c r="O422">
        <v>5048</v>
      </c>
      <c r="P422">
        <v>5208</v>
      </c>
      <c r="Q422">
        <v>5094</v>
      </c>
      <c r="R422">
        <v>0.66535305984893001</v>
      </c>
      <c r="S422">
        <v>427</v>
      </c>
      <c r="T422" t="s">
        <v>21</v>
      </c>
      <c r="U422">
        <v>0.33464694015106899</v>
      </c>
      <c r="W422">
        <f t="shared" si="6"/>
        <v>184</v>
      </c>
    </row>
    <row r="423" spans="1:23">
      <c r="A423" s="1">
        <v>37141</v>
      </c>
      <c r="B423">
        <v>4871</v>
      </c>
      <c r="C423">
        <v>4911</v>
      </c>
      <c r="D423">
        <v>4713</v>
      </c>
      <c r="E423">
        <v>4731</v>
      </c>
      <c r="F423" t="s">
        <v>21</v>
      </c>
      <c r="G423">
        <v>4731</v>
      </c>
      <c r="H423">
        <v>-173</v>
      </c>
      <c r="I423">
        <v>-160</v>
      </c>
      <c r="J423">
        <v>114</v>
      </c>
      <c r="K423">
        <v>5043.6666666666597</v>
      </c>
      <c r="L423">
        <v>5116.6666666666597</v>
      </c>
      <c r="M423">
        <v>5163.3333333333303</v>
      </c>
      <c r="N423">
        <v>5148</v>
      </c>
      <c r="O423">
        <v>4875</v>
      </c>
      <c r="P423">
        <v>5048</v>
      </c>
      <c r="Q423">
        <v>5208</v>
      </c>
      <c r="R423">
        <v>0.63905113837153904</v>
      </c>
      <c r="S423">
        <v>428</v>
      </c>
      <c r="T423" t="s">
        <v>21</v>
      </c>
      <c r="U423">
        <v>0.36094886162846002</v>
      </c>
      <c r="W423">
        <f t="shared" si="6"/>
        <v>140</v>
      </c>
    </row>
    <row r="424" spans="1:23">
      <c r="A424" s="1">
        <v>37144</v>
      </c>
      <c r="B424">
        <v>4725</v>
      </c>
      <c r="C424">
        <v>4758</v>
      </c>
      <c r="D424">
        <v>4528</v>
      </c>
      <c r="E424">
        <v>4670</v>
      </c>
      <c r="F424" t="s">
        <v>21</v>
      </c>
      <c r="G424">
        <v>4670</v>
      </c>
      <c r="H424">
        <v>-144</v>
      </c>
      <c r="I424">
        <v>-173</v>
      </c>
      <c r="J424">
        <v>-160</v>
      </c>
      <c r="K424">
        <v>4884.6666666666597</v>
      </c>
      <c r="L424">
        <v>5043.6666666666597</v>
      </c>
      <c r="M424">
        <v>5116.6666666666597</v>
      </c>
      <c r="N424">
        <v>5163.3333333333303</v>
      </c>
      <c r="O424">
        <v>4731</v>
      </c>
      <c r="P424">
        <v>4875</v>
      </c>
      <c r="Q424">
        <v>5048</v>
      </c>
      <c r="R424">
        <v>0.56217519593646204</v>
      </c>
      <c r="S424">
        <v>429</v>
      </c>
      <c r="T424" t="s">
        <v>21</v>
      </c>
      <c r="U424">
        <v>0.43782480406353702</v>
      </c>
      <c r="W424">
        <f t="shared" si="6"/>
        <v>55</v>
      </c>
    </row>
    <row r="425" spans="1:23">
      <c r="A425" s="1">
        <v>37146</v>
      </c>
      <c r="B425">
        <v>4260</v>
      </c>
      <c r="C425">
        <v>4404</v>
      </c>
      <c r="D425">
        <v>4160</v>
      </c>
      <c r="E425">
        <v>4370</v>
      </c>
      <c r="F425" t="s">
        <v>22</v>
      </c>
      <c r="G425">
        <v>4370</v>
      </c>
      <c r="H425">
        <v>-61</v>
      </c>
      <c r="I425">
        <v>-144</v>
      </c>
      <c r="J425">
        <v>-173</v>
      </c>
      <c r="K425">
        <v>4758.6666666666597</v>
      </c>
      <c r="L425">
        <v>4884.6666666666597</v>
      </c>
      <c r="M425">
        <v>5043.6666666666597</v>
      </c>
      <c r="N425">
        <v>5116.6666666666597</v>
      </c>
      <c r="O425">
        <v>4670</v>
      </c>
      <c r="P425">
        <v>4731</v>
      </c>
      <c r="Q425">
        <v>4875</v>
      </c>
      <c r="R425">
        <v>0.77588270952913396</v>
      </c>
      <c r="S425">
        <v>430</v>
      </c>
      <c r="T425" t="s">
        <v>21</v>
      </c>
      <c r="U425">
        <v>0.22411729047086501</v>
      </c>
      <c r="W425">
        <f t="shared" si="6"/>
        <v>-110</v>
      </c>
    </row>
    <row r="426" spans="1:23">
      <c r="A426" s="1">
        <v>37147</v>
      </c>
      <c r="B426">
        <v>4343</v>
      </c>
      <c r="C426">
        <v>4397</v>
      </c>
      <c r="D426">
        <v>4278</v>
      </c>
      <c r="E426">
        <v>4392</v>
      </c>
      <c r="F426" t="s">
        <v>22</v>
      </c>
      <c r="G426">
        <v>4392</v>
      </c>
      <c r="H426">
        <v>-300</v>
      </c>
      <c r="I426">
        <v>-61</v>
      </c>
      <c r="J426">
        <v>-144</v>
      </c>
      <c r="K426">
        <v>4590.3333333333303</v>
      </c>
      <c r="L426">
        <v>4758.6666666666597</v>
      </c>
      <c r="M426">
        <v>4884.6666666666597</v>
      </c>
      <c r="N426">
        <v>5043.6666666666597</v>
      </c>
      <c r="O426">
        <v>4370</v>
      </c>
      <c r="P426">
        <v>4670</v>
      </c>
      <c r="Q426">
        <v>4731</v>
      </c>
      <c r="R426">
        <v>0.47560788815070199</v>
      </c>
      <c r="S426">
        <v>431</v>
      </c>
      <c r="T426" t="s">
        <v>22</v>
      </c>
      <c r="U426">
        <v>0.52439211184929702</v>
      </c>
      <c r="W426">
        <f t="shared" si="6"/>
        <v>49</v>
      </c>
    </row>
    <row r="427" spans="1:23">
      <c r="A427" s="1">
        <v>37148</v>
      </c>
      <c r="B427">
        <v>4386</v>
      </c>
      <c r="C427">
        <v>4441</v>
      </c>
      <c r="D427">
        <v>4116</v>
      </c>
      <c r="E427">
        <v>4116</v>
      </c>
      <c r="F427" t="s">
        <v>21</v>
      </c>
      <c r="G427">
        <v>4116</v>
      </c>
      <c r="H427">
        <v>22</v>
      </c>
      <c r="I427">
        <v>-300</v>
      </c>
      <c r="J427">
        <v>-61</v>
      </c>
      <c r="K427">
        <v>4477.3333333333303</v>
      </c>
      <c r="L427">
        <v>4590.3333333333303</v>
      </c>
      <c r="M427">
        <v>4758.6666666666597</v>
      </c>
      <c r="N427">
        <v>4884.6666666666597</v>
      </c>
      <c r="O427">
        <v>4392</v>
      </c>
      <c r="P427">
        <v>4370</v>
      </c>
      <c r="Q427">
        <v>4670</v>
      </c>
      <c r="R427">
        <v>0.74948578121729104</v>
      </c>
      <c r="S427">
        <v>432</v>
      </c>
      <c r="T427" t="s">
        <v>21</v>
      </c>
      <c r="U427">
        <v>0.25051421878270802</v>
      </c>
      <c r="W427">
        <f t="shared" si="6"/>
        <v>270</v>
      </c>
    </row>
    <row r="428" spans="1:23">
      <c r="A428" s="1">
        <v>37151</v>
      </c>
      <c r="B428">
        <v>4121</v>
      </c>
      <c r="C428">
        <v>4301</v>
      </c>
      <c r="D428">
        <v>3984</v>
      </c>
      <c r="E428">
        <v>4244</v>
      </c>
      <c r="F428" t="s">
        <v>22</v>
      </c>
      <c r="G428">
        <v>4244</v>
      </c>
      <c r="H428">
        <v>-276</v>
      </c>
      <c r="I428">
        <v>22</v>
      </c>
      <c r="J428">
        <v>-300</v>
      </c>
      <c r="K428">
        <v>4292.6666666666597</v>
      </c>
      <c r="L428">
        <v>4477.3333333333303</v>
      </c>
      <c r="M428">
        <v>4590.3333333333303</v>
      </c>
      <c r="N428">
        <v>4758.6666666666597</v>
      </c>
      <c r="O428">
        <v>4116</v>
      </c>
      <c r="P428">
        <v>4392</v>
      </c>
      <c r="Q428">
        <v>4370</v>
      </c>
      <c r="R428">
        <v>0.375884304181129</v>
      </c>
      <c r="S428">
        <v>433</v>
      </c>
      <c r="T428" t="s">
        <v>22</v>
      </c>
      <c r="U428">
        <v>0.62411569581887005</v>
      </c>
      <c r="W428">
        <f t="shared" si="6"/>
        <v>123</v>
      </c>
    </row>
    <row r="429" spans="1:23">
      <c r="A429" s="1">
        <v>37152</v>
      </c>
      <c r="B429">
        <v>4238</v>
      </c>
      <c r="C429">
        <v>4238</v>
      </c>
      <c r="D429">
        <v>4122</v>
      </c>
      <c r="E429">
        <v>4195</v>
      </c>
      <c r="F429" t="s">
        <v>21</v>
      </c>
      <c r="G429">
        <v>4195</v>
      </c>
      <c r="H429">
        <v>128</v>
      </c>
      <c r="I429">
        <v>-276</v>
      </c>
      <c r="J429">
        <v>22</v>
      </c>
      <c r="K429">
        <v>4250.6666666666597</v>
      </c>
      <c r="L429">
        <v>4292.6666666666597</v>
      </c>
      <c r="M429">
        <v>4477.3333333333303</v>
      </c>
      <c r="N429">
        <v>4590.3333333333303</v>
      </c>
      <c r="O429">
        <v>4244</v>
      </c>
      <c r="P429">
        <v>4116</v>
      </c>
      <c r="Q429">
        <v>4392</v>
      </c>
      <c r="R429">
        <v>0.54385069976826395</v>
      </c>
      <c r="S429">
        <v>434</v>
      </c>
      <c r="T429" t="s">
        <v>21</v>
      </c>
      <c r="U429">
        <v>0.456149300231735</v>
      </c>
      <c r="W429">
        <f t="shared" si="6"/>
        <v>43</v>
      </c>
    </row>
    <row r="430" spans="1:23">
      <c r="A430" s="1">
        <v>37153</v>
      </c>
      <c r="B430">
        <v>4196</v>
      </c>
      <c r="C430">
        <v>4285</v>
      </c>
      <c r="D430">
        <v>4015</v>
      </c>
      <c r="E430">
        <v>4042</v>
      </c>
      <c r="F430" t="s">
        <v>21</v>
      </c>
      <c r="G430">
        <v>4042</v>
      </c>
      <c r="H430">
        <v>-49</v>
      </c>
      <c r="I430">
        <v>128</v>
      </c>
      <c r="J430">
        <v>-276</v>
      </c>
      <c r="K430">
        <v>4185</v>
      </c>
      <c r="L430">
        <v>4250.6666666666597</v>
      </c>
      <c r="M430">
        <v>4292.6666666666597</v>
      </c>
      <c r="N430">
        <v>4477.3333333333303</v>
      </c>
      <c r="O430">
        <v>4195</v>
      </c>
      <c r="P430">
        <v>4244</v>
      </c>
      <c r="Q430">
        <v>4116</v>
      </c>
      <c r="R430">
        <v>0.64713156939684402</v>
      </c>
      <c r="S430">
        <v>435</v>
      </c>
      <c r="T430" t="s">
        <v>21</v>
      </c>
      <c r="U430">
        <v>0.35286843060315498</v>
      </c>
      <c r="W430">
        <f t="shared" si="6"/>
        <v>154</v>
      </c>
    </row>
    <row r="431" spans="1:23">
      <c r="A431" s="1">
        <v>37154</v>
      </c>
      <c r="B431">
        <v>4045</v>
      </c>
      <c r="C431">
        <v>4110</v>
      </c>
      <c r="D431">
        <v>3778</v>
      </c>
      <c r="E431">
        <v>3810</v>
      </c>
      <c r="F431" t="s">
        <v>21</v>
      </c>
      <c r="G431">
        <v>3810</v>
      </c>
      <c r="H431">
        <v>-153</v>
      </c>
      <c r="I431">
        <v>-49</v>
      </c>
      <c r="J431">
        <v>128</v>
      </c>
      <c r="K431">
        <v>4160.3333333333303</v>
      </c>
      <c r="L431">
        <v>4185</v>
      </c>
      <c r="M431">
        <v>4250.6666666666597</v>
      </c>
      <c r="N431">
        <v>4292.6666666666597</v>
      </c>
      <c r="O431">
        <v>4042</v>
      </c>
      <c r="P431">
        <v>4195</v>
      </c>
      <c r="Q431">
        <v>4244</v>
      </c>
      <c r="R431">
        <v>0.71671213011718904</v>
      </c>
      <c r="S431">
        <v>436</v>
      </c>
      <c r="T431" t="s">
        <v>21</v>
      </c>
      <c r="U431">
        <v>0.28328786988281002</v>
      </c>
      <c r="W431">
        <f t="shared" si="6"/>
        <v>235</v>
      </c>
    </row>
    <row r="432" spans="1:23">
      <c r="A432" s="1">
        <v>37155</v>
      </c>
      <c r="B432">
        <v>3805</v>
      </c>
      <c r="C432">
        <v>3826</v>
      </c>
      <c r="D432">
        <v>3539</v>
      </c>
      <c r="E432">
        <v>3787</v>
      </c>
      <c r="F432" t="s">
        <v>21</v>
      </c>
      <c r="G432">
        <v>3787</v>
      </c>
      <c r="H432">
        <v>-232</v>
      </c>
      <c r="I432">
        <v>-153</v>
      </c>
      <c r="J432">
        <v>-49</v>
      </c>
      <c r="K432">
        <v>4015.6666666666601</v>
      </c>
      <c r="L432">
        <v>4160.3333333333303</v>
      </c>
      <c r="M432">
        <v>4185</v>
      </c>
      <c r="N432">
        <v>4250.6666666666597</v>
      </c>
      <c r="O432">
        <v>3810</v>
      </c>
      <c r="P432">
        <v>4042</v>
      </c>
      <c r="Q432">
        <v>4195</v>
      </c>
      <c r="R432">
        <v>0.51747673812050599</v>
      </c>
      <c r="S432">
        <v>437</v>
      </c>
      <c r="T432" t="s">
        <v>21</v>
      </c>
      <c r="U432">
        <v>0.48252326187949302</v>
      </c>
      <c r="W432">
        <f t="shared" si="6"/>
        <v>18</v>
      </c>
    </row>
    <row r="433" spans="1:23">
      <c r="A433" s="1">
        <v>37158</v>
      </c>
      <c r="B433">
        <v>3793</v>
      </c>
      <c r="C433">
        <v>4056</v>
      </c>
      <c r="D433">
        <v>3793</v>
      </c>
      <c r="E433">
        <v>4039</v>
      </c>
      <c r="F433" t="s">
        <v>22</v>
      </c>
      <c r="G433">
        <v>4039</v>
      </c>
      <c r="H433">
        <v>-23</v>
      </c>
      <c r="I433">
        <v>-232</v>
      </c>
      <c r="J433">
        <v>-153</v>
      </c>
      <c r="K433">
        <v>3879.6666666666601</v>
      </c>
      <c r="L433">
        <v>4015.6666666666601</v>
      </c>
      <c r="M433">
        <v>4160.3333333333303</v>
      </c>
      <c r="N433">
        <v>4185</v>
      </c>
      <c r="O433">
        <v>3787</v>
      </c>
      <c r="P433">
        <v>3810</v>
      </c>
      <c r="Q433">
        <v>4042</v>
      </c>
      <c r="R433">
        <v>0.270622459983199</v>
      </c>
      <c r="S433">
        <v>438</v>
      </c>
      <c r="T433" t="s">
        <v>22</v>
      </c>
      <c r="U433">
        <v>0.7293775400168</v>
      </c>
      <c r="W433">
        <f t="shared" si="6"/>
        <v>246</v>
      </c>
    </row>
    <row r="434" spans="1:23">
      <c r="A434" s="1">
        <v>37159</v>
      </c>
      <c r="B434">
        <v>4035</v>
      </c>
      <c r="C434">
        <v>4136</v>
      </c>
      <c r="D434">
        <v>3949</v>
      </c>
      <c r="E434">
        <v>4009</v>
      </c>
      <c r="F434" t="s">
        <v>21</v>
      </c>
      <c r="G434">
        <v>4009</v>
      </c>
      <c r="H434">
        <v>252</v>
      </c>
      <c r="I434">
        <v>-23</v>
      </c>
      <c r="J434">
        <v>-232</v>
      </c>
      <c r="K434">
        <v>3878.6666666666601</v>
      </c>
      <c r="L434">
        <v>3879.6666666666601</v>
      </c>
      <c r="M434">
        <v>4015.6666666666601</v>
      </c>
      <c r="N434">
        <v>4160.3333333333303</v>
      </c>
      <c r="O434">
        <v>4039</v>
      </c>
      <c r="P434">
        <v>3787</v>
      </c>
      <c r="Q434">
        <v>3810</v>
      </c>
      <c r="R434">
        <v>0.531562673219379</v>
      </c>
      <c r="S434">
        <v>439</v>
      </c>
      <c r="T434" t="s">
        <v>21</v>
      </c>
      <c r="U434">
        <v>0.46843732678062</v>
      </c>
      <c r="W434">
        <f t="shared" si="6"/>
        <v>26</v>
      </c>
    </row>
    <row r="435" spans="1:23">
      <c r="A435" s="1">
        <v>37160</v>
      </c>
      <c r="B435">
        <v>4014</v>
      </c>
      <c r="C435">
        <v>4186</v>
      </c>
      <c r="D435">
        <v>4014</v>
      </c>
      <c r="E435">
        <v>4095</v>
      </c>
      <c r="F435" t="s">
        <v>22</v>
      </c>
      <c r="G435">
        <v>4095</v>
      </c>
      <c r="H435">
        <v>-30</v>
      </c>
      <c r="I435">
        <v>252</v>
      </c>
      <c r="J435">
        <v>-23</v>
      </c>
      <c r="K435">
        <v>3945</v>
      </c>
      <c r="L435">
        <v>3878.6666666666601</v>
      </c>
      <c r="M435">
        <v>3879.6666666666601</v>
      </c>
      <c r="N435">
        <v>4015.6666666666601</v>
      </c>
      <c r="O435">
        <v>4009</v>
      </c>
      <c r="P435">
        <v>4039</v>
      </c>
      <c r="Q435">
        <v>3787</v>
      </c>
      <c r="R435">
        <v>0.40752118554609501</v>
      </c>
      <c r="S435">
        <v>440</v>
      </c>
      <c r="T435" t="s">
        <v>22</v>
      </c>
      <c r="U435">
        <v>0.59247881445390405</v>
      </c>
      <c r="W435">
        <f t="shared" si="6"/>
        <v>81</v>
      </c>
    </row>
    <row r="436" spans="1:23">
      <c r="A436" s="1">
        <v>37161</v>
      </c>
      <c r="B436">
        <v>4095</v>
      </c>
      <c r="C436">
        <v>4185</v>
      </c>
      <c r="D436">
        <v>4048</v>
      </c>
      <c r="E436">
        <v>4185</v>
      </c>
      <c r="F436" t="s">
        <v>22</v>
      </c>
      <c r="G436">
        <v>4185</v>
      </c>
      <c r="H436">
        <v>86</v>
      </c>
      <c r="I436">
        <v>-30</v>
      </c>
      <c r="J436">
        <v>252</v>
      </c>
      <c r="K436">
        <v>4047.6666666666601</v>
      </c>
      <c r="L436">
        <v>3945</v>
      </c>
      <c r="M436">
        <v>3878.6666666666601</v>
      </c>
      <c r="N436">
        <v>3879.6666666666601</v>
      </c>
      <c r="O436">
        <v>4095</v>
      </c>
      <c r="P436">
        <v>4009</v>
      </c>
      <c r="Q436">
        <v>4039</v>
      </c>
      <c r="R436">
        <v>0.39508093203390399</v>
      </c>
      <c r="S436">
        <v>441</v>
      </c>
      <c r="T436" t="s">
        <v>22</v>
      </c>
      <c r="U436">
        <v>0.60491906796609496</v>
      </c>
      <c r="W436">
        <f t="shared" si="6"/>
        <v>90</v>
      </c>
    </row>
    <row r="437" spans="1:23">
      <c r="A437" s="1">
        <v>37162</v>
      </c>
      <c r="B437">
        <v>4197</v>
      </c>
      <c r="C437">
        <v>4318</v>
      </c>
      <c r="D437">
        <v>4197</v>
      </c>
      <c r="E437">
        <v>4308</v>
      </c>
      <c r="F437" t="s">
        <v>22</v>
      </c>
      <c r="G437">
        <v>4308</v>
      </c>
      <c r="H437">
        <v>90</v>
      </c>
      <c r="I437">
        <v>86</v>
      </c>
      <c r="J437">
        <v>-30</v>
      </c>
      <c r="K437">
        <v>4096.3333333333303</v>
      </c>
      <c r="L437">
        <v>4047.6666666666601</v>
      </c>
      <c r="M437">
        <v>3945</v>
      </c>
      <c r="N437">
        <v>3878.6666666666601</v>
      </c>
      <c r="O437">
        <v>4185</v>
      </c>
      <c r="P437">
        <v>4095</v>
      </c>
      <c r="Q437">
        <v>4009</v>
      </c>
      <c r="R437">
        <v>0.377685604239616</v>
      </c>
      <c r="S437">
        <v>442</v>
      </c>
      <c r="T437" t="s">
        <v>22</v>
      </c>
      <c r="U437">
        <v>0.62231439576038305</v>
      </c>
      <c r="W437">
        <f t="shared" si="6"/>
        <v>111</v>
      </c>
    </row>
    <row r="438" spans="1:23">
      <c r="A438" s="1">
        <v>37165</v>
      </c>
      <c r="B438">
        <v>4315</v>
      </c>
      <c r="C438">
        <v>4316</v>
      </c>
      <c r="D438">
        <v>4184</v>
      </c>
      <c r="E438">
        <v>4240</v>
      </c>
      <c r="F438" t="s">
        <v>21</v>
      </c>
      <c r="G438">
        <v>4240</v>
      </c>
      <c r="H438">
        <v>123</v>
      </c>
      <c r="I438">
        <v>90</v>
      </c>
      <c r="J438">
        <v>86</v>
      </c>
      <c r="K438">
        <v>4196</v>
      </c>
      <c r="L438">
        <v>4096.3333333333303</v>
      </c>
      <c r="M438">
        <v>4047.6666666666601</v>
      </c>
      <c r="N438">
        <v>3945</v>
      </c>
      <c r="O438">
        <v>4308</v>
      </c>
      <c r="P438">
        <v>4185</v>
      </c>
      <c r="Q438">
        <v>4095</v>
      </c>
      <c r="R438">
        <v>0.57287302946677099</v>
      </c>
      <c r="S438">
        <v>443</v>
      </c>
      <c r="T438" t="s">
        <v>21</v>
      </c>
      <c r="U438">
        <v>0.42712697053322901</v>
      </c>
      <c r="W438">
        <f t="shared" si="6"/>
        <v>75</v>
      </c>
    </row>
    <row r="439" spans="1:23">
      <c r="A439" s="1">
        <v>37166</v>
      </c>
      <c r="B439">
        <v>4240</v>
      </c>
      <c r="C439">
        <v>4304</v>
      </c>
      <c r="D439">
        <v>4158</v>
      </c>
      <c r="E439">
        <v>4304</v>
      </c>
      <c r="F439" t="s">
        <v>22</v>
      </c>
      <c r="G439">
        <v>4304</v>
      </c>
      <c r="H439">
        <v>-68</v>
      </c>
      <c r="I439">
        <v>123</v>
      </c>
      <c r="J439">
        <v>90</v>
      </c>
      <c r="K439">
        <v>4244.3333333333303</v>
      </c>
      <c r="L439">
        <v>4196</v>
      </c>
      <c r="M439">
        <v>4096.3333333333303</v>
      </c>
      <c r="N439">
        <v>4047.6666666666601</v>
      </c>
      <c r="O439">
        <v>4240</v>
      </c>
      <c r="P439">
        <v>4308</v>
      </c>
      <c r="Q439">
        <v>4185</v>
      </c>
      <c r="R439">
        <v>0.43221163954949099</v>
      </c>
      <c r="S439">
        <v>444</v>
      </c>
      <c r="T439" t="s">
        <v>22</v>
      </c>
      <c r="U439">
        <v>0.56778836045050896</v>
      </c>
      <c r="W439">
        <f t="shared" si="6"/>
        <v>64</v>
      </c>
    </row>
    <row r="440" spans="1:23">
      <c r="A440" s="1">
        <v>37167</v>
      </c>
      <c r="B440">
        <v>4304</v>
      </c>
      <c r="C440">
        <v>4442</v>
      </c>
      <c r="D440">
        <v>4181</v>
      </c>
      <c r="E440">
        <v>4437</v>
      </c>
      <c r="F440" t="s">
        <v>22</v>
      </c>
      <c r="G440">
        <v>4437</v>
      </c>
      <c r="H440">
        <v>64</v>
      </c>
      <c r="I440">
        <v>-68</v>
      </c>
      <c r="J440">
        <v>123</v>
      </c>
      <c r="K440">
        <v>4284</v>
      </c>
      <c r="L440">
        <v>4244.3333333333303</v>
      </c>
      <c r="M440">
        <v>4196</v>
      </c>
      <c r="N440">
        <v>4096.3333333333303</v>
      </c>
      <c r="O440">
        <v>4304</v>
      </c>
      <c r="P440">
        <v>4240</v>
      </c>
      <c r="Q440">
        <v>4308</v>
      </c>
      <c r="R440">
        <v>0.36726446854461497</v>
      </c>
      <c r="S440">
        <v>445</v>
      </c>
      <c r="T440" t="s">
        <v>22</v>
      </c>
      <c r="U440">
        <v>0.63273553145538497</v>
      </c>
      <c r="W440">
        <f t="shared" si="6"/>
        <v>133</v>
      </c>
    </row>
    <row r="441" spans="1:23">
      <c r="A441" s="1">
        <v>37168</v>
      </c>
      <c r="B441">
        <v>4440</v>
      </c>
      <c r="C441">
        <v>4550</v>
      </c>
      <c r="D441">
        <v>4415</v>
      </c>
      <c r="E441">
        <v>4548</v>
      </c>
      <c r="F441" t="s">
        <v>22</v>
      </c>
      <c r="G441">
        <v>4548</v>
      </c>
      <c r="H441">
        <v>133</v>
      </c>
      <c r="I441">
        <v>64</v>
      </c>
      <c r="J441">
        <v>-68</v>
      </c>
      <c r="K441">
        <v>4327</v>
      </c>
      <c r="L441">
        <v>4284</v>
      </c>
      <c r="M441">
        <v>4244.3333333333303</v>
      </c>
      <c r="N441">
        <v>4196</v>
      </c>
      <c r="O441">
        <v>4437</v>
      </c>
      <c r="P441">
        <v>4304</v>
      </c>
      <c r="Q441">
        <v>4240</v>
      </c>
      <c r="R441">
        <v>0.39229480263414301</v>
      </c>
      <c r="S441">
        <v>446</v>
      </c>
      <c r="T441" t="s">
        <v>22</v>
      </c>
      <c r="U441">
        <v>0.60770519736585604</v>
      </c>
      <c r="W441">
        <f t="shared" si="6"/>
        <v>108</v>
      </c>
    </row>
    <row r="442" spans="1:23">
      <c r="A442" s="1">
        <v>37169</v>
      </c>
      <c r="B442">
        <v>4538</v>
      </c>
      <c r="C442">
        <v>4592</v>
      </c>
      <c r="D442">
        <v>4441</v>
      </c>
      <c r="E442">
        <v>4488</v>
      </c>
      <c r="F442" t="s">
        <v>21</v>
      </c>
      <c r="G442">
        <v>4488</v>
      </c>
      <c r="H442">
        <v>111</v>
      </c>
      <c r="I442">
        <v>133</v>
      </c>
      <c r="J442">
        <v>64</v>
      </c>
      <c r="K442">
        <v>4429.6666666666597</v>
      </c>
      <c r="L442">
        <v>4327</v>
      </c>
      <c r="M442">
        <v>4284</v>
      </c>
      <c r="N442">
        <v>4244.3333333333303</v>
      </c>
      <c r="O442">
        <v>4548</v>
      </c>
      <c r="P442">
        <v>4437</v>
      </c>
      <c r="Q442">
        <v>4304</v>
      </c>
      <c r="R442">
        <v>0.56058164665348398</v>
      </c>
      <c r="S442">
        <v>447</v>
      </c>
      <c r="T442" t="s">
        <v>21</v>
      </c>
      <c r="U442">
        <v>0.43941835334651502</v>
      </c>
      <c r="W442">
        <f t="shared" si="6"/>
        <v>50</v>
      </c>
    </row>
    <row r="443" spans="1:23">
      <c r="A443" s="1">
        <v>37172</v>
      </c>
      <c r="B443">
        <v>4469</v>
      </c>
      <c r="C443">
        <v>4505</v>
      </c>
      <c r="D443">
        <v>4331</v>
      </c>
      <c r="E443">
        <v>4495</v>
      </c>
      <c r="F443" t="s">
        <v>22</v>
      </c>
      <c r="G443">
        <v>4495</v>
      </c>
      <c r="H443">
        <v>-60</v>
      </c>
      <c r="I443">
        <v>111</v>
      </c>
      <c r="J443">
        <v>133</v>
      </c>
      <c r="K443">
        <v>4491</v>
      </c>
      <c r="L443">
        <v>4429.6666666666597</v>
      </c>
      <c r="M443">
        <v>4327</v>
      </c>
      <c r="N443">
        <v>4284</v>
      </c>
      <c r="O443">
        <v>4488</v>
      </c>
      <c r="P443">
        <v>4548</v>
      </c>
      <c r="Q443">
        <v>4437</v>
      </c>
      <c r="R443">
        <v>0.48670902290185802</v>
      </c>
      <c r="S443">
        <v>448</v>
      </c>
      <c r="T443" t="s">
        <v>22</v>
      </c>
      <c r="U443">
        <v>0.51329097709814098</v>
      </c>
      <c r="W443">
        <f t="shared" si="6"/>
        <v>26</v>
      </c>
    </row>
    <row r="444" spans="1:23">
      <c r="A444" s="1">
        <v>37173</v>
      </c>
      <c r="B444">
        <v>4488</v>
      </c>
      <c r="C444">
        <v>4546</v>
      </c>
      <c r="D444">
        <v>4437</v>
      </c>
      <c r="E444">
        <v>4472</v>
      </c>
      <c r="F444" t="s">
        <v>21</v>
      </c>
      <c r="G444">
        <v>4472</v>
      </c>
      <c r="H444">
        <v>7</v>
      </c>
      <c r="I444">
        <v>-60</v>
      </c>
      <c r="J444">
        <v>111</v>
      </c>
      <c r="K444">
        <v>4510.3333333333303</v>
      </c>
      <c r="L444">
        <v>4491</v>
      </c>
      <c r="M444">
        <v>4429.6666666666597</v>
      </c>
      <c r="N444">
        <v>4327</v>
      </c>
      <c r="O444">
        <v>4495</v>
      </c>
      <c r="P444">
        <v>4488</v>
      </c>
      <c r="Q444">
        <v>4548</v>
      </c>
      <c r="R444">
        <v>0.52215389963891901</v>
      </c>
      <c r="S444">
        <v>449</v>
      </c>
      <c r="T444" t="s">
        <v>21</v>
      </c>
      <c r="U444">
        <v>0.47784610036108099</v>
      </c>
      <c r="W444">
        <f t="shared" si="6"/>
        <v>16</v>
      </c>
    </row>
    <row r="445" spans="1:23">
      <c r="A445" s="1">
        <v>37174</v>
      </c>
      <c r="B445">
        <v>4472</v>
      </c>
      <c r="C445">
        <v>4623</v>
      </c>
      <c r="D445">
        <v>4422</v>
      </c>
      <c r="E445">
        <v>4613</v>
      </c>
      <c r="F445" t="s">
        <v>22</v>
      </c>
      <c r="G445">
        <v>4613</v>
      </c>
      <c r="H445">
        <v>-23</v>
      </c>
      <c r="I445">
        <v>7</v>
      </c>
      <c r="J445">
        <v>-60</v>
      </c>
      <c r="K445">
        <v>4485</v>
      </c>
      <c r="L445">
        <v>4510.3333333333303</v>
      </c>
      <c r="M445">
        <v>4491</v>
      </c>
      <c r="N445">
        <v>4429.6666666666597</v>
      </c>
      <c r="O445">
        <v>4472</v>
      </c>
      <c r="P445">
        <v>4495</v>
      </c>
      <c r="Q445">
        <v>4488</v>
      </c>
      <c r="R445">
        <v>0.36559284944718801</v>
      </c>
      <c r="S445">
        <v>450</v>
      </c>
      <c r="T445" t="s">
        <v>22</v>
      </c>
      <c r="U445">
        <v>0.63440715055281105</v>
      </c>
      <c r="W445">
        <f t="shared" si="6"/>
        <v>141</v>
      </c>
    </row>
    <row r="446" spans="1:23">
      <c r="A446" s="1">
        <v>37175</v>
      </c>
      <c r="B446">
        <v>4628</v>
      </c>
      <c r="C446">
        <v>4742</v>
      </c>
      <c r="D446">
        <v>4617</v>
      </c>
      <c r="E446">
        <v>4718</v>
      </c>
      <c r="F446" t="s">
        <v>22</v>
      </c>
      <c r="G446">
        <v>4718</v>
      </c>
      <c r="H446">
        <v>141</v>
      </c>
      <c r="I446">
        <v>-23</v>
      </c>
      <c r="J446">
        <v>7</v>
      </c>
      <c r="K446">
        <v>4526.6666666666597</v>
      </c>
      <c r="L446">
        <v>4485</v>
      </c>
      <c r="M446">
        <v>4510.3333333333303</v>
      </c>
      <c r="N446">
        <v>4491</v>
      </c>
      <c r="O446">
        <v>4613</v>
      </c>
      <c r="P446">
        <v>4472</v>
      </c>
      <c r="Q446">
        <v>4495</v>
      </c>
      <c r="R446">
        <v>0.395724834283944</v>
      </c>
      <c r="S446">
        <v>451</v>
      </c>
      <c r="T446" t="s">
        <v>22</v>
      </c>
      <c r="U446">
        <v>0.604275165716055</v>
      </c>
      <c r="W446">
        <f t="shared" si="6"/>
        <v>90</v>
      </c>
    </row>
    <row r="447" spans="1:23">
      <c r="A447" s="1">
        <v>37176</v>
      </c>
      <c r="B447">
        <v>4721</v>
      </c>
      <c r="C447">
        <v>4725</v>
      </c>
      <c r="D447">
        <v>4581</v>
      </c>
      <c r="E447">
        <v>4625</v>
      </c>
      <c r="F447" t="s">
        <v>21</v>
      </c>
      <c r="G447">
        <v>4625</v>
      </c>
      <c r="H447">
        <v>105</v>
      </c>
      <c r="I447">
        <v>141</v>
      </c>
      <c r="J447">
        <v>-23</v>
      </c>
      <c r="K447">
        <v>4601</v>
      </c>
      <c r="L447">
        <v>4526.6666666666597</v>
      </c>
      <c r="M447">
        <v>4485</v>
      </c>
      <c r="N447">
        <v>4510.3333333333303</v>
      </c>
      <c r="O447">
        <v>4718</v>
      </c>
      <c r="P447">
        <v>4613</v>
      </c>
      <c r="Q447">
        <v>4472</v>
      </c>
      <c r="R447">
        <v>0.58954994690381501</v>
      </c>
      <c r="S447">
        <v>452</v>
      </c>
      <c r="T447" t="s">
        <v>21</v>
      </c>
      <c r="U447">
        <v>0.41045005309618399</v>
      </c>
      <c r="W447">
        <f t="shared" si="6"/>
        <v>96</v>
      </c>
    </row>
    <row r="448" spans="1:23">
      <c r="A448" s="1">
        <v>37179</v>
      </c>
      <c r="B448">
        <v>4620</v>
      </c>
      <c r="C448">
        <v>4624</v>
      </c>
      <c r="D448">
        <v>4497</v>
      </c>
      <c r="E448">
        <v>4548</v>
      </c>
      <c r="F448" t="s">
        <v>21</v>
      </c>
      <c r="G448">
        <v>4548</v>
      </c>
      <c r="H448">
        <v>-93</v>
      </c>
      <c r="I448">
        <v>105</v>
      </c>
      <c r="J448">
        <v>141</v>
      </c>
      <c r="K448">
        <v>4652</v>
      </c>
      <c r="L448">
        <v>4601</v>
      </c>
      <c r="M448">
        <v>4526.6666666666597</v>
      </c>
      <c r="N448">
        <v>4485</v>
      </c>
      <c r="O448">
        <v>4625</v>
      </c>
      <c r="P448">
        <v>4718</v>
      </c>
      <c r="Q448">
        <v>4613</v>
      </c>
      <c r="R448">
        <v>0.57321926319736105</v>
      </c>
      <c r="S448">
        <v>453</v>
      </c>
      <c r="T448" t="s">
        <v>21</v>
      </c>
      <c r="U448">
        <v>0.42678073680263801</v>
      </c>
      <c r="W448">
        <f t="shared" si="6"/>
        <v>72</v>
      </c>
    </row>
    <row r="449" spans="1:23">
      <c r="A449" s="1">
        <v>37180</v>
      </c>
      <c r="B449">
        <v>4542</v>
      </c>
      <c r="C449">
        <v>4637</v>
      </c>
      <c r="D449">
        <v>4511</v>
      </c>
      <c r="E449">
        <v>4626</v>
      </c>
      <c r="F449" t="s">
        <v>22</v>
      </c>
      <c r="G449">
        <v>4626</v>
      </c>
      <c r="H449">
        <v>-77</v>
      </c>
      <c r="I449">
        <v>-93</v>
      </c>
      <c r="J449">
        <v>105</v>
      </c>
      <c r="K449">
        <v>4630.3333333333303</v>
      </c>
      <c r="L449">
        <v>4652</v>
      </c>
      <c r="M449">
        <v>4601</v>
      </c>
      <c r="N449">
        <v>4526.6666666666597</v>
      </c>
      <c r="O449">
        <v>4548</v>
      </c>
      <c r="P449">
        <v>4625</v>
      </c>
      <c r="Q449">
        <v>4718</v>
      </c>
      <c r="R449">
        <v>0.41808404686105699</v>
      </c>
      <c r="S449">
        <v>454</v>
      </c>
      <c r="T449" t="s">
        <v>22</v>
      </c>
      <c r="U449">
        <v>0.58191595313894195</v>
      </c>
      <c r="W449">
        <f t="shared" si="6"/>
        <v>84</v>
      </c>
    </row>
    <row r="450" spans="1:23">
      <c r="A450" s="1">
        <v>37181</v>
      </c>
      <c r="B450">
        <v>4634</v>
      </c>
      <c r="C450">
        <v>4780</v>
      </c>
      <c r="D450">
        <v>4610</v>
      </c>
      <c r="E450">
        <v>4645</v>
      </c>
      <c r="F450" t="s">
        <v>22</v>
      </c>
      <c r="G450">
        <v>4645</v>
      </c>
      <c r="H450">
        <v>78</v>
      </c>
      <c r="I450">
        <v>-77</v>
      </c>
      <c r="J450">
        <v>-93</v>
      </c>
      <c r="K450">
        <v>4599.6666666666597</v>
      </c>
      <c r="L450">
        <v>4630.3333333333303</v>
      </c>
      <c r="M450">
        <v>4652</v>
      </c>
      <c r="N450">
        <v>4601</v>
      </c>
      <c r="O450">
        <v>4626</v>
      </c>
      <c r="P450">
        <v>4548</v>
      </c>
      <c r="Q450">
        <v>4625</v>
      </c>
      <c r="R450">
        <v>0.48624819429781102</v>
      </c>
      <c r="S450">
        <v>455</v>
      </c>
      <c r="T450" t="s">
        <v>22</v>
      </c>
      <c r="U450">
        <v>0.51375180570218804</v>
      </c>
      <c r="W450">
        <f t="shared" si="6"/>
        <v>11</v>
      </c>
    </row>
    <row r="451" spans="1:23">
      <c r="A451" s="1">
        <v>37182</v>
      </c>
      <c r="B451">
        <v>4628</v>
      </c>
      <c r="C451">
        <v>4628</v>
      </c>
      <c r="D451">
        <v>4494</v>
      </c>
      <c r="E451">
        <v>4574</v>
      </c>
      <c r="F451" t="s">
        <v>21</v>
      </c>
      <c r="G451">
        <v>4574</v>
      </c>
      <c r="H451">
        <v>19</v>
      </c>
      <c r="I451">
        <v>78</v>
      </c>
      <c r="J451">
        <v>-77</v>
      </c>
      <c r="K451">
        <v>4606.3333333333303</v>
      </c>
      <c r="L451">
        <v>4599.6666666666597</v>
      </c>
      <c r="M451">
        <v>4630.3333333333303</v>
      </c>
      <c r="N451">
        <v>4652</v>
      </c>
      <c r="O451">
        <v>4645</v>
      </c>
      <c r="P451">
        <v>4626</v>
      </c>
      <c r="Q451">
        <v>4548</v>
      </c>
      <c r="R451">
        <v>0.57458657002701197</v>
      </c>
      <c r="S451">
        <v>456</v>
      </c>
      <c r="T451" t="s">
        <v>21</v>
      </c>
      <c r="U451">
        <v>0.42541342997298798</v>
      </c>
      <c r="W451">
        <f t="shared" ref="W451:W514" si="7">IF(T451="D",B451-E451,E451-B451)</f>
        <v>54</v>
      </c>
    </row>
    <row r="452" spans="1:23">
      <c r="A452" s="1">
        <v>37183</v>
      </c>
      <c r="B452">
        <v>4581</v>
      </c>
      <c r="C452">
        <v>4591</v>
      </c>
      <c r="D452">
        <v>4446</v>
      </c>
      <c r="E452">
        <v>4514</v>
      </c>
      <c r="F452" t="s">
        <v>21</v>
      </c>
      <c r="G452">
        <v>4514</v>
      </c>
      <c r="H452">
        <v>-71</v>
      </c>
      <c r="I452">
        <v>19</v>
      </c>
      <c r="J452">
        <v>78</v>
      </c>
      <c r="K452">
        <v>4615</v>
      </c>
      <c r="L452">
        <v>4606.3333333333303</v>
      </c>
      <c r="M452">
        <v>4599.6666666666597</v>
      </c>
      <c r="N452">
        <v>4630.3333333333303</v>
      </c>
      <c r="O452">
        <v>4574</v>
      </c>
      <c r="P452">
        <v>4645</v>
      </c>
      <c r="Q452">
        <v>4626</v>
      </c>
      <c r="R452">
        <v>0.55417444432350405</v>
      </c>
      <c r="S452">
        <v>457</v>
      </c>
      <c r="T452" t="s">
        <v>21</v>
      </c>
      <c r="U452">
        <v>0.44582555567649501</v>
      </c>
      <c r="W452">
        <f t="shared" si="7"/>
        <v>67</v>
      </c>
    </row>
    <row r="453" spans="1:23">
      <c r="A453" s="1">
        <v>37186</v>
      </c>
      <c r="B453">
        <v>4518</v>
      </c>
      <c r="C453">
        <v>4633</v>
      </c>
      <c r="D453">
        <v>4480</v>
      </c>
      <c r="E453">
        <v>4619</v>
      </c>
      <c r="F453" t="s">
        <v>22</v>
      </c>
      <c r="G453">
        <v>4619</v>
      </c>
      <c r="H453">
        <v>-60</v>
      </c>
      <c r="I453">
        <v>-71</v>
      </c>
      <c r="J453">
        <v>19</v>
      </c>
      <c r="K453">
        <v>4577.6666666666597</v>
      </c>
      <c r="L453">
        <v>4615</v>
      </c>
      <c r="M453">
        <v>4606.3333333333303</v>
      </c>
      <c r="N453">
        <v>4599.6666666666597</v>
      </c>
      <c r="O453">
        <v>4514</v>
      </c>
      <c r="P453">
        <v>4574</v>
      </c>
      <c r="Q453">
        <v>4645</v>
      </c>
      <c r="R453">
        <v>0.391563465853695</v>
      </c>
      <c r="S453">
        <v>458</v>
      </c>
      <c r="T453" t="s">
        <v>22</v>
      </c>
      <c r="U453">
        <v>0.60843653414630405</v>
      </c>
      <c r="W453">
        <f t="shared" si="7"/>
        <v>101</v>
      </c>
    </row>
    <row r="454" spans="1:23">
      <c r="A454" s="1">
        <v>37187</v>
      </c>
      <c r="B454">
        <v>4629</v>
      </c>
      <c r="C454">
        <v>4736</v>
      </c>
      <c r="D454">
        <v>4629</v>
      </c>
      <c r="E454">
        <v>4704</v>
      </c>
      <c r="F454" t="s">
        <v>22</v>
      </c>
      <c r="G454">
        <v>4704</v>
      </c>
      <c r="H454">
        <v>105</v>
      </c>
      <c r="I454">
        <v>-60</v>
      </c>
      <c r="J454">
        <v>-71</v>
      </c>
      <c r="K454">
        <v>4569</v>
      </c>
      <c r="L454">
        <v>4577.6666666666597</v>
      </c>
      <c r="M454">
        <v>4615</v>
      </c>
      <c r="N454">
        <v>4606.3333333333303</v>
      </c>
      <c r="O454">
        <v>4619</v>
      </c>
      <c r="P454">
        <v>4514</v>
      </c>
      <c r="Q454">
        <v>4574</v>
      </c>
      <c r="R454">
        <v>0.41673332591210599</v>
      </c>
      <c r="S454">
        <v>459</v>
      </c>
      <c r="T454" t="s">
        <v>22</v>
      </c>
      <c r="U454">
        <v>0.58326667408789301</v>
      </c>
      <c r="W454">
        <f t="shared" si="7"/>
        <v>75</v>
      </c>
    </row>
    <row r="455" spans="1:23">
      <c r="A455" s="1">
        <v>37188</v>
      </c>
      <c r="B455">
        <v>4689</v>
      </c>
      <c r="C455">
        <v>4841</v>
      </c>
      <c r="D455">
        <v>4652</v>
      </c>
      <c r="E455">
        <v>4812</v>
      </c>
      <c r="F455" t="s">
        <v>22</v>
      </c>
      <c r="G455">
        <v>4812</v>
      </c>
      <c r="H455">
        <v>85</v>
      </c>
      <c r="I455">
        <v>105</v>
      </c>
      <c r="J455">
        <v>-60</v>
      </c>
      <c r="K455">
        <v>4612.3333333333303</v>
      </c>
      <c r="L455">
        <v>4569</v>
      </c>
      <c r="M455">
        <v>4577.6666666666597</v>
      </c>
      <c r="N455">
        <v>4615</v>
      </c>
      <c r="O455">
        <v>4704</v>
      </c>
      <c r="P455">
        <v>4619</v>
      </c>
      <c r="Q455">
        <v>4514</v>
      </c>
      <c r="R455">
        <v>0.39147971711426099</v>
      </c>
      <c r="S455">
        <v>460</v>
      </c>
      <c r="T455" t="s">
        <v>22</v>
      </c>
      <c r="U455">
        <v>0.60852028288573801</v>
      </c>
      <c r="W455">
        <f t="shared" si="7"/>
        <v>123</v>
      </c>
    </row>
    <row r="456" spans="1:23">
      <c r="A456" s="1">
        <v>37189</v>
      </c>
      <c r="B456">
        <v>4805</v>
      </c>
      <c r="C456">
        <v>4874</v>
      </c>
      <c r="D456">
        <v>4651</v>
      </c>
      <c r="E456">
        <v>4716</v>
      </c>
      <c r="F456" t="s">
        <v>21</v>
      </c>
      <c r="G456">
        <v>4716</v>
      </c>
      <c r="H456">
        <v>108</v>
      </c>
      <c r="I456">
        <v>85</v>
      </c>
      <c r="J456">
        <v>105</v>
      </c>
      <c r="K456">
        <v>4711.6666666666597</v>
      </c>
      <c r="L456">
        <v>4612.3333333333303</v>
      </c>
      <c r="M456">
        <v>4569</v>
      </c>
      <c r="N456">
        <v>4577.6666666666597</v>
      </c>
      <c r="O456">
        <v>4812</v>
      </c>
      <c r="P456">
        <v>4704</v>
      </c>
      <c r="Q456">
        <v>4619</v>
      </c>
      <c r="R456">
        <v>0.58859176423864501</v>
      </c>
      <c r="S456">
        <v>461</v>
      </c>
      <c r="T456" t="s">
        <v>21</v>
      </c>
      <c r="U456">
        <v>0.41140823576135399</v>
      </c>
      <c r="W456">
        <f t="shared" si="7"/>
        <v>89</v>
      </c>
    </row>
    <row r="457" spans="1:23">
      <c r="A457" s="1">
        <v>37190</v>
      </c>
      <c r="B457">
        <v>4719</v>
      </c>
      <c r="C457">
        <v>4820</v>
      </c>
      <c r="D457">
        <v>4719</v>
      </c>
      <c r="E457">
        <v>4820</v>
      </c>
      <c r="F457" t="s">
        <v>22</v>
      </c>
      <c r="G457">
        <v>4820</v>
      </c>
      <c r="H457">
        <v>-96</v>
      </c>
      <c r="I457">
        <v>108</v>
      </c>
      <c r="J457">
        <v>85</v>
      </c>
      <c r="K457">
        <v>4744</v>
      </c>
      <c r="L457">
        <v>4711.6666666666597</v>
      </c>
      <c r="M457">
        <v>4612.3333333333303</v>
      </c>
      <c r="N457">
        <v>4569</v>
      </c>
      <c r="O457">
        <v>4716</v>
      </c>
      <c r="P457">
        <v>4812</v>
      </c>
      <c r="Q457">
        <v>4704</v>
      </c>
      <c r="R457">
        <v>0.391438624010368</v>
      </c>
      <c r="S457">
        <v>462</v>
      </c>
      <c r="T457" t="s">
        <v>22</v>
      </c>
      <c r="U457">
        <v>0.608561375989632</v>
      </c>
      <c r="W457">
        <f t="shared" si="7"/>
        <v>101</v>
      </c>
    </row>
    <row r="458" spans="1:23">
      <c r="A458" s="1">
        <v>37193</v>
      </c>
      <c r="B458">
        <v>4813</v>
      </c>
      <c r="C458">
        <v>4813</v>
      </c>
      <c r="D458">
        <v>4660</v>
      </c>
      <c r="E458">
        <v>4660</v>
      </c>
      <c r="F458" t="s">
        <v>21</v>
      </c>
      <c r="G458">
        <v>4660</v>
      </c>
      <c r="H458">
        <v>104</v>
      </c>
      <c r="I458">
        <v>-96</v>
      </c>
      <c r="J458">
        <v>108</v>
      </c>
      <c r="K458">
        <v>4782.6666666666597</v>
      </c>
      <c r="L458">
        <v>4744</v>
      </c>
      <c r="M458">
        <v>4711.6666666666597</v>
      </c>
      <c r="N458">
        <v>4612.3333333333303</v>
      </c>
      <c r="O458">
        <v>4820</v>
      </c>
      <c r="P458">
        <v>4716</v>
      </c>
      <c r="Q458">
        <v>4812</v>
      </c>
      <c r="R458">
        <v>0.65587634611202394</v>
      </c>
      <c r="S458">
        <v>463</v>
      </c>
      <c r="T458" t="s">
        <v>21</v>
      </c>
      <c r="U458">
        <v>0.344123653887975</v>
      </c>
      <c r="W458">
        <f t="shared" si="7"/>
        <v>153</v>
      </c>
    </row>
    <row r="459" spans="1:23">
      <c r="A459" s="1">
        <v>37194</v>
      </c>
      <c r="B459">
        <v>4659</v>
      </c>
      <c r="C459">
        <v>4659</v>
      </c>
      <c r="D459">
        <v>4477</v>
      </c>
      <c r="E459">
        <v>4544</v>
      </c>
      <c r="F459" t="s">
        <v>21</v>
      </c>
      <c r="G459">
        <v>4544</v>
      </c>
      <c r="H459">
        <v>-160</v>
      </c>
      <c r="I459">
        <v>104</v>
      </c>
      <c r="J459">
        <v>-96</v>
      </c>
      <c r="K459">
        <v>4732</v>
      </c>
      <c r="L459">
        <v>4782.6666666666597</v>
      </c>
      <c r="M459">
        <v>4744</v>
      </c>
      <c r="N459">
        <v>4711.6666666666597</v>
      </c>
      <c r="O459">
        <v>4660</v>
      </c>
      <c r="P459">
        <v>4820</v>
      </c>
      <c r="Q459">
        <v>4716</v>
      </c>
      <c r="R459">
        <v>0.62039999269622603</v>
      </c>
      <c r="S459">
        <v>464</v>
      </c>
      <c r="T459" t="s">
        <v>21</v>
      </c>
      <c r="U459">
        <v>0.37960000730377302</v>
      </c>
      <c r="W459">
        <f t="shared" si="7"/>
        <v>115</v>
      </c>
    </row>
    <row r="460" spans="1:23">
      <c r="A460" s="1">
        <v>37195</v>
      </c>
      <c r="B460">
        <v>4527</v>
      </c>
      <c r="C460">
        <v>4626</v>
      </c>
      <c r="D460">
        <v>4458</v>
      </c>
      <c r="E460">
        <v>4559</v>
      </c>
      <c r="F460" t="s">
        <v>22</v>
      </c>
      <c r="G460">
        <v>4559</v>
      </c>
      <c r="H460">
        <v>-116</v>
      </c>
      <c r="I460">
        <v>-160</v>
      </c>
      <c r="J460">
        <v>104</v>
      </c>
      <c r="K460">
        <v>4674.6666666666597</v>
      </c>
      <c r="L460">
        <v>4732</v>
      </c>
      <c r="M460">
        <v>4782.6666666666597</v>
      </c>
      <c r="N460">
        <v>4744</v>
      </c>
      <c r="O460">
        <v>4544</v>
      </c>
      <c r="P460">
        <v>4660</v>
      </c>
      <c r="Q460">
        <v>4820</v>
      </c>
      <c r="R460">
        <v>0.48464448453126002</v>
      </c>
      <c r="S460">
        <v>465</v>
      </c>
      <c r="T460" t="s">
        <v>22</v>
      </c>
      <c r="U460">
        <v>0.51535551546873903</v>
      </c>
      <c r="W460">
        <f t="shared" si="7"/>
        <v>32</v>
      </c>
    </row>
    <row r="461" spans="1:23">
      <c r="A461" s="1">
        <v>37196</v>
      </c>
      <c r="B461">
        <v>4557</v>
      </c>
      <c r="C461">
        <v>4637</v>
      </c>
      <c r="D461">
        <v>4482</v>
      </c>
      <c r="E461">
        <v>4636</v>
      </c>
      <c r="F461" t="s">
        <v>22</v>
      </c>
      <c r="G461">
        <v>4636</v>
      </c>
      <c r="H461">
        <v>15</v>
      </c>
      <c r="I461">
        <v>-116</v>
      </c>
      <c r="J461">
        <v>-160</v>
      </c>
      <c r="K461">
        <v>4587.6666666666597</v>
      </c>
      <c r="L461">
        <v>4674.6666666666597</v>
      </c>
      <c r="M461">
        <v>4732</v>
      </c>
      <c r="N461">
        <v>4782.6666666666597</v>
      </c>
      <c r="O461">
        <v>4559</v>
      </c>
      <c r="P461">
        <v>4544</v>
      </c>
      <c r="Q461">
        <v>4660</v>
      </c>
      <c r="R461">
        <v>0.42223681743011099</v>
      </c>
      <c r="S461">
        <v>466</v>
      </c>
      <c r="T461" t="s">
        <v>22</v>
      </c>
      <c r="U461">
        <v>0.57776318256988801</v>
      </c>
      <c r="W461">
        <f t="shared" si="7"/>
        <v>79</v>
      </c>
    </row>
    <row r="462" spans="1:23">
      <c r="A462" s="1">
        <v>37197</v>
      </c>
      <c r="B462">
        <v>4641</v>
      </c>
      <c r="C462">
        <v>4658</v>
      </c>
      <c r="D462">
        <v>4569</v>
      </c>
      <c r="E462">
        <v>4583</v>
      </c>
      <c r="F462" t="s">
        <v>21</v>
      </c>
      <c r="G462">
        <v>4583</v>
      </c>
      <c r="H462">
        <v>77</v>
      </c>
      <c r="I462">
        <v>15</v>
      </c>
      <c r="J462">
        <v>-116</v>
      </c>
      <c r="K462">
        <v>4579.6666666666597</v>
      </c>
      <c r="L462">
        <v>4587.6666666666597</v>
      </c>
      <c r="M462">
        <v>4674.6666666666597</v>
      </c>
      <c r="N462">
        <v>4732</v>
      </c>
      <c r="O462">
        <v>4636</v>
      </c>
      <c r="P462">
        <v>4559</v>
      </c>
      <c r="Q462">
        <v>4544</v>
      </c>
      <c r="R462">
        <v>0.55686160371537397</v>
      </c>
      <c r="S462">
        <v>467</v>
      </c>
      <c r="T462" t="s">
        <v>21</v>
      </c>
      <c r="U462">
        <v>0.44313839628462498</v>
      </c>
      <c r="W462">
        <f t="shared" si="7"/>
        <v>58</v>
      </c>
    </row>
    <row r="463" spans="1:23">
      <c r="A463" s="1">
        <v>37200</v>
      </c>
      <c r="B463">
        <v>4589</v>
      </c>
      <c r="C463">
        <v>4755</v>
      </c>
      <c r="D463">
        <v>4589</v>
      </c>
      <c r="E463">
        <v>4755</v>
      </c>
      <c r="F463" t="s">
        <v>22</v>
      </c>
      <c r="G463">
        <v>4755</v>
      </c>
      <c r="H463">
        <v>-53</v>
      </c>
      <c r="I463">
        <v>77</v>
      </c>
      <c r="J463">
        <v>15</v>
      </c>
      <c r="K463">
        <v>4592.6666666666597</v>
      </c>
      <c r="L463">
        <v>4579.6666666666597</v>
      </c>
      <c r="M463">
        <v>4587.6666666666597</v>
      </c>
      <c r="N463">
        <v>4674.6666666666597</v>
      </c>
      <c r="O463">
        <v>4583</v>
      </c>
      <c r="P463">
        <v>4636</v>
      </c>
      <c r="Q463">
        <v>4559</v>
      </c>
      <c r="R463">
        <v>0.32543051303586701</v>
      </c>
      <c r="S463">
        <v>468</v>
      </c>
      <c r="T463" t="s">
        <v>22</v>
      </c>
      <c r="U463">
        <v>0.67456948696413199</v>
      </c>
      <c r="W463">
        <f t="shared" si="7"/>
        <v>166</v>
      </c>
    </row>
    <row r="464" spans="1:23">
      <c r="A464" s="1">
        <v>37201</v>
      </c>
      <c r="B464">
        <v>4768</v>
      </c>
      <c r="C464">
        <v>4820</v>
      </c>
      <c r="D464">
        <v>4708</v>
      </c>
      <c r="E464">
        <v>4708</v>
      </c>
      <c r="F464" t="s">
        <v>21</v>
      </c>
      <c r="G464">
        <v>4708</v>
      </c>
      <c r="H464">
        <v>172</v>
      </c>
      <c r="I464">
        <v>-53</v>
      </c>
      <c r="J464">
        <v>77</v>
      </c>
      <c r="K464">
        <v>4658</v>
      </c>
      <c r="L464">
        <v>4592.6666666666597</v>
      </c>
      <c r="M464">
        <v>4579.6666666666597</v>
      </c>
      <c r="N464">
        <v>4587.6666666666597</v>
      </c>
      <c r="O464">
        <v>4755</v>
      </c>
      <c r="P464">
        <v>4583</v>
      </c>
      <c r="Q464">
        <v>4636</v>
      </c>
      <c r="R464">
        <v>0.53910364106721298</v>
      </c>
      <c r="S464">
        <v>469</v>
      </c>
      <c r="T464" t="s">
        <v>21</v>
      </c>
      <c r="U464">
        <v>0.46089635893278602</v>
      </c>
      <c r="W464">
        <f t="shared" si="7"/>
        <v>60</v>
      </c>
    </row>
    <row r="465" spans="1:23">
      <c r="A465" s="1">
        <v>37202</v>
      </c>
      <c r="B465">
        <v>4715</v>
      </c>
      <c r="C465">
        <v>4863</v>
      </c>
      <c r="D465">
        <v>4676</v>
      </c>
      <c r="E465">
        <v>4861</v>
      </c>
      <c r="F465" t="s">
        <v>22</v>
      </c>
      <c r="G465">
        <v>4861</v>
      </c>
      <c r="H465">
        <v>-47</v>
      </c>
      <c r="I465">
        <v>172</v>
      </c>
      <c r="J465">
        <v>-53</v>
      </c>
      <c r="K465">
        <v>4682</v>
      </c>
      <c r="L465">
        <v>4658</v>
      </c>
      <c r="M465">
        <v>4592.6666666666597</v>
      </c>
      <c r="N465">
        <v>4579.6666666666597</v>
      </c>
      <c r="O465">
        <v>4708</v>
      </c>
      <c r="P465">
        <v>4755</v>
      </c>
      <c r="Q465">
        <v>4583</v>
      </c>
      <c r="R465">
        <v>0.35008314383620598</v>
      </c>
      <c r="S465">
        <v>470</v>
      </c>
      <c r="T465" t="s">
        <v>22</v>
      </c>
      <c r="U465">
        <v>0.64991685616379302</v>
      </c>
      <c r="W465">
        <f t="shared" si="7"/>
        <v>146</v>
      </c>
    </row>
    <row r="466" spans="1:23">
      <c r="A466" s="1">
        <v>37203</v>
      </c>
      <c r="B466">
        <v>4851</v>
      </c>
      <c r="C466">
        <v>5006</v>
      </c>
      <c r="D466">
        <v>4834</v>
      </c>
      <c r="E466">
        <v>4994</v>
      </c>
      <c r="F466" t="s">
        <v>22</v>
      </c>
      <c r="G466">
        <v>4994</v>
      </c>
      <c r="H466">
        <v>153</v>
      </c>
      <c r="I466">
        <v>-47</v>
      </c>
      <c r="J466">
        <v>172</v>
      </c>
      <c r="K466">
        <v>4774.6666666666597</v>
      </c>
      <c r="L466">
        <v>4682</v>
      </c>
      <c r="M466">
        <v>4658</v>
      </c>
      <c r="N466">
        <v>4592.6666666666597</v>
      </c>
      <c r="O466">
        <v>4861</v>
      </c>
      <c r="P466">
        <v>4708</v>
      </c>
      <c r="Q466">
        <v>4755</v>
      </c>
      <c r="R466">
        <v>0.36363460005383302</v>
      </c>
      <c r="S466">
        <v>471</v>
      </c>
      <c r="T466" t="s">
        <v>22</v>
      </c>
      <c r="U466">
        <v>0.63636539994616603</v>
      </c>
      <c r="W466">
        <f t="shared" si="7"/>
        <v>143</v>
      </c>
    </row>
    <row r="467" spans="1:23">
      <c r="A467" s="1">
        <v>37204</v>
      </c>
      <c r="B467">
        <v>4991</v>
      </c>
      <c r="C467">
        <v>4991</v>
      </c>
      <c r="D467">
        <v>4886</v>
      </c>
      <c r="E467">
        <v>4910</v>
      </c>
      <c r="F467" t="s">
        <v>21</v>
      </c>
      <c r="G467">
        <v>4910</v>
      </c>
      <c r="H467">
        <v>133</v>
      </c>
      <c r="I467">
        <v>153</v>
      </c>
      <c r="J467">
        <v>-47</v>
      </c>
      <c r="K467">
        <v>4854.3333333333303</v>
      </c>
      <c r="L467">
        <v>4774.6666666666597</v>
      </c>
      <c r="M467">
        <v>4682</v>
      </c>
      <c r="N467">
        <v>4658</v>
      </c>
      <c r="O467">
        <v>4994</v>
      </c>
      <c r="P467">
        <v>4861</v>
      </c>
      <c r="Q467">
        <v>4708</v>
      </c>
      <c r="R467">
        <v>0.58170211758955903</v>
      </c>
      <c r="S467">
        <v>472</v>
      </c>
      <c r="T467" t="s">
        <v>21</v>
      </c>
      <c r="U467">
        <v>0.41829788241044003</v>
      </c>
      <c r="W467">
        <f t="shared" si="7"/>
        <v>81</v>
      </c>
    </row>
    <row r="468" spans="1:23">
      <c r="A468" s="1">
        <v>37207</v>
      </c>
      <c r="B468">
        <v>4908</v>
      </c>
      <c r="C468">
        <v>4910</v>
      </c>
      <c r="D468">
        <v>4649</v>
      </c>
      <c r="E468">
        <v>4820</v>
      </c>
      <c r="F468" t="s">
        <v>21</v>
      </c>
      <c r="G468">
        <v>4820</v>
      </c>
      <c r="H468">
        <v>-84</v>
      </c>
      <c r="I468">
        <v>133</v>
      </c>
      <c r="J468">
        <v>153</v>
      </c>
      <c r="K468">
        <v>4921.6666666666597</v>
      </c>
      <c r="L468">
        <v>4854.3333333333303</v>
      </c>
      <c r="M468">
        <v>4774.6666666666597</v>
      </c>
      <c r="N468">
        <v>4682</v>
      </c>
      <c r="O468">
        <v>4910</v>
      </c>
      <c r="P468">
        <v>4994</v>
      </c>
      <c r="Q468">
        <v>4861</v>
      </c>
      <c r="R468">
        <v>0.59041598030042997</v>
      </c>
      <c r="S468">
        <v>473</v>
      </c>
      <c r="T468" t="s">
        <v>21</v>
      </c>
      <c r="U468">
        <v>0.40958401969956898</v>
      </c>
      <c r="W468">
        <f t="shared" si="7"/>
        <v>88</v>
      </c>
    </row>
    <row r="469" spans="1:23">
      <c r="A469" s="1">
        <v>37208</v>
      </c>
      <c r="B469">
        <v>4826</v>
      </c>
      <c r="C469">
        <v>4970</v>
      </c>
      <c r="D469">
        <v>4822</v>
      </c>
      <c r="E469">
        <v>4947</v>
      </c>
      <c r="F469" t="s">
        <v>22</v>
      </c>
      <c r="G469">
        <v>4947</v>
      </c>
      <c r="H469">
        <v>-90</v>
      </c>
      <c r="I469">
        <v>-84</v>
      </c>
      <c r="J469">
        <v>133</v>
      </c>
      <c r="K469">
        <v>4908</v>
      </c>
      <c r="L469">
        <v>4921.6666666666597</v>
      </c>
      <c r="M469">
        <v>4854.3333333333303</v>
      </c>
      <c r="N469">
        <v>4774.6666666666597</v>
      </c>
      <c r="O469">
        <v>4820</v>
      </c>
      <c r="P469">
        <v>4910</v>
      </c>
      <c r="Q469">
        <v>4994</v>
      </c>
      <c r="R469">
        <v>0.36886962591375</v>
      </c>
      <c r="S469">
        <v>474</v>
      </c>
      <c r="T469" t="s">
        <v>22</v>
      </c>
      <c r="U469">
        <v>0.63113037408624895</v>
      </c>
      <c r="W469">
        <f t="shared" si="7"/>
        <v>121</v>
      </c>
    </row>
    <row r="470" spans="1:23">
      <c r="A470" s="1">
        <v>37209</v>
      </c>
      <c r="B470">
        <v>4951</v>
      </c>
      <c r="C470">
        <v>5047</v>
      </c>
      <c r="D470">
        <v>4940</v>
      </c>
      <c r="E470">
        <v>4954</v>
      </c>
      <c r="F470" t="s">
        <v>22</v>
      </c>
      <c r="G470">
        <v>4954</v>
      </c>
      <c r="H470">
        <v>127</v>
      </c>
      <c r="I470">
        <v>-90</v>
      </c>
      <c r="J470">
        <v>-84</v>
      </c>
      <c r="K470">
        <v>4892.3333333333303</v>
      </c>
      <c r="L470">
        <v>4908</v>
      </c>
      <c r="M470">
        <v>4921.6666666666597</v>
      </c>
      <c r="N470">
        <v>4854.3333333333303</v>
      </c>
      <c r="O470">
        <v>4947</v>
      </c>
      <c r="P470">
        <v>4820</v>
      </c>
      <c r="Q470">
        <v>4910</v>
      </c>
      <c r="R470">
        <v>0.49786739616022901</v>
      </c>
      <c r="S470">
        <v>475</v>
      </c>
      <c r="T470" t="s">
        <v>22</v>
      </c>
      <c r="U470">
        <v>0.50213260383976999</v>
      </c>
      <c r="W470">
        <f t="shared" si="7"/>
        <v>3</v>
      </c>
    </row>
    <row r="471" spans="1:23">
      <c r="A471" s="1">
        <v>37210</v>
      </c>
      <c r="B471">
        <v>4961</v>
      </c>
      <c r="C471">
        <v>5073</v>
      </c>
      <c r="D471">
        <v>4961</v>
      </c>
      <c r="E471">
        <v>5006</v>
      </c>
      <c r="F471" t="s">
        <v>22</v>
      </c>
      <c r="G471">
        <v>5006</v>
      </c>
      <c r="H471">
        <v>7</v>
      </c>
      <c r="I471">
        <v>127</v>
      </c>
      <c r="J471">
        <v>-90</v>
      </c>
      <c r="K471">
        <v>4907</v>
      </c>
      <c r="L471">
        <v>4892.3333333333303</v>
      </c>
      <c r="M471">
        <v>4908</v>
      </c>
      <c r="N471">
        <v>4921.6666666666597</v>
      </c>
      <c r="O471">
        <v>4954</v>
      </c>
      <c r="P471">
        <v>4947</v>
      </c>
      <c r="Q471">
        <v>4820</v>
      </c>
      <c r="R471">
        <v>0.45119050592543702</v>
      </c>
      <c r="S471">
        <v>476</v>
      </c>
      <c r="T471" t="s">
        <v>22</v>
      </c>
      <c r="U471">
        <v>0.54880949407456203</v>
      </c>
      <c r="W471">
        <f t="shared" si="7"/>
        <v>45</v>
      </c>
    </row>
    <row r="472" spans="1:23">
      <c r="A472" s="1">
        <v>37211</v>
      </c>
      <c r="B472">
        <v>5016</v>
      </c>
      <c r="C472">
        <v>5114</v>
      </c>
      <c r="D472">
        <v>4989</v>
      </c>
      <c r="E472">
        <v>5063</v>
      </c>
      <c r="F472" t="s">
        <v>22</v>
      </c>
      <c r="G472">
        <v>5063</v>
      </c>
      <c r="H472">
        <v>52</v>
      </c>
      <c r="I472">
        <v>7</v>
      </c>
      <c r="J472">
        <v>127</v>
      </c>
      <c r="K472">
        <v>4969</v>
      </c>
      <c r="L472">
        <v>4907</v>
      </c>
      <c r="M472">
        <v>4892.3333333333303</v>
      </c>
      <c r="N472">
        <v>4908</v>
      </c>
      <c r="O472">
        <v>5006</v>
      </c>
      <c r="P472">
        <v>4954</v>
      </c>
      <c r="Q472">
        <v>4947</v>
      </c>
      <c r="R472">
        <v>0.43347064814438602</v>
      </c>
      <c r="S472">
        <v>477</v>
      </c>
      <c r="T472" t="s">
        <v>22</v>
      </c>
      <c r="U472">
        <v>0.56652935185561304</v>
      </c>
      <c r="W472">
        <f t="shared" si="7"/>
        <v>47</v>
      </c>
    </row>
    <row r="473" spans="1:23">
      <c r="A473" s="1">
        <v>37214</v>
      </c>
      <c r="B473">
        <v>5072</v>
      </c>
      <c r="C473">
        <v>5194</v>
      </c>
      <c r="D473">
        <v>5072</v>
      </c>
      <c r="E473">
        <v>5185</v>
      </c>
      <c r="F473" t="s">
        <v>22</v>
      </c>
      <c r="G473">
        <v>5185</v>
      </c>
      <c r="H473">
        <v>57</v>
      </c>
      <c r="I473">
        <v>52</v>
      </c>
      <c r="J473">
        <v>7</v>
      </c>
      <c r="K473">
        <v>5007.6666666666597</v>
      </c>
      <c r="L473">
        <v>4969</v>
      </c>
      <c r="M473">
        <v>4907</v>
      </c>
      <c r="N473">
        <v>4892.3333333333303</v>
      </c>
      <c r="O473">
        <v>5063</v>
      </c>
      <c r="P473">
        <v>5006</v>
      </c>
      <c r="Q473">
        <v>4954</v>
      </c>
      <c r="R473">
        <v>0.373669380854254</v>
      </c>
      <c r="S473">
        <v>478</v>
      </c>
      <c r="T473" t="s">
        <v>22</v>
      </c>
      <c r="U473">
        <v>0.62633061914574495</v>
      </c>
      <c r="W473">
        <f t="shared" si="7"/>
        <v>113</v>
      </c>
    </row>
    <row r="474" spans="1:23">
      <c r="A474" s="1">
        <v>37215</v>
      </c>
      <c r="B474">
        <v>5187</v>
      </c>
      <c r="C474">
        <v>5212</v>
      </c>
      <c r="D474">
        <v>5017</v>
      </c>
      <c r="E474">
        <v>5096</v>
      </c>
      <c r="F474" t="s">
        <v>21</v>
      </c>
      <c r="G474">
        <v>5096</v>
      </c>
      <c r="H474">
        <v>122</v>
      </c>
      <c r="I474">
        <v>57</v>
      </c>
      <c r="J474">
        <v>52</v>
      </c>
      <c r="K474">
        <v>5084.6666666666597</v>
      </c>
      <c r="L474">
        <v>5007.6666666666597</v>
      </c>
      <c r="M474">
        <v>4969</v>
      </c>
      <c r="N474">
        <v>4907</v>
      </c>
      <c r="O474">
        <v>5185</v>
      </c>
      <c r="P474">
        <v>5063</v>
      </c>
      <c r="Q474">
        <v>5006</v>
      </c>
      <c r="R474">
        <v>0.58897954884120296</v>
      </c>
      <c r="S474">
        <v>479</v>
      </c>
      <c r="T474" t="s">
        <v>21</v>
      </c>
      <c r="U474">
        <v>0.41102045115879599</v>
      </c>
      <c r="W474">
        <f t="shared" si="7"/>
        <v>91</v>
      </c>
    </row>
    <row r="475" spans="1:23">
      <c r="A475" s="1">
        <v>37216</v>
      </c>
      <c r="B475">
        <v>5091</v>
      </c>
      <c r="C475">
        <v>5152</v>
      </c>
      <c r="D475">
        <v>5041</v>
      </c>
      <c r="E475">
        <v>5087</v>
      </c>
      <c r="F475" t="s">
        <v>21</v>
      </c>
      <c r="G475">
        <v>5087</v>
      </c>
      <c r="H475">
        <v>-89</v>
      </c>
      <c r="I475">
        <v>122</v>
      </c>
      <c r="J475">
        <v>57</v>
      </c>
      <c r="K475">
        <v>5114.6666666666597</v>
      </c>
      <c r="L475">
        <v>5084.6666666666597</v>
      </c>
      <c r="M475">
        <v>5007.6666666666597</v>
      </c>
      <c r="N475">
        <v>4969</v>
      </c>
      <c r="O475">
        <v>5096</v>
      </c>
      <c r="P475">
        <v>5185</v>
      </c>
      <c r="Q475">
        <v>5063</v>
      </c>
      <c r="R475">
        <v>0.50625684754183797</v>
      </c>
      <c r="S475">
        <v>480</v>
      </c>
      <c r="T475" t="s">
        <v>21</v>
      </c>
      <c r="U475">
        <v>0.49374315245816103</v>
      </c>
      <c r="W475">
        <f t="shared" si="7"/>
        <v>4</v>
      </c>
    </row>
    <row r="476" spans="1:23">
      <c r="A476" s="1">
        <v>37217</v>
      </c>
      <c r="B476">
        <v>5090</v>
      </c>
      <c r="C476">
        <v>5144</v>
      </c>
      <c r="D476">
        <v>5084</v>
      </c>
      <c r="E476">
        <v>5125</v>
      </c>
      <c r="F476" t="s">
        <v>22</v>
      </c>
      <c r="G476">
        <v>5125</v>
      </c>
      <c r="H476">
        <v>-9</v>
      </c>
      <c r="I476">
        <v>-89</v>
      </c>
      <c r="J476">
        <v>122</v>
      </c>
      <c r="K476">
        <v>5122.6666666666597</v>
      </c>
      <c r="L476">
        <v>5114.6666666666597</v>
      </c>
      <c r="M476">
        <v>5084.6666666666597</v>
      </c>
      <c r="N476">
        <v>5007.6666666666597</v>
      </c>
      <c r="O476">
        <v>5087</v>
      </c>
      <c r="P476">
        <v>5096</v>
      </c>
      <c r="Q476">
        <v>5185</v>
      </c>
      <c r="R476">
        <v>0.45822457965368801</v>
      </c>
      <c r="S476">
        <v>481</v>
      </c>
      <c r="T476" t="s">
        <v>22</v>
      </c>
      <c r="U476">
        <v>0.54177542034631099</v>
      </c>
      <c r="W476">
        <f t="shared" si="7"/>
        <v>35</v>
      </c>
    </row>
    <row r="477" spans="1:23">
      <c r="A477" s="1">
        <v>37218</v>
      </c>
      <c r="B477">
        <v>5132</v>
      </c>
      <c r="C477">
        <v>5160</v>
      </c>
      <c r="D477">
        <v>5031</v>
      </c>
      <c r="E477">
        <v>5151</v>
      </c>
      <c r="F477" t="s">
        <v>22</v>
      </c>
      <c r="G477">
        <v>5151</v>
      </c>
      <c r="H477">
        <v>38</v>
      </c>
      <c r="I477">
        <v>-9</v>
      </c>
      <c r="J477">
        <v>-89</v>
      </c>
      <c r="K477">
        <v>5102.6666666666597</v>
      </c>
      <c r="L477">
        <v>5122.6666666666597</v>
      </c>
      <c r="M477">
        <v>5114.6666666666597</v>
      </c>
      <c r="N477">
        <v>5084.6666666666597</v>
      </c>
      <c r="O477">
        <v>5125</v>
      </c>
      <c r="P477">
        <v>5087</v>
      </c>
      <c r="Q477">
        <v>5096</v>
      </c>
      <c r="R477">
        <v>0.475610275823238</v>
      </c>
      <c r="S477">
        <v>482</v>
      </c>
      <c r="T477" t="s">
        <v>22</v>
      </c>
      <c r="U477">
        <v>0.524389724176761</v>
      </c>
      <c r="W477">
        <f t="shared" si="7"/>
        <v>19</v>
      </c>
    </row>
    <row r="478" spans="1:23">
      <c r="A478" s="1">
        <v>37221</v>
      </c>
      <c r="B478">
        <v>5160</v>
      </c>
      <c r="C478">
        <v>5217</v>
      </c>
      <c r="D478">
        <v>5106</v>
      </c>
      <c r="E478">
        <v>5114</v>
      </c>
      <c r="F478" t="s">
        <v>21</v>
      </c>
      <c r="G478">
        <v>5114</v>
      </c>
      <c r="H478">
        <v>26</v>
      </c>
      <c r="I478">
        <v>38</v>
      </c>
      <c r="J478">
        <v>-9</v>
      </c>
      <c r="K478">
        <v>5121</v>
      </c>
      <c r="L478">
        <v>5102.6666666666597</v>
      </c>
      <c r="M478">
        <v>5122.6666666666597</v>
      </c>
      <c r="N478">
        <v>5114.6666666666597</v>
      </c>
      <c r="O478">
        <v>5151</v>
      </c>
      <c r="P478">
        <v>5125</v>
      </c>
      <c r="Q478">
        <v>5087</v>
      </c>
      <c r="R478">
        <v>0.53850214970559396</v>
      </c>
      <c r="S478">
        <v>483</v>
      </c>
      <c r="T478" t="s">
        <v>21</v>
      </c>
      <c r="U478">
        <v>0.46149785029440499</v>
      </c>
      <c r="W478">
        <f t="shared" si="7"/>
        <v>46</v>
      </c>
    </row>
    <row r="479" spans="1:23">
      <c r="A479" s="1">
        <v>37222</v>
      </c>
      <c r="B479">
        <v>5118</v>
      </c>
      <c r="C479">
        <v>5148</v>
      </c>
      <c r="D479">
        <v>4969</v>
      </c>
      <c r="E479">
        <v>5060</v>
      </c>
      <c r="F479" t="s">
        <v>21</v>
      </c>
      <c r="G479">
        <v>5060</v>
      </c>
      <c r="H479">
        <v>-37</v>
      </c>
      <c r="I479">
        <v>26</v>
      </c>
      <c r="J479">
        <v>38</v>
      </c>
      <c r="K479">
        <v>5130</v>
      </c>
      <c r="L479">
        <v>5121</v>
      </c>
      <c r="M479">
        <v>5102.6666666666597</v>
      </c>
      <c r="N479">
        <v>5122.6666666666597</v>
      </c>
      <c r="O479">
        <v>5114</v>
      </c>
      <c r="P479">
        <v>5151</v>
      </c>
      <c r="Q479">
        <v>5125</v>
      </c>
      <c r="R479">
        <v>0.54840276681145095</v>
      </c>
      <c r="S479">
        <v>484</v>
      </c>
      <c r="T479" t="s">
        <v>21</v>
      </c>
      <c r="U479">
        <v>0.451597233188548</v>
      </c>
      <c r="W479">
        <f t="shared" si="7"/>
        <v>58</v>
      </c>
    </row>
    <row r="480" spans="1:23">
      <c r="A480" s="1">
        <v>37223</v>
      </c>
      <c r="B480">
        <v>5031</v>
      </c>
      <c r="C480">
        <v>5031</v>
      </c>
      <c r="D480">
        <v>4915</v>
      </c>
      <c r="E480">
        <v>4916</v>
      </c>
      <c r="F480" t="s">
        <v>21</v>
      </c>
      <c r="G480">
        <v>4916</v>
      </c>
      <c r="H480">
        <v>-54</v>
      </c>
      <c r="I480">
        <v>-37</v>
      </c>
      <c r="J480">
        <v>26</v>
      </c>
      <c r="K480">
        <v>5108.3333333333303</v>
      </c>
      <c r="L480">
        <v>5130</v>
      </c>
      <c r="M480">
        <v>5121</v>
      </c>
      <c r="N480">
        <v>5102.6666666666597</v>
      </c>
      <c r="O480">
        <v>5060</v>
      </c>
      <c r="P480">
        <v>5114</v>
      </c>
      <c r="Q480">
        <v>5151</v>
      </c>
      <c r="R480">
        <v>0.63959124002018297</v>
      </c>
      <c r="S480">
        <v>485</v>
      </c>
      <c r="T480" t="s">
        <v>21</v>
      </c>
      <c r="U480">
        <v>0.36040875997981597</v>
      </c>
      <c r="W480">
        <f t="shared" si="7"/>
        <v>115</v>
      </c>
    </row>
    <row r="481" spans="1:23">
      <c r="A481" s="1">
        <v>37224</v>
      </c>
      <c r="B481">
        <v>4898</v>
      </c>
      <c r="C481">
        <v>4975</v>
      </c>
      <c r="D481">
        <v>4874</v>
      </c>
      <c r="E481">
        <v>4936</v>
      </c>
      <c r="F481" t="s">
        <v>22</v>
      </c>
      <c r="G481">
        <v>4936</v>
      </c>
      <c r="H481">
        <v>-144</v>
      </c>
      <c r="I481">
        <v>-54</v>
      </c>
      <c r="J481">
        <v>-37</v>
      </c>
      <c r="K481">
        <v>5030</v>
      </c>
      <c r="L481">
        <v>5108.3333333333303</v>
      </c>
      <c r="M481">
        <v>5130</v>
      </c>
      <c r="N481">
        <v>5121</v>
      </c>
      <c r="O481">
        <v>4916</v>
      </c>
      <c r="P481">
        <v>5060</v>
      </c>
      <c r="Q481">
        <v>5114</v>
      </c>
      <c r="R481">
        <v>0.480771775409705</v>
      </c>
      <c r="S481">
        <v>486</v>
      </c>
      <c r="T481" t="s">
        <v>22</v>
      </c>
      <c r="U481">
        <v>0.51922822459029405</v>
      </c>
      <c r="W481">
        <f t="shared" si="7"/>
        <v>38</v>
      </c>
    </row>
    <row r="482" spans="1:23">
      <c r="A482" s="1">
        <v>37225</v>
      </c>
      <c r="B482">
        <v>4954</v>
      </c>
      <c r="C482">
        <v>5042</v>
      </c>
      <c r="D482">
        <v>4954</v>
      </c>
      <c r="E482">
        <v>4990</v>
      </c>
      <c r="F482" t="s">
        <v>22</v>
      </c>
      <c r="G482">
        <v>4990</v>
      </c>
      <c r="H482">
        <v>20</v>
      </c>
      <c r="I482">
        <v>-144</v>
      </c>
      <c r="J482">
        <v>-54</v>
      </c>
      <c r="K482">
        <v>4970.6666666666597</v>
      </c>
      <c r="L482">
        <v>5030</v>
      </c>
      <c r="M482">
        <v>5108.3333333333303</v>
      </c>
      <c r="N482">
        <v>5130</v>
      </c>
      <c r="O482">
        <v>4936</v>
      </c>
      <c r="P482">
        <v>4916</v>
      </c>
      <c r="Q482">
        <v>5060</v>
      </c>
      <c r="R482">
        <v>0.445135011649131</v>
      </c>
      <c r="S482">
        <v>487</v>
      </c>
      <c r="T482" t="s">
        <v>22</v>
      </c>
      <c r="U482">
        <v>0.55486498835086795</v>
      </c>
      <c r="W482">
        <f t="shared" si="7"/>
        <v>36</v>
      </c>
    </row>
    <row r="483" spans="1:23">
      <c r="A483" s="1">
        <v>37228</v>
      </c>
      <c r="B483">
        <v>4987</v>
      </c>
      <c r="C483">
        <v>4996</v>
      </c>
      <c r="D483">
        <v>4872</v>
      </c>
      <c r="E483">
        <v>4988</v>
      </c>
      <c r="F483" t="s">
        <v>22</v>
      </c>
      <c r="G483">
        <v>4988</v>
      </c>
      <c r="H483">
        <v>54</v>
      </c>
      <c r="I483">
        <v>20</v>
      </c>
      <c r="J483">
        <v>-144</v>
      </c>
      <c r="K483">
        <v>4947.3333333333303</v>
      </c>
      <c r="L483">
        <v>4970.6666666666597</v>
      </c>
      <c r="M483">
        <v>5030</v>
      </c>
      <c r="N483">
        <v>5108.3333333333303</v>
      </c>
      <c r="O483">
        <v>4990</v>
      </c>
      <c r="P483">
        <v>4936</v>
      </c>
      <c r="Q483">
        <v>4916</v>
      </c>
      <c r="R483">
        <v>0.50136762310852601</v>
      </c>
      <c r="S483">
        <v>488</v>
      </c>
      <c r="T483" t="s">
        <v>21</v>
      </c>
      <c r="U483">
        <v>0.49863237689147299</v>
      </c>
      <c r="W483">
        <f t="shared" si="7"/>
        <v>-1</v>
      </c>
    </row>
    <row r="484" spans="1:23">
      <c r="A484" s="1">
        <v>37229</v>
      </c>
      <c r="B484">
        <v>4989</v>
      </c>
      <c r="C484">
        <v>5040</v>
      </c>
      <c r="D484">
        <v>4978</v>
      </c>
      <c r="E484">
        <v>5014</v>
      </c>
      <c r="F484" t="s">
        <v>22</v>
      </c>
      <c r="G484">
        <v>5014</v>
      </c>
      <c r="H484">
        <v>-2</v>
      </c>
      <c r="I484">
        <v>54</v>
      </c>
      <c r="J484">
        <v>20</v>
      </c>
      <c r="K484">
        <v>4971.3333333333303</v>
      </c>
      <c r="L484">
        <v>4947.3333333333303</v>
      </c>
      <c r="M484">
        <v>4970.6666666666597</v>
      </c>
      <c r="N484">
        <v>5030</v>
      </c>
      <c r="O484">
        <v>4988</v>
      </c>
      <c r="P484">
        <v>4990</v>
      </c>
      <c r="Q484">
        <v>4936</v>
      </c>
      <c r="R484">
        <v>0.46823342989990502</v>
      </c>
      <c r="S484">
        <v>489</v>
      </c>
      <c r="T484" t="s">
        <v>22</v>
      </c>
      <c r="U484">
        <v>0.53176657010009398</v>
      </c>
      <c r="W484">
        <f t="shared" si="7"/>
        <v>25</v>
      </c>
    </row>
    <row r="485" spans="1:23">
      <c r="A485" s="1">
        <v>37230</v>
      </c>
      <c r="B485">
        <v>5020</v>
      </c>
      <c r="C485">
        <v>5282</v>
      </c>
      <c r="D485">
        <v>5020</v>
      </c>
      <c r="E485">
        <v>5263</v>
      </c>
      <c r="F485" t="s">
        <v>22</v>
      </c>
      <c r="G485">
        <v>5263</v>
      </c>
      <c r="H485">
        <v>26</v>
      </c>
      <c r="I485">
        <v>-2</v>
      </c>
      <c r="J485">
        <v>54</v>
      </c>
      <c r="K485">
        <v>4997.3333333333303</v>
      </c>
      <c r="L485">
        <v>4971.3333333333303</v>
      </c>
      <c r="M485">
        <v>4947.3333333333303</v>
      </c>
      <c r="N485">
        <v>4970.6666666666597</v>
      </c>
      <c r="O485">
        <v>5014</v>
      </c>
      <c r="P485">
        <v>4988</v>
      </c>
      <c r="Q485">
        <v>4990</v>
      </c>
      <c r="R485">
        <v>0.26013962034156801</v>
      </c>
      <c r="S485">
        <v>490</v>
      </c>
      <c r="T485" t="s">
        <v>22</v>
      </c>
      <c r="U485">
        <v>0.73986037965843099</v>
      </c>
      <c r="W485">
        <f t="shared" si="7"/>
        <v>243</v>
      </c>
    </row>
    <row r="486" spans="1:23">
      <c r="A486" s="1">
        <v>37231</v>
      </c>
      <c r="B486">
        <v>5258</v>
      </c>
      <c r="C486">
        <v>5342</v>
      </c>
      <c r="D486">
        <v>5241</v>
      </c>
      <c r="E486">
        <v>5271</v>
      </c>
      <c r="F486" t="s">
        <v>22</v>
      </c>
      <c r="G486">
        <v>5271</v>
      </c>
      <c r="H486">
        <v>249</v>
      </c>
      <c r="I486">
        <v>26</v>
      </c>
      <c r="J486">
        <v>-2</v>
      </c>
      <c r="K486">
        <v>5088.3333333333303</v>
      </c>
      <c r="L486">
        <v>4997.3333333333303</v>
      </c>
      <c r="M486">
        <v>4971.3333333333303</v>
      </c>
      <c r="N486">
        <v>4947.3333333333303</v>
      </c>
      <c r="O486">
        <v>5263</v>
      </c>
      <c r="P486">
        <v>5014</v>
      </c>
      <c r="Q486">
        <v>4988</v>
      </c>
      <c r="R486">
        <v>0.48856362211163401</v>
      </c>
      <c r="S486">
        <v>491</v>
      </c>
      <c r="T486" t="s">
        <v>22</v>
      </c>
      <c r="U486">
        <v>0.51143637788836505</v>
      </c>
      <c r="W486">
        <f t="shared" si="7"/>
        <v>13</v>
      </c>
    </row>
    <row r="487" spans="1:23">
      <c r="A487" s="1">
        <v>37232</v>
      </c>
      <c r="B487">
        <v>5277</v>
      </c>
      <c r="C487">
        <v>5298</v>
      </c>
      <c r="D487">
        <v>5199</v>
      </c>
      <c r="E487">
        <v>5199</v>
      </c>
      <c r="F487" t="s">
        <v>21</v>
      </c>
      <c r="G487">
        <v>5199</v>
      </c>
      <c r="H487">
        <v>8</v>
      </c>
      <c r="I487">
        <v>249</v>
      </c>
      <c r="J487">
        <v>26</v>
      </c>
      <c r="K487">
        <v>5182.6666666666597</v>
      </c>
      <c r="L487">
        <v>5088.3333333333303</v>
      </c>
      <c r="M487">
        <v>4997.3333333333303</v>
      </c>
      <c r="N487">
        <v>4971.3333333333303</v>
      </c>
      <c r="O487">
        <v>5271</v>
      </c>
      <c r="P487">
        <v>5263</v>
      </c>
      <c r="Q487">
        <v>5014</v>
      </c>
      <c r="R487">
        <v>0.57077346769561099</v>
      </c>
      <c r="S487">
        <v>492</v>
      </c>
      <c r="T487" t="s">
        <v>21</v>
      </c>
      <c r="U487">
        <v>0.42922653230438801</v>
      </c>
      <c r="W487">
        <f t="shared" si="7"/>
        <v>78</v>
      </c>
    </row>
    <row r="488" spans="1:23">
      <c r="A488" s="1">
        <v>37235</v>
      </c>
      <c r="B488">
        <v>5201</v>
      </c>
      <c r="C488">
        <v>5213</v>
      </c>
      <c r="D488">
        <v>5113</v>
      </c>
      <c r="E488">
        <v>5125</v>
      </c>
      <c r="F488" t="s">
        <v>21</v>
      </c>
      <c r="G488">
        <v>5125</v>
      </c>
      <c r="H488">
        <v>-72</v>
      </c>
      <c r="I488">
        <v>8</v>
      </c>
      <c r="J488">
        <v>249</v>
      </c>
      <c r="K488">
        <v>5244.3333333333303</v>
      </c>
      <c r="L488">
        <v>5182.6666666666597</v>
      </c>
      <c r="M488">
        <v>5088.3333333333303</v>
      </c>
      <c r="N488">
        <v>4997.3333333333303</v>
      </c>
      <c r="O488">
        <v>5199</v>
      </c>
      <c r="P488">
        <v>5271</v>
      </c>
      <c r="Q488">
        <v>5263</v>
      </c>
      <c r="R488">
        <v>0.56648371485419502</v>
      </c>
      <c r="S488">
        <v>493</v>
      </c>
      <c r="T488" t="s">
        <v>21</v>
      </c>
      <c r="U488">
        <v>0.43351628514580398</v>
      </c>
      <c r="W488">
        <f t="shared" si="7"/>
        <v>76</v>
      </c>
    </row>
    <row r="489" spans="1:23">
      <c r="A489" s="1">
        <v>37236</v>
      </c>
      <c r="B489">
        <v>5122</v>
      </c>
      <c r="C489">
        <v>5169</v>
      </c>
      <c r="D489">
        <v>5075</v>
      </c>
      <c r="E489">
        <v>5146</v>
      </c>
      <c r="F489" t="s">
        <v>22</v>
      </c>
      <c r="G489">
        <v>5146</v>
      </c>
      <c r="H489">
        <v>-74</v>
      </c>
      <c r="I489">
        <v>-72</v>
      </c>
      <c r="J489">
        <v>8</v>
      </c>
      <c r="K489">
        <v>5198.3333333333303</v>
      </c>
      <c r="L489">
        <v>5244.3333333333303</v>
      </c>
      <c r="M489">
        <v>5182.6666666666597</v>
      </c>
      <c r="N489">
        <v>5088.3333333333303</v>
      </c>
      <c r="O489">
        <v>5125</v>
      </c>
      <c r="P489">
        <v>5199</v>
      </c>
      <c r="Q489">
        <v>5271</v>
      </c>
      <c r="R489">
        <v>0.478710545864307</v>
      </c>
      <c r="S489">
        <v>494</v>
      </c>
      <c r="T489" t="s">
        <v>22</v>
      </c>
      <c r="U489">
        <v>0.52128945413569205</v>
      </c>
      <c r="W489">
        <f t="shared" si="7"/>
        <v>24</v>
      </c>
    </row>
    <row r="490" spans="1:23">
      <c r="A490" s="1">
        <v>37237</v>
      </c>
      <c r="B490">
        <v>5149</v>
      </c>
      <c r="C490">
        <v>5194</v>
      </c>
      <c r="D490">
        <v>5028</v>
      </c>
      <c r="E490">
        <v>5063</v>
      </c>
      <c r="F490" t="s">
        <v>21</v>
      </c>
      <c r="G490">
        <v>5063</v>
      </c>
      <c r="H490">
        <v>21</v>
      </c>
      <c r="I490">
        <v>-74</v>
      </c>
      <c r="J490">
        <v>-72</v>
      </c>
      <c r="K490">
        <v>5156.6666666666597</v>
      </c>
      <c r="L490">
        <v>5198.3333333333303</v>
      </c>
      <c r="M490">
        <v>5244.3333333333303</v>
      </c>
      <c r="N490">
        <v>5182.6666666666597</v>
      </c>
      <c r="O490">
        <v>5146</v>
      </c>
      <c r="P490">
        <v>5125</v>
      </c>
      <c r="Q490">
        <v>5199</v>
      </c>
      <c r="R490">
        <v>0.59069123137050406</v>
      </c>
      <c r="S490">
        <v>495</v>
      </c>
      <c r="T490" t="s">
        <v>21</v>
      </c>
      <c r="U490">
        <v>0.409308768629495</v>
      </c>
      <c r="W490">
        <f t="shared" si="7"/>
        <v>86</v>
      </c>
    </row>
    <row r="491" spans="1:23">
      <c r="A491" s="1">
        <v>37238</v>
      </c>
      <c r="B491">
        <v>5054</v>
      </c>
      <c r="C491">
        <v>5097</v>
      </c>
      <c r="D491">
        <v>4948</v>
      </c>
      <c r="E491">
        <v>4966</v>
      </c>
      <c r="F491" t="s">
        <v>21</v>
      </c>
      <c r="G491">
        <v>4966</v>
      </c>
      <c r="H491">
        <v>-83</v>
      </c>
      <c r="I491">
        <v>21</v>
      </c>
      <c r="J491">
        <v>-74</v>
      </c>
      <c r="K491">
        <v>5111.3333333333303</v>
      </c>
      <c r="L491">
        <v>5156.6666666666597</v>
      </c>
      <c r="M491">
        <v>5198.3333333333303</v>
      </c>
      <c r="N491">
        <v>5244.3333333333303</v>
      </c>
      <c r="O491">
        <v>5063</v>
      </c>
      <c r="P491">
        <v>5146</v>
      </c>
      <c r="Q491">
        <v>5125</v>
      </c>
      <c r="R491">
        <v>0.59696132236508803</v>
      </c>
      <c r="S491">
        <v>496</v>
      </c>
      <c r="T491" t="s">
        <v>21</v>
      </c>
      <c r="U491">
        <v>0.40303867763491102</v>
      </c>
      <c r="W491">
        <f t="shared" si="7"/>
        <v>88</v>
      </c>
    </row>
    <row r="492" spans="1:23">
      <c r="A492" s="1">
        <v>37239</v>
      </c>
      <c r="B492">
        <v>4957</v>
      </c>
      <c r="C492">
        <v>4984</v>
      </c>
      <c r="D492">
        <v>4901</v>
      </c>
      <c r="E492">
        <v>4909</v>
      </c>
      <c r="F492" t="s">
        <v>21</v>
      </c>
      <c r="G492">
        <v>4909</v>
      </c>
      <c r="H492">
        <v>-97</v>
      </c>
      <c r="I492">
        <v>-83</v>
      </c>
      <c r="J492">
        <v>21</v>
      </c>
      <c r="K492">
        <v>5058.3333333333303</v>
      </c>
      <c r="L492">
        <v>5111.3333333333303</v>
      </c>
      <c r="M492">
        <v>5156.6666666666597</v>
      </c>
      <c r="N492">
        <v>5198.3333333333303</v>
      </c>
      <c r="O492">
        <v>4966</v>
      </c>
      <c r="P492">
        <v>5063</v>
      </c>
      <c r="Q492">
        <v>5146</v>
      </c>
      <c r="R492">
        <v>0.552720550577387</v>
      </c>
      <c r="S492">
        <v>497</v>
      </c>
      <c r="T492" t="s">
        <v>21</v>
      </c>
      <c r="U492">
        <v>0.447279449422612</v>
      </c>
      <c r="W492">
        <f t="shared" si="7"/>
        <v>48</v>
      </c>
    </row>
    <row r="493" spans="1:23">
      <c r="A493" s="1">
        <v>37242</v>
      </c>
      <c r="B493">
        <v>4914</v>
      </c>
      <c r="C493">
        <v>5098</v>
      </c>
      <c r="D493">
        <v>4905</v>
      </c>
      <c r="E493">
        <v>5068</v>
      </c>
      <c r="F493" t="s">
        <v>22</v>
      </c>
      <c r="G493">
        <v>5068</v>
      </c>
      <c r="H493">
        <v>-57</v>
      </c>
      <c r="I493">
        <v>-97</v>
      </c>
      <c r="J493">
        <v>-83</v>
      </c>
      <c r="K493">
        <v>4979.3333333333303</v>
      </c>
      <c r="L493">
        <v>5058.3333333333303</v>
      </c>
      <c r="M493">
        <v>5111.3333333333303</v>
      </c>
      <c r="N493">
        <v>5156.6666666666597</v>
      </c>
      <c r="O493">
        <v>4909</v>
      </c>
      <c r="P493">
        <v>4966</v>
      </c>
      <c r="Q493">
        <v>5063</v>
      </c>
      <c r="R493">
        <v>0.34208886028623298</v>
      </c>
      <c r="S493">
        <v>498</v>
      </c>
      <c r="T493" t="s">
        <v>22</v>
      </c>
      <c r="U493">
        <v>0.65791113971376602</v>
      </c>
      <c r="W493">
        <f t="shared" si="7"/>
        <v>154</v>
      </c>
    </row>
    <row r="494" spans="1:23">
      <c r="A494" s="1">
        <v>37243</v>
      </c>
      <c r="B494">
        <v>5062</v>
      </c>
      <c r="C494">
        <v>5116</v>
      </c>
      <c r="D494">
        <v>5038</v>
      </c>
      <c r="E494">
        <v>5040</v>
      </c>
      <c r="F494" t="s">
        <v>21</v>
      </c>
      <c r="G494">
        <v>5040</v>
      </c>
      <c r="H494">
        <v>159</v>
      </c>
      <c r="I494">
        <v>-57</v>
      </c>
      <c r="J494">
        <v>-97</v>
      </c>
      <c r="K494">
        <v>4981</v>
      </c>
      <c r="L494">
        <v>4979.3333333333303</v>
      </c>
      <c r="M494">
        <v>5058.3333333333303</v>
      </c>
      <c r="N494">
        <v>5111.3333333333303</v>
      </c>
      <c r="O494">
        <v>5068</v>
      </c>
      <c r="P494">
        <v>4909</v>
      </c>
      <c r="Q494">
        <v>4966</v>
      </c>
      <c r="R494">
        <v>0.52761769603305197</v>
      </c>
      <c r="S494">
        <v>499</v>
      </c>
      <c r="T494" t="s">
        <v>21</v>
      </c>
      <c r="U494">
        <v>0.47238230396694703</v>
      </c>
      <c r="W494">
        <f t="shared" si="7"/>
        <v>22</v>
      </c>
    </row>
    <row r="495" spans="1:23">
      <c r="A495" s="1">
        <v>37244</v>
      </c>
      <c r="B495">
        <v>5036</v>
      </c>
      <c r="C495">
        <v>5061</v>
      </c>
      <c r="D495">
        <v>4948</v>
      </c>
      <c r="E495">
        <v>4985</v>
      </c>
      <c r="F495" t="s">
        <v>21</v>
      </c>
      <c r="G495">
        <v>4985</v>
      </c>
      <c r="H495">
        <v>-28</v>
      </c>
      <c r="I495">
        <v>159</v>
      </c>
      <c r="J495">
        <v>-57</v>
      </c>
      <c r="K495">
        <v>5005.6666666666597</v>
      </c>
      <c r="L495">
        <v>4981</v>
      </c>
      <c r="M495">
        <v>4979.3333333333303</v>
      </c>
      <c r="N495">
        <v>5058.3333333333303</v>
      </c>
      <c r="O495">
        <v>5040</v>
      </c>
      <c r="P495">
        <v>5068</v>
      </c>
      <c r="Q495">
        <v>4909</v>
      </c>
      <c r="R495">
        <v>0.55142370325177503</v>
      </c>
      <c r="S495">
        <v>500</v>
      </c>
      <c r="T495" t="s">
        <v>21</v>
      </c>
      <c r="U495">
        <v>0.44857629674822402</v>
      </c>
      <c r="W495">
        <f t="shared" si="7"/>
        <v>51</v>
      </c>
    </row>
    <row r="496" spans="1:23">
      <c r="A496" s="1">
        <v>37245</v>
      </c>
      <c r="B496">
        <v>4991</v>
      </c>
      <c r="C496">
        <v>5027</v>
      </c>
      <c r="D496">
        <v>4925</v>
      </c>
      <c r="E496">
        <v>4934</v>
      </c>
      <c r="F496" t="s">
        <v>21</v>
      </c>
      <c r="G496">
        <v>4934</v>
      </c>
      <c r="H496">
        <v>-55</v>
      </c>
      <c r="I496">
        <v>-28</v>
      </c>
      <c r="J496">
        <v>159</v>
      </c>
      <c r="K496">
        <v>5031</v>
      </c>
      <c r="L496">
        <v>5005.6666666666597</v>
      </c>
      <c r="M496">
        <v>4981</v>
      </c>
      <c r="N496">
        <v>4979.3333333333303</v>
      </c>
      <c r="O496">
        <v>4985</v>
      </c>
      <c r="P496">
        <v>5040</v>
      </c>
      <c r="Q496">
        <v>5068</v>
      </c>
      <c r="R496">
        <v>0.54230055489207896</v>
      </c>
      <c r="S496">
        <v>501</v>
      </c>
      <c r="T496" t="s">
        <v>21</v>
      </c>
      <c r="U496">
        <v>0.45769944510791999</v>
      </c>
      <c r="W496">
        <f t="shared" si="7"/>
        <v>57</v>
      </c>
    </row>
    <row r="497" spans="1:23">
      <c r="A497" s="1">
        <v>37246</v>
      </c>
      <c r="B497">
        <v>4930</v>
      </c>
      <c r="C497">
        <v>5025</v>
      </c>
      <c r="D497">
        <v>4878</v>
      </c>
      <c r="E497">
        <v>5019</v>
      </c>
      <c r="F497" t="s">
        <v>22</v>
      </c>
      <c r="G497">
        <v>5019</v>
      </c>
      <c r="H497">
        <v>-51</v>
      </c>
      <c r="I497">
        <v>-55</v>
      </c>
      <c r="J497">
        <v>-28</v>
      </c>
      <c r="K497">
        <v>4986.3333333333303</v>
      </c>
      <c r="L497">
        <v>5031</v>
      </c>
      <c r="M497">
        <v>5005.6666666666597</v>
      </c>
      <c r="N497">
        <v>4981</v>
      </c>
      <c r="O497">
        <v>4934</v>
      </c>
      <c r="P497">
        <v>4985</v>
      </c>
      <c r="Q497">
        <v>5040</v>
      </c>
      <c r="R497">
        <v>0.41244292546490202</v>
      </c>
      <c r="S497">
        <v>502</v>
      </c>
      <c r="T497" t="s">
        <v>22</v>
      </c>
      <c r="U497">
        <v>0.58755707453509698</v>
      </c>
      <c r="W497">
        <f t="shared" si="7"/>
        <v>89</v>
      </c>
    </row>
    <row r="498" spans="1:23">
      <c r="A498" s="1">
        <v>37252</v>
      </c>
      <c r="B498">
        <v>5033</v>
      </c>
      <c r="C498">
        <v>5117</v>
      </c>
      <c r="D498">
        <v>5033</v>
      </c>
      <c r="E498">
        <v>5117</v>
      </c>
      <c r="F498" t="s">
        <v>22</v>
      </c>
      <c r="G498">
        <v>5117</v>
      </c>
      <c r="H498">
        <v>85</v>
      </c>
      <c r="I498">
        <v>-51</v>
      </c>
      <c r="J498">
        <v>-55</v>
      </c>
      <c r="K498">
        <v>4979.3333333333303</v>
      </c>
      <c r="L498">
        <v>4986.3333333333303</v>
      </c>
      <c r="M498">
        <v>5031</v>
      </c>
      <c r="N498">
        <v>5005.6666666666597</v>
      </c>
      <c r="O498">
        <v>5019</v>
      </c>
      <c r="P498">
        <v>4934</v>
      </c>
      <c r="Q498">
        <v>4985</v>
      </c>
      <c r="R498">
        <v>0.40531629384149498</v>
      </c>
      <c r="S498">
        <v>503</v>
      </c>
      <c r="T498" t="s">
        <v>22</v>
      </c>
      <c r="U498">
        <v>0.59468370615850397</v>
      </c>
      <c r="W498">
        <f t="shared" si="7"/>
        <v>84</v>
      </c>
    </row>
    <row r="499" spans="1:23">
      <c r="A499" s="1">
        <v>37253</v>
      </c>
      <c r="B499">
        <v>5110</v>
      </c>
      <c r="C499">
        <v>5176</v>
      </c>
      <c r="D499">
        <v>5110</v>
      </c>
      <c r="E499">
        <v>5160</v>
      </c>
      <c r="F499" t="s">
        <v>22</v>
      </c>
      <c r="G499">
        <v>5160</v>
      </c>
      <c r="H499">
        <v>98</v>
      </c>
      <c r="I499">
        <v>85</v>
      </c>
      <c r="J499">
        <v>-51</v>
      </c>
      <c r="K499">
        <v>5023.3333333333303</v>
      </c>
      <c r="L499">
        <v>4979.3333333333303</v>
      </c>
      <c r="M499">
        <v>4986.3333333333303</v>
      </c>
      <c r="N499">
        <v>5031</v>
      </c>
      <c r="O499">
        <v>5117</v>
      </c>
      <c r="P499">
        <v>5019</v>
      </c>
      <c r="Q499">
        <v>4934</v>
      </c>
      <c r="R499">
        <v>0.45330260305412801</v>
      </c>
      <c r="S499">
        <v>504</v>
      </c>
      <c r="T499" t="s">
        <v>22</v>
      </c>
      <c r="U499">
        <v>0.54669739694587105</v>
      </c>
      <c r="W499">
        <f t="shared" si="7"/>
        <v>50</v>
      </c>
    </row>
    <row r="500" spans="1:23">
      <c r="A500" s="1">
        <v>37258</v>
      </c>
      <c r="B500">
        <v>5155</v>
      </c>
      <c r="C500">
        <v>5196</v>
      </c>
      <c r="D500">
        <v>5107</v>
      </c>
      <c r="E500">
        <v>5168</v>
      </c>
      <c r="F500" t="s">
        <v>22</v>
      </c>
      <c r="G500">
        <v>5168</v>
      </c>
      <c r="H500">
        <v>43</v>
      </c>
      <c r="I500">
        <v>98</v>
      </c>
      <c r="J500">
        <v>85</v>
      </c>
      <c r="K500">
        <v>5098.6666666666597</v>
      </c>
      <c r="L500">
        <v>5023.3333333333303</v>
      </c>
      <c r="M500">
        <v>4979.3333333333303</v>
      </c>
      <c r="N500">
        <v>4986.3333333333303</v>
      </c>
      <c r="O500">
        <v>5160</v>
      </c>
      <c r="P500">
        <v>5117</v>
      </c>
      <c r="Q500">
        <v>5019</v>
      </c>
      <c r="R500">
        <v>0.48475500206017103</v>
      </c>
      <c r="S500">
        <v>505</v>
      </c>
      <c r="T500" t="s">
        <v>22</v>
      </c>
      <c r="U500">
        <v>0.51524499793982803</v>
      </c>
      <c r="W500">
        <f t="shared" si="7"/>
        <v>13</v>
      </c>
    </row>
    <row r="501" spans="1:23">
      <c r="A501" s="1">
        <v>37259</v>
      </c>
      <c r="B501">
        <v>5175</v>
      </c>
      <c r="C501">
        <v>5288</v>
      </c>
      <c r="D501">
        <v>5175</v>
      </c>
      <c r="E501">
        <v>5270</v>
      </c>
      <c r="F501" t="s">
        <v>22</v>
      </c>
      <c r="G501">
        <v>5270</v>
      </c>
      <c r="H501">
        <v>8</v>
      </c>
      <c r="I501">
        <v>43</v>
      </c>
      <c r="J501">
        <v>98</v>
      </c>
      <c r="K501">
        <v>5148.3333333333303</v>
      </c>
      <c r="L501">
        <v>5098.6666666666597</v>
      </c>
      <c r="M501">
        <v>5023.3333333333303</v>
      </c>
      <c r="N501">
        <v>4979.3333333333303</v>
      </c>
      <c r="O501">
        <v>5168</v>
      </c>
      <c r="P501">
        <v>5160</v>
      </c>
      <c r="Q501">
        <v>5117</v>
      </c>
      <c r="R501">
        <v>0.391862680130179</v>
      </c>
      <c r="S501">
        <v>506</v>
      </c>
      <c r="T501" t="s">
        <v>22</v>
      </c>
      <c r="U501">
        <v>0.60813731986982</v>
      </c>
      <c r="W501">
        <f t="shared" si="7"/>
        <v>95</v>
      </c>
    </row>
    <row r="502" spans="1:23">
      <c r="A502" s="1">
        <v>37260</v>
      </c>
      <c r="B502">
        <v>5292</v>
      </c>
      <c r="C502">
        <v>5352</v>
      </c>
      <c r="D502">
        <v>5263</v>
      </c>
      <c r="E502">
        <v>5319</v>
      </c>
      <c r="F502" t="s">
        <v>22</v>
      </c>
      <c r="G502">
        <v>5319</v>
      </c>
      <c r="H502">
        <v>102</v>
      </c>
      <c r="I502">
        <v>8</v>
      </c>
      <c r="J502">
        <v>43</v>
      </c>
      <c r="K502">
        <v>5199.3333333333303</v>
      </c>
      <c r="L502">
        <v>5148.3333333333303</v>
      </c>
      <c r="M502">
        <v>5098.6666666666597</v>
      </c>
      <c r="N502">
        <v>5023.3333333333303</v>
      </c>
      <c r="O502">
        <v>5270</v>
      </c>
      <c r="P502">
        <v>5168</v>
      </c>
      <c r="Q502">
        <v>5160</v>
      </c>
      <c r="R502">
        <v>0.44932254105925101</v>
      </c>
      <c r="S502">
        <v>507</v>
      </c>
      <c r="T502" t="s">
        <v>22</v>
      </c>
      <c r="U502">
        <v>0.55067745894074804</v>
      </c>
      <c r="W502">
        <f t="shared" si="7"/>
        <v>27</v>
      </c>
    </row>
    <row r="503" spans="1:23">
      <c r="A503" s="1">
        <v>37263</v>
      </c>
      <c r="B503">
        <v>5327</v>
      </c>
      <c r="C503">
        <v>5347</v>
      </c>
      <c r="D503">
        <v>5221</v>
      </c>
      <c r="E503">
        <v>5232</v>
      </c>
      <c r="F503" t="s">
        <v>21</v>
      </c>
      <c r="G503">
        <v>5232</v>
      </c>
      <c r="H503">
        <v>49</v>
      </c>
      <c r="I503">
        <v>102</v>
      </c>
      <c r="J503">
        <v>8</v>
      </c>
      <c r="K503">
        <v>5252.3333333333303</v>
      </c>
      <c r="L503">
        <v>5199.3333333333303</v>
      </c>
      <c r="M503">
        <v>5148.3333333333303</v>
      </c>
      <c r="N503">
        <v>5098.6666666666597</v>
      </c>
      <c r="O503">
        <v>5319</v>
      </c>
      <c r="P503">
        <v>5270</v>
      </c>
      <c r="Q503">
        <v>5168</v>
      </c>
      <c r="R503">
        <v>0.587471041937491</v>
      </c>
      <c r="S503">
        <v>508</v>
      </c>
      <c r="T503" t="s">
        <v>21</v>
      </c>
      <c r="U503">
        <v>0.412528958062508</v>
      </c>
      <c r="W503">
        <f t="shared" si="7"/>
        <v>95</v>
      </c>
    </row>
    <row r="504" spans="1:23">
      <c r="A504" s="1">
        <v>37264</v>
      </c>
      <c r="B504">
        <v>5211</v>
      </c>
      <c r="C504">
        <v>5261</v>
      </c>
      <c r="D504">
        <v>5185</v>
      </c>
      <c r="E504">
        <v>5236</v>
      </c>
      <c r="F504" t="s">
        <v>22</v>
      </c>
      <c r="G504">
        <v>5236</v>
      </c>
      <c r="H504">
        <v>-87</v>
      </c>
      <c r="I504">
        <v>49</v>
      </c>
      <c r="J504">
        <v>102</v>
      </c>
      <c r="K504">
        <v>5273.6666666666597</v>
      </c>
      <c r="L504">
        <v>5252.3333333333303</v>
      </c>
      <c r="M504">
        <v>5199.3333333333303</v>
      </c>
      <c r="N504">
        <v>5148.3333333333303</v>
      </c>
      <c r="O504">
        <v>5232</v>
      </c>
      <c r="P504">
        <v>5319</v>
      </c>
      <c r="Q504">
        <v>5270</v>
      </c>
      <c r="R504">
        <v>0.49268323577799</v>
      </c>
      <c r="S504">
        <v>509</v>
      </c>
      <c r="T504" t="s">
        <v>22</v>
      </c>
      <c r="U504">
        <v>0.507316764222009</v>
      </c>
      <c r="W504">
        <f t="shared" si="7"/>
        <v>25</v>
      </c>
    </row>
    <row r="505" spans="1:23">
      <c r="A505" s="1">
        <v>37265</v>
      </c>
      <c r="B505">
        <v>5228</v>
      </c>
      <c r="C505">
        <v>5304</v>
      </c>
      <c r="D505">
        <v>5180</v>
      </c>
      <c r="E505">
        <v>5288</v>
      </c>
      <c r="F505" t="s">
        <v>22</v>
      </c>
      <c r="G505">
        <v>5288</v>
      </c>
      <c r="H505">
        <v>4</v>
      </c>
      <c r="I505">
        <v>-87</v>
      </c>
      <c r="J505">
        <v>49</v>
      </c>
      <c r="K505">
        <v>5262.3333333333303</v>
      </c>
      <c r="L505">
        <v>5273.6666666666597</v>
      </c>
      <c r="M505">
        <v>5252.3333333333303</v>
      </c>
      <c r="N505">
        <v>5199.3333333333303</v>
      </c>
      <c r="O505">
        <v>5236</v>
      </c>
      <c r="P505">
        <v>5232</v>
      </c>
      <c r="Q505">
        <v>5319</v>
      </c>
      <c r="R505">
        <v>0.444346794051722</v>
      </c>
      <c r="S505">
        <v>510</v>
      </c>
      <c r="T505" t="s">
        <v>22</v>
      </c>
      <c r="U505">
        <v>0.55565320594827705</v>
      </c>
      <c r="W505">
        <f t="shared" si="7"/>
        <v>60</v>
      </c>
    </row>
    <row r="506" spans="1:23">
      <c r="A506" s="1">
        <v>37266</v>
      </c>
      <c r="B506">
        <v>5266</v>
      </c>
      <c r="C506">
        <v>5266</v>
      </c>
      <c r="D506">
        <v>5172</v>
      </c>
      <c r="E506">
        <v>5228</v>
      </c>
      <c r="F506" t="s">
        <v>21</v>
      </c>
      <c r="G506">
        <v>5228</v>
      </c>
      <c r="H506">
        <v>52</v>
      </c>
      <c r="I506">
        <v>4</v>
      </c>
      <c r="J506">
        <v>-87</v>
      </c>
      <c r="K506">
        <v>5252</v>
      </c>
      <c r="L506">
        <v>5262.3333333333303</v>
      </c>
      <c r="M506">
        <v>5273.6666666666597</v>
      </c>
      <c r="N506">
        <v>5252.3333333333303</v>
      </c>
      <c r="O506">
        <v>5288</v>
      </c>
      <c r="P506">
        <v>5236</v>
      </c>
      <c r="Q506">
        <v>5232</v>
      </c>
      <c r="R506">
        <v>0.56320372593375101</v>
      </c>
      <c r="S506">
        <v>511</v>
      </c>
      <c r="T506" t="s">
        <v>21</v>
      </c>
      <c r="U506">
        <v>0.43679627406624799</v>
      </c>
      <c r="W506">
        <f t="shared" si="7"/>
        <v>38</v>
      </c>
    </row>
    <row r="507" spans="1:23">
      <c r="A507" s="1">
        <v>37267</v>
      </c>
      <c r="B507">
        <v>5228</v>
      </c>
      <c r="C507">
        <v>5270</v>
      </c>
      <c r="D507">
        <v>5188</v>
      </c>
      <c r="E507">
        <v>5210</v>
      </c>
      <c r="F507" t="s">
        <v>21</v>
      </c>
      <c r="G507">
        <v>5210</v>
      </c>
      <c r="H507">
        <v>-60</v>
      </c>
      <c r="I507">
        <v>52</v>
      </c>
      <c r="J507">
        <v>4</v>
      </c>
      <c r="K507">
        <v>5250.6666666666597</v>
      </c>
      <c r="L507">
        <v>5252</v>
      </c>
      <c r="M507">
        <v>5262.3333333333303</v>
      </c>
      <c r="N507">
        <v>5273.6666666666597</v>
      </c>
      <c r="O507">
        <v>5228</v>
      </c>
      <c r="P507">
        <v>5288</v>
      </c>
      <c r="Q507">
        <v>5236</v>
      </c>
      <c r="R507">
        <v>0.51690676788150203</v>
      </c>
      <c r="S507">
        <v>512</v>
      </c>
      <c r="T507" t="s">
        <v>21</v>
      </c>
      <c r="U507">
        <v>0.48309323211849697</v>
      </c>
      <c r="W507">
        <f t="shared" si="7"/>
        <v>18</v>
      </c>
    </row>
    <row r="508" spans="1:23">
      <c r="A508" s="1">
        <v>37270</v>
      </c>
      <c r="B508">
        <v>5206</v>
      </c>
      <c r="C508">
        <v>5206</v>
      </c>
      <c r="D508">
        <v>5056</v>
      </c>
      <c r="E508">
        <v>5066</v>
      </c>
      <c r="F508" t="s">
        <v>21</v>
      </c>
      <c r="G508">
        <v>5066</v>
      </c>
      <c r="H508">
        <v>-18</v>
      </c>
      <c r="I508">
        <v>-60</v>
      </c>
      <c r="J508">
        <v>52</v>
      </c>
      <c r="K508">
        <v>5242</v>
      </c>
      <c r="L508">
        <v>5250.6666666666597</v>
      </c>
      <c r="M508">
        <v>5252</v>
      </c>
      <c r="N508">
        <v>5262.3333333333303</v>
      </c>
      <c r="O508">
        <v>5210</v>
      </c>
      <c r="P508">
        <v>5228</v>
      </c>
      <c r="Q508">
        <v>5288</v>
      </c>
      <c r="R508">
        <v>0.63596565726592802</v>
      </c>
      <c r="S508">
        <v>513</v>
      </c>
      <c r="T508" t="s">
        <v>21</v>
      </c>
      <c r="U508">
        <v>0.36403434273407098</v>
      </c>
      <c r="W508">
        <f t="shared" si="7"/>
        <v>140</v>
      </c>
    </row>
    <row r="509" spans="1:23">
      <c r="A509" s="1">
        <v>37271</v>
      </c>
      <c r="B509">
        <v>5060</v>
      </c>
      <c r="C509">
        <v>5108</v>
      </c>
      <c r="D509">
        <v>5029</v>
      </c>
      <c r="E509">
        <v>5062</v>
      </c>
      <c r="F509" t="s">
        <v>22</v>
      </c>
      <c r="G509">
        <v>5062</v>
      </c>
      <c r="H509">
        <v>-144</v>
      </c>
      <c r="I509">
        <v>-18</v>
      </c>
      <c r="J509">
        <v>-60</v>
      </c>
      <c r="K509">
        <v>5168</v>
      </c>
      <c r="L509">
        <v>5242</v>
      </c>
      <c r="M509">
        <v>5250.6666666666597</v>
      </c>
      <c r="N509">
        <v>5252</v>
      </c>
      <c r="O509">
        <v>5066</v>
      </c>
      <c r="P509">
        <v>5210</v>
      </c>
      <c r="Q509">
        <v>5228</v>
      </c>
      <c r="R509">
        <v>0.504397130517101</v>
      </c>
      <c r="S509">
        <v>514</v>
      </c>
      <c r="T509" t="s">
        <v>21</v>
      </c>
      <c r="U509">
        <v>0.495602869482898</v>
      </c>
      <c r="W509">
        <f t="shared" si="7"/>
        <v>-2</v>
      </c>
    </row>
    <row r="510" spans="1:23">
      <c r="A510" s="1">
        <v>37272</v>
      </c>
      <c r="B510">
        <v>5050</v>
      </c>
      <c r="C510">
        <v>5053</v>
      </c>
      <c r="D510">
        <v>4975</v>
      </c>
      <c r="E510">
        <v>4984</v>
      </c>
      <c r="F510" t="s">
        <v>21</v>
      </c>
      <c r="G510">
        <v>4984</v>
      </c>
      <c r="H510">
        <v>-4</v>
      </c>
      <c r="I510">
        <v>-144</v>
      </c>
      <c r="J510">
        <v>-18</v>
      </c>
      <c r="K510">
        <v>5112.6666666666597</v>
      </c>
      <c r="L510">
        <v>5168</v>
      </c>
      <c r="M510">
        <v>5242</v>
      </c>
      <c r="N510">
        <v>5250.6666666666597</v>
      </c>
      <c r="O510">
        <v>5062</v>
      </c>
      <c r="P510">
        <v>5066</v>
      </c>
      <c r="Q510">
        <v>5210</v>
      </c>
      <c r="R510">
        <v>0.57805130585791897</v>
      </c>
      <c r="S510">
        <v>515</v>
      </c>
      <c r="T510" t="s">
        <v>21</v>
      </c>
      <c r="U510">
        <v>0.42194869414208003</v>
      </c>
      <c r="W510">
        <f t="shared" si="7"/>
        <v>66</v>
      </c>
    </row>
    <row r="511" spans="1:23">
      <c r="A511" s="1">
        <v>37273</v>
      </c>
      <c r="B511">
        <v>4985</v>
      </c>
      <c r="C511">
        <v>5136</v>
      </c>
      <c r="D511">
        <v>4985</v>
      </c>
      <c r="E511">
        <v>5133</v>
      </c>
      <c r="F511" t="s">
        <v>22</v>
      </c>
      <c r="G511">
        <v>5133</v>
      </c>
      <c r="H511">
        <v>-78</v>
      </c>
      <c r="I511">
        <v>-4</v>
      </c>
      <c r="J511">
        <v>-144</v>
      </c>
      <c r="K511">
        <v>5037.3333333333303</v>
      </c>
      <c r="L511">
        <v>5112.6666666666597</v>
      </c>
      <c r="M511">
        <v>5168</v>
      </c>
      <c r="N511">
        <v>5242</v>
      </c>
      <c r="O511">
        <v>4984</v>
      </c>
      <c r="P511">
        <v>5062</v>
      </c>
      <c r="Q511">
        <v>5066</v>
      </c>
      <c r="R511">
        <v>0.352811713632593</v>
      </c>
      <c r="S511">
        <v>516</v>
      </c>
      <c r="T511" t="s">
        <v>22</v>
      </c>
      <c r="U511">
        <v>0.647188286367406</v>
      </c>
      <c r="W511">
        <f t="shared" si="7"/>
        <v>148</v>
      </c>
    </row>
    <row r="512" spans="1:23">
      <c r="A512" s="1">
        <v>37274</v>
      </c>
      <c r="B512">
        <v>5118</v>
      </c>
      <c r="C512">
        <v>5134</v>
      </c>
      <c r="D512">
        <v>5065</v>
      </c>
      <c r="E512">
        <v>5122</v>
      </c>
      <c r="F512" t="s">
        <v>22</v>
      </c>
      <c r="G512">
        <v>5122</v>
      </c>
      <c r="H512">
        <v>149</v>
      </c>
      <c r="I512">
        <v>-78</v>
      </c>
      <c r="J512">
        <v>-4</v>
      </c>
      <c r="K512">
        <v>5059.6666666666597</v>
      </c>
      <c r="L512">
        <v>5037.3333333333303</v>
      </c>
      <c r="M512">
        <v>5112.6666666666597</v>
      </c>
      <c r="N512">
        <v>5168</v>
      </c>
      <c r="O512">
        <v>5133</v>
      </c>
      <c r="P512">
        <v>4984</v>
      </c>
      <c r="Q512">
        <v>5062</v>
      </c>
      <c r="R512">
        <v>0.50641861156740697</v>
      </c>
      <c r="S512">
        <v>517</v>
      </c>
      <c r="T512" t="s">
        <v>21</v>
      </c>
      <c r="U512">
        <v>0.49358138843259203</v>
      </c>
      <c r="W512">
        <f t="shared" si="7"/>
        <v>-4</v>
      </c>
    </row>
    <row r="513" spans="1:23">
      <c r="A513" s="1">
        <v>37277</v>
      </c>
      <c r="B513">
        <v>5122</v>
      </c>
      <c r="C513">
        <v>5122</v>
      </c>
      <c r="D513">
        <v>5021</v>
      </c>
      <c r="E513">
        <v>5070</v>
      </c>
      <c r="F513" t="s">
        <v>21</v>
      </c>
      <c r="G513">
        <v>5070</v>
      </c>
      <c r="H513">
        <v>-11</v>
      </c>
      <c r="I513">
        <v>149</v>
      </c>
      <c r="J513">
        <v>-78</v>
      </c>
      <c r="K513">
        <v>5079.6666666666597</v>
      </c>
      <c r="L513">
        <v>5059.6666666666597</v>
      </c>
      <c r="M513">
        <v>5037.3333333333303</v>
      </c>
      <c r="N513">
        <v>5112.6666666666597</v>
      </c>
      <c r="O513">
        <v>5122</v>
      </c>
      <c r="P513">
        <v>5133</v>
      </c>
      <c r="Q513">
        <v>4984</v>
      </c>
      <c r="R513">
        <v>0.54716636943406705</v>
      </c>
      <c r="S513">
        <v>518</v>
      </c>
      <c r="T513" t="s">
        <v>21</v>
      </c>
      <c r="U513">
        <v>0.45283363056593201</v>
      </c>
      <c r="W513">
        <f t="shared" si="7"/>
        <v>52</v>
      </c>
    </row>
    <row r="514" spans="1:23">
      <c r="A514" s="1">
        <v>37278</v>
      </c>
      <c r="B514">
        <v>5070</v>
      </c>
      <c r="C514">
        <v>5136</v>
      </c>
      <c r="D514">
        <v>5029</v>
      </c>
      <c r="E514">
        <v>5046</v>
      </c>
      <c r="F514" t="s">
        <v>21</v>
      </c>
      <c r="G514">
        <v>5046</v>
      </c>
      <c r="H514">
        <v>-52</v>
      </c>
      <c r="I514">
        <v>-11</v>
      </c>
      <c r="J514">
        <v>149</v>
      </c>
      <c r="K514">
        <v>5108.3333333333303</v>
      </c>
      <c r="L514">
        <v>5079.6666666666597</v>
      </c>
      <c r="M514">
        <v>5059.6666666666597</v>
      </c>
      <c r="N514">
        <v>5037.3333333333303</v>
      </c>
      <c r="O514">
        <v>5070</v>
      </c>
      <c r="P514">
        <v>5122</v>
      </c>
      <c r="Q514">
        <v>5133</v>
      </c>
      <c r="R514">
        <v>0.51802552705741201</v>
      </c>
      <c r="S514">
        <v>519</v>
      </c>
      <c r="T514" t="s">
        <v>21</v>
      </c>
      <c r="U514">
        <v>0.481974472942587</v>
      </c>
      <c r="W514">
        <f t="shared" si="7"/>
        <v>24</v>
      </c>
    </row>
    <row r="515" spans="1:23">
      <c r="A515" s="1">
        <v>37279</v>
      </c>
      <c r="B515">
        <v>5049</v>
      </c>
      <c r="C515">
        <v>5170</v>
      </c>
      <c r="D515">
        <v>5006</v>
      </c>
      <c r="E515">
        <v>5163</v>
      </c>
      <c r="F515" t="s">
        <v>22</v>
      </c>
      <c r="G515">
        <v>5163</v>
      </c>
      <c r="H515">
        <v>-24</v>
      </c>
      <c r="I515">
        <v>-52</v>
      </c>
      <c r="J515">
        <v>-11</v>
      </c>
      <c r="K515">
        <v>5079.3333333333303</v>
      </c>
      <c r="L515">
        <v>5108.3333333333303</v>
      </c>
      <c r="M515">
        <v>5079.6666666666597</v>
      </c>
      <c r="N515">
        <v>5059.6666666666597</v>
      </c>
      <c r="O515">
        <v>5046</v>
      </c>
      <c r="P515">
        <v>5070</v>
      </c>
      <c r="Q515">
        <v>5122</v>
      </c>
      <c r="R515">
        <v>0.379886011888248</v>
      </c>
      <c r="S515">
        <v>520</v>
      </c>
      <c r="T515" t="s">
        <v>22</v>
      </c>
      <c r="U515">
        <v>0.620113988111751</v>
      </c>
      <c r="W515">
        <f t="shared" ref="W515:W578" si="8">IF(T515="D",B515-E515,E515-B515)</f>
        <v>114</v>
      </c>
    </row>
    <row r="516" spans="1:23">
      <c r="A516" s="1">
        <v>37280</v>
      </c>
      <c r="B516">
        <v>5169</v>
      </c>
      <c r="C516">
        <v>5220</v>
      </c>
      <c r="D516">
        <v>5147</v>
      </c>
      <c r="E516">
        <v>5170</v>
      </c>
      <c r="F516" t="s">
        <v>22</v>
      </c>
      <c r="G516">
        <v>5170</v>
      </c>
      <c r="H516">
        <v>117</v>
      </c>
      <c r="I516">
        <v>-24</v>
      </c>
      <c r="J516">
        <v>-52</v>
      </c>
      <c r="K516">
        <v>5093</v>
      </c>
      <c r="L516">
        <v>5079.3333333333303</v>
      </c>
      <c r="M516">
        <v>5108.3333333333303</v>
      </c>
      <c r="N516">
        <v>5079.6666666666597</v>
      </c>
      <c r="O516">
        <v>5163</v>
      </c>
      <c r="P516">
        <v>5046</v>
      </c>
      <c r="Q516">
        <v>5070</v>
      </c>
      <c r="R516">
        <v>0.49575549721661799</v>
      </c>
      <c r="S516">
        <v>521</v>
      </c>
      <c r="T516" t="s">
        <v>22</v>
      </c>
      <c r="U516">
        <v>0.50424450278338095</v>
      </c>
      <c r="W516">
        <f t="shared" si="8"/>
        <v>1</v>
      </c>
    </row>
    <row r="517" spans="1:23">
      <c r="A517" s="1">
        <v>37281</v>
      </c>
      <c r="B517">
        <v>5169</v>
      </c>
      <c r="C517">
        <v>5170</v>
      </c>
      <c r="D517">
        <v>5082</v>
      </c>
      <c r="E517">
        <v>5157</v>
      </c>
      <c r="F517" t="s">
        <v>21</v>
      </c>
      <c r="G517">
        <v>5157</v>
      </c>
      <c r="H517">
        <v>7</v>
      </c>
      <c r="I517">
        <v>117</v>
      </c>
      <c r="J517">
        <v>-24</v>
      </c>
      <c r="K517">
        <v>5126.3333333333303</v>
      </c>
      <c r="L517">
        <v>5093</v>
      </c>
      <c r="M517">
        <v>5079.3333333333303</v>
      </c>
      <c r="N517">
        <v>5108.3333333333303</v>
      </c>
      <c r="O517">
        <v>5170</v>
      </c>
      <c r="P517">
        <v>5163</v>
      </c>
      <c r="Q517">
        <v>5046</v>
      </c>
      <c r="R517">
        <v>0.51038124891567704</v>
      </c>
      <c r="S517">
        <v>522</v>
      </c>
      <c r="T517" t="s">
        <v>21</v>
      </c>
      <c r="U517">
        <v>0.48961875108432201</v>
      </c>
      <c r="W517">
        <f t="shared" si="8"/>
        <v>12</v>
      </c>
    </row>
    <row r="518" spans="1:23">
      <c r="A518" s="1">
        <v>37284</v>
      </c>
      <c r="B518">
        <v>5157</v>
      </c>
      <c r="C518">
        <v>5204</v>
      </c>
      <c r="D518">
        <v>5129</v>
      </c>
      <c r="E518">
        <v>5159</v>
      </c>
      <c r="F518" t="s">
        <v>22</v>
      </c>
      <c r="G518">
        <v>5159</v>
      </c>
      <c r="H518">
        <v>-13</v>
      </c>
      <c r="I518">
        <v>7</v>
      </c>
      <c r="J518">
        <v>117</v>
      </c>
      <c r="K518">
        <v>5163.3333333333303</v>
      </c>
      <c r="L518">
        <v>5126.3333333333303</v>
      </c>
      <c r="M518">
        <v>5093</v>
      </c>
      <c r="N518">
        <v>5079.3333333333303</v>
      </c>
      <c r="O518">
        <v>5157</v>
      </c>
      <c r="P518">
        <v>5170</v>
      </c>
      <c r="Q518">
        <v>5163</v>
      </c>
      <c r="R518">
        <v>0.49070855050059697</v>
      </c>
      <c r="S518">
        <v>523</v>
      </c>
      <c r="T518" t="s">
        <v>22</v>
      </c>
      <c r="U518">
        <v>0.50929144949940197</v>
      </c>
      <c r="W518">
        <f t="shared" si="8"/>
        <v>2</v>
      </c>
    </row>
    <row r="519" spans="1:23">
      <c r="A519" s="1">
        <v>37285</v>
      </c>
      <c r="B519">
        <v>5165</v>
      </c>
      <c r="C519">
        <v>5206</v>
      </c>
      <c r="D519">
        <v>5073</v>
      </c>
      <c r="E519">
        <v>5085</v>
      </c>
      <c r="F519" t="s">
        <v>21</v>
      </c>
      <c r="G519">
        <v>5085</v>
      </c>
      <c r="H519">
        <v>2</v>
      </c>
      <c r="I519">
        <v>-13</v>
      </c>
      <c r="J519">
        <v>7</v>
      </c>
      <c r="K519">
        <v>5162</v>
      </c>
      <c r="L519">
        <v>5163.3333333333303</v>
      </c>
      <c r="M519">
        <v>5126.3333333333303</v>
      </c>
      <c r="N519">
        <v>5093</v>
      </c>
      <c r="O519">
        <v>5159</v>
      </c>
      <c r="P519">
        <v>5157</v>
      </c>
      <c r="Q519">
        <v>5170</v>
      </c>
      <c r="R519">
        <v>0.57170035254277696</v>
      </c>
      <c r="S519">
        <v>524</v>
      </c>
      <c r="T519" t="s">
        <v>21</v>
      </c>
      <c r="U519">
        <v>0.42829964745722199</v>
      </c>
      <c r="W519">
        <f t="shared" si="8"/>
        <v>80</v>
      </c>
    </row>
    <row r="520" spans="1:23">
      <c r="A520" s="1">
        <v>37286</v>
      </c>
      <c r="B520">
        <v>5066</v>
      </c>
      <c r="C520">
        <v>5066</v>
      </c>
      <c r="D520">
        <v>4981</v>
      </c>
      <c r="E520">
        <v>5052</v>
      </c>
      <c r="F520" t="s">
        <v>21</v>
      </c>
      <c r="G520">
        <v>5052</v>
      </c>
      <c r="H520">
        <v>-74</v>
      </c>
      <c r="I520">
        <v>2</v>
      </c>
      <c r="J520">
        <v>-13</v>
      </c>
      <c r="K520">
        <v>5133.6666666666597</v>
      </c>
      <c r="L520">
        <v>5162</v>
      </c>
      <c r="M520">
        <v>5163.3333333333303</v>
      </c>
      <c r="N520">
        <v>5126.3333333333303</v>
      </c>
      <c r="O520">
        <v>5085</v>
      </c>
      <c r="P520">
        <v>5159</v>
      </c>
      <c r="Q520">
        <v>5157</v>
      </c>
      <c r="R520">
        <v>0.53568165720734195</v>
      </c>
      <c r="S520">
        <v>525</v>
      </c>
      <c r="T520" t="s">
        <v>21</v>
      </c>
      <c r="U520">
        <v>0.46431834279265699</v>
      </c>
      <c r="W520">
        <f t="shared" si="8"/>
        <v>14</v>
      </c>
    </row>
    <row r="521" spans="1:23">
      <c r="A521" s="1">
        <v>37287</v>
      </c>
      <c r="B521">
        <v>5069</v>
      </c>
      <c r="C521">
        <v>5120</v>
      </c>
      <c r="D521">
        <v>5054</v>
      </c>
      <c r="E521">
        <v>5108</v>
      </c>
      <c r="F521" t="s">
        <v>22</v>
      </c>
      <c r="G521">
        <v>5108</v>
      </c>
      <c r="H521">
        <v>-33</v>
      </c>
      <c r="I521">
        <v>-74</v>
      </c>
      <c r="J521">
        <v>2</v>
      </c>
      <c r="K521">
        <v>5098.6666666666597</v>
      </c>
      <c r="L521">
        <v>5133.6666666666597</v>
      </c>
      <c r="M521">
        <v>5162</v>
      </c>
      <c r="N521">
        <v>5163.3333333333303</v>
      </c>
      <c r="O521">
        <v>5052</v>
      </c>
      <c r="P521">
        <v>5085</v>
      </c>
      <c r="Q521">
        <v>5159</v>
      </c>
      <c r="R521">
        <v>0.44135482448033603</v>
      </c>
      <c r="S521">
        <v>526</v>
      </c>
      <c r="T521" t="s">
        <v>22</v>
      </c>
      <c r="U521">
        <v>0.55864517551966297</v>
      </c>
      <c r="W521">
        <f t="shared" si="8"/>
        <v>39</v>
      </c>
    </row>
    <row r="522" spans="1:23">
      <c r="A522" s="1">
        <v>37288</v>
      </c>
      <c r="B522">
        <v>5109</v>
      </c>
      <c r="C522">
        <v>5166</v>
      </c>
      <c r="D522">
        <v>5082</v>
      </c>
      <c r="E522">
        <v>5097</v>
      </c>
      <c r="F522" t="s">
        <v>21</v>
      </c>
      <c r="G522">
        <v>5097</v>
      </c>
      <c r="H522">
        <v>56</v>
      </c>
      <c r="I522">
        <v>-33</v>
      </c>
      <c r="J522">
        <v>-74</v>
      </c>
      <c r="K522">
        <v>5081.6666666666597</v>
      </c>
      <c r="L522">
        <v>5098.6666666666597</v>
      </c>
      <c r="M522">
        <v>5133.6666666666597</v>
      </c>
      <c r="N522">
        <v>5162</v>
      </c>
      <c r="O522">
        <v>5108</v>
      </c>
      <c r="P522">
        <v>5052</v>
      </c>
      <c r="Q522">
        <v>5085</v>
      </c>
      <c r="R522">
        <v>0.50970665253837399</v>
      </c>
      <c r="S522">
        <v>527</v>
      </c>
      <c r="T522" t="s">
        <v>21</v>
      </c>
      <c r="U522">
        <v>0.49029334746162501</v>
      </c>
      <c r="W522">
        <f t="shared" si="8"/>
        <v>12</v>
      </c>
    </row>
    <row r="523" spans="1:23">
      <c r="A523" s="1">
        <v>37291</v>
      </c>
      <c r="B523">
        <v>5089</v>
      </c>
      <c r="C523">
        <v>5093</v>
      </c>
      <c r="D523">
        <v>4984</v>
      </c>
      <c r="E523">
        <v>4984</v>
      </c>
      <c r="F523" t="s">
        <v>21</v>
      </c>
      <c r="G523">
        <v>4984</v>
      </c>
      <c r="H523">
        <v>-11</v>
      </c>
      <c r="I523">
        <v>56</v>
      </c>
      <c r="J523">
        <v>-33</v>
      </c>
      <c r="K523">
        <v>5085.6666666666597</v>
      </c>
      <c r="L523">
        <v>5081.6666666666597</v>
      </c>
      <c r="M523">
        <v>5098.6666666666597</v>
      </c>
      <c r="N523">
        <v>5133.6666666666597</v>
      </c>
      <c r="O523">
        <v>5097</v>
      </c>
      <c r="P523">
        <v>5108</v>
      </c>
      <c r="Q523">
        <v>5052</v>
      </c>
      <c r="R523">
        <v>0.61084611269413003</v>
      </c>
      <c r="S523">
        <v>528</v>
      </c>
      <c r="T523" t="s">
        <v>21</v>
      </c>
      <c r="U523">
        <v>0.38915388730586897</v>
      </c>
      <c r="W523">
        <f t="shared" si="8"/>
        <v>105</v>
      </c>
    </row>
    <row r="524" spans="1:23">
      <c r="A524" s="1">
        <v>37292</v>
      </c>
      <c r="B524">
        <v>4981</v>
      </c>
      <c r="C524">
        <v>4981</v>
      </c>
      <c r="D524">
        <v>4870</v>
      </c>
      <c r="E524">
        <v>4937</v>
      </c>
      <c r="F524" t="s">
        <v>21</v>
      </c>
      <c r="G524">
        <v>4937</v>
      </c>
      <c r="H524">
        <v>-113</v>
      </c>
      <c r="I524">
        <v>-11</v>
      </c>
      <c r="J524">
        <v>56</v>
      </c>
      <c r="K524">
        <v>5063</v>
      </c>
      <c r="L524">
        <v>5085.6666666666597</v>
      </c>
      <c r="M524">
        <v>5081.6666666666597</v>
      </c>
      <c r="N524">
        <v>5098.6666666666597</v>
      </c>
      <c r="O524">
        <v>4984</v>
      </c>
      <c r="P524">
        <v>5097</v>
      </c>
      <c r="Q524">
        <v>5108</v>
      </c>
      <c r="R524">
        <v>0.54200278579752403</v>
      </c>
      <c r="S524">
        <v>529</v>
      </c>
      <c r="T524" t="s">
        <v>21</v>
      </c>
      <c r="U524">
        <v>0.45799721420247502</v>
      </c>
      <c r="W524">
        <f t="shared" si="8"/>
        <v>44</v>
      </c>
    </row>
    <row r="525" spans="1:23">
      <c r="A525" s="1">
        <v>37293</v>
      </c>
      <c r="B525">
        <v>4937</v>
      </c>
      <c r="C525">
        <v>4946</v>
      </c>
      <c r="D525">
        <v>4778</v>
      </c>
      <c r="E525">
        <v>4804</v>
      </c>
      <c r="F525" t="s">
        <v>21</v>
      </c>
      <c r="G525">
        <v>4804</v>
      </c>
      <c r="H525">
        <v>-47</v>
      </c>
      <c r="I525">
        <v>-113</v>
      </c>
      <c r="J525">
        <v>-11</v>
      </c>
      <c r="K525">
        <v>5006</v>
      </c>
      <c r="L525">
        <v>5063</v>
      </c>
      <c r="M525">
        <v>5085.6666666666597</v>
      </c>
      <c r="N525">
        <v>5081.6666666666597</v>
      </c>
      <c r="O525">
        <v>4937</v>
      </c>
      <c r="P525">
        <v>4984</v>
      </c>
      <c r="Q525">
        <v>5097</v>
      </c>
      <c r="R525">
        <v>0.62963461278275301</v>
      </c>
      <c r="S525">
        <v>530</v>
      </c>
      <c r="T525" t="s">
        <v>21</v>
      </c>
      <c r="U525">
        <v>0.37036538721724599</v>
      </c>
      <c r="W525">
        <f t="shared" si="8"/>
        <v>133</v>
      </c>
    </row>
    <row r="526" spans="1:23">
      <c r="A526" s="1">
        <v>37294</v>
      </c>
      <c r="B526">
        <v>4798</v>
      </c>
      <c r="C526">
        <v>4874</v>
      </c>
      <c r="D526">
        <v>4731</v>
      </c>
      <c r="E526">
        <v>4863</v>
      </c>
      <c r="F526" t="s">
        <v>22</v>
      </c>
      <c r="G526">
        <v>4863</v>
      </c>
      <c r="H526">
        <v>-133</v>
      </c>
      <c r="I526">
        <v>-47</v>
      </c>
      <c r="J526">
        <v>-113</v>
      </c>
      <c r="K526">
        <v>4908.3333333333303</v>
      </c>
      <c r="L526">
        <v>5006</v>
      </c>
      <c r="M526">
        <v>5063</v>
      </c>
      <c r="N526">
        <v>5085.6666666666597</v>
      </c>
      <c r="O526">
        <v>4804</v>
      </c>
      <c r="P526">
        <v>4937</v>
      </c>
      <c r="Q526">
        <v>4984</v>
      </c>
      <c r="R526">
        <v>0.44379313810853599</v>
      </c>
      <c r="S526">
        <v>531</v>
      </c>
      <c r="T526" t="s">
        <v>22</v>
      </c>
      <c r="U526">
        <v>0.55620686189146296</v>
      </c>
      <c r="W526">
        <f t="shared" si="8"/>
        <v>65</v>
      </c>
    </row>
    <row r="527" spans="1:23">
      <c r="A527" s="1">
        <v>37295</v>
      </c>
      <c r="B527">
        <v>4850</v>
      </c>
      <c r="C527">
        <v>4897</v>
      </c>
      <c r="D527">
        <v>4807</v>
      </c>
      <c r="E527">
        <v>4836</v>
      </c>
      <c r="F527" t="s">
        <v>21</v>
      </c>
      <c r="G527">
        <v>4836</v>
      </c>
      <c r="H527">
        <v>59</v>
      </c>
      <c r="I527">
        <v>-133</v>
      </c>
      <c r="J527">
        <v>-47</v>
      </c>
      <c r="K527">
        <v>4868</v>
      </c>
      <c r="L527">
        <v>4908.3333333333303</v>
      </c>
      <c r="M527">
        <v>5006</v>
      </c>
      <c r="N527">
        <v>5063</v>
      </c>
      <c r="O527">
        <v>4863</v>
      </c>
      <c r="P527">
        <v>4804</v>
      </c>
      <c r="Q527">
        <v>4937</v>
      </c>
      <c r="R527">
        <v>0.52518726199364896</v>
      </c>
      <c r="S527">
        <v>532</v>
      </c>
      <c r="T527" t="s">
        <v>21</v>
      </c>
      <c r="U527">
        <v>0.47481273800634999</v>
      </c>
      <c r="W527">
        <f t="shared" si="8"/>
        <v>14</v>
      </c>
    </row>
    <row r="528" spans="1:23">
      <c r="A528" s="1">
        <v>37298</v>
      </c>
      <c r="B528">
        <v>4845</v>
      </c>
      <c r="C528">
        <v>4945</v>
      </c>
      <c r="D528">
        <v>4845</v>
      </c>
      <c r="E528">
        <v>4940</v>
      </c>
      <c r="F528" t="s">
        <v>22</v>
      </c>
      <c r="G528">
        <v>4940</v>
      </c>
      <c r="H528">
        <v>-27</v>
      </c>
      <c r="I528">
        <v>59</v>
      </c>
      <c r="J528">
        <v>-133</v>
      </c>
      <c r="K528">
        <v>4834.3333333333303</v>
      </c>
      <c r="L528">
        <v>4868</v>
      </c>
      <c r="M528">
        <v>4908.3333333333303</v>
      </c>
      <c r="N528">
        <v>5006</v>
      </c>
      <c r="O528">
        <v>4836</v>
      </c>
      <c r="P528">
        <v>4863</v>
      </c>
      <c r="Q528">
        <v>4804</v>
      </c>
      <c r="R528">
        <v>0.39340705494907002</v>
      </c>
      <c r="S528">
        <v>533</v>
      </c>
      <c r="T528" t="s">
        <v>22</v>
      </c>
      <c r="U528">
        <v>0.60659294505092898</v>
      </c>
      <c r="W528">
        <f t="shared" si="8"/>
        <v>95</v>
      </c>
    </row>
    <row r="529" spans="1:23">
      <c r="A529" s="1">
        <v>37299</v>
      </c>
      <c r="B529">
        <v>4946</v>
      </c>
      <c r="C529">
        <v>4976</v>
      </c>
      <c r="D529">
        <v>4859</v>
      </c>
      <c r="E529">
        <v>4885</v>
      </c>
      <c r="F529" t="s">
        <v>21</v>
      </c>
      <c r="G529">
        <v>4885</v>
      </c>
      <c r="H529">
        <v>104</v>
      </c>
      <c r="I529">
        <v>-27</v>
      </c>
      <c r="J529">
        <v>59</v>
      </c>
      <c r="K529">
        <v>4879.6666666666597</v>
      </c>
      <c r="L529">
        <v>4834.3333333333303</v>
      </c>
      <c r="M529">
        <v>4868</v>
      </c>
      <c r="N529">
        <v>4908.3333333333303</v>
      </c>
      <c r="O529">
        <v>4940</v>
      </c>
      <c r="P529">
        <v>4836</v>
      </c>
      <c r="Q529">
        <v>4863</v>
      </c>
      <c r="R529">
        <v>0.54910213421037801</v>
      </c>
      <c r="S529">
        <v>534</v>
      </c>
      <c r="T529" t="s">
        <v>21</v>
      </c>
      <c r="U529">
        <v>0.45089786578962099</v>
      </c>
      <c r="W529">
        <f t="shared" si="8"/>
        <v>61</v>
      </c>
    </row>
    <row r="530" spans="1:23">
      <c r="A530" s="1">
        <v>37300</v>
      </c>
      <c r="B530">
        <v>4891</v>
      </c>
      <c r="C530">
        <v>4946</v>
      </c>
      <c r="D530">
        <v>4834</v>
      </c>
      <c r="E530">
        <v>4935</v>
      </c>
      <c r="F530" t="s">
        <v>22</v>
      </c>
      <c r="G530">
        <v>4935</v>
      </c>
      <c r="H530">
        <v>-55</v>
      </c>
      <c r="I530">
        <v>104</v>
      </c>
      <c r="J530">
        <v>-27</v>
      </c>
      <c r="K530">
        <v>4887</v>
      </c>
      <c r="L530">
        <v>4879.6666666666597</v>
      </c>
      <c r="M530">
        <v>4834.3333333333303</v>
      </c>
      <c r="N530">
        <v>4868</v>
      </c>
      <c r="O530">
        <v>4885</v>
      </c>
      <c r="P530">
        <v>4940</v>
      </c>
      <c r="Q530">
        <v>4836</v>
      </c>
      <c r="R530">
        <v>0.44420455876411102</v>
      </c>
      <c r="S530">
        <v>535</v>
      </c>
      <c r="T530" t="s">
        <v>22</v>
      </c>
      <c r="U530">
        <v>0.55579544123588898</v>
      </c>
      <c r="W530">
        <f t="shared" si="8"/>
        <v>44</v>
      </c>
    </row>
    <row r="531" spans="1:23">
      <c r="A531" s="1">
        <v>37301</v>
      </c>
      <c r="B531">
        <v>4945</v>
      </c>
      <c r="C531">
        <v>4993</v>
      </c>
      <c r="D531">
        <v>4917</v>
      </c>
      <c r="E531">
        <v>4974</v>
      </c>
      <c r="F531" t="s">
        <v>22</v>
      </c>
      <c r="G531">
        <v>4974</v>
      </c>
      <c r="H531">
        <v>50</v>
      </c>
      <c r="I531">
        <v>-55</v>
      </c>
      <c r="J531">
        <v>104</v>
      </c>
      <c r="K531">
        <v>4920</v>
      </c>
      <c r="L531">
        <v>4887</v>
      </c>
      <c r="M531">
        <v>4879.6666666666597</v>
      </c>
      <c r="N531">
        <v>4834.3333333333303</v>
      </c>
      <c r="O531">
        <v>4935</v>
      </c>
      <c r="P531">
        <v>4885</v>
      </c>
      <c r="Q531">
        <v>4940</v>
      </c>
      <c r="R531">
        <v>0.45732591502756698</v>
      </c>
      <c r="S531">
        <v>536</v>
      </c>
      <c r="T531" t="s">
        <v>22</v>
      </c>
      <c r="U531">
        <v>0.54267408497243197</v>
      </c>
      <c r="W531">
        <f t="shared" si="8"/>
        <v>29</v>
      </c>
    </row>
    <row r="532" spans="1:23">
      <c r="A532" s="1">
        <v>37302</v>
      </c>
      <c r="B532">
        <v>4968</v>
      </c>
      <c r="C532">
        <v>4970</v>
      </c>
      <c r="D532">
        <v>4856</v>
      </c>
      <c r="E532">
        <v>4863</v>
      </c>
      <c r="F532" t="s">
        <v>21</v>
      </c>
      <c r="G532">
        <v>4863</v>
      </c>
      <c r="H532">
        <v>39</v>
      </c>
      <c r="I532">
        <v>50</v>
      </c>
      <c r="J532">
        <v>-55</v>
      </c>
      <c r="K532">
        <v>4931.3333333333303</v>
      </c>
      <c r="L532">
        <v>4920</v>
      </c>
      <c r="M532">
        <v>4887</v>
      </c>
      <c r="N532">
        <v>4879.6666666666597</v>
      </c>
      <c r="O532">
        <v>4974</v>
      </c>
      <c r="P532">
        <v>4935</v>
      </c>
      <c r="Q532">
        <v>4885</v>
      </c>
      <c r="R532">
        <v>0.60939693417441698</v>
      </c>
      <c r="S532">
        <v>537</v>
      </c>
      <c r="T532" t="s">
        <v>21</v>
      </c>
      <c r="U532">
        <v>0.39060306582558302</v>
      </c>
      <c r="W532">
        <f t="shared" si="8"/>
        <v>105</v>
      </c>
    </row>
    <row r="533" spans="1:23">
      <c r="A533" s="1">
        <v>37305</v>
      </c>
      <c r="B533">
        <v>4866</v>
      </c>
      <c r="C533">
        <v>4894</v>
      </c>
      <c r="D533">
        <v>4841</v>
      </c>
      <c r="E533">
        <v>4872</v>
      </c>
      <c r="F533" t="s">
        <v>22</v>
      </c>
      <c r="G533">
        <v>4872</v>
      </c>
      <c r="H533">
        <v>-111</v>
      </c>
      <c r="I533">
        <v>39</v>
      </c>
      <c r="J533">
        <v>50</v>
      </c>
      <c r="K533">
        <v>4924</v>
      </c>
      <c r="L533">
        <v>4931.3333333333303</v>
      </c>
      <c r="M533">
        <v>4920</v>
      </c>
      <c r="N533">
        <v>4887</v>
      </c>
      <c r="O533">
        <v>4863</v>
      </c>
      <c r="P533">
        <v>4974</v>
      </c>
      <c r="Q533">
        <v>4935</v>
      </c>
      <c r="R533">
        <v>0.49140810940294499</v>
      </c>
      <c r="S533">
        <v>538</v>
      </c>
      <c r="T533" t="s">
        <v>22</v>
      </c>
      <c r="U533">
        <v>0.50859189059705401</v>
      </c>
      <c r="W533">
        <f t="shared" si="8"/>
        <v>6</v>
      </c>
    </row>
    <row r="534" spans="1:23">
      <c r="A534" s="1">
        <v>37306</v>
      </c>
      <c r="B534">
        <v>4856</v>
      </c>
      <c r="C534">
        <v>4856</v>
      </c>
      <c r="D534">
        <v>4758</v>
      </c>
      <c r="E534">
        <v>4764</v>
      </c>
      <c r="F534" t="s">
        <v>21</v>
      </c>
      <c r="G534">
        <v>4764</v>
      </c>
      <c r="H534">
        <v>9</v>
      </c>
      <c r="I534">
        <v>-111</v>
      </c>
      <c r="J534">
        <v>39</v>
      </c>
      <c r="K534">
        <v>4903</v>
      </c>
      <c r="L534">
        <v>4924</v>
      </c>
      <c r="M534">
        <v>4931.3333333333303</v>
      </c>
      <c r="N534">
        <v>4920</v>
      </c>
      <c r="O534">
        <v>4872</v>
      </c>
      <c r="P534">
        <v>4863</v>
      </c>
      <c r="Q534">
        <v>4974</v>
      </c>
      <c r="R534">
        <v>0.60355501398896205</v>
      </c>
      <c r="S534">
        <v>539</v>
      </c>
      <c r="T534" t="s">
        <v>21</v>
      </c>
      <c r="U534">
        <v>0.396444986011037</v>
      </c>
      <c r="W534">
        <f t="shared" si="8"/>
        <v>92</v>
      </c>
    </row>
    <row r="535" spans="1:23">
      <c r="A535" s="1">
        <v>37307</v>
      </c>
      <c r="B535">
        <v>4766</v>
      </c>
      <c r="C535">
        <v>4803</v>
      </c>
      <c r="D535">
        <v>4706</v>
      </c>
      <c r="E535">
        <v>4780</v>
      </c>
      <c r="F535" t="s">
        <v>22</v>
      </c>
      <c r="G535">
        <v>4780</v>
      </c>
      <c r="H535">
        <v>-108</v>
      </c>
      <c r="I535">
        <v>9</v>
      </c>
      <c r="J535">
        <v>-111</v>
      </c>
      <c r="K535">
        <v>4833</v>
      </c>
      <c r="L535">
        <v>4903</v>
      </c>
      <c r="M535">
        <v>4924</v>
      </c>
      <c r="N535">
        <v>4931.3333333333303</v>
      </c>
      <c r="O535">
        <v>4764</v>
      </c>
      <c r="P535">
        <v>4872</v>
      </c>
      <c r="Q535">
        <v>4863</v>
      </c>
      <c r="R535">
        <v>0.48714226976542302</v>
      </c>
      <c r="S535">
        <v>540</v>
      </c>
      <c r="T535" t="s">
        <v>22</v>
      </c>
      <c r="U535">
        <v>0.51285773023457604</v>
      </c>
      <c r="W535">
        <f t="shared" si="8"/>
        <v>14</v>
      </c>
    </row>
    <row r="536" spans="1:23">
      <c r="A536" s="1">
        <v>37308</v>
      </c>
      <c r="B536">
        <v>4798</v>
      </c>
      <c r="C536">
        <v>4868</v>
      </c>
      <c r="D536">
        <v>4788</v>
      </c>
      <c r="E536">
        <v>4851</v>
      </c>
      <c r="F536" t="s">
        <v>22</v>
      </c>
      <c r="G536">
        <v>4851</v>
      </c>
      <c r="H536">
        <v>16</v>
      </c>
      <c r="I536">
        <v>-108</v>
      </c>
      <c r="J536">
        <v>9</v>
      </c>
      <c r="K536">
        <v>4805.3333333333303</v>
      </c>
      <c r="L536">
        <v>4833</v>
      </c>
      <c r="M536">
        <v>4903</v>
      </c>
      <c r="N536">
        <v>4924</v>
      </c>
      <c r="O536">
        <v>4780</v>
      </c>
      <c r="P536">
        <v>4764</v>
      </c>
      <c r="Q536">
        <v>4872</v>
      </c>
      <c r="R536">
        <v>0.42696127767429598</v>
      </c>
      <c r="S536">
        <v>541</v>
      </c>
      <c r="T536" t="s">
        <v>22</v>
      </c>
      <c r="U536">
        <v>0.57303872232570296</v>
      </c>
      <c r="W536">
        <f t="shared" si="8"/>
        <v>53</v>
      </c>
    </row>
    <row r="537" spans="1:23">
      <c r="A537" s="1">
        <v>37309</v>
      </c>
      <c r="B537">
        <v>4847</v>
      </c>
      <c r="C537">
        <v>4847</v>
      </c>
      <c r="D537">
        <v>4730</v>
      </c>
      <c r="E537">
        <v>4746</v>
      </c>
      <c r="F537" t="s">
        <v>21</v>
      </c>
      <c r="G537">
        <v>4746</v>
      </c>
      <c r="H537">
        <v>71</v>
      </c>
      <c r="I537">
        <v>16</v>
      </c>
      <c r="J537">
        <v>-108</v>
      </c>
      <c r="K537">
        <v>4798.3333333333303</v>
      </c>
      <c r="L537">
        <v>4805.3333333333303</v>
      </c>
      <c r="M537">
        <v>4833</v>
      </c>
      <c r="N537">
        <v>4903</v>
      </c>
      <c r="O537">
        <v>4851</v>
      </c>
      <c r="P537">
        <v>4780</v>
      </c>
      <c r="Q537">
        <v>4764</v>
      </c>
      <c r="R537">
        <v>0.60167139570433403</v>
      </c>
      <c r="S537">
        <v>542</v>
      </c>
      <c r="T537" t="s">
        <v>21</v>
      </c>
      <c r="U537">
        <v>0.39832860429566502</v>
      </c>
      <c r="W537">
        <f t="shared" si="8"/>
        <v>101</v>
      </c>
    </row>
    <row r="538" spans="1:23">
      <c r="A538" s="1">
        <v>37312</v>
      </c>
      <c r="B538">
        <v>4759</v>
      </c>
      <c r="C538">
        <v>4867</v>
      </c>
      <c r="D538">
        <v>4731</v>
      </c>
      <c r="E538">
        <v>4864</v>
      </c>
      <c r="F538" t="s">
        <v>22</v>
      </c>
      <c r="G538">
        <v>4864</v>
      </c>
      <c r="H538">
        <v>-105</v>
      </c>
      <c r="I538">
        <v>71</v>
      </c>
      <c r="J538">
        <v>16</v>
      </c>
      <c r="K538">
        <v>4792.3333333333303</v>
      </c>
      <c r="L538">
        <v>4798.3333333333303</v>
      </c>
      <c r="M538">
        <v>4805.3333333333303</v>
      </c>
      <c r="N538">
        <v>4833</v>
      </c>
      <c r="O538">
        <v>4746</v>
      </c>
      <c r="P538">
        <v>4851</v>
      </c>
      <c r="Q538">
        <v>4780</v>
      </c>
      <c r="R538">
        <v>0.38061816436106</v>
      </c>
      <c r="S538">
        <v>543</v>
      </c>
      <c r="T538" t="s">
        <v>22</v>
      </c>
      <c r="U538">
        <v>0.619381835638939</v>
      </c>
      <c r="W538">
        <f t="shared" si="8"/>
        <v>105</v>
      </c>
    </row>
    <row r="539" spans="1:23">
      <c r="A539" s="1">
        <v>37313</v>
      </c>
      <c r="B539">
        <v>4863</v>
      </c>
      <c r="C539">
        <v>4937</v>
      </c>
      <c r="D539">
        <v>4860</v>
      </c>
      <c r="E539">
        <v>4898</v>
      </c>
      <c r="F539" t="s">
        <v>22</v>
      </c>
      <c r="G539">
        <v>4898</v>
      </c>
      <c r="H539">
        <v>118</v>
      </c>
      <c r="I539">
        <v>-105</v>
      </c>
      <c r="J539">
        <v>71</v>
      </c>
      <c r="K539">
        <v>4820.3333333333303</v>
      </c>
      <c r="L539">
        <v>4792.3333333333303</v>
      </c>
      <c r="M539">
        <v>4798.3333333333303</v>
      </c>
      <c r="N539">
        <v>4805.3333333333303</v>
      </c>
      <c r="O539">
        <v>4864</v>
      </c>
      <c r="P539">
        <v>4746</v>
      </c>
      <c r="Q539">
        <v>4851</v>
      </c>
      <c r="R539">
        <v>0.45761681363171802</v>
      </c>
      <c r="S539">
        <v>544</v>
      </c>
      <c r="T539" t="s">
        <v>22</v>
      </c>
      <c r="U539">
        <v>0.54238318636828098</v>
      </c>
      <c r="W539">
        <f t="shared" si="8"/>
        <v>35</v>
      </c>
    </row>
    <row r="540" spans="1:23">
      <c r="A540" s="1">
        <v>37314</v>
      </c>
      <c r="B540">
        <v>4913</v>
      </c>
      <c r="C540">
        <v>5004</v>
      </c>
      <c r="D540">
        <v>4913</v>
      </c>
      <c r="E540">
        <v>4960</v>
      </c>
      <c r="F540" t="s">
        <v>22</v>
      </c>
      <c r="G540">
        <v>4960</v>
      </c>
      <c r="H540">
        <v>34</v>
      </c>
      <c r="I540">
        <v>118</v>
      </c>
      <c r="J540">
        <v>-105</v>
      </c>
      <c r="K540">
        <v>4836</v>
      </c>
      <c r="L540">
        <v>4820.3333333333303</v>
      </c>
      <c r="M540">
        <v>4792.3333333333303</v>
      </c>
      <c r="N540">
        <v>4798.3333333333303</v>
      </c>
      <c r="O540">
        <v>4898</v>
      </c>
      <c r="P540">
        <v>4864</v>
      </c>
      <c r="Q540">
        <v>4746</v>
      </c>
      <c r="R540">
        <v>0.43847631881073801</v>
      </c>
      <c r="S540">
        <v>545</v>
      </c>
      <c r="T540" t="s">
        <v>22</v>
      </c>
      <c r="U540">
        <v>0.56152368118926099</v>
      </c>
      <c r="W540">
        <f t="shared" si="8"/>
        <v>47</v>
      </c>
    </row>
    <row r="541" spans="1:23">
      <c r="A541" s="1">
        <v>37315</v>
      </c>
      <c r="B541">
        <v>4945</v>
      </c>
      <c r="C541">
        <v>5072</v>
      </c>
      <c r="D541">
        <v>4927</v>
      </c>
      <c r="E541">
        <v>5039</v>
      </c>
      <c r="F541" t="s">
        <v>22</v>
      </c>
      <c r="G541">
        <v>5039</v>
      </c>
      <c r="H541">
        <v>62</v>
      </c>
      <c r="I541">
        <v>34</v>
      </c>
      <c r="J541">
        <v>118</v>
      </c>
      <c r="K541">
        <v>4907.3333333333303</v>
      </c>
      <c r="L541">
        <v>4836</v>
      </c>
      <c r="M541">
        <v>4820.3333333333303</v>
      </c>
      <c r="N541">
        <v>4792.3333333333303</v>
      </c>
      <c r="O541">
        <v>4960</v>
      </c>
      <c r="P541">
        <v>4898</v>
      </c>
      <c r="Q541">
        <v>4864</v>
      </c>
      <c r="R541">
        <v>0.41684294755787499</v>
      </c>
      <c r="S541">
        <v>546</v>
      </c>
      <c r="T541" t="s">
        <v>22</v>
      </c>
      <c r="U541">
        <v>0.58315705244212401</v>
      </c>
      <c r="W541">
        <f t="shared" si="8"/>
        <v>94</v>
      </c>
    </row>
    <row r="542" spans="1:23">
      <c r="A542" s="1">
        <v>37316</v>
      </c>
      <c r="B542">
        <v>5026</v>
      </c>
      <c r="C542">
        <v>5116</v>
      </c>
      <c r="D542">
        <v>5003</v>
      </c>
      <c r="E542">
        <v>5097</v>
      </c>
      <c r="F542" t="s">
        <v>22</v>
      </c>
      <c r="G542">
        <v>5097</v>
      </c>
      <c r="H542">
        <v>79</v>
      </c>
      <c r="I542">
        <v>62</v>
      </c>
      <c r="J542">
        <v>34</v>
      </c>
      <c r="K542">
        <v>4965.6666666666597</v>
      </c>
      <c r="L542">
        <v>4907.3333333333303</v>
      </c>
      <c r="M542">
        <v>4836</v>
      </c>
      <c r="N542">
        <v>4820.3333333333303</v>
      </c>
      <c r="O542">
        <v>5039</v>
      </c>
      <c r="P542">
        <v>4960</v>
      </c>
      <c r="Q542">
        <v>4898</v>
      </c>
      <c r="R542">
        <v>0.43491758550154402</v>
      </c>
      <c r="S542">
        <v>547</v>
      </c>
      <c r="T542" t="s">
        <v>22</v>
      </c>
      <c r="U542">
        <v>0.56508241449845498</v>
      </c>
      <c r="W542">
        <f t="shared" si="8"/>
        <v>71</v>
      </c>
    </row>
    <row r="543" spans="1:23">
      <c r="A543" s="1">
        <v>37319</v>
      </c>
      <c r="B543">
        <v>5108</v>
      </c>
      <c r="C543">
        <v>5265</v>
      </c>
      <c r="D543">
        <v>5108</v>
      </c>
      <c r="E543">
        <v>5246</v>
      </c>
      <c r="F543" t="s">
        <v>22</v>
      </c>
      <c r="G543">
        <v>5246</v>
      </c>
      <c r="H543">
        <v>58</v>
      </c>
      <c r="I543">
        <v>79</v>
      </c>
      <c r="J543">
        <v>62</v>
      </c>
      <c r="K543">
        <v>5032</v>
      </c>
      <c r="L543">
        <v>4965.6666666666597</v>
      </c>
      <c r="M543">
        <v>4907.3333333333303</v>
      </c>
      <c r="N543">
        <v>4836</v>
      </c>
      <c r="O543">
        <v>5097</v>
      </c>
      <c r="P543">
        <v>5039</v>
      </c>
      <c r="Q543">
        <v>4960</v>
      </c>
      <c r="R543">
        <v>0.352933725352511</v>
      </c>
      <c r="S543">
        <v>548</v>
      </c>
      <c r="T543" t="s">
        <v>22</v>
      </c>
      <c r="U543">
        <v>0.647066274647488</v>
      </c>
      <c r="W543">
        <f t="shared" si="8"/>
        <v>138</v>
      </c>
    </row>
    <row r="544" spans="1:23">
      <c r="A544" s="1">
        <v>37320</v>
      </c>
      <c r="B544">
        <v>5246</v>
      </c>
      <c r="C544">
        <v>5284</v>
      </c>
      <c r="D544">
        <v>5209</v>
      </c>
      <c r="E544">
        <v>5229</v>
      </c>
      <c r="F544" t="s">
        <v>21</v>
      </c>
      <c r="G544">
        <v>5229</v>
      </c>
      <c r="H544">
        <v>149</v>
      </c>
      <c r="I544">
        <v>58</v>
      </c>
      <c r="J544">
        <v>79</v>
      </c>
      <c r="K544">
        <v>5127.3333333333303</v>
      </c>
      <c r="L544">
        <v>5032</v>
      </c>
      <c r="M544">
        <v>4965.6666666666597</v>
      </c>
      <c r="N544">
        <v>4907.3333333333303</v>
      </c>
      <c r="O544">
        <v>5246</v>
      </c>
      <c r="P544">
        <v>5097</v>
      </c>
      <c r="Q544">
        <v>5039</v>
      </c>
      <c r="R544">
        <v>0.51310103473308499</v>
      </c>
      <c r="S544">
        <v>549</v>
      </c>
      <c r="T544" t="s">
        <v>21</v>
      </c>
      <c r="U544">
        <v>0.48689896526691401</v>
      </c>
      <c r="W544">
        <f t="shared" si="8"/>
        <v>17</v>
      </c>
    </row>
    <row r="545" spans="1:23">
      <c r="A545" s="1">
        <v>37321</v>
      </c>
      <c r="B545">
        <v>5224</v>
      </c>
      <c r="C545">
        <v>5297</v>
      </c>
      <c r="D545">
        <v>5197</v>
      </c>
      <c r="E545">
        <v>5285</v>
      </c>
      <c r="F545" t="s">
        <v>22</v>
      </c>
      <c r="G545">
        <v>5285</v>
      </c>
      <c r="H545">
        <v>-17</v>
      </c>
      <c r="I545">
        <v>149</v>
      </c>
      <c r="J545">
        <v>58</v>
      </c>
      <c r="K545">
        <v>5190.6666666666597</v>
      </c>
      <c r="L545">
        <v>5127.3333333333303</v>
      </c>
      <c r="M545">
        <v>5032</v>
      </c>
      <c r="N545">
        <v>4965.6666666666597</v>
      </c>
      <c r="O545">
        <v>5229</v>
      </c>
      <c r="P545">
        <v>5246</v>
      </c>
      <c r="Q545">
        <v>5097</v>
      </c>
      <c r="R545">
        <v>0.441792263180595</v>
      </c>
      <c r="S545">
        <v>550</v>
      </c>
      <c r="T545" t="s">
        <v>22</v>
      </c>
      <c r="U545">
        <v>0.55820773681940405</v>
      </c>
      <c r="W545">
        <f t="shared" si="8"/>
        <v>61</v>
      </c>
    </row>
    <row r="546" spans="1:23">
      <c r="A546" s="1">
        <v>37322</v>
      </c>
      <c r="B546">
        <v>5293</v>
      </c>
      <c r="C546">
        <v>5370</v>
      </c>
      <c r="D546">
        <v>5268</v>
      </c>
      <c r="E546">
        <v>5289</v>
      </c>
      <c r="F546" t="s">
        <v>21</v>
      </c>
      <c r="G546">
        <v>5289</v>
      </c>
      <c r="H546">
        <v>56</v>
      </c>
      <c r="I546">
        <v>-17</v>
      </c>
      <c r="J546">
        <v>149</v>
      </c>
      <c r="K546">
        <v>5253.3333333333303</v>
      </c>
      <c r="L546">
        <v>5190.6666666666597</v>
      </c>
      <c r="M546">
        <v>5127.3333333333303</v>
      </c>
      <c r="N546">
        <v>5032</v>
      </c>
      <c r="O546">
        <v>5285</v>
      </c>
      <c r="P546">
        <v>5229</v>
      </c>
      <c r="Q546">
        <v>5246</v>
      </c>
      <c r="R546">
        <v>0.492087698911645</v>
      </c>
      <c r="S546">
        <v>551</v>
      </c>
      <c r="T546" t="s">
        <v>22</v>
      </c>
      <c r="U546">
        <v>0.50791230108835395</v>
      </c>
      <c r="W546">
        <f t="shared" si="8"/>
        <v>-4</v>
      </c>
    </row>
    <row r="547" spans="1:23">
      <c r="A547" s="1">
        <v>37323</v>
      </c>
      <c r="B547">
        <v>5293</v>
      </c>
      <c r="C547">
        <v>5376</v>
      </c>
      <c r="D547">
        <v>5289</v>
      </c>
      <c r="E547">
        <v>5360</v>
      </c>
      <c r="F547" t="s">
        <v>22</v>
      </c>
      <c r="G547">
        <v>5360</v>
      </c>
      <c r="H547">
        <v>4</v>
      </c>
      <c r="I547">
        <v>56</v>
      </c>
      <c r="J547">
        <v>-17</v>
      </c>
      <c r="K547">
        <v>5267.6666666666597</v>
      </c>
      <c r="L547">
        <v>5253.3333333333303</v>
      </c>
      <c r="M547">
        <v>5190.6666666666597</v>
      </c>
      <c r="N547">
        <v>5127.3333333333303</v>
      </c>
      <c r="O547">
        <v>5289</v>
      </c>
      <c r="P547">
        <v>5285</v>
      </c>
      <c r="Q547">
        <v>5229</v>
      </c>
      <c r="R547">
        <v>0.42868574387914099</v>
      </c>
      <c r="S547">
        <v>552</v>
      </c>
      <c r="T547" t="s">
        <v>22</v>
      </c>
      <c r="U547">
        <v>0.57131425612085796</v>
      </c>
      <c r="W547">
        <f t="shared" si="8"/>
        <v>67</v>
      </c>
    </row>
    <row r="548" spans="1:23">
      <c r="A548" s="1">
        <v>37326</v>
      </c>
      <c r="B548">
        <v>5360</v>
      </c>
      <c r="C548">
        <v>5401</v>
      </c>
      <c r="D548">
        <v>5298</v>
      </c>
      <c r="E548">
        <v>5341</v>
      </c>
      <c r="F548" t="s">
        <v>21</v>
      </c>
      <c r="G548">
        <v>5341</v>
      </c>
      <c r="H548">
        <v>71</v>
      </c>
      <c r="I548">
        <v>4</v>
      </c>
      <c r="J548">
        <v>56</v>
      </c>
      <c r="K548">
        <v>5311.3333333333303</v>
      </c>
      <c r="L548">
        <v>5267.6666666666597</v>
      </c>
      <c r="M548">
        <v>5253.3333333333303</v>
      </c>
      <c r="N548">
        <v>5190.6666666666597</v>
      </c>
      <c r="O548">
        <v>5360</v>
      </c>
      <c r="P548">
        <v>5289</v>
      </c>
      <c r="Q548">
        <v>5285</v>
      </c>
      <c r="R548">
        <v>0.51936592018632499</v>
      </c>
      <c r="S548">
        <v>553</v>
      </c>
      <c r="T548" t="s">
        <v>21</v>
      </c>
      <c r="U548">
        <v>0.48063407981367401</v>
      </c>
      <c r="W548">
        <f t="shared" si="8"/>
        <v>19</v>
      </c>
    </row>
    <row r="549" spans="1:23">
      <c r="A549" s="1">
        <v>37327</v>
      </c>
      <c r="B549">
        <v>5339</v>
      </c>
      <c r="C549">
        <v>5339</v>
      </c>
      <c r="D549">
        <v>5245</v>
      </c>
      <c r="E549">
        <v>5276</v>
      </c>
      <c r="F549" t="s">
        <v>21</v>
      </c>
      <c r="G549">
        <v>5276</v>
      </c>
      <c r="H549">
        <v>-19</v>
      </c>
      <c r="I549">
        <v>71</v>
      </c>
      <c r="J549">
        <v>4</v>
      </c>
      <c r="K549">
        <v>5330</v>
      </c>
      <c r="L549">
        <v>5311.3333333333303</v>
      </c>
      <c r="M549">
        <v>5267.6666666666597</v>
      </c>
      <c r="N549">
        <v>5253.3333333333303</v>
      </c>
      <c r="O549">
        <v>5341</v>
      </c>
      <c r="P549">
        <v>5360</v>
      </c>
      <c r="Q549">
        <v>5289</v>
      </c>
      <c r="R549">
        <v>0.56243358007231803</v>
      </c>
      <c r="S549">
        <v>554</v>
      </c>
      <c r="T549" t="s">
        <v>21</v>
      </c>
      <c r="U549">
        <v>0.43756641992768103</v>
      </c>
      <c r="W549">
        <f t="shared" si="8"/>
        <v>63</v>
      </c>
    </row>
    <row r="550" spans="1:23">
      <c r="A550" s="1">
        <v>37328</v>
      </c>
      <c r="B550">
        <v>5277</v>
      </c>
      <c r="C550">
        <v>5335</v>
      </c>
      <c r="D550">
        <v>5239</v>
      </c>
      <c r="E550">
        <v>5246</v>
      </c>
      <c r="F550" t="s">
        <v>21</v>
      </c>
      <c r="G550">
        <v>5246</v>
      </c>
      <c r="H550">
        <v>-65</v>
      </c>
      <c r="I550">
        <v>-19</v>
      </c>
      <c r="J550">
        <v>71</v>
      </c>
      <c r="K550">
        <v>5325.6666666666597</v>
      </c>
      <c r="L550">
        <v>5330</v>
      </c>
      <c r="M550">
        <v>5311.3333333333303</v>
      </c>
      <c r="N550">
        <v>5267.6666666666597</v>
      </c>
      <c r="O550">
        <v>5276</v>
      </c>
      <c r="P550">
        <v>5341</v>
      </c>
      <c r="Q550">
        <v>5360</v>
      </c>
      <c r="R550">
        <v>0.528157379681643</v>
      </c>
      <c r="S550">
        <v>555</v>
      </c>
      <c r="T550" t="s">
        <v>21</v>
      </c>
      <c r="U550">
        <v>0.471842620318356</v>
      </c>
      <c r="W550">
        <f t="shared" si="8"/>
        <v>31</v>
      </c>
    </row>
    <row r="551" spans="1:23">
      <c r="A551" s="1">
        <v>37329</v>
      </c>
      <c r="B551">
        <v>5246</v>
      </c>
      <c r="C551">
        <v>5293</v>
      </c>
      <c r="D551">
        <v>5234</v>
      </c>
      <c r="E551">
        <v>5277</v>
      </c>
      <c r="F551" t="s">
        <v>22</v>
      </c>
      <c r="G551">
        <v>5277</v>
      </c>
      <c r="H551">
        <v>-30</v>
      </c>
      <c r="I551">
        <v>-65</v>
      </c>
      <c r="J551">
        <v>-19</v>
      </c>
      <c r="K551">
        <v>5287.6666666666597</v>
      </c>
      <c r="L551">
        <v>5325.6666666666597</v>
      </c>
      <c r="M551">
        <v>5330</v>
      </c>
      <c r="N551">
        <v>5311.3333333333303</v>
      </c>
      <c r="O551">
        <v>5246</v>
      </c>
      <c r="P551">
        <v>5276</v>
      </c>
      <c r="Q551">
        <v>5341</v>
      </c>
      <c r="R551">
        <v>0.46700902763414898</v>
      </c>
      <c r="S551">
        <v>556</v>
      </c>
      <c r="T551" t="s">
        <v>22</v>
      </c>
      <c r="U551">
        <v>0.53299097236585002</v>
      </c>
      <c r="W551">
        <f t="shared" si="8"/>
        <v>31</v>
      </c>
    </row>
    <row r="552" spans="1:23">
      <c r="A552" s="1">
        <v>37330</v>
      </c>
      <c r="B552">
        <v>5271</v>
      </c>
      <c r="C552">
        <v>5403</v>
      </c>
      <c r="D552">
        <v>5253</v>
      </c>
      <c r="E552">
        <v>5401</v>
      </c>
      <c r="F552" t="s">
        <v>22</v>
      </c>
      <c r="G552">
        <v>5401</v>
      </c>
      <c r="H552">
        <v>31</v>
      </c>
      <c r="I552">
        <v>-30</v>
      </c>
      <c r="J552">
        <v>-65</v>
      </c>
      <c r="K552">
        <v>5266.3333333333303</v>
      </c>
      <c r="L552">
        <v>5287.6666666666597</v>
      </c>
      <c r="M552">
        <v>5325.6666666666597</v>
      </c>
      <c r="N552">
        <v>5330</v>
      </c>
      <c r="O552">
        <v>5277</v>
      </c>
      <c r="P552">
        <v>5246</v>
      </c>
      <c r="Q552">
        <v>5276</v>
      </c>
      <c r="R552">
        <v>0.37748910232682098</v>
      </c>
      <c r="S552">
        <v>557</v>
      </c>
      <c r="T552" t="s">
        <v>22</v>
      </c>
      <c r="U552">
        <v>0.62251089767317802</v>
      </c>
      <c r="W552">
        <f t="shared" si="8"/>
        <v>130</v>
      </c>
    </row>
    <row r="553" spans="1:23">
      <c r="A553" s="1">
        <v>37333</v>
      </c>
      <c r="B553">
        <v>5399</v>
      </c>
      <c r="C553">
        <v>5465</v>
      </c>
      <c r="D553">
        <v>5392</v>
      </c>
      <c r="E553">
        <v>5426</v>
      </c>
      <c r="F553" t="s">
        <v>22</v>
      </c>
      <c r="G553">
        <v>5426</v>
      </c>
      <c r="H553">
        <v>124</v>
      </c>
      <c r="I553">
        <v>31</v>
      </c>
      <c r="J553">
        <v>-30</v>
      </c>
      <c r="K553">
        <v>5308</v>
      </c>
      <c r="L553">
        <v>5266.3333333333303</v>
      </c>
      <c r="M553">
        <v>5287.6666666666597</v>
      </c>
      <c r="N553">
        <v>5325.6666666666597</v>
      </c>
      <c r="O553">
        <v>5401</v>
      </c>
      <c r="P553">
        <v>5277</v>
      </c>
      <c r="Q553">
        <v>5246</v>
      </c>
      <c r="R553">
        <v>0.47053789907979099</v>
      </c>
      <c r="S553">
        <v>558</v>
      </c>
      <c r="T553" t="s">
        <v>22</v>
      </c>
      <c r="U553">
        <v>0.52946210092020796</v>
      </c>
      <c r="W553">
        <f t="shared" si="8"/>
        <v>27</v>
      </c>
    </row>
    <row r="554" spans="1:23">
      <c r="A554" s="1">
        <v>37334</v>
      </c>
      <c r="B554">
        <v>5431</v>
      </c>
      <c r="C554">
        <v>5467</v>
      </c>
      <c r="D554">
        <v>5413</v>
      </c>
      <c r="E554">
        <v>5463</v>
      </c>
      <c r="F554" t="s">
        <v>22</v>
      </c>
      <c r="G554">
        <v>5463</v>
      </c>
      <c r="H554">
        <v>25</v>
      </c>
      <c r="I554">
        <v>124</v>
      </c>
      <c r="J554">
        <v>31</v>
      </c>
      <c r="K554">
        <v>5368</v>
      </c>
      <c r="L554">
        <v>5308</v>
      </c>
      <c r="M554">
        <v>5266.3333333333303</v>
      </c>
      <c r="N554">
        <v>5287.6666666666597</v>
      </c>
      <c r="O554">
        <v>5426</v>
      </c>
      <c r="P554">
        <v>5401</v>
      </c>
      <c r="Q554">
        <v>5277</v>
      </c>
      <c r="R554">
        <v>0.45611339088867903</v>
      </c>
      <c r="S554">
        <v>559</v>
      </c>
      <c r="T554" t="s">
        <v>22</v>
      </c>
      <c r="U554">
        <v>0.54388660911132003</v>
      </c>
      <c r="W554">
        <f t="shared" si="8"/>
        <v>32</v>
      </c>
    </row>
    <row r="555" spans="1:23">
      <c r="A555" s="1">
        <v>37335</v>
      </c>
      <c r="B555">
        <v>5454</v>
      </c>
      <c r="C555">
        <v>5454</v>
      </c>
      <c r="D555">
        <v>5355</v>
      </c>
      <c r="E555">
        <v>5365</v>
      </c>
      <c r="F555" t="s">
        <v>21</v>
      </c>
      <c r="G555">
        <v>5365</v>
      </c>
      <c r="H555">
        <v>37</v>
      </c>
      <c r="I555">
        <v>25</v>
      </c>
      <c r="J555">
        <v>124</v>
      </c>
      <c r="K555">
        <v>5430</v>
      </c>
      <c r="L555">
        <v>5368</v>
      </c>
      <c r="M555">
        <v>5308</v>
      </c>
      <c r="N555">
        <v>5266.3333333333303</v>
      </c>
      <c r="O555">
        <v>5463</v>
      </c>
      <c r="P555">
        <v>5426</v>
      </c>
      <c r="Q555">
        <v>5401</v>
      </c>
      <c r="R555">
        <v>0.591183406529875</v>
      </c>
      <c r="S555">
        <v>560</v>
      </c>
      <c r="T555" t="s">
        <v>21</v>
      </c>
      <c r="U555">
        <v>0.408816593470124</v>
      </c>
      <c r="W555">
        <f t="shared" si="8"/>
        <v>89</v>
      </c>
    </row>
    <row r="556" spans="1:23">
      <c r="A556" s="1">
        <v>37336</v>
      </c>
      <c r="B556">
        <v>5357</v>
      </c>
      <c r="C556">
        <v>5388</v>
      </c>
      <c r="D556">
        <v>5312</v>
      </c>
      <c r="E556">
        <v>5349</v>
      </c>
      <c r="F556" t="s">
        <v>21</v>
      </c>
      <c r="G556">
        <v>5349</v>
      </c>
      <c r="H556">
        <v>-98</v>
      </c>
      <c r="I556">
        <v>37</v>
      </c>
      <c r="J556">
        <v>25</v>
      </c>
      <c r="K556">
        <v>5418</v>
      </c>
      <c r="L556">
        <v>5430</v>
      </c>
      <c r="M556">
        <v>5368</v>
      </c>
      <c r="N556">
        <v>5308</v>
      </c>
      <c r="O556">
        <v>5365</v>
      </c>
      <c r="P556">
        <v>5463</v>
      </c>
      <c r="Q556">
        <v>5426</v>
      </c>
      <c r="R556">
        <v>0.51493696068714101</v>
      </c>
      <c r="S556">
        <v>561</v>
      </c>
      <c r="T556" t="s">
        <v>21</v>
      </c>
      <c r="U556">
        <v>0.48506303931285799</v>
      </c>
      <c r="W556">
        <f t="shared" si="8"/>
        <v>8</v>
      </c>
    </row>
    <row r="557" spans="1:23">
      <c r="A557" s="1">
        <v>37337</v>
      </c>
      <c r="B557">
        <v>5348</v>
      </c>
      <c r="C557">
        <v>5402</v>
      </c>
      <c r="D557">
        <v>5331</v>
      </c>
      <c r="E557">
        <v>5366</v>
      </c>
      <c r="F557" t="s">
        <v>22</v>
      </c>
      <c r="G557">
        <v>5366</v>
      </c>
      <c r="H557">
        <v>-16</v>
      </c>
      <c r="I557">
        <v>-98</v>
      </c>
      <c r="J557">
        <v>37</v>
      </c>
      <c r="K557">
        <v>5392.3333333333303</v>
      </c>
      <c r="L557">
        <v>5418</v>
      </c>
      <c r="M557">
        <v>5430</v>
      </c>
      <c r="N557">
        <v>5368</v>
      </c>
      <c r="O557">
        <v>5349</v>
      </c>
      <c r="P557">
        <v>5365</v>
      </c>
      <c r="Q557">
        <v>5463</v>
      </c>
      <c r="R557">
        <v>0.48330040334365199</v>
      </c>
      <c r="S557">
        <v>562</v>
      </c>
      <c r="T557" t="s">
        <v>22</v>
      </c>
      <c r="U557">
        <v>0.51669959665634801</v>
      </c>
      <c r="W557">
        <f t="shared" si="8"/>
        <v>18</v>
      </c>
    </row>
    <row r="558" spans="1:23">
      <c r="A558" s="1">
        <v>37340</v>
      </c>
      <c r="B558">
        <v>5361</v>
      </c>
      <c r="C558">
        <v>5400</v>
      </c>
      <c r="D558">
        <v>5306</v>
      </c>
      <c r="E558">
        <v>5317</v>
      </c>
      <c r="F558" t="s">
        <v>21</v>
      </c>
      <c r="G558">
        <v>5317</v>
      </c>
      <c r="H558">
        <v>17</v>
      </c>
      <c r="I558">
        <v>-16</v>
      </c>
      <c r="J558">
        <v>-98</v>
      </c>
      <c r="K558">
        <v>5360</v>
      </c>
      <c r="L558">
        <v>5392.3333333333303</v>
      </c>
      <c r="M558">
        <v>5418</v>
      </c>
      <c r="N558">
        <v>5430</v>
      </c>
      <c r="O558">
        <v>5366</v>
      </c>
      <c r="P558">
        <v>5349</v>
      </c>
      <c r="Q558">
        <v>5365</v>
      </c>
      <c r="R558">
        <v>0.54991195526164405</v>
      </c>
      <c r="S558">
        <v>563</v>
      </c>
      <c r="T558" t="s">
        <v>21</v>
      </c>
      <c r="U558">
        <v>0.45008804473835501</v>
      </c>
      <c r="W558">
        <f t="shared" si="8"/>
        <v>44</v>
      </c>
    </row>
    <row r="559" spans="1:23">
      <c r="A559" s="1">
        <v>37341</v>
      </c>
      <c r="B559">
        <v>5314</v>
      </c>
      <c r="C559">
        <v>5399</v>
      </c>
      <c r="D559">
        <v>5290</v>
      </c>
      <c r="E559">
        <v>5391</v>
      </c>
      <c r="F559" t="s">
        <v>22</v>
      </c>
      <c r="G559">
        <v>5391</v>
      </c>
      <c r="H559">
        <v>-49</v>
      </c>
      <c r="I559">
        <v>17</v>
      </c>
      <c r="J559">
        <v>-16</v>
      </c>
      <c r="K559">
        <v>5344</v>
      </c>
      <c r="L559">
        <v>5360</v>
      </c>
      <c r="M559">
        <v>5392.3333333333303</v>
      </c>
      <c r="N559">
        <v>5418</v>
      </c>
      <c r="O559">
        <v>5317</v>
      </c>
      <c r="P559">
        <v>5366</v>
      </c>
      <c r="Q559">
        <v>5349</v>
      </c>
      <c r="R559">
        <v>0.423911899501551</v>
      </c>
      <c r="S559">
        <v>564</v>
      </c>
      <c r="T559" t="s">
        <v>22</v>
      </c>
      <c r="U559">
        <v>0.57608810049844805</v>
      </c>
      <c r="W559">
        <f t="shared" si="8"/>
        <v>77</v>
      </c>
    </row>
    <row r="560" spans="1:23">
      <c r="A560" s="1">
        <v>37342</v>
      </c>
      <c r="B560">
        <v>5385</v>
      </c>
      <c r="C560">
        <v>5389</v>
      </c>
      <c r="D560">
        <v>5333</v>
      </c>
      <c r="E560">
        <v>5348</v>
      </c>
      <c r="F560" t="s">
        <v>21</v>
      </c>
      <c r="G560">
        <v>5348</v>
      </c>
      <c r="H560">
        <v>74</v>
      </c>
      <c r="I560">
        <v>-49</v>
      </c>
      <c r="J560">
        <v>17</v>
      </c>
      <c r="K560">
        <v>5358</v>
      </c>
      <c r="L560">
        <v>5344</v>
      </c>
      <c r="M560">
        <v>5360</v>
      </c>
      <c r="N560">
        <v>5392.3333333333303</v>
      </c>
      <c r="O560">
        <v>5391</v>
      </c>
      <c r="P560">
        <v>5317</v>
      </c>
      <c r="Q560">
        <v>5366</v>
      </c>
      <c r="R560">
        <v>0.53633340491968395</v>
      </c>
      <c r="S560">
        <v>565</v>
      </c>
      <c r="T560" t="s">
        <v>21</v>
      </c>
      <c r="U560">
        <v>0.46366659508031499</v>
      </c>
      <c r="W560">
        <f t="shared" si="8"/>
        <v>37</v>
      </c>
    </row>
    <row r="561" spans="1:23">
      <c r="A561" s="1">
        <v>37343</v>
      </c>
      <c r="B561">
        <v>5350</v>
      </c>
      <c r="C561">
        <v>5425</v>
      </c>
      <c r="D561">
        <v>5350</v>
      </c>
      <c r="E561">
        <v>5397</v>
      </c>
      <c r="F561" t="s">
        <v>22</v>
      </c>
      <c r="G561">
        <v>5397</v>
      </c>
      <c r="H561">
        <v>-43</v>
      </c>
      <c r="I561">
        <v>74</v>
      </c>
      <c r="J561">
        <v>-49</v>
      </c>
      <c r="K561">
        <v>5352</v>
      </c>
      <c r="L561">
        <v>5358</v>
      </c>
      <c r="M561">
        <v>5344</v>
      </c>
      <c r="N561">
        <v>5360</v>
      </c>
      <c r="O561">
        <v>5348</v>
      </c>
      <c r="P561">
        <v>5391</v>
      </c>
      <c r="Q561">
        <v>5317</v>
      </c>
      <c r="R561">
        <v>0.44844154344397402</v>
      </c>
      <c r="S561">
        <v>566</v>
      </c>
      <c r="T561" t="s">
        <v>22</v>
      </c>
      <c r="U561">
        <v>0.55155845655602498</v>
      </c>
      <c r="W561">
        <f t="shared" si="8"/>
        <v>47</v>
      </c>
    </row>
    <row r="562" spans="1:23">
      <c r="A562" s="1">
        <v>37348</v>
      </c>
      <c r="B562">
        <v>5380</v>
      </c>
      <c r="C562">
        <v>5380</v>
      </c>
      <c r="D562">
        <v>5290</v>
      </c>
      <c r="E562">
        <v>5311</v>
      </c>
      <c r="F562" t="s">
        <v>21</v>
      </c>
      <c r="G562">
        <v>5311</v>
      </c>
      <c r="H562">
        <v>49</v>
      </c>
      <c r="I562">
        <v>-43</v>
      </c>
      <c r="J562">
        <v>74</v>
      </c>
      <c r="K562">
        <v>5378.6666666666597</v>
      </c>
      <c r="L562">
        <v>5352</v>
      </c>
      <c r="M562">
        <v>5358</v>
      </c>
      <c r="N562">
        <v>5344</v>
      </c>
      <c r="O562">
        <v>5397</v>
      </c>
      <c r="P562">
        <v>5348</v>
      </c>
      <c r="Q562">
        <v>5391</v>
      </c>
      <c r="R562">
        <v>0.58171676250991899</v>
      </c>
      <c r="S562">
        <v>567</v>
      </c>
      <c r="T562" t="s">
        <v>21</v>
      </c>
      <c r="U562">
        <v>0.41828323749008001</v>
      </c>
      <c r="W562">
        <f t="shared" si="8"/>
        <v>69</v>
      </c>
    </row>
    <row r="563" spans="1:23">
      <c r="A563" s="1">
        <v>37349</v>
      </c>
      <c r="B563">
        <v>5293</v>
      </c>
      <c r="C563">
        <v>5323</v>
      </c>
      <c r="D563">
        <v>5266</v>
      </c>
      <c r="E563">
        <v>5282</v>
      </c>
      <c r="F563" t="s">
        <v>21</v>
      </c>
      <c r="G563">
        <v>5282</v>
      </c>
      <c r="H563">
        <v>-86</v>
      </c>
      <c r="I563">
        <v>49</v>
      </c>
      <c r="J563">
        <v>-43</v>
      </c>
      <c r="K563">
        <v>5352</v>
      </c>
      <c r="L563">
        <v>5378.6666666666597</v>
      </c>
      <c r="M563">
        <v>5352</v>
      </c>
      <c r="N563">
        <v>5358</v>
      </c>
      <c r="O563">
        <v>5311</v>
      </c>
      <c r="P563">
        <v>5397</v>
      </c>
      <c r="Q563">
        <v>5348</v>
      </c>
      <c r="R563">
        <v>0.52684018548853395</v>
      </c>
      <c r="S563">
        <v>568</v>
      </c>
      <c r="T563" t="s">
        <v>21</v>
      </c>
      <c r="U563">
        <v>0.47315981451146499</v>
      </c>
      <c r="W563">
        <f t="shared" si="8"/>
        <v>11</v>
      </c>
    </row>
    <row r="564" spans="1:23">
      <c r="A564" s="1">
        <v>37350</v>
      </c>
      <c r="B564">
        <v>5284</v>
      </c>
      <c r="C564">
        <v>5290</v>
      </c>
      <c r="D564">
        <v>5212</v>
      </c>
      <c r="E564">
        <v>5255</v>
      </c>
      <c r="F564" t="s">
        <v>21</v>
      </c>
      <c r="G564">
        <v>5255</v>
      </c>
      <c r="H564">
        <v>-29</v>
      </c>
      <c r="I564">
        <v>-86</v>
      </c>
      <c r="J564">
        <v>49</v>
      </c>
      <c r="K564">
        <v>5330</v>
      </c>
      <c r="L564">
        <v>5352</v>
      </c>
      <c r="M564">
        <v>5378.6666666666597</v>
      </c>
      <c r="N564">
        <v>5352</v>
      </c>
      <c r="O564">
        <v>5282</v>
      </c>
      <c r="P564">
        <v>5311</v>
      </c>
      <c r="Q564">
        <v>5397</v>
      </c>
      <c r="R564">
        <v>0.52579505529955906</v>
      </c>
      <c r="S564">
        <v>569</v>
      </c>
      <c r="T564" t="s">
        <v>21</v>
      </c>
      <c r="U564">
        <v>0.47420494470044</v>
      </c>
      <c r="W564">
        <f t="shared" si="8"/>
        <v>29</v>
      </c>
    </row>
    <row r="565" spans="1:23">
      <c r="A565" s="1">
        <v>37351</v>
      </c>
      <c r="B565">
        <v>5250</v>
      </c>
      <c r="C565">
        <v>5293</v>
      </c>
      <c r="D565">
        <v>5235</v>
      </c>
      <c r="E565">
        <v>5261</v>
      </c>
      <c r="F565" t="s">
        <v>22</v>
      </c>
      <c r="G565">
        <v>5261</v>
      </c>
      <c r="H565">
        <v>-27</v>
      </c>
      <c r="I565">
        <v>-29</v>
      </c>
      <c r="J565">
        <v>-86</v>
      </c>
      <c r="K565">
        <v>5282.6666666666597</v>
      </c>
      <c r="L565">
        <v>5330</v>
      </c>
      <c r="M565">
        <v>5352</v>
      </c>
      <c r="N565">
        <v>5378.6666666666597</v>
      </c>
      <c r="O565">
        <v>5255</v>
      </c>
      <c r="P565">
        <v>5282</v>
      </c>
      <c r="Q565">
        <v>5311</v>
      </c>
      <c r="R565">
        <v>0.49222842785493998</v>
      </c>
      <c r="S565">
        <v>570</v>
      </c>
      <c r="T565" t="s">
        <v>22</v>
      </c>
      <c r="U565">
        <v>0.50777157214505897</v>
      </c>
      <c r="W565">
        <f t="shared" si="8"/>
        <v>11</v>
      </c>
    </row>
    <row r="566" spans="1:23">
      <c r="A566" s="1">
        <v>37354</v>
      </c>
      <c r="B566">
        <v>5261</v>
      </c>
      <c r="C566">
        <v>5261</v>
      </c>
      <c r="D566">
        <v>5128</v>
      </c>
      <c r="E566">
        <v>5180</v>
      </c>
      <c r="F566" t="s">
        <v>21</v>
      </c>
      <c r="G566">
        <v>5180</v>
      </c>
      <c r="H566">
        <v>6</v>
      </c>
      <c r="I566">
        <v>-27</v>
      </c>
      <c r="J566">
        <v>-29</v>
      </c>
      <c r="K566">
        <v>5266</v>
      </c>
      <c r="L566">
        <v>5282.6666666666597</v>
      </c>
      <c r="M566">
        <v>5330</v>
      </c>
      <c r="N566">
        <v>5352</v>
      </c>
      <c r="O566">
        <v>5261</v>
      </c>
      <c r="P566">
        <v>5255</v>
      </c>
      <c r="Q566">
        <v>5282</v>
      </c>
      <c r="R566">
        <v>0.58055430742901504</v>
      </c>
      <c r="S566">
        <v>571</v>
      </c>
      <c r="T566" t="s">
        <v>21</v>
      </c>
      <c r="U566">
        <v>0.41944569257098402</v>
      </c>
      <c r="W566">
        <f t="shared" si="8"/>
        <v>81</v>
      </c>
    </row>
    <row r="567" spans="1:23">
      <c r="A567" s="1">
        <v>37355</v>
      </c>
      <c r="B567">
        <v>5194</v>
      </c>
      <c r="C567">
        <v>5228</v>
      </c>
      <c r="D567">
        <v>5166</v>
      </c>
      <c r="E567">
        <v>5170</v>
      </c>
      <c r="F567" t="s">
        <v>21</v>
      </c>
      <c r="G567">
        <v>5170</v>
      </c>
      <c r="H567">
        <v>-81</v>
      </c>
      <c r="I567">
        <v>6</v>
      </c>
      <c r="J567">
        <v>-27</v>
      </c>
      <c r="K567">
        <v>5232</v>
      </c>
      <c r="L567">
        <v>5266</v>
      </c>
      <c r="M567">
        <v>5282.6666666666597</v>
      </c>
      <c r="N567">
        <v>5330</v>
      </c>
      <c r="O567">
        <v>5180</v>
      </c>
      <c r="P567">
        <v>5261</v>
      </c>
      <c r="Q567">
        <v>5255</v>
      </c>
      <c r="R567">
        <v>0.50560758854487597</v>
      </c>
      <c r="S567">
        <v>572</v>
      </c>
      <c r="T567" t="s">
        <v>21</v>
      </c>
      <c r="U567">
        <v>0.49439241145512303</v>
      </c>
      <c r="W567">
        <f t="shared" si="8"/>
        <v>24</v>
      </c>
    </row>
    <row r="568" spans="1:23">
      <c r="A568" s="1">
        <v>37356</v>
      </c>
      <c r="B568">
        <v>5170</v>
      </c>
      <c r="C568">
        <v>5274</v>
      </c>
      <c r="D568">
        <v>5139</v>
      </c>
      <c r="E568">
        <v>5265</v>
      </c>
      <c r="F568" t="s">
        <v>22</v>
      </c>
      <c r="G568">
        <v>5265</v>
      </c>
      <c r="H568">
        <v>-10</v>
      </c>
      <c r="I568">
        <v>-81</v>
      </c>
      <c r="J568">
        <v>6</v>
      </c>
      <c r="K568">
        <v>5203.6666666666597</v>
      </c>
      <c r="L568">
        <v>5232</v>
      </c>
      <c r="M568">
        <v>5266</v>
      </c>
      <c r="N568">
        <v>5282.6666666666597</v>
      </c>
      <c r="O568">
        <v>5170</v>
      </c>
      <c r="P568">
        <v>5180</v>
      </c>
      <c r="Q568">
        <v>5261</v>
      </c>
      <c r="R568">
        <v>0.40107121454063899</v>
      </c>
      <c r="S568">
        <v>573</v>
      </c>
      <c r="T568" t="s">
        <v>22</v>
      </c>
      <c r="U568">
        <v>0.59892878545936001</v>
      </c>
      <c r="W568">
        <f t="shared" si="8"/>
        <v>95</v>
      </c>
    </row>
    <row r="569" spans="1:23">
      <c r="A569" s="1">
        <v>37357</v>
      </c>
      <c r="B569">
        <v>5270</v>
      </c>
      <c r="C569">
        <v>5291</v>
      </c>
      <c r="D569">
        <v>5162</v>
      </c>
      <c r="E569">
        <v>5163</v>
      </c>
      <c r="F569" t="s">
        <v>21</v>
      </c>
      <c r="G569">
        <v>5163</v>
      </c>
      <c r="H569">
        <v>95</v>
      </c>
      <c r="I569">
        <v>-10</v>
      </c>
      <c r="J569">
        <v>-81</v>
      </c>
      <c r="K569">
        <v>5205</v>
      </c>
      <c r="L569">
        <v>5203.6666666666597</v>
      </c>
      <c r="M569">
        <v>5232</v>
      </c>
      <c r="N569">
        <v>5266</v>
      </c>
      <c r="O569">
        <v>5265</v>
      </c>
      <c r="P569">
        <v>5170</v>
      </c>
      <c r="Q569">
        <v>5180</v>
      </c>
      <c r="R569">
        <v>0.59991267042708196</v>
      </c>
      <c r="S569">
        <v>574</v>
      </c>
      <c r="T569" t="s">
        <v>21</v>
      </c>
      <c r="U569">
        <v>0.40008732957291698</v>
      </c>
      <c r="W569">
        <f t="shared" si="8"/>
        <v>107</v>
      </c>
    </row>
    <row r="570" spans="1:23">
      <c r="A570" s="1">
        <v>37358</v>
      </c>
      <c r="B570">
        <v>5165</v>
      </c>
      <c r="C570">
        <v>5212</v>
      </c>
      <c r="D570">
        <v>5149</v>
      </c>
      <c r="E570">
        <v>5190</v>
      </c>
      <c r="F570" t="s">
        <v>22</v>
      </c>
      <c r="G570">
        <v>5190</v>
      </c>
      <c r="H570">
        <v>-102</v>
      </c>
      <c r="I570">
        <v>95</v>
      </c>
      <c r="J570">
        <v>-10</v>
      </c>
      <c r="K570">
        <v>5199.3333333333303</v>
      </c>
      <c r="L570">
        <v>5205</v>
      </c>
      <c r="M570">
        <v>5203.6666666666597</v>
      </c>
      <c r="N570">
        <v>5232</v>
      </c>
      <c r="O570">
        <v>5163</v>
      </c>
      <c r="P570">
        <v>5265</v>
      </c>
      <c r="Q570">
        <v>5170</v>
      </c>
      <c r="R570">
        <v>0.47055571881826203</v>
      </c>
      <c r="S570">
        <v>575</v>
      </c>
      <c r="T570" t="s">
        <v>22</v>
      </c>
      <c r="U570">
        <v>0.52944428118173703</v>
      </c>
      <c r="W570">
        <f t="shared" si="8"/>
        <v>25</v>
      </c>
    </row>
    <row r="571" spans="1:23">
      <c r="A571" s="1">
        <v>37361</v>
      </c>
      <c r="B571">
        <v>5195</v>
      </c>
      <c r="C571">
        <v>5244</v>
      </c>
      <c r="D571">
        <v>5167</v>
      </c>
      <c r="E571">
        <v>5244</v>
      </c>
      <c r="F571" t="s">
        <v>22</v>
      </c>
      <c r="G571">
        <v>5244</v>
      </c>
      <c r="H571">
        <v>27</v>
      </c>
      <c r="I571">
        <v>-102</v>
      </c>
      <c r="J571">
        <v>95</v>
      </c>
      <c r="K571">
        <v>5206</v>
      </c>
      <c r="L571">
        <v>5199.3333333333303</v>
      </c>
      <c r="M571">
        <v>5205</v>
      </c>
      <c r="N571">
        <v>5203.6666666666597</v>
      </c>
      <c r="O571">
        <v>5190</v>
      </c>
      <c r="P571">
        <v>5163</v>
      </c>
      <c r="Q571">
        <v>5265</v>
      </c>
      <c r="R571">
        <v>0.43763811277263398</v>
      </c>
      <c r="S571">
        <v>576</v>
      </c>
      <c r="T571" t="s">
        <v>22</v>
      </c>
      <c r="U571">
        <v>0.56236188722736502</v>
      </c>
      <c r="W571">
        <f t="shared" si="8"/>
        <v>49</v>
      </c>
    </row>
    <row r="572" spans="1:23">
      <c r="A572" s="1">
        <v>37362</v>
      </c>
      <c r="B572">
        <v>5250</v>
      </c>
      <c r="C572">
        <v>5344</v>
      </c>
      <c r="D572">
        <v>5247</v>
      </c>
      <c r="E572">
        <v>5344</v>
      </c>
      <c r="F572" t="s">
        <v>22</v>
      </c>
      <c r="G572">
        <v>5344</v>
      </c>
      <c r="H572">
        <v>54</v>
      </c>
      <c r="I572">
        <v>27</v>
      </c>
      <c r="J572">
        <v>-102</v>
      </c>
      <c r="K572">
        <v>5199</v>
      </c>
      <c r="L572">
        <v>5206</v>
      </c>
      <c r="M572">
        <v>5199.3333333333303</v>
      </c>
      <c r="N572">
        <v>5205</v>
      </c>
      <c r="O572">
        <v>5244</v>
      </c>
      <c r="P572">
        <v>5190</v>
      </c>
      <c r="Q572">
        <v>5163</v>
      </c>
      <c r="R572">
        <v>0.39943589933929702</v>
      </c>
      <c r="S572">
        <v>577</v>
      </c>
      <c r="T572" t="s">
        <v>22</v>
      </c>
      <c r="U572">
        <v>0.60056410066070198</v>
      </c>
      <c r="W572">
        <f t="shared" si="8"/>
        <v>94</v>
      </c>
    </row>
    <row r="573" spans="1:23">
      <c r="A573" s="1">
        <v>37363</v>
      </c>
      <c r="B573">
        <v>5358</v>
      </c>
      <c r="C573">
        <v>5378</v>
      </c>
      <c r="D573">
        <v>5311</v>
      </c>
      <c r="E573">
        <v>5319</v>
      </c>
      <c r="F573" t="s">
        <v>21</v>
      </c>
      <c r="G573">
        <v>5319</v>
      </c>
      <c r="H573">
        <v>100</v>
      </c>
      <c r="I573">
        <v>54</v>
      </c>
      <c r="J573">
        <v>27</v>
      </c>
      <c r="K573">
        <v>5259.3333333333303</v>
      </c>
      <c r="L573">
        <v>5199</v>
      </c>
      <c r="M573">
        <v>5206</v>
      </c>
      <c r="N573">
        <v>5199.3333333333303</v>
      </c>
      <c r="O573">
        <v>5344</v>
      </c>
      <c r="P573">
        <v>5244</v>
      </c>
      <c r="Q573">
        <v>5190</v>
      </c>
      <c r="R573">
        <v>0.52370010812172096</v>
      </c>
      <c r="S573">
        <v>578</v>
      </c>
      <c r="T573" t="s">
        <v>21</v>
      </c>
      <c r="U573">
        <v>0.47629989187827898</v>
      </c>
      <c r="W573">
        <f t="shared" si="8"/>
        <v>39</v>
      </c>
    </row>
    <row r="574" spans="1:23">
      <c r="A574" s="1">
        <v>37364</v>
      </c>
      <c r="B574">
        <v>5317</v>
      </c>
      <c r="C574">
        <v>5372</v>
      </c>
      <c r="D574">
        <v>5194</v>
      </c>
      <c r="E574">
        <v>5263</v>
      </c>
      <c r="F574" t="s">
        <v>21</v>
      </c>
      <c r="G574">
        <v>5263</v>
      </c>
      <c r="H574">
        <v>-25</v>
      </c>
      <c r="I574">
        <v>100</v>
      </c>
      <c r="J574">
        <v>54</v>
      </c>
      <c r="K574">
        <v>5302.3333333333303</v>
      </c>
      <c r="L574">
        <v>5259.3333333333303</v>
      </c>
      <c r="M574">
        <v>5199</v>
      </c>
      <c r="N574">
        <v>5206</v>
      </c>
      <c r="O574">
        <v>5319</v>
      </c>
      <c r="P574">
        <v>5344</v>
      </c>
      <c r="Q574">
        <v>5244</v>
      </c>
      <c r="R574">
        <v>0.54930342913876196</v>
      </c>
      <c r="S574">
        <v>579</v>
      </c>
      <c r="T574" t="s">
        <v>21</v>
      </c>
      <c r="U574">
        <v>0.45069657086123799</v>
      </c>
      <c r="W574">
        <f t="shared" si="8"/>
        <v>54</v>
      </c>
    </row>
    <row r="575" spans="1:23">
      <c r="A575" s="1">
        <v>37365</v>
      </c>
      <c r="B575">
        <v>5263</v>
      </c>
      <c r="C575">
        <v>5289</v>
      </c>
      <c r="D575">
        <v>5222</v>
      </c>
      <c r="E575">
        <v>5285</v>
      </c>
      <c r="F575" t="s">
        <v>22</v>
      </c>
      <c r="G575">
        <v>5285</v>
      </c>
      <c r="H575">
        <v>-56</v>
      </c>
      <c r="I575">
        <v>-25</v>
      </c>
      <c r="J575">
        <v>100</v>
      </c>
      <c r="K575">
        <v>5308.6666666666597</v>
      </c>
      <c r="L575">
        <v>5302.3333333333303</v>
      </c>
      <c r="M575">
        <v>5259.3333333333303</v>
      </c>
      <c r="N575">
        <v>5199</v>
      </c>
      <c r="O575">
        <v>5263</v>
      </c>
      <c r="P575">
        <v>5319</v>
      </c>
      <c r="Q575">
        <v>5344</v>
      </c>
      <c r="R575">
        <v>0.47399717943479602</v>
      </c>
      <c r="S575">
        <v>580</v>
      </c>
      <c r="T575" t="s">
        <v>22</v>
      </c>
      <c r="U575">
        <v>0.52600282056520298</v>
      </c>
      <c r="W575">
        <f t="shared" si="8"/>
        <v>22</v>
      </c>
    </row>
    <row r="576" spans="1:23">
      <c r="A576" s="1">
        <v>37368</v>
      </c>
      <c r="B576">
        <v>5285</v>
      </c>
      <c r="C576">
        <v>5285</v>
      </c>
      <c r="D576">
        <v>5174</v>
      </c>
      <c r="E576">
        <v>5205</v>
      </c>
      <c r="F576" t="s">
        <v>21</v>
      </c>
      <c r="G576">
        <v>5205</v>
      </c>
      <c r="H576">
        <v>22</v>
      </c>
      <c r="I576">
        <v>-56</v>
      </c>
      <c r="J576">
        <v>-25</v>
      </c>
      <c r="K576">
        <v>5289</v>
      </c>
      <c r="L576">
        <v>5308.6666666666597</v>
      </c>
      <c r="M576">
        <v>5302.3333333333303</v>
      </c>
      <c r="N576">
        <v>5259.3333333333303</v>
      </c>
      <c r="O576">
        <v>5285</v>
      </c>
      <c r="P576">
        <v>5263</v>
      </c>
      <c r="Q576">
        <v>5319</v>
      </c>
      <c r="R576">
        <v>0.58053352119996804</v>
      </c>
      <c r="S576">
        <v>581</v>
      </c>
      <c r="T576" t="s">
        <v>21</v>
      </c>
      <c r="U576">
        <v>0.41946647880003102</v>
      </c>
      <c r="W576">
        <f t="shared" si="8"/>
        <v>80</v>
      </c>
    </row>
    <row r="577" spans="1:23">
      <c r="A577" s="1">
        <v>37369</v>
      </c>
      <c r="B577">
        <v>5212</v>
      </c>
      <c r="C577">
        <v>5246</v>
      </c>
      <c r="D577">
        <v>5148</v>
      </c>
      <c r="E577">
        <v>5192</v>
      </c>
      <c r="F577" t="s">
        <v>21</v>
      </c>
      <c r="G577">
        <v>5192</v>
      </c>
      <c r="H577">
        <v>-80</v>
      </c>
      <c r="I577">
        <v>22</v>
      </c>
      <c r="J577">
        <v>-56</v>
      </c>
      <c r="K577">
        <v>5251</v>
      </c>
      <c r="L577">
        <v>5289</v>
      </c>
      <c r="M577">
        <v>5308.6666666666597</v>
      </c>
      <c r="N577">
        <v>5302.3333333333303</v>
      </c>
      <c r="O577">
        <v>5205</v>
      </c>
      <c r="P577">
        <v>5285</v>
      </c>
      <c r="Q577">
        <v>5263</v>
      </c>
      <c r="R577">
        <v>0.51553013070203102</v>
      </c>
      <c r="S577">
        <v>582</v>
      </c>
      <c r="T577" t="s">
        <v>21</v>
      </c>
      <c r="U577">
        <v>0.48446986929796798</v>
      </c>
      <c r="W577">
        <f t="shared" si="8"/>
        <v>20</v>
      </c>
    </row>
    <row r="578" spans="1:23">
      <c r="A578" s="1">
        <v>37370</v>
      </c>
      <c r="B578">
        <v>5187</v>
      </c>
      <c r="C578">
        <v>5221</v>
      </c>
      <c r="D578">
        <v>5144</v>
      </c>
      <c r="E578">
        <v>5160</v>
      </c>
      <c r="F578" t="s">
        <v>21</v>
      </c>
      <c r="G578">
        <v>5160</v>
      </c>
      <c r="H578">
        <v>-13</v>
      </c>
      <c r="I578">
        <v>-80</v>
      </c>
      <c r="J578">
        <v>22</v>
      </c>
      <c r="K578">
        <v>5227.3333333333303</v>
      </c>
      <c r="L578">
        <v>5251</v>
      </c>
      <c r="M578">
        <v>5289</v>
      </c>
      <c r="N578">
        <v>5308.6666666666597</v>
      </c>
      <c r="O578">
        <v>5192</v>
      </c>
      <c r="P578">
        <v>5205</v>
      </c>
      <c r="Q578">
        <v>5285</v>
      </c>
      <c r="R578">
        <v>0.52821245894139202</v>
      </c>
      <c r="S578">
        <v>583</v>
      </c>
      <c r="T578" t="s">
        <v>21</v>
      </c>
      <c r="U578">
        <v>0.47178754105860699</v>
      </c>
      <c r="W578">
        <f t="shared" si="8"/>
        <v>27</v>
      </c>
    </row>
    <row r="579" spans="1:23">
      <c r="A579" s="1">
        <v>37371</v>
      </c>
      <c r="B579">
        <v>5159</v>
      </c>
      <c r="C579">
        <v>5167</v>
      </c>
      <c r="D579">
        <v>5013</v>
      </c>
      <c r="E579">
        <v>5054</v>
      </c>
      <c r="F579" t="s">
        <v>21</v>
      </c>
      <c r="G579">
        <v>5054</v>
      </c>
      <c r="H579">
        <v>-32</v>
      </c>
      <c r="I579">
        <v>-13</v>
      </c>
      <c r="J579">
        <v>-80</v>
      </c>
      <c r="K579">
        <v>5185.6666666666597</v>
      </c>
      <c r="L579">
        <v>5227.3333333333303</v>
      </c>
      <c r="M579">
        <v>5251</v>
      </c>
      <c r="N579">
        <v>5289</v>
      </c>
      <c r="O579">
        <v>5160</v>
      </c>
      <c r="P579">
        <v>5192</v>
      </c>
      <c r="Q579">
        <v>5205</v>
      </c>
      <c r="R579">
        <v>0.60387180927385098</v>
      </c>
      <c r="S579">
        <v>584</v>
      </c>
      <c r="T579" t="s">
        <v>21</v>
      </c>
      <c r="U579">
        <v>0.39612819072614802</v>
      </c>
      <c r="W579">
        <f t="shared" ref="W579:W642" si="9">IF(T579="D",B579-E579,E579-B579)</f>
        <v>105</v>
      </c>
    </row>
    <row r="580" spans="1:23">
      <c r="A580" s="1">
        <v>37372</v>
      </c>
      <c r="B580">
        <v>5065</v>
      </c>
      <c r="C580">
        <v>5098</v>
      </c>
      <c r="D580">
        <v>4985</v>
      </c>
      <c r="E580">
        <v>5000</v>
      </c>
      <c r="F580" t="s">
        <v>21</v>
      </c>
      <c r="G580">
        <v>5000</v>
      </c>
      <c r="H580">
        <v>-106</v>
      </c>
      <c r="I580">
        <v>-32</v>
      </c>
      <c r="J580">
        <v>-13</v>
      </c>
      <c r="K580">
        <v>5135.3333333333303</v>
      </c>
      <c r="L580">
        <v>5185.6666666666597</v>
      </c>
      <c r="M580">
        <v>5227.3333333333303</v>
      </c>
      <c r="N580">
        <v>5251</v>
      </c>
      <c r="O580">
        <v>5054</v>
      </c>
      <c r="P580">
        <v>5160</v>
      </c>
      <c r="Q580">
        <v>5192</v>
      </c>
      <c r="R580">
        <v>0.55346283061409396</v>
      </c>
      <c r="S580">
        <v>585</v>
      </c>
      <c r="T580" t="s">
        <v>21</v>
      </c>
      <c r="U580">
        <v>0.44653716938590599</v>
      </c>
      <c r="W580">
        <f t="shared" si="9"/>
        <v>65</v>
      </c>
    </row>
    <row r="581" spans="1:23">
      <c r="A581" s="1">
        <v>37375</v>
      </c>
      <c r="B581">
        <v>4994</v>
      </c>
      <c r="C581">
        <v>5008</v>
      </c>
      <c r="D581">
        <v>4945</v>
      </c>
      <c r="E581">
        <v>5008</v>
      </c>
      <c r="F581" t="s">
        <v>22</v>
      </c>
      <c r="G581">
        <v>5008</v>
      </c>
      <c r="H581">
        <v>-54</v>
      </c>
      <c r="I581">
        <v>-106</v>
      </c>
      <c r="J581">
        <v>-32</v>
      </c>
      <c r="K581">
        <v>5071.3333333333303</v>
      </c>
      <c r="L581">
        <v>5135.3333333333303</v>
      </c>
      <c r="M581">
        <v>5185.6666666666597</v>
      </c>
      <c r="N581">
        <v>5227.3333333333303</v>
      </c>
      <c r="O581">
        <v>5000</v>
      </c>
      <c r="P581">
        <v>5054</v>
      </c>
      <c r="Q581">
        <v>5160</v>
      </c>
      <c r="R581">
        <v>0.48798403779918997</v>
      </c>
      <c r="S581">
        <v>586</v>
      </c>
      <c r="T581" t="s">
        <v>22</v>
      </c>
      <c r="U581">
        <v>0.51201596220080903</v>
      </c>
      <c r="W581">
        <f t="shared" si="9"/>
        <v>14</v>
      </c>
    </row>
    <row r="582" spans="1:23">
      <c r="A582" s="1">
        <v>37376</v>
      </c>
      <c r="B582">
        <v>5007</v>
      </c>
      <c r="C582">
        <v>5041</v>
      </c>
      <c r="D582">
        <v>4929</v>
      </c>
      <c r="E582">
        <v>5041</v>
      </c>
      <c r="F582" t="s">
        <v>22</v>
      </c>
      <c r="G582">
        <v>5041</v>
      </c>
      <c r="H582">
        <v>8</v>
      </c>
      <c r="I582">
        <v>-54</v>
      </c>
      <c r="J582">
        <v>-106</v>
      </c>
      <c r="K582">
        <v>5020.6666666666597</v>
      </c>
      <c r="L582">
        <v>5071.3333333333303</v>
      </c>
      <c r="M582">
        <v>5135.3333333333303</v>
      </c>
      <c r="N582">
        <v>5185.6666666666597</v>
      </c>
      <c r="O582">
        <v>5008</v>
      </c>
      <c r="P582">
        <v>5000</v>
      </c>
      <c r="Q582">
        <v>5054</v>
      </c>
      <c r="R582">
        <v>0.46616846934545297</v>
      </c>
      <c r="S582">
        <v>587</v>
      </c>
      <c r="T582" t="s">
        <v>22</v>
      </c>
      <c r="U582">
        <v>0.53383153065454603</v>
      </c>
      <c r="W582">
        <f t="shared" si="9"/>
        <v>34</v>
      </c>
    </row>
    <row r="583" spans="1:23">
      <c r="A583" s="1">
        <v>37378</v>
      </c>
      <c r="B583">
        <v>5043</v>
      </c>
      <c r="C583">
        <v>5067</v>
      </c>
      <c r="D583">
        <v>4952</v>
      </c>
      <c r="E583">
        <v>4965</v>
      </c>
      <c r="F583" t="s">
        <v>21</v>
      </c>
      <c r="G583">
        <v>4965</v>
      </c>
      <c r="H583">
        <v>33</v>
      </c>
      <c r="I583">
        <v>8</v>
      </c>
      <c r="J583">
        <v>-54</v>
      </c>
      <c r="K583">
        <v>5016.3333333333303</v>
      </c>
      <c r="L583">
        <v>5020.6666666666597</v>
      </c>
      <c r="M583">
        <v>5071.3333333333303</v>
      </c>
      <c r="N583">
        <v>5135.3333333333303</v>
      </c>
      <c r="O583">
        <v>5041</v>
      </c>
      <c r="P583">
        <v>5008</v>
      </c>
      <c r="Q583">
        <v>5000</v>
      </c>
      <c r="R583">
        <v>0.57367188611665698</v>
      </c>
      <c r="S583">
        <v>588</v>
      </c>
      <c r="T583" t="s">
        <v>21</v>
      </c>
      <c r="U583">
        <v>0.42632811388334202</v>
      </c>
      <c r="W583">
        <f t="shared" si="9"/>
        <v>78</v>
      </c>
    </row>
    <row r="584" spans="1:23">
      <c r="A584" s="1">
        <v>37379</v>
      </c>
      <c r="B584">
        <v>4959</v>
      </c>
      <c r="C584">
        <v>5022</v>
      </c>
      <c r="D584">
        <v>4872</v>
      </c>
      <c r="E584">
        <v>4883</v>
      </c>
      <c r="F584" t="s">
        <v>21</v>
      </c>
      <c r="G584">
        <v>4883</v>
      </c>
      <c r="H584">
        <v>-76</v>
      </c>
      <c r="I584">
        <v>33</v>
      </c>
      <c r="J584">
        <v>8</v>
      </c>
      <c r="K584">
        <v>5004.6666666666597</v>
      </c>
      <c r="L584">
        <v>5016.3333333333303</v>
      </c>
      <c r="M584">
        <v>5020.6666666666597</v>
      </c>
      <c r="N584">
        <v>5071.3333333333303</v>
      </c>
      <c r="O584">
        <v>4965</v>
      </c>
      <c r="P584">
        <v>5041</v>
      </c>
      <c r="Q584">
        <v>5008</v>
      </c>
      <c r="R584">
        <v>0.57679475474780895</v>
      </c>
      <c r="S584">
        <v>589</v>
      </c>
      <c r="T584" t="s">
        <v>21</v>
      </c>
      <c r="U584">
        <v>0.42320524525219</v>
      </c>
      <c r="W584">
        <f t="shared" si="9"/>
        <v>76</v>
      </c>
    </row>
    <row r="585" spans="1:23">
      <c r="A585" s="1">
        <v>37382</v>
      </c>
      <c r="B585">
        <v>4884</v>
      </c>
      <c r="C585">
        <v>4927</v>
      </c>
      <c r="D585">
        <v>4877</v>
      </c>
      <c r="E585">
        <v>4881</v>
      </c>
      <c r="F585" t="s">
        <v>21</v>
      </c>
      <c r="G585">
        <v>4881</v>
      </c>
      <c r="H585">
        <v>-82</v>
      </c>
      <c r="I585">
        <v>-76</v>
      </c>
      <c r="J585">
        <v>33</v>
      </c>
      <c r="K585">
        <v>4963</v>
      </c>
      <c r="L585">
        <v>5004.6666666666597</v>
      </c>
      <c r="M585">
        <v>5016.3333333333303</v>
      </c>
      <c r="N585">
        <v>5020.6666666666597</v>
      </c>
      <c r="O585">
        <v>4883</v>
      </c>
      <c r="P585">
        <v>4965</v>
      </c>
      <c r="Q585">
        <v>5041</v>
      </c>
      <c r="R585">
        <v>0.49791332129913701</v>
      </c>
      <c r="S585">
        <v>590</v>
      </c>
      <c r="T585" t="s">
        <v>22</v>
      </c>
      <c r="U585">
        <v>0.50208667870086199</v>
      </c>
      <c r="W585">
        <f t="shared" si="9"/>
        <v>-3</v>
      </c>
    </row>
    <row r="586" spans="1:23">
      <c r="A586" s="1">
        <v>37383</v>
      </c>
      <c r="B586">
        <v>4875</v>
      </c>
      <c r="C586">
        <v>4892</v>
      </c>
      <c r="D586">
        <v>4773</v>
      </c>
      <c r="E586">
        <v>4872</v>
      </c>
      <c r="F586" t="s">
        <v>21</v>
      </c>
      <c r="G586">
        <v>4872</v>
      </c>
      <c r="H586">
        <v>-2</v>
      </c>
      <c r="I586">
        <v>-82</v>
      </c>
      <c r="J586">
        <v>-76</v>
      </c>
      <c r="K586">
        <v>4909.6666666666597</v>
      </c>
      <c r="L586">
        <v>4963</v>
      </c>
      <c r="M586">
        <v>5004.6666666666597</v>
      </c>
      <c r="N586">
        <v>5016.3333333333303</v>
      </c>
      <c r="O586">
        <v>4881</v>
      </c>
      <c r="P586">
        <v>4883</v>
      </c>
      <c r="Q586">
        <v>4965</v>
      </c>
      <c r="R586">
        <v>0.50941051396050496</v>
      </c>
      <c r="S586">
        <v>591</v>
      </c>
      <c r="T586" t="s">
        <v>21</v>
      </c>
      <c r="U586">
        <v>0.49058948603949398</v>
      </c>
      <c r="W586">
        <f t="shared" si="9"/>
        <v>3</v>
      </c>
    </row>
    <row r="587" spans="1:23">
      <c r="A587" s="1">
        <v>37384</v>
      </c>
      <c r="B587">
        <v>4879</v>
      </c>
      <c r="C587">
        <v>5029</v>
      </c>
      <c r="D587">
        <v>4879</v>
      </c>
      <c r="E587">
        <v>5029</v>
      </c>
      <c r="F587" t="s">
        <v>22</v>
      </c>
      <c r="G587">
        <v>5029</v>
      </c>
      <c r="H587">
        <v>-9</v>
      </c>
      <c r="I587">
        <v>-2</v>
      </c>
      <c r="J587">
        <v>-82</v>
      </c>
      <c r="K587">
        <v>4878.6666666666597</v>
      </c>
      <c r="L587">
        <v>4909.6666666666597</v>
      </c>
      <c r="M587">
        <v>4963</v>
      </c>
      <c r="N587">
        <v>5004.6666666666597</v>
      </c>
      <c r="O587">
        <v>4872</v>
      </c>
      <c r="P587">
        <v>4881</v>
      </c>
      <c r="Q587">
        <v>4883</v>
      </c>
      <c r="R587">
        <v>0.34638809305854901</v>
      </c>
      <c r="S587">
        <v>592</v>
      </c>
      <c r="T587" t="s">
        <v>22</v>
      </c>
      <c r="U587">
        <v>0.65361190694144999</v>
      </c>
      <c r="W587">
        <f t="shared" si="9"/>
        <v>150</v>
      </c>
    </row>
    <row r="588" spans="1:23">
      <c r="A588" s="1">
        <v>37385</v>
      </c>
      <c r="B588">
        <v>5024</v>
      </c>
      <c r="C588">
        <v>5026</v>
      </c>
      <c r="D588">
        <v>4952</v>
      </c>
      <c r="E588">
        <v>4966</v>
      </c>
      <c r="F588" t="s">
        <v>21</v>
      </c>
      <c r="G588">
        <v>4966</v>
      </c>
      <c r="H588">
        <v>157</v>
      </c>
      <c r="I588">
        <v>-9</v>
      </c>
      <c r="J588">
        <v>-2</v>
      </c>
      <c r="K588">
        <v>4927.3333333333303</v>
      </c>
      <c r="L588">
        <v>4878.6666666666597</v>
      </c>
      <c r="M588">
        <v>4909.6666666666597</v>
      </c>
      <c r="N588">
        <v>4963</v>
      </c>
      <c r="O588">
        <v>5029</v>
      </c>
      <c r="P588">
        <v>4872</v>
      </c>
      <c r="Q588">
        <v>4881</v>
      </c>
      <c r="R588">
        <v>0.55743530367926097</v>
      </c>
      <c r="S588">
        <v>593</v>
      </c>
      <c r="T588" t="s">
        <v>21</v>
      </c>
      <c r="U588">
        <v>0.44256469632073803</v>
      </c>
      <c r="W588">
        <f t="shared" si="9"/>
        <v>58</v>
      </c>
    </row>
    <row r="589" spans="1:23">
      <c r="A589" s="1">
        <v>37386</v>
      </c>
      <c r="B589">
        <v>4961</v>
      </c>
      <c r="C589">
        <v>4964</v>
      </c>
      <c r="D589">
        <v>4849</v>
      </c>
      <c r="E589">
        <v>4872</v>
      </c>
      <c r="F589" t="s">
        <v>21</v>
      </c>
      <c r="G589">
        <v>4872</v>
      </c>
      <c r="H589">
        <v>-63</v>
      </c>
      <c r="I589">
        <v>157</v>
      </c>
      <c r="J589">
        <v>-9</v>
      </c>
      <c r="K589">
        <v>4955.6666666666597</v>
      </c>
      <c r="L589">
        <v>4927.3333333333303</v>
      </c>
      <c r="M589">
        <v>4878.6666666666597</v>
      </c>
      <c r="N589">
        <v>4909.6666666666597</v>
      </c>
      <c r="O589">
        <v>4966</v>
      </c>
      <c r="P589">
        <v>5029</v>
      </c>
      <c r="Q589">
        <v>4872</v>
      </c>
      <c r="R589">
        <v>0.58996556418518797</v>
      </c>
      <c r="S589">
        <v>594</v>
      </c>
      <c r="T589" t="s">
        <v>21</v>
      </c>
      <c r="U589">
        <v>0.41003443581481103</v>
      </c>
      <c r="W589">
        <f t="shared" si="9"/>
        <v>89</v>
      </c>
    </row>
    <row r="590" spans="1:23">
      <c r="A590" s="1">
        <v>37389</v>
      </c>
      <c r="B590">
        <v>4861</v>
      </c>
      <c r="C590">
        <v>4988</v>
      </c>
      <c r="D590">
        <v>4833</v>
      </c>
      <c r="E590">
        <v>4975</v>
      </c>
      <c r="F590" t="s">
        <v>22</v>
      </c>
      <c r="G590">
        <v>4975</v>
      </c>
      <c r="H590">
        <v>-94</v>
      </c>
      <c r="I590">
        <v>-63</v>
      </c>
      <c r="J590">
        <v>157</v>
      </c>
      <c r="K590">
        <v>4955.6666666666597</v>
      </c>
      <c r="L590">
        <v>4955.6666666666597</v>
      </c>
      <c r="M590">
        <v>4927.3333333333303</v>
      </c>
      <c r="N590">
        <v>4878.6666666666597</v>
      </c>
      <c r="O590">
        <v>4872</v>
      </c>
      <c r="P590">
        <v>4966</v>
      </c>
      <c r="Q590">
        <v>5029</v>
      </c>
      <c r="R590">
        <v>0.39175555552966401</v>
      </c>
      <c r="S590">
        <v>595</v>
      </c>
      <c r="T590" t="s">
        <v>22</v>
      </c>
      <c r="U590">
        <v>0.60824444447033499</v>
      </c>
      <c r="W590">
        <f t="shared" si="9"/>
        <v>114</v>
      </c>
    </row>
    <row r="591" spans="1:23">
      <c r="A591" s="1">
        <v>37390</v>
      </c>
      <c r="B591">
        <v>4982</v>
      </c>
      <c r="C591">
        <v>5068</v>
      </c>
      <c r="D591">
        <v>4956</v>
      </c>
      <c r="E591">
        <v>5049</v>
      </c>
      <c r="F591" t="s">
        <v>22</v>
      </c>
      <c r="G591">
        <v>5049</v>
      </c>
      <c r="H591">
        <v>103</v>
      </c>
      <c r="I591">
        <v>-94</v>
      </c>
      <c r="J591">
        <v>-63</v>
      </c>
      <c r="K591">
        <v>4937.6666666666597</v>
      </c>
      <c r="L591">
        <v>4955.6666666666597</v>
      </c>
      <c r="M591">
        <v>4955.6666666666597</v>
      </c>
      <c r="N591">
        <v>4927.3333333333303</v>
      </c>
      <c r="O591">
        <v>4975</v>
      </c>
      <c r="P591">
        <v>4872</v>
      </c>
      <c r="Q591">
        <v>4966</v>
      </c>
      <c r="R591">
        <v>0.42472804330743402</v>
      </c>
      <c r="S591">
        <v>596</v>
      </c>
      <c r="T591" t="s">
        <v>22</v>
      </c>
      <c r="U591">
        <v>0.57527195669256503</v>
      </c>
      <c r="W591">
        <f t="shared" si="9"/>
        <v>67</v>
      </c>
    </row>
    <row r="592" spans="1:23">
      <c r="A592" s="1">
        <v>37391</v>
      </c>
      <c r="B592">
        <v>5062</v>
      </c>
      <c r="C592">
        <v>5085</v>
      </c>
      <c r="D592">
        <v>5001</v>
      </c>
      <c r="E592">
        <v>5072</v>
      </c>
      <c r="F592" t="s">
        <v>22</v>
      </c>
      <c r="G592">
        <v>5072</v>
      </c>
      <c r="H592">
        <v>74</v>
      </c>
      <c r="I592">
        <v>103</v>
      </c>
      <c r="J592">
        <v>-94</v>
      </c>
      <c r="K592">
        <v>4965.3333333333303</v>
      </c>
      <c r="L592">
        <v>4937.6666666666597</v>
      </c>
      <c r="M592">
        <v>4955.6666666666597</v>
      </c>
      <c r="N592">
        <v>4955.6666666666597</v>
      </c>
      <c r="O592">
        <v>5049</v>
      </c>
      <c r="P592">
        <v>4975</v>
      </c>
      <c r="Q592">
        <v>4872</v>
      </c>
      <c r="R592">
        <v>0.48092955721789099</v>
      </c>
      <c r="S592">
        <v>597</v>
      </c>
      <c r="T592" t="s">
        <v>22</v>
      </c>
      <c r="U592">
        <v>0.51907044278210901</v>
      </c>
      <c r="W592">
        <f t="shared" si="9"/>
        <v>10</v>
      </c>
    </row>
    <row r="593" spans="1:23">
      <c r="A593" s="1">
        <v>37392</v>
      </c>
      <c r="B593">
        <v>5067</v>
      </c>
      <c r="C593">
        <v>5101</v>
      </c>
      <c r="D593">
        <v>5032</v>
      </c>
      <c r="E593">
        <v>5047</v>
      </c>
      <c r="F593" t="s">
        <v>21</v>
      </c>
      <c r="G593">
        <v>5047</v>
      </c>
      <c r="H593">
        <v>23</v>
      </c>
      <c r="I593">
        <v>74</v>
      </c>
      <c r="J593">
        <v>103</v>
      </c>
      <c r="K593">
        <v>5032</v>
      </c>
      <c r="L593">
        <v>4965.3333333333303</v>
      </c>
      <c r="M593">
        <v>4937.6666666666597</v>
      </c>
      <c r="N593">
        <v>4955.6666666666597</v>
      </c>
      <c r="O593">
        <v>5072</v>
      </c>
      <c r="P593">
        <v>5049</v>
      </c>
      <c r="Q593">
        <v>4975</v>
      </c>
      <c r="R593">
        <v>0.51759813884417305</v>
      </c>
      <c r="S593">
        <v>598</v>
      </c>
      <c r="T593" t="s">
        <v>21</v>
      </c>
      <c r="U593">
        <v>0.48240186115582601</v>
      </c>
      <c r="W593">
        <f t="shared" si="9"/>
        <v>20</v>
      </c>
    </row>
    <row r="594" spans="1:23">
      <c r="A594" s="1">
        <v>37393</v>
      </c>
      <c r="B594">
        <v>5058</v>
      </c>
      <c r="C594">
        <v>5126</v>
      </c>
      <c r="D594">
        <v>5022</v>
      </c>
      <c r="E594">
        <v>5036</v>
      </c>
      <c r="F594" t="s">
        <v>21</v>
      </c>
      <c r="G594">
        <v>5036</v>
      </c>
      <c r="H594">
        <v>-25</v>
      </c>
      <c r="I594">
        <v>23</v>
      </c>
      <c r="J594">
        <v>74</v>
      </c>
      <c r="K594">
        <v>5056</v>
      </c>
      <c r="L594">
        <v>5032</v>
      </c>
      <c r="M594">
        <v>4965.3333333333303</v>
      </c>
      <c r="N594">
        <v>4937.6666666666597</v>
      </c>
      <c r="O594">
        <v>5047</v>
      </c>
      <c r="P594">
        <v>5072</v>
      </c>
      <c r="Q594">
        <v>5049</v>
      </c>
      <c r="R594">
        <v>0.504543037840674</v>
      </c>
      <c r="S594">
        <v>599</v>
      </c>
      <c r="T594" t="s">
        <v>21</v>
      </c>
      <c r="U594">
        <v>0.495456962159325</v>
      </c>
      <c r="W594">
        <f t="shared" si="9"/>
        <v>22</v>
      </c>
    </row>
    <row r="595" spans="1:23">
      <c r="A595" s="1">
        <v>37396</v>
      </c>
      <c r="B595">
        <v>5046</v>
      </c>
      <c r="C595">
        <v>5059</v>
      </c>
      <c r="D595">
        <v>4985</v>
      </c>
      <c r="E595">
        <v>4999</v>
      </c>
      <c r="F595" t="s">
        <v>21</v>
      </c>
      <c r="G595">
        <v>4999</v>
      </c>
      <c r="H595">
        <v>-11</v>
      </c>
      <c r="I595">
        <v>-25</v>
      </c>
      <c r="J595">
        <v>23</v>
      </c>
      <c r="K595">
        <v>5051.6666666666597</v>
      </c>
      <c r="L595">
        <v>5056</v>
      </c>
      <c r="M595">
        <v>5032</v>
      </c>
      <c r="N595">
        <v>4965.3333333333303</v>
      </c>
      <c r="O595">
        <v>5036</v>
      </c>
      <c r="P595">
        <v>5047</v>
      </c>
      <c r="Q595">
        <v>5072</v>
      </c>
      <c r="R595">
        <v>0.53848496522238798</v>
      </c>
      <c r="S595">
        <v>600</v>
      </c>
      <c r="T595" t="s">
        <v>21</v>
      </c>
      <c r="U595">
        <v>0.46151503477761102</v>
      </c>
      <c r="W595">
        <f t="shared" si="9"/>
        <v>47</v>
      </c>
    </row>
    <row r="596" spans="1:23">
      <c r="A596" s="1">
        <v>37397</v>
      </c>
      <c r="B596">
        <v>4993</v>
      </c>
      <c r="C596">
        <v>5058</v>
      </c>
      <c r="D596">
        <v>4948</v>
      </c>
      <c r="E596">
        <v>4985</v>
      </c>
      <c r="F596" t="s">
        <v>21</v>
      </c>
      <c r="G596">
        <v>4985</v>
      </c>
      <c r="H596">
        <v>-37</v>
      </c>
      <c r="I596">
        <v>-11</v>
      </c>
      <c r="J596">
        <v>-25</v>
      </c>
      <c r="K596">
        <v>5027.3333333333303</v>
      </c>
      <c r="L596">
        <v>5051.6666666666597</v>
      </c>
      <c r="M596">
        <v>5056</v>
      </c>
      <c r="N596">
        <v>5032</v>
      </c>
      <c r="O596">
        <v>4999</v>
      </c>
      <c r="P596">
        <v>5036</v>
      </c>
      <c r="Q596">
        <v>5047</v>
      </c>
      <c r="R596">
        <v>0.51533955298912804</v>
      </c>
      <c r="S596">
        <v>601</v>
      </c>
      <c r="T596" t="s">
        <v>21</v>
      </c>
      <c r="U596">
        <v>0.48466044701087102</v>
      </c>
      <c r="W596">
        <f t="shared" si="9"/>
        <v>8</v>
      </c>
    </row>
    <row r="597" spans="1:23">
      <c r="A597" s="1">
        <v>37398</v>
      </c>
      <c r="B597">
        <v>4971</v>
      </c>
      <c r="C597">
        <v>4997</v>
      </c>
      <c r="D597">
        <v>4889</v>
      </c>
      <c r="E597">
        <v>4920</v>
      </c>
      <c r="F597" t="s">
        <v>21</v>
      </c>
      <c r="G597">
        <v>4920</v>
      </c>
      <c r="H597">
        <v>-14</v>
      </c>
      <c r="I597">
        <v>-37</v>
      </c>
      <c r="J597">
        <v>-11</v>
      </c>
      <c r="K597">
        <v>5006.6666666666597</v>
      </c>
      <c r="L597">
        <v>5027.3333333333303</v>
      </c>
      <c r="M597">
        <v>5051.6666666666597</v>
      </c>
      <c r="N597">
        <v>5056</v>
      </c>
      <c r="O597">
        <v>4985</v>
      </c>
      <c r="P597">
        <v>4999</v>
      </c>
      <c r="Q597">
        <v>5036</v>
      </c>
      <c r="R597">
        <v>0.56434751133920202</v>
      </c>
      <c r="S597">
        <v>602</v>
      </c>
      <c r="T597" t="s">
        <v>21</v>
      </c>
      <c r="U597">
        <v>0.43565248866079698</v>
      </c>
      <c r="W597">
        <f t="shared" si="9"/>
        <v>51</v>
      </c>
    </row>
    <row r="598" spans="1:23">
      <c r="A598" s="1">
        <v>37399</v>
      </c>
      <c r="B598">
        <v>4925</v>
      </c>
      <c r="C598">
        <v>4952</v>
      </c>
      <c r="D598">
        <v>4860</v>
      </c>
      <c r="E598">
        <v>4880</v>
      </c>
      <c r="F598" t="s">
        <v>21</v>
      </c>
      <c r="G598">
        <v>4880</v>
      </c>
      <c r="H598">
        <v>-65</v>
      </c>
      <c r="I598">
        <v>-14</v>
      </c>
      <c r="J598">
        <v>-37</v>
      </c>
      <c r="K598">
        <v>4968</v>
      </c>
      <c r="L598">
        <v>5006.6666666666597</v>
      </c>
      <c r="M598">
        <v>5027.3333333333303</v>
      </c>
      <c r="N598">
        <v>5051.6666666666597</v>
      </c>
      <c r="O598">
        <v>4920</v>
      </c>
      <c r="P598">
        <v>4985</v>
      </c>
      <c r="Q598">
        <v>4999</v>
      </c>
      <c r="R598">
        <v>0.53877777037513896</v>
      </c>
      <c r="S598">
        <v>603</v>
      </c>
      <c r="T598" t="s">
        <v>21</v>
      </c>
      <c r="U598">
        <v>0.46122222962485998</v>
      </c>
      <c r="W598">
        <f t="shared" si="9"/>
        <v>45</v>
      </c>
    </row>
    <row r="599" spans="1:23">
      <c r="A599" s="1">
        <v>37400</v>
      </c>
      <c r="B599">
        <v>4890</v>
      </c>
      <c r="C599">
        <v>4937</v>
      </c>
      <c r="D599">
        <v>4881</v>
      </c>
      <c r="E599">
        <v>4899</v>
      </c>
      <c r="F599" t="s">
        <v>22</v>
      </c>
      <c r="G599">
        <v>4899</v>
      </c>
      <c r="H599">
        <v>-40</v>
      </c>
      <c r="I599">
        <v>-65</v>
      </c>
      <c r="J599">
        <v>-14</v>
      </c>
      <c r="K599">
        <v>4928.3333333333303</v>
      </c>
      <c r="L599">
        <v>4968</v>
      </c>
      <c r="M599">
        <v>5006.6666666666597</v>
      </c>
      <c r="N599">
        <v>5027.3333333333303</v>
      </c>
      <c r="O599">
        <v>4880</v>
      </c>
      <c r="P599">
        <v>4920</v>
      </c>
      <c r="Q599">
        <v>4985</v>
      </c>
      <c r="R599">
        <v>0.47867865757382899</v>
      </c>
      <c r="S599">
        <v>604</v>
      </c>
      <c r="T599" t="s">
        <v>22</v>
      </c>
      <c r="U599">
        <v>0.52132134242617001</v>
      </c>
      <c r="W599">
        <f t="shared" si="9"/>
        <v>9</v>
      </c>
    </row>
    <row r="600" spans="1:23">
      <c r="A600" s="1">
        <v>37403</v>
      </c>
      <c r="B600">
        <v>4897</v>
      </c>
      <c r="C600">
        <v>4972</v>
      </c>
      <c r="D600">
        <v>4897</v>
      </c>
      <c r="E600">
        <v>4962</v>
      </c>
      <c r="F600" t="s">
        <v>22</v>
      </c>
      <c r="G600">
        <v>4962</v>
      </c>
      <c r="H600">
        <v>19</v>
      </c>
      <c r="I600">
        <v>-40</v>
      </c>
      <c r="J600">
        <v>-65</v>
      </c>
      <c r="K600">
        <v>4899.6666666666597</v>
      </c>
      <c r="L600">
        <v>4928.3333333333303</v>
      </c>
      <c r="M600">
        <v>4968</v>
      </c>
      <c r="N600">
        <v>5006.6666666666597</v>
      </c>
      <c r="O600">
        <v>4899</v>
      </c>
      <c r="P600">
        <v>4880</v>
      </c>
      <c r="Q600">
        <v>4920</v>
      </c>
      <c r="R600">
        <v>0.43447112936557702</v>
      </c>
      <c r="S600">
        <v>605</v>
      </c>
      <c r="T600" t="s">
        <v>22</v>
      </c>
      <c r="U600">
        <v>0.56552887063442203</v>
      </c>
      <c r="W600">
        <f t="shared" si="9"/>
        <v>65</v>
      </c>
    </row>
    <row r="601" spans="1:23">
      <c r="A601" s="1">
        <v>37404</v>
      </c>
      <c r="B601">
        <v>4969</v>
      </c>
      <c r="C601">
        <v>5016</v>
      </c>
      <c r="D601">
        <v>4893</v>
      </c>
      <c r="E601">
        <v>4919</v>
      </c>
      <c r="F601" t="s">
        <v>21</v>
      </c>
      <c r="G601">
        <v>4919</v>
      </c>
      <c r="H601">
        <v>63</v>
      </c>
      <c r="I601">
        <v>19</v>
      </c>
      <c r="J601">
        <v>-40</v>
      </c>
      <c r="K601">
        <v>4913.6666666666597</v>
      </c>
      <c r="L601">
        <v>4899.6666666666597</v>
      </c>
      <c r="M601">
        <v>4928.3333333333303</v>
      </c>
      <c r="N601">
        <v>4968</v>
      </c>
      <c r="O601">
        <v>4962</v>
      </c>
      <c r="P601">
        <v>4899</v>
      </c>
      <c r="Q601">
        <v>4880</v>
      </c>
      <c r="R601">
        <v>0.54106965215807601</v>
      </c>
      <c r="S601">
        <v>606</v>
      </c>
      <c r="T601" t="s">
        <v>21</v>
      </c>
      <c r="U601">
        <v>0.45893034784192299</v>
      </c>
      <c r="W601">
        <f t="shared" si="9"/>
        <v>50</v>
      </c>
    </row>
    <row r="602" spans="1:23">
      <c r="A602" s="1">
        <v>37405</v>
      </c>
      <c r="B602">
        <v>4915</v>
      </c>
      <c r="C602">
        <v>4915</v>
      </c>
      <c r="D602">
        <v>4855</v>
      </c>
      <c r="E602">
        <v>4882</v>
      </c>
      <c r="F602" t="s">
        <v>21</v>
      </c>
      <c r="G602">
        <v>4882</v>
      </c>
      <c r="H602">
        <v>-43</v>
      </c>
      <c r="I602">
        <v>63</v>
      </c>
      <c r="J602">
        <v>19</v>
      </c>
      <c r="K602">
        <v>4926.6666666666597</v>
      </c>
      <c r="L602">
        <v>4913.6666666666597</v>
      </c>
      <c r="M602">
        <v>4899.6666666666597</v>
      </c>
      <c r="N602">
        <v>4928.3333333333303</v>
      </c>
      <c r="O602">
        <v>4919</v>
      </c>
      <c r="P602">
        <v>4962</v>
      </c>
      <c r="Q602">
        <v>4899</v>
      </c>
      <c r="R602">
        <v>0.53272569644897405</v>
      </c>
      <c r="S602">
        <v>607</v>
      </c>
      <c r="T602" t="s">
        <v>21</v>
      </c>
      <c r="U602">
        <v>0.46727430355102501</v>
      </c>
      <c r="W602">
        <f t="shared" si="9"/>
        <v>33</v>
      </c>
    </row>
    <row r="603" spans="1:23">
      <c r="A603" s="1">
        <v>37406</v>
      </c>
      <c r="B603">
        <v>4874</v>
      </c>
      <c r="C603">
        <v>4874</v>
      </c>
      <c r="D603">
        <v>4742</v>
      </c>
      <c r="E603">
        <v>4762</v>
      </c>
      <c r="F603" t="s">
        <v>21</v>
      </c>
      <c r="G603">
        <v>4762</v>
      </c>
      <c r="H603">
        <v>-37</v>
      </c>
      <c r="I603">
        <v>-43</v>
      </c>
      <c r="J603">
        <v>63</v>
      </c>
      <c r="K603">
        <v>4921</v>
      </c>
      <c r="L603">
        <v>4926.6666666666597</v>
      </c>
      <c r="M603">
        <v>4913.6666666666597</v>
      </c>
      <c r="N603">
        <v>4899.6666666666597</v>
      </c>
      <c r="O603">
        <v>4882</v>
      </c>
      <c r="P603">
        <v>4919</v>
      </c>
      <c r="Q603">
        <v>4962</v>
      </c>
      <c r="R603">
        <v>0.61512223875350602</v>
      </c>
      <c r="S603">
        <v>608</v>
      </c>
      <c r="T603" t="s">
        <v>21</v>
      </c>
      <c r="U603">
        <v>0.38487776124649298</v>
      </c>
      <c r="W603">
        <f t="shared" si="9"/>
        <v>112</v>
      </c>
    </row>
    <row r="604" spans="1:23">
      <c r="A604" s="1">
        <v>37407</v>
      </c>
      <c r="B604">
        <v>4766</v>
      </c>
      <c r="C604">
        <v>4859</v>
      </c>
      <c r="D604">
        <v>4766</v>
      </c>
      <c r="E604">
        <v>4818</v>
      </c>
      <c r="F604" t="s">
        <v>22</v>
      </c>
      <c r="G604">
        <v>4818</v>
      </c>
      <c r="H604">
        <v>-120</v>
      </c>
      <c r="I604">
        <v>-37</v>
      </c>
      <c r="J604">
        <v>-43</v>
      </c>
      <c r="K604">
        <v>4854.3333333333303</v>
      </c>
      <c r="L604">
        <v>4921</v>
      </c>
      <c r="M604">
        <v>4926.6666666666597</v>
      </c>
      <c r="N604">
        <v>4913.6666666666597</v>
      </c>
      <c r="O604">
        <v>4762</v>
      </c>
      <c r="P604">
        <v>4882</v>
      </c>
      <c r="Q604">
        <v>4919</v>
      </c>
      <c r="R604">
        <v>0.44430365947183798</v>
      </c>
      <c r="S604">
        <v>609</v>
      </c>
      <c r="T604" t="s">
        <v>22</v>
      </c>
      <c r="U604">
        <v>0.55569634052816097</v>
      </c>
      <c r="W604">
        <f t="shared" si="9"/>
        <v>52</v>
      </c>
    </row>
    <row r="605" spans="1:23">
      <c r="A605" s="1">
        <v>37410</v>
      </c>
      <c r="B605">
        <v>4818</v>
      </c>
      <c r="C605">
        <v>4850</v>
      </c>
      <c r="D605">
        <v>4726</v>
      </c>
      <c r="E605">
        <v>4748</v>
      </c>
      <c r="F605" t="s">
        <v>21</v>
      </c>
      <c r="G605">
        <v>4748</v>
      </c>
      <c r="H605">
        <v>56</v>
      </c>
      <c r="I605">
        <v>-120</v>
      </c>
      <c r="J605">
        <v>-37</v>
      </c>
      <c r="K605">
        <v>4820.6666666666597</v>
      </c>
      <c r="L605">
        <v>4854.3333333333303</v>
      </c>
      <c r="M605">
        <v>4921</v>
      </c>
      <c r="N605">
        <v>4926.6666666666597</v>
      </c>
      <c r="O605">
        <v>4818</v>
      </c>
      <c r="P605">
        <v>4762</v>
      </c>
      <c r="Q605">
        <v>4882</v>
      </c>
      <c r="R605">
        <v>0.57110072623581898</v>
      </c>
      <c r="S605">
        <v>610</v>
      </c>
      <c r="T605" t="s">
        <v>21</v>
      </c>
      <c r="U605">
        <v>0.42889927376418002</v>
      </c>
      <c r="W605">
        <f t="shared" si="9"/>
        <v>70</v>
      </c>
    </row>
    <row r="606" spans="1:23">
      <c r="A606" s="1">
        <v>37411</v>
      </c>
      <c r="B606">
        <v>4731</v>
      </c>
      <c r="C606">
        <v>4731</v>
      </c>
      <c r="D606">
        <v>4581</v>
      </c>
      <c r="E606">
        <v>4626</v>
      </c>
      <c r="F606" t="s">
        <v>21</v>
      </c>
      <c r="G606">
        <v>4626</v>
      </c>
      <c r="H606">
        <v>-70</v>
      </c>
      <c r="I606">
        <v>56</v>
      </c>
      <c r="J606">
        <v>-120</v>
      </c>
      <c r="K606">
        <v>4776</v>
      </c>
      <c r="L606">
        <v>4820.6666666666597</v>
      </c>
      <c r="M606">
        <v>4854.3333333333303</v>
      </c>
      <c r="N606">
        <v>4921</v>
      </c>
      <c r="O606">
        <v>4748</v>
      </c>
      <c r="P606">
        <v>4818</v>
      </c>
      <c r="Q606">
        <v>4762</v>
      </c>
      <c r="R606">
        <v>0.62123961864372601</v>
      </c>
      <c r="S606">
        <v>611</v>
      </c>
      <c r="T606" t="s">
        <v>21</v>
      </c>
      <c r="U606">
        <v>0.37876038135627299</v>
      </c>
      <c r="W606">
        <f t="shared" si="9"/>
        <v>105</v>
      </c>
    </row>
    <row r="607" spans="1:23">
      <c r="A607" s="1">
        <v>37412</v>
      </c>
      <c r="B607">
        <v>4632</v>
      </c>
      <c r="C607">
        <v>4685</v>
      </c>
      <c r="D607">
        <v>4602</v>
      </c>
      <c r="E607">
        <v>4624</v>
      </c>
      <c r="F607" t="s">
        <v>21</v>
      </c>
      <c r="G607">
        <v>4624</v>
      </c>
      <c r="H607">
        <v>-122</v>
      </c>
      <c r="I607">
        <v>-70</v>
      </c>
      <c r="J607">
        <v>56</v>
      </c>
      <c r="K607">
        <v>4730.6666666666597</v>
      </c>
      <c r="L607">
        <v>4776</v>
      </c>
      <c r="M607">
        <v>4820.6666666666597</v>
      </c>
      <c r="N607">
        <v>4854.3333333333303</v>
      </c>
      <c r="O607">
        <v>4626</v>
      </c>
      <c r="P607">
        <v>4748</v>
      </c>
      <c r="Q607">
        <v>4818</v>
      </c>
      <c r="R607">
        <v>0.49792404475190699</v>
      </c>
      <c r="S607">
        <v>612</v>
      </c>
      <c r="T607" t="s">
        <v>22</v>
      </c>
      <c r="U607">
        <v>0.50207595524809201</v>
      </c>
      <c r="W607">
        <f t="shared" si="9"/>
        <v>-8</v>
      </c>
    </row>
    <row r="608" spans="1:23">
      <c r="A608" s="1">
        <v>37413</v>
      </c>
      <c r="B608">
        <v>4634</v>
      </c>
      <c r="C608">
        <v>4716</v>
      </c>
      <c r="D608">
        <v>4617</v>
      </c>
      <c r="E608">
        <v>4658</v>
      </c>
      <c r="F608" t="s">
        <v>22</v>
      </c>
      <c r="G608">
        <v>4658</v>
      </c>
      <c r="H608">
        <v>-2</v>
      </c>
      <c r="I608">
        <v>-122</v>
      </c>
      <c r="J608">
        <v>-70</v>
      </c>
      <c r="K608">
        <v>4666</v>
      </c>
      <c r="L608">
        <v>4730.6666666666597</v>
      </c>
      <c r="M608">
        <v>4776</v>
      </c>
      <c r="N608">
        <v>4820.6666666666597</v>
      </c>
      <c r="O608">
        <v>4624</v>
      </c>
      <c r="P608">
        <v>4626</v>
      </c>
      <c r="Q608">
        <v>4748</v>
      </c>
      <c r="R608">
        <v>0.46204498591641302</v>
      </c>
      <c r="S608">
        <v>613</v>
      </c>
      <c r="T608" t="s">
        <v>22</v>
      </c>
      <c r="U608">
        <v>0.53795501408358604</v>
      </c>
      <c r="W608">
        <f t="shared" si="9"/>
        <v>24</v>
      </c>
    </row>
    <row r="609" spans="1:23">
      <c r="A609" s="1">
        <v>37414</v>
      </c>
      <c r="B609">
        <v>4630</v>
      </c>
      <c r="C609">
        <v>4630</v>
      </c>
      <c r="D609">
        <v>4513</v>
      </c>
      <c r="E609">
        <v>4610</v>
      </c>
      <c r="F609" t="s">
        <v>21</v>
      </c>
      <c r="G609">
        <v>4610</v>
      </c>
      <c r="H609">
        <v>34</v>
      </c>
      <c r="I609">
        <v>-2</v>
      </c>
      <c r="J609">
        <v>-122</v>
      </c>
      <c r="K609">
        <v>4636</v>
      </c>
      <c r="L609">
        <v>4666</v>
      </c>
      <c r="M609">
        <v>4730.6666666666597</v>
      </c>
      <c r="N609">
        <v>4776</v>
      </c>
      <c r="O609">
        <v>4658</v>
      </c>
      <c r="P609">
        <v>4624</v>
      </c>
      <c r="Q609">
        <v>4626</v>
      </c>
      <c r="R609">
        <v>0.55113312867340603</v>
      </c>
      <c r="S609">
        <v>614</v>
      </c>
      <c r="T609" t="s">
        <v>21</v>
      </c>
      <c r="U609">
        <v>0.44886687132659298</v>
      </c>
      <c r="W609">
        <f t="shared" si="9"/>
        <v>20</v>
      </c>
    </row>
    <row r="610" spans="1:23">
      <c r="A610" s="1">
        <v>37417</v>
      </c>
      <c r="B610">
        <v>4617</v>
      </c>
      <c r="C610">
        <v>4659</v>
      </c>
      <c r="D610">
        <v>4545</v>
      </c>
      <c r="E610">
        <v>4589</v>
      </c>
      <c r="F610" t="s">
        <v>21</v>
      </c>
      <c r="G610">
        <v>4589</v>
      </c>
      <c r="H610">
        <v>-48</v>
      </c>
      <c r="I610">
        <v>34</v>
      </c>
      <c r="J610">
        <v>-2</v>
      </c>
      <c r="K610">
        <v>4630.6666666666597</v>
      </c>
      <c r="L610">
        <v>4636</v>
      </c>
      <c r="M610">
        <v>4666</v>
      </c>
      <c r="N610">
        <v>4730.6666666666597</v>
      </c>
      <c r="O610">
        <v>4610</v>
      </c>
      <c r="P610">
        <v>4658</v>
      </c>
      <c r="Q610">
        <v>4624</v>
      </c>
      <c r="R610">
        <v>0.51703495849924697</v>
      </c>
      <c r="S610">
        <v>615</v>
      </c>
      <c r="T610" t="s">
        <v>21</v>
      </c>
      <c r="U610">
        <v>0.48296504150075198</v>
      </c>
      <c r="W610">
        <f t="shared" si="9"/>
        <v>28</v>
      </c>
    </row>
    <row r="611" spans="1:23">
      <c r="A611" s="1">
        <v>37418</v>
      </c>
      <c r="B611">
        <v>4587</v>
      </c>
      <c r="C611">
        <v>4686</v>
      </c>
      <c r="D611">
        <v>4555</v>
      </c>
      <c r="E611">
        <v>4606</v>
      </c>
      <c r="F611" t="s">
        <v>22</v>
      </c>
      <c r="G611">
        <v>4606</v>
      </c>
      <c r="H611">
        <v>-21</v>
      </c>
      <c r="I611">
        <v>-48</v>
      </c>
      <c r="J611">
        <v>34</v>
      </c>
      <c r="K611">
        <v>4619</v>
      </c>
      <c r="L611">
        <v>4630.6666666666597</v>
      </c>
      <c r="M611">
        <v>4636</v>
      </c>
      <c r="N611">
        <v>4666</v>
      </c>
      <c r="O611">
        <v>4589</v>
      </c>
      <c r="P611">
        <v>4610</v>
      </c>
      <c r="Q611">
        <v>4658</v>
      </c>
      <c r="R611">
        <v>0.47646126015047602</v>
      </c>
      <c r="S611">
        <v>616</v>
      </c>
      <c r="T611" t="s">
        <v>22</v>
      </c>
      <c r="U611">
        <v>0.52353873984952304</v>
      </c>
      <c r="W611">
        <f t="shared" si="9"/>
        <v>19</v>
      </c>
    </row>
    <row r="612" spans="1:23">
      <c r="A612" s="1">
        <v>37419</v>
      </c>
      <c r="B612">
        <v>4599</v>
      </c>
      <c r="C612">
        <v>4599</v>
      </c>
      <c r="D612">
        <v>4481</v>
      </c>
      <c r="E612">
        <v>4510</v>
      </c>
      <c r="F612" t="s">
        <v>21</v>
      </c>
      <c r="G612">
        <v>4510</v>
      </c>
      <c r="H612">
        <v>17</v>
      </c>
      <c r="I612">
        <v>-21</v>
      </c>
      <c r="J612">
        <v>-48</v>
      </c>
      <c r="K612">
        <v>4601.6666666666597</v>
      </c>
      <c r="L612">
        <v>4619</v>
      </c>
      <c r="M612">
        <v>4630.6666666666597</v>
      </c>
      <c r="N612">
        <v>4636</v>
      </c>
      <c r="O612">
        <v>4606</v>
      </c>
      <c r="P612">
        <v>4589</v>
      </c>
      <c r="Q612">
        <v>4610</v>
      </c>
      <c r="R612">
        <v>0.59590043665331105</v>
      </c>
      <c r="S612">
        <v>617</v>
      </c>
      <c r="T612" t="s">
        <v>21</v>
      </c>
      <c r="U612">
        <v>0.40409956334668801</v>
      </c>
      <c r="W612">
        <f t="shared" si="9"/>
        <v>89</v>
      </c>
    </row>
    <row r="613" spans="1:23">
      <c r="A613" s="1">
        <v>37420</v>
      </c>
      <c r="B613">
        <v>4517</v>
      </c>
      <c r="C613">
        <v>4585</v>
      </c>
      <c r="D613">
        <v>4442</v>
      </c>
      <c r="E613">
        <v>4470</v>
      </c>
      <c r="F613" t="s">
        <v>21</v>
      </c>
      <c r="G613">
        <v>4470</v>
      </c>
      <c r="H613">
        <v>-96</v>
      </c>
      <c r="I613">
        <v>17</v>
      </c>
      <c r="J613">
        <v>-21</v>
      </c>
      <c r="K613">
        <v>4568.3333333333303</v>
      </c>
      <c r="L613">
        <v>4601.6666666666597</v>
      </c>
      <c r="M613">
        <v>4619</v>
      </c>
      <c r="N613">
        <v>4630.6666666666597</v>
      </c>
      <c r="O613">
        <v>4510</v>
      </c>
      <c r="P613">
        <v>4606</v>
      </c>
      <c r="Q613">
        <v>4589</v>
      </c>
      <c r="R613">
        <v>0.54108501478603599</v>
      </c>
      <c r="S613">
        <v>618</v>
      </c>
      <c r="T613" t="s">
        <v>21</v>
      </c>
      <c r="U613">
        <v>0.45891498521396301</v>
      </c>
      <c r="W613">
        <f t="shared" si="9"/>
        <v>47</v>
      </c>
    </row>
    <row r="614" spans="1:23">
      <c r="A614" s="1">
        <v>37421</v>
      </c>
      <c r="B614">
        <v>4465</v>
      </c>
      <c r="C614">
        <v>4465</v>
      </c>
      <c r="D614">
        <v>4253</v>
      </c>
      <c r="E614">
        <v>4304</v>
      </c>
      <c r="F614" t="s">
        <v>21</v>
      </c>
      <c r="G614">
        <v>4304</v>
      </c>
      <c r="H614">
        <v>-40</v>
      </c>
      <c r="I614">
        <v>-96</v>
      </c>
      <c r="J614">
        <v>17</v>
      </c>
      <c r="K614">
        <v>4528.6666666666597</v>
      </c>
      <c r="L614">
        <v>4568.3333333333303</v>
      </c>
      <c r="M614">
        <v>4601.6666666666597</v>
      </c>
      <c r="N614">
        <v>4619</v>
      </c>
      <c r="O614">
        <v>4470</v>
      </c>
      <c r="P614">
        <v>4510</v>
      </c>
      <c r="Q614">
        <v>4606</v>
      </c>
      <c r="R614">
        <v>0.65960330070232098</v>
      </c>
      <c r="S614">
        <v>619</v>
      </c>
      <c r="T614" t="s">
        <v>21</v>
      </c>
      <c r="U614">
        <v>0.34039669929767802</v>
      </c>
      <c r="W614">
        <f t="shared" si="9"/>
        <v>161</v>
      </c>
    </row>
    <row r="615" spans="1:23">
      <c r="A615" s="1">
        <v>37424</v>
      </c>
      <c r="B615">
        <v>4318</v>
      </c>
      <c r="C615">
        <v>4483</v>
      </c>
      <c r="D615">
        <v>4318</v>
      </c>
      <c r="E615">
        <v>4475</v>
      </c>
      <c r="F615" t="s">
        <v>22</v>
      </c>
      <c r="G615">
        <v>4475</v>
      </c>
      <c r="H615">
        <v>-166</v>
      </c>
      <c r="I615">
        <v>-40</v>
      </c>
      <c r="J615">
        <v>-96</v>
      </c>
      <c r="K615">
        <v>4428</v>
      </c>
      <c r="L615">
        <v>4528.6666666666597</v>
      </c>
      <c r="M615">
        <v>4568.3333333333303</v>
      </c>
      <c r="N615">
        <v>4601.6666666666597</v>
      </c>
      <c r="O615">
        <v>4304</v>
      </c>
      <c r="P615">
        <v>4470</v>
      </c>
      <c r="Q615">
        <v>4510</v>
      </c>
      <c r="R615">
        <v>0.33462327813745402</v>
      </c>
      <c r="S615">
        <v>620</v>
      </c>
      <c r="T615" t="s">
        <v>22</v>
      </c>
      <c r="U615">
        <v>0.66537672186254504</v>
      </c>
      <c r="W615">
        <f t="shared" si="9"/>
        <v>157</v>
      </c>
    </row>
    <row r="616" spans="1:23">
      <c r="A616" s="1">
        <v>37425</v>
      </c>
      <c r="B616">
        <v>4481</v>
      </c>
      <c r="C616">
        <v>4504</v>
      </c>
      <c r="D616">
        <v>4399</v>
      </c>
      <c r="E616">
        <v>4434</v>
      </c>
      <c r="F616" t="s">
        <v>21</v>
      </c>
      <c r="G616">
        <v>4434</v>
      </c>
      <c r="H616">
        <v>171</v>
      </c>
      <c r="I616">
        <v>-166</v>
      </c>
      <c r="J616">
        <v>-40</v>
      </c>
      <c r="K616">
        <v>4416.3333333333303</v>
      </c>
      <c r="L616">
        <v>4428</v>
      </c>
      <c r="M616">
        <v>4528.6666666666597</v>
      </c>
      <c r="N616">
        <v>4568.3333333333303</v>
      </c>
      <c r="O616">
        <v>4475</v>
      </c>
      <c r="P616">
        <v>4304</v>
      </c>
      <c r="Q616">
        <v>4470</v>
      </c>
      <c r="R616">
        <v>0.54026898135206203</v>
      </c>
      <c r="S616">
        <v>621</v>
      </c>
      <c r="T616" t="s">
        <v>21</v>
      </c>
      <c r="U616">
        <v>0.45973101864793697</v>
      </c>
      <c r="W616">
        <f t="shared" si="9"/>
        <v>47</v>
      </c>
    </row>
    <row r="617" spans="1:23">
      <c r="A617" s="1">
        <v>37426</v>
      </c>
      <c r="B617">
        <v>4424</v>
      </c>
      <c r="C617">
        <v>4424</v>
      </c>
      <c r="D617">
        <v>4322</v>
      </c>
      <c r="E617">
        <v>4355</v>
      </c>
      <c r="F617" t="s">
        <v>21</v>
      </c>
      <c r="G617">
        <v>4355</v>
      </c>
      <c r="H617">
        <v>-41</v>
      </c>
      <c r="I617">
        <v>171</v>
      </c>
      <c r="J617">
        <v>-166</v>
      </c>
      <c r="K617">
        <v>4404.3333333333303</v>
      </c>
      <c r="L617">
        <v>4416.3333333333303</v>
      </c>
      <c r="M617">
        <v>4428</v>
      </c>
      <c r="N617">
        <v>4528.6666666666597</v>
      </c>
      <c r="O617">
        <v>4434</v>
      </c>
      <c r="P617">
        <v>4475</v>
      </c>
      <c r="Q617">
        <v>4304</v>
      </c>
      <c r="R617">
        <v>0.57907235541166802</v>
      </c>
      <c r="S617">
        <v>622</v>
      </c>
      <c r="T617" t="s">
        <v>21</v>
      </c>
      <c r="U617">
        <v>0.42092764458833098</v>
      </c>
      <c r="W617">
        <f t="shared" si="9"/>
        <v>69</v>
      </c>
    </row>
    <row r="618" spans="1:23">
      <c r="A618" s="1">
        <v>37427</v>
      </c>
      <c r="B618">
        <v>4352</v>
      </c>
      <c r="C618">
        <v>4371</v>
      </c>
      <c r="D618">
        <v>4200</v>
      </c>
      <c r="E618">
        <v>4246</v>
      </c>
      <c r="F618" t="s">
        <v>21</v>
      </c>
      <c r="G618">
        <v>4246</v>
      </c>
      <c r="H618">
        <v>-79</v>
      </c>
      <c r="I618">
        <v>-41</v>
      </c>
      <c r="J618">
        <v>171</v>
      </c>
      <c r="K618">
        <v>4421.3333333333303</v>
      </c>
      <c r="L618">
        <v>4404.3333333333303</v>
      </c>
      <c r="M618">
        <v>4416.3333333333303</v>
      </c>
      <c r="N618">
        <v>4428</v>
      </c>
      <c r="O618">
        <v>4355</v>
      </c>
      <c r="P618">
        <v>4434</v>
      </c>
      <c r="Q618">
        <v>4475</v>
      </c>
      <c r="R618">
        <v>0.60217156565140395</v>
      </c>
      <c r="S618">
        <v>623</v>
      </c>
      <c r="T618" t="s">
        <v>21</v>
      </c>
      <c r="U618">
        <v>0.39782843434859599</v>
      </c>
      <c r="W618">
        <f t="shared" si="9"/>
        <v>106</v>
      </c>
    </row>
    <row r="619" spans="1:23">
      <c r="A619" s="1">
        <v>37428</v>
      </c>
      <c r="B619">
        <v>4244</v>
      </c>
      <c r="C619">
        <v>4312</v>
      </c>
      <c r="D619">
        <v>4153</v>
      </c>
      <c r="E619">
        <v>4232</v>
      </c>
      <c r="F619" t="s">
        <v>21</v>
      </c>
      <c r="G619">
        <v>4232</v>
      </c>
      <c r="H619">
        <v>-109</v>
      </c>
      <c r="I619">
        <v>-79</v>
      </c>
      <c r="J619">
        <v>-41</v>
      </c>
      <c r="K619">
        <v>4345</v>
      </c>
      <c r="L619">
        <v>4421.3333333333303</v>
      </c>
      <c r="M619">
        <v>4404.3333333333303</v>
      </c>
      <c r="N619">
        <v>4416.3333333333303</v>
      </c>
      <c r="O619">
        <v>4246</v>
      </c>
      <c r="P619">
        <v>4355</v>
      </c>
      <c r="Q619">
        <v>4434</v>
      </c>
      <c r="R619">
        <v>0.51045470033719798</v>
      </c>
      <c r="S619">
        <v>624</v>
      </c>
      <c r="T619" t="s">
        <v>21</v>
      </c>
      <c r="U619">
        <v>0.48954529966280103</v>
      </c>
      <c r="W619">
        <f t="shared" si="9"/>
        <v>12</v>
      </c>
    </row>
    <row r="620" spans="1:23">
      <c r="A620" s="1">
        <v>37431</v>
      </c>
      <c r="B620">
        <v>4234</v>
      </c>
      <c r="C620">
        <v>4298</v>
      </c>
      <c r="D620">
        <v>4046</v>
      </c>
      <c r="E620">
        <v>4127</v>
      </c>
      <c r="F620" t="s">
        <v>21</v>
      </c>
      <c r="G620">
        <v>4127</v>
      </c>
      <c r="H620">
        <v>-14</v>
      </c>
      <c r="I620">
        <v>-109</v>
      </c>
      <c r="J620">
        <v>-79</v>
      </c>
      <c r="K620">
        <v>4277.6666666666597</v>
      </c>
      <c r="L620">
        <v>4345</v>
      </c>
      <c r="M620">
        <v>4421.3333333333303</v>
      </c>
      <c r="N620">
        <v>4404.3333333333303</v>
      </c>
      <c r="O620">
        <v>4232</v>
      </c>
      <c r="P620">
        <v>4246</v>
      </c>
      <c r="Q620">
        <v>4355</v>
      </c>
      <c r="R620">
        <v>0.61139525822102303</v>
      </c>
      <c r="S620">
        <v>625</v>
      </c>
      <c r="T620" t="s">
        <v>21</v>
      </c>
      <c r="U620">
        <v>0.38860474177897603</v>
      </c>
      <c r="W620">
        <f t="shared" si="9"/>
        <v>107</v>
      </c>
    </row>
    <row r="621" spans="1:23">
      <c r="A621" s="1">
        <v>37432</v>
      </c>
      <c r="B621">
        <v>4129</v>
      </c>
      <c r="C621">
        <v>4260</v>
      </c>
      <c r="D621">
        <v>4129</v>
      </c>
      <c r="E621">
        <v>4203</v>
      </c>
      <c r="F621" t="s">
        <v>22</v>
      </c>
      <c r="G621">
        <v>4203</v>
      </c>
      <c r="H621">
        <v>-105</v>
      </c>
      <c r="I621">
        <v>-14</v>
      </c>
      <c r="J621">
        <v>-109</v>
      </c>
      <c r="K621">
        <v>4201.6666666666597</v>
      </c>
      <c r="L621">
        <v>4277.6666666666597</v>
      </c>
      <c r="M621">
        <v>4345</v>
      </c>
      <c r="N621">
        <v>4421.3333333333303</v>
      </c>
      <c r="O621">
        <v>4127</v>
      </c>
      <c r="P621">
        <v>4232</v>
      </c>
      <c r="Q621">
        <v>4246</v>
      </c>
      <c r="R621">
        <v>0.42425798196966402</v>
      </c>
      <c r="S621">
        <v>626</v>
      </c>
      <c r="T621" t="s">
        <v>22</v>
      </c>
      <c r="U621">
        <v>0.57574201803033498</v>
      </c>
      <c r="W621">
        <f t="shared" si="9"/>
        <v>74</v>
      </c>
    </row>
    <row r="622" spans="1:23">
      <c r="A622" s="1">
        <v>37433</v>
      </c>
      <c r="B622">
        <v>4187</v>
      </c>
      <c r="C622">
        <v>4187</v>
      </c>
      <c r="D622">
        <v>3947</v>
      </c>
      <c r="E622">
        <v>4099</v>
      </c>
      <c r="F622" t="s">
        <v>21</v>
      </c>
      <c r="G622">
        <v>4099</v>
      </c>
      <c r="H622">
        <v>76</v>
      </c>
      <c r="I622">
        <v>-105</v>
      </c>
      <c r="J622">
        <v>-14</v>
      </c>
      <c r="K622">
        <v>4187.3333333333303</v>
      </c>
      <c r="L622">
        <v>4201.6666666666597</v>
      </c>
      <c r="M622">
        <v>4277.6666666666597</v>
      </c>
      <c r="N622">
        <v>4345</v>
      </c>
      <c r="O622">
        <v>4203</v>
      </c>
      <c r="P622">
        <v>4127</v>
      </c>
      <c r="Q622">
        <v>4232</v>
      </c>
      <c r="R622">
        <v>0.60009479442485703</v>
      </c>
      <c r="S622">
        <v>627</v>
      </c>
      <c r="T622" t="s">
        <v>21</v>
      </c>
      <c r="U622">
        <v>0.39990520557514297</v>
      </c>
      <c r="W622">
        <f t="shared" si="9"/>
        <v>88</v>
      </c>
    </row>
    <row r="623" spans="1:23">
      <c r="A623" s="1">
        <v>37434</v>
      </c>
      <c r="B623">
        <v>4104</v>
      </c>
      <c r="C623">
        <v>4259</v>
      </c>
      <c r="D623">
        <v>4104</v>
      </c>
      <c r="E623">
        <v>4259</v>
      </c>
      <c r="F623" t="s">
        <v>22</v>
      </c>
      <c r="G623">
        <v>4259</v>
      </c>
      <c r="H623">
        <v>-104</v>
      </c>
      <c r="I623">
        <v>76</v>
      </c>
      <c r="J623">
        <v>-105</v>
      </c>
      <c r="K623">
        <v>4143</v>
      </c>
      <c r="L623">
        <v>4187.3333333333303</v>
      </c>
      <c r="M623">
        <v>4201.6666666666597</v>
      </c>
      <c r="N623">
        <v>4277.6666666666597</v>
      </c>
      <c r="O623">
        <v>4099</v>
      </c>
      <c r="P623">
        <v>4203</v>
      </c>
      <c r="Q623">
        <v>4127</v>
      </c>
      <c r="R623">
        <v>0.34198757503794303</v>
      </c>
      <c r="S623">
        <v>628</v>
      </c>
      <c r="T623" t="s">
        <v>22</v>
      </c>
      <c r="U623">
        <v>0.65801242496205603</v>
      </c>
      <c r="W623">
        <f t="shared" si="9"/>
        <v>155</v>
      </c>
    </row>
    <row r="624" spans="1:23">
      <c r="A624" s="1">
        <v>37435</v>
      </c>
      <c r="B624">
        <v>4275</v>
      </c>
      <c r="C624">
        <v>4388</v>
      </c>
      <c r="D624">
        <v>4275</v>
      </c>
      <c r="E624">
        <v>4383</v>
      </c>
      <c r="F624" t="s">
        <v>22</v>
      </c>
      <c r="G624">
        <v>4383</v>
      </c>
      <c r="H624">
        <v>160</v>
      </c>
      <c r="I624">
        <v>-104</v>
      </c>
      <c r="J624">
        <v>76</v>
      </c>
      <c r="K624">
        <v>4187</v>
      </c>
      <c r="L624">
        <v>4143</v>
      </c>
      <c r="M624">
        <v>4187.3333333333303</v>
      </c>
      <c r="N624">
        <v>4201.6666666666597</v>
      </c>
      <c r="O624">
        <v>4259</v>
      </c>
      <c r="P624">
        <v>4099</v>
      </c>
      <c r="Q624">
        <v>4203</v>
      </c>
      <c r="R624">
        <v>0.37226137537901899</v>
      </c>
      <c r="S624">
        <v>629</v>
      </c>
      <c r="T624" t="s">
        <v>22</v>
      </c>
      <c r="U624">
        <v>0.62773862462097996</v>
      </c>
      <c r="W624">
        <f t="shared" si="9"/>
        <v>108</v>
      </c>
    </row>
    <row r="625" spans="1:23">
      <c r="A625" s="1">
        <v>37438</v>
      </c>
      <c r="B625">
        <v>4377</v>
      </c>
      <c r="C625">
        <v>4444</v>
      </c>
      <c r="D625">
        <v>4318</v>
      </c>
      <c r="E625">
        <v>4367</v>
      </c>
      <c r="F625" t="s">
        <v>21</v>
      </c>
      <c r="G625">
        <v>4367</v>
      </c>
      <c r="H625">
        <v>124</v>
      </c>
      <c r="I625">
        <v>160</v>
      </c>
      <c r="J625">
        <v>-104</v>
      </c>
      <c r="K625">
        <v>4247</v>
      </c>
      <c r="L625">
        <v>4187</v>
      </c>
      <c r="M625">
        <v>4143</v>
      </c>
      <c r="N625">
        <v>4187.3333333333303</v>
      </c>
      <c r="O625">
        <v>4383</v>
      </c>
      <c r="P625">
        <v>4259</v>
      </c>
      <c r="Q625">
        <v>4099</v>
      </c>
      <c r="R625">
        <v>0.51372070573715301</v>
      </c>
      <c r="S625">
        <v>630</v>
      </c>
      <c r="T625" t="s">
        <v>21</v>
      </c>
      <c r="U625">
        <v>0.486279294262846</v>
      </c>
      <c r="W625">
        <f t="shared" si="9"/>
        <v>10</v>
      </c>
    </row>
    <row r="626" spans="1:23">
      <c r="A626" s="1">
        <v>37439</v>
      </c>
      <c r="B626">
        <v>4359</v>
      </c>
      <c r="C626">
        <v>4359</v>
      </c>
      <c r="D626">
        <v>4164</v>
      </c>
      <c r="E626">
        <v>4196</v>
      </c>
      <c r="F626" t="s">
        <v>21</v>
      </c>
      <c r="G626">
        <v>4196</v>
      </c>
      <c r="H626">
        <v>-16</v>
      </c>
      <c r="I626">
        <v>124</v>
      </c>
      <c r="J626">
        <v>160</v>
      </c>
      <c r="K626">
        <v>4336.3333333333303</v>
      </c>
      <c r="L626">
        <v>4247</v>
      </c>
      <c r="M626">
        <v>4187</v>
      </c>
      <c r="N626">
        <v>4143</v>
      </c>
      <c r="O626">
        <v>4367</v>
      </c>
      <c r="P626">
        <v>4383</v>
      </c>
      <c r="Q626">
        <v>4259</v>
      </c>
      <c r="R626">
        <v>0.66425596934301401</v>
      </c>
      <c r="S626">
        <v>631</v>
      </c>
      <c r="T626" t="s">
        <v>21</v>
      </c>
      <c r="U626">
        <v>0.33574403065698499</v>
      </c>
      <c r="W626">
        <f t="shared" si="9"/>
        <v>163</v>
      </c>
    </row>
    <row r="627" spans="1:23">
      <c r="A627" s="1">
        <v>37440</v>
      </c>
      <c r="B627">
        <v>4202</v>
      </c>
      <c r="C627">
        <v>4252</v>
      </c>
      <c r="D627">
        <v>4102</v>
      </c>
      <c r="E627">
        <v>4138</v>
      </c>
      <c r="F627" t="s">
        <v>21</v>
      </c>
      <c r="G627">
        <v>4138</v>
      </c>
      <c r="H627">
        <v>-171</v>
      </c>
      <c r="I627">
        <v>-16</v>
      </c>
      <c r="J627">
        <v>124</v>
      </c>
      <c r="K627">
        <v>4315.3333333333303</v>
      </c>
      <c r="L627">
        <v>4336.3333333333303</v>
      </c>
      <c r="M627">
        <v>4247</v>
      </c>
      <c r="N627">
        <v>4187</v>
      </c>
      <c r="O627">
        <v>4196</v>
      </c>
      <c r="P627">
        <v>4367</v>
      </c>
      <c r="Q627">
        <v>4383</v>
      </c>
      <c r="R627">
        <v>0.55334819482033704</v>
      </c>
      <c r="S627">
        <v>632</v>
      </c>
      <c r="T627" t="s">
        <v>21</v>
      </c>
      <c r="U627">
        <v>0.44665180517966202</v>
      </c>
      <c r="W627">
        <f t="shared" si="9"/>
        <v>64</v>
      </c>
    </row>
    <row r="628" spans="1:23">
      <c r="A628" s="1">
        <v>37441</v>
      </c>
      <c r="B628">
        <v>4140</v>
      </c>
      <c r="C628">
        <v>4259</v>
      </c>
      <c r="D628">
        <v>4140</v>
      </c>
      <c r="E628">
        <v>4259</v>
      </c>
      <c r="F628" t="s">
        <v>22</v>
      </c>
      <c r="G628">
        <v>4259</v>
      </c>
      <c r="H628">
        <v>-58</v>
      </c>
      <c r="I628">
        <v>-171</v>
      </c>
      <c r="J628">
        <v>-16</v>
      </c>
      <c r="K628">
        <v>4233.6666666666597</v>
      </c>
      <c r="L628">
        <v>4315.3333333333303</v>
      </c>
      <c r="M628">
        <v>4336.3333333333303</v>
      </c>
      <c r="N628">
        <v>4247</v>
      </c>
      <c r="O628">
        <v>4138</v>
      </c>
      <c r="P628">
        <v>4196</v>
      </c>
      <c r="Q628">
        <v>4367</v>
      </c>
      <c r="R628">
        <v>0.38542505010058298</v>
      </c>
      <c r="S628">
        <v>633</v>
      </c>
      <c r="T628" t="s">
        <v>22</v>
      </c>
      <c r="U628">
        <v>0.61457494989941597</v>
      </c>
      <c r="W628">
        <f t="shared" si="9"/>
        <v>119</v>
      </c>
    </row>
    <row r="629" spans="1:23">
      <c r="A629" s="1">
        <v>37442</v>
      </c>
      <c r="B629">
        <v>4268</v>
      </c>
      <c r="C629">
        <v>4483</v>
      </c>
      <c r="D629">
        <v>4268</v>
      </c>
      <c r="E629">
        <v>4483</v>
      </c>
      <c r="F629" t="s">
        <v>22</v>
      </c>
      <c r="G629">
        <v>4483</v>
      </c>
      <c r="H629">
        <v>121</v>
      </c>
      <c r="I629">
        <v>-58</v>
      </c>
      <c r="J629">
        <v>-171</v>
      </c>
      <c r="K629">
        <v>4197.6666666666597</v>
      </c>
      <c r="L629">
        <v>4233.6666666666597</v>
      </c>
      <c r="M629">
        <v>4315.3333333333303</v>
      </c>
      <c r="N629">
        <v>4336.3333333333303</v>
      </c>
      <c r="O629">
        <v>4259</v>
      </c>
      <c r="P629">
        <v>4138</v>
      </c>
      <c r="Q629">
        <v>4196</v>
      </c>
      <c r="R629">
        <v>0.29250823185007402</v>
      </c>
      <c r="S629">
        <v>634</v>
      </c>
      <c r="T629" t="s">
        <v>22</v>
      </c>
      <c r="U629">
        <v>0.70749176814992498</v>
      </c>
      <c r="W629">
        <f t="shared" si="9"/>
        <v>215</v>
      </c>
    </row>
    <row r="630" spans="1:23">
      <c r="A630" s="1">
        <v>37445</v>
      </c>
      <c r="B630">
        <v>4476</v>
      </c>
      <c r="C630">
        <v>4476</v>
      </c>
      <c r="D630">
        <v>4393</v>
      </c>
      <c r="E630">
        <v>4442</v>
      </c>
      <c r="F630" t="s">
        <v>21</v>
      </c>
      <c r="G630">
        <v>4442</v>
      </c>
      <c r="H630">
        <v>224</v>
      </c>
      <c r="I630">
        <v>121</v>
      </c>
      <c r="J630">
        <v>-58</v>
      </c>
      <c r="K630">
        <v>4293.3333333333303</v>
      </c>
      <c r="L630">
        <v>4197.6666666666597</v>
      </c>
      <c r="M630">
        <v>4233.6666666666597</v>
      </c>
      <c r="N630">
        <v>4315.3333333333303</v>
      </c>
      <c r="O630">
        <v>4483</v>
      </c>
      <c r="P630">
        <v>4259</v>
      </c>
      <c r="Q630">
        <v>4138</v>
      </c>
      <c r="R630">
        <v>0.53870524014605403</v>
      </c>
      <c r="S630">
        <v>635</v>
      </c>
      <c r="T630" t="s">
        <v>21</v>
      </c>
      <c r="U630">
        <v>0.46129475985394502</v>
      </c>
      <c r="W630">
        <f t="shared" si="9"/>
        <v>34</v>
      </c>
    </row>
    <row r="631" spans="1:23">
      <c r="A631" s="1">
        <v>37446</v>
      </c>
      <c r="B631">
        <v>4446</v>
      </c>
      <c r="C631">
        <v>4480</v>
      </c>
      <c r="D631">
        <v>4342</v>
      </c>
      <c r="E631">
        <v>4370</v>
      </c>
      <c r="F631" t="s">
        <v>21</v>
      </c>
      <c r="G631">
        <v>4370</v>
      </c>
      <c r="H631">
        <v>-41</v>
      </c>
      <c r="I631">
        <v>224</v>
      </c>
      <c r="J631">
        <v>121</v>
      </c>
      <c r="K631">
        <v>4394.6666666666597</v>
      </c>
      <c r="L631">
        <v>4293.3333333333303</v>
      </c>
      <c r="M631">
        <v>4197.6666666666597</v>
      </c>
      <c r="N631">
        <v>4233.6666666666597</v>
      </c>
      <c r="O631">
        <v>4442</v>
      </c>
      <c r="P631">
        <v>4483</v>
      </c>
      <c r="Q631">
        <v>4259</v>
      </c>
      <c r="R631">
        <v>0.56265536507946301</v>
      </c>
      <c r="S631">
        <v>636</v>
      </c>
      <c r="T631" t="s">
        <v>21</v>
      </c>
      <c r="U631">
        <v>0.43734463492053599</v>
      </c>
      <c r="W631">
        <f t="shared" si="9"/>
        <v>76</v>
      </c>
    </row>
    <row r="632" spans="1:23">
      <c r="A632" s="1">
        <v>37447</v>
      </c>
      <c r="B632">
        <v>4353</v>
      </c>
      <c r="C632">
        <v>4354</v>
      </c>
      <c r="D632">
        <v>4189</v>
      </c>
      <c r="E632">
        <v>4190</v>
      </c>
      <c r="F632" t="s">
        <v>21</v>
      </c>
      <c r="G632">
        <v>4190</v>
      </c>
      <c r="H632">
        <v>-72</v>
      </c>
      <c r="I632">
        <v>-41</v>
      </c>
      <c r="J632">
        <v>224</v>
      </c>
      <c r="K632">
        <v>4431.6666666666597</v>
      </c>
      <c r="L632">
        <v>4394.6666666666597</v>
      </c>
      <c r="M632">
        <v>4293.3333333333303</v>
      </c>
      <c r="N632">
        <v>4197.6666666666597</v>
      </c>
      <c r="O632">
        <v>4370</v>
      </c>
      <c r="P632">
        <v>4442</v>
      </c>
      <c r="Q632">
        <v>4483</v>
      </c>
      <c r="R632">
        <v>0.66851815621456401</v>
      </c>
      <c r="S632">
        <v>637</v>
      </c>
      <c r="T632" t="s">
        <v>21</v>
      </c>
      <c r="U632">
        <v>0.33148184378543499</v>
      </c>
      <c r="W632">
        <f t="shared" si="9"/>
        <v>163</v>
      </c>
    </row>
    <row r="633" spans="1:23">
      <c r="A633" s="1">
        <v>37448</v>
      </c>
      <c r="B633">
        <v>4180</v>
      </c>
      <c r="C633">
        <v>4180</v>
      </c>
      <c r="D633">
        <v>4039</v>
      </c>
      <c r="E633">
        <v>4119</v>
      </c>
      <c r="F633" t="s">
        <v>21</v>
      </c>
      <c r="G633">
        <v>4119</v>
      </c>
      <c r="H633">
        <v>-180</v>
      </c>
      <c r="I633">
        <v>-72</v>
      </c>
      <c r="J633">
        <v>-41</v>
      </c>
      <c r="K633">
        <v>4334</v>
      </c>
      <c r="L633">
        <v>4431.6666666666597</v>
      </c>
      <c r="M633">
        <v>4394.6666666666597</v>
      </c>
      <c r="N633">
        <v>4293.3333333333303</v>
      </c>
      <c r="O633">
        <v>4190</v>
      </c>
      <c r="P633">
        <v>4370</v>
      </c>
      <c r="Q633">
        <v>4442</v>
      </c>
      <c r="R633">
        <v>0.57810269608070797</v>
      </c>
      <c r="S633">
        <v>638</v>
      </c>
      <c r="T633" t="s">
        <v>21</v>
      </c>
      <c r="U633">
        <v>0.42189730391929098</v>
      </c>
      <c r="W633">
        <f t="shared" si="9"/>
        <v>61</v>
      </c>
    </row>
    <row r="634" spans="1:23">
      <c r="A634" s="1">
        <v>37449</v>
      </c>
      <c r="B634">
        <v>4121</v>
      </c>
      <c r="C634">
        <v>4250</v>
      </c>
      <c r="D634">
        <v>4075</v>
      </c>
      <c r="E634">
        <v>4131</v>
      </c>
      <c r="F634" t="s">
        <v>22</v>
      </c>
      <c r="G634">
        <v>4131</v>
      </c>
      <c r="H634">
        <v>-71</v>
      </c>
      <c r="I634">
        <v>-180</v>
      </c>
      <c r="J634">
        <v>-72</v>
      </c>
      <c r="K634">
        <v>4226.3333333333303</v>
      </c>
      <c r="L634">
        <v>4334</v>
      </c>
      <c r="M634">
        <v>4431.6666666666597</v>
      </c>
      <c r="N634">
        <v>4394.6666666666597</v>
      </c>
      <c r="O634">
        <v>4119</v>
      </c>
      <c r="P634">
        <v>4190</v>
      </c>
      <c r="Q634">
        <v>4370</v>
      </c>
      <c r="R634">
        <v>0.49670723028810099</v>
      </c>
      <c r="S634">
        <v>639</v>
      </c>
      <c r="T634" t="s">
        <v>22</v>
      </c>
      <c r="U634">
        <v>0.50329276971189796</v>
      </c>
      <c r="W634">
        <f t="shared" si="9"/>
        <v>10</v>
      </c>
    </row>
    <row r="635" spans="1:23">
      <c r="A635" s="1">
        <v>37452</v>
      </c>
      <c r="B635">
        <v>4125</v>
      </c>
      <c r="C635">
        <v>4143</v>
      </c>
      <c r="D635">
        <v>3913</v>
      </c>
      <c r="E635">
        <v>3913</v>
      </c>
      <c r="F635" t="s">
        <v>21</v>
      </c>
      <c r="G635">
        <v>3913</v>
      </c>
      <c r="H635">
        <v>12</v>
      </c>
      <c r="I635">
        <v>-71</v>
      </c>
      <c r="J635">
        <v>-180</v>
      </c>
      <c r="K635">
        <v>4146.6666666666597</v>
      </c>
      <c r="L635">
        <v>4226.3333333333303</v>
      </c>
      <c r="M635">
        <v>4334</v>
      </c>
      <c r="N635">
        <v>4431.6666666666597</v>
      </c>
      <c r="O635">
        <v>4131</v>
      </c>
      <c r="P635">
        <v>4119</v>
      </c>
      <c r="Q635">
        <v>4190</v>
      </c>
      <c r="R635">
        <v>0.70949988270616304</v>
      </c>
      <c r="S635">
        <v>640</v>
      </c>
      <c r="T635" t="s">
        <v>21</v>
      </c>
      <c r="U635">
        <v>0.29050011729383601</v>
      </c>
      <c r="W635">
        <f t="shared" si="9"/>
        <v>212</v>
      </c>
    </row>
    <row r="636" spans="1:23">
      <c r="A636" s="1">
        <v>37453</v>
      </c>
      <c r="B636">
        <v>3913</v>
      </c>
      <c r="C636">
        <v>4052</v>
      </c>
      <c r="D636">
        <v>3826</v>
      </c>
      <c r="E636">
        <v>3978</v>
      </c>
      <c r="F636" t="s">
        <v>22</v>
      </c>
      <c r="G636">
        <v>3978</v>
      </c>
      <c r="H636">
        <v>-218</v>
      </c>
      <c r="I636">
        <v>12</v>
      </c>
      <c r="J636">
        <v>-71</v>
      </c>
      <c r="K636">
        <v>4054.3333333333298</v>
      </c>
      <c r="L636">
        <v>4146.6666666666597</v>
      </c>
      <c r="M636">
        <v>4226.3333333333303</v>
      </c>
      <c r="N636">
        <v>4334</v>
      </c>
      <c r="O636">
        <v>3913</v>
      </c>
      <c r="P636">
        <v>4131</v>
      </c>
      <c r="Q636">
        <v>4119</v>
      </c>
      <c r="R636">
        <v>0.43377538013696199</v>
      </c>
      <c r="S636">
        <v>641</v>
      </c>
      <c r="T636" t="s">
        <v>22</v>
      </c>
      <c r="U636">
        <v>0.56622461986303696</v>
      </c>
      <c r="W636">
        <f t="shared" si="9"/>
        <v>65</v>
      </c>
    </row>
    <row r="637" spans="1:23">
      <c r="A637" s="1">
        <v>37454</v>
      </c>
      <c r="B637">
        <v>3979</v>
      </c>
      <c r="C637">
        <v>4106</v>
      </c>
      <c r="D637">
        <v>3900</v>
      </c>
      <c r="E637">
        <v>4093</v>
      </c>
      <c r="F637" t="s">
        <v>22</v>
      </c>
      <c r="G637">
        <v>4093</v>
      </c>
      <c r="H637">
        <v>65</v>
      </c>
      <c r="I637">
        <v>-218</v>
      </c>
      <c r="J637">
        <v>12</v>
      </c>
      <c r="K637">
        <v>4007.3333333333298</v>
      </c>
      <c r="L637">
        <v>4054.3333333333298</v>
      </c>
      <c r="M637">
        <v>4146.6666666666597</v>
      </c>
      <c r="N637">
        <v>4226.3333333333303</v>
      </c>
      <c r="O637">
        <v>3978</v>
      </c>
      <c r="P637">
        <v>3913</v>
      </c>
      <c r="Q637">
        <v>4131</v>
      </c>
      <c r="R637">
        <v>0.37837058453156303</v>
      </c>
      <c r="S637">
        <v>642</v>
      </c>
      <c r="T637" t="s">
        <v>22</v>
      </c>
      <c r="U637">
        <v>0.62162941546843697</v>
      </c>
      <c r="W637">
        <f t="shared" si="9"/>
        <v>114</v>
      </c>
    </row>
    <row r="638" spans="1:23">
      <c r="A638" s="1">
        <v>37455</v>
      </c>
      <c r="B638">
        <v>4095</v>
      </c>
      <c r="C638">
        <v>4152</v>
      </c>
      <c r="D638">
        <v>4032</v>
      </c>
      <c r="E638">
        <v>4101</v>
      </c>
      <c r="F638" t="s">
        <v>22</v>
      </c>
      <c r="G638">
        <v>4101</v>
      </c>
      <c r="H638">
        <v>115</v>
      </c>
      <c r="I638">
        <v>65</v>
      </c>
      <c r="J638">
        <v>-218</v>
      </c>
      <c r="K638">
        <v>3994.6666666666601</v>
      </c>
      <c r="L638">
        <v>4007.3333333333298</v>
      </c>
      <c r="M638">
        <v>4054.3333333333298</v>
      </c>
      <c r="N638">
        <v>4146.6666666666597</v>
      </c>
      <c r="O638">
        <v>4093</v>
      </c>
      <c r="P638">
        <v>3978</v>
      </c>
      <c r="Q638">
        <v>3913</v>
      </c>
      <c r="R638">
        <v>0.493566302962826</v>
      </c>
      <c r="S638">
        <v>643</v>
      </c>
      <c r="T638" t="s">
        <v>22</v>
      </c>
      <c r="U638">
        <v>0.506433697037173</v>
      </c>
      <c r="W638">
        <f t="shared" si="9"/>
        <v>6</v>
      </c>
    </row>
    <row r="639" spans="1:23">
      <c r="A639" s="1">
        <v>37456</v>
      </c>
      <c r="B639">
        <v>4093</v>
      </c>
      <c r="C639">
        <v>4093</v>
      </c>
      <c r="D639">
        <v>3876</v>
      </c>
      <c r="E639">
        <v>3892</v>
      </c>
      <c r="F639" t="s">
        <v>21</v>
      </c>
      <c r="G639">
        <v>3892</v>
      </c>
      <c r="H639">
        <v>8</v>
      </c>
      <c r="I639">
        <v>115</v>
      </c>
      <c r="J639">
        <v>65</v>
      </c>
      <c r="K639">
        <v>4057.3333333333298</v>
      </c>
      <c r="L639">
        <v>3994.6666666666601</v>
      </c>
      <c r="M639">
        <v>4007.3333333333298</v>
      </c>
      <c r="N639">
        <v>4054.3333333333298</v>
      </c>
      <c r="O639">
        <v>4101</v>
      </c>
      <c r="P639">
        <v>4093</v>
      </c>
      <c r="Q639">
        <v>3978</v>
      </c>
      <c r="R639">
        <v>0.69767020735833396</v>
      </c>
      <c r="S639">
        <v>644</v>
      </c>
      <c r="T639" t="s">
        <v>21</v>
      </c>
      <c r="U639">
        <v>0.30232979264166499</v>
      </c>
      <c r="W639">
        <f t="shared" si="9"/>
        <v>201</v>
      </c>
    </row>
    <row r="640" spans="1:23">
      <c r="A640" s="1">
        <v>37459</v>
      </c>
      <c r="B640">
        <v>3888</v>
      </c>
      <c r="C640">
        <v>3888</v>
      </c>
      <c r="D640">
        <v>3639</v>
      </c>
      <c r="E640">
        <v>3691</v>
      </c>
      <c r="F640" t="s">
        <v>21</v>
      </c>
      <c r="G640">
        <v>3691</v>
      </c>
      <c r="H640">
        <v>-209</v>
      </c>
      <c r="I640">
        <v>8</v>
      </c>
      <c r="J640">
        <v>115</v>
      </c>
      <c r="K640">
        <v>4028.6666666666601</v>
      </c>
      <c r="L640">
        <v>4057.3333333333298</v>
      </c>
      <c r="M640">
        <v>3994.6666666666601</v>
      </c>
      <c r="N640">
        <v>4007.3333333333298</v>
      </c>
      <c r="O640">
        <v>3892</v>
      </c>
      <c r="P640">
        <v>4101</v>
      </c>
      <c r="Q640">
        <v>4093</v>
      </c>
      <c r="R640">
        <v>0.68602781158132298</v>
      </c>
      <c r="S640">
        <v>645</v>
      </c>
      <c r="T640" t="s">
        <v>21</v>
      </c>
      <c r="U640">
        <v>0.31397218841867602</v>
      </c>
      <c r="W640">
        <f t="shared" si="9"/>
        <v>197</v>
      </c>
    </row>
    <row r="641" spans="1:23">
      <c r="A641" s="1">
        <v>37460</v>
      </c>
      <c r="B641">
        <v>3711</v>
      </c>
      <c r="C641">
        <v>3811</v>
      </c>
      <c r="D641">
        <v>3512</v>
      </c>
      <c r="E641">
        <v>3516</v>
      </c>
      <c r="F641" t="s">
        <v>21</v>
      </c>
      <c r="G641">
        <v>3516</v>
      </c>
      <c r="H641">
        <v>-201</v>
      </c>
      <c r="I641">
        <v>-209</v>
      </c>
      <c r="J641">
        <v>8</v>
      </c>
      <c r="K641">
        <v>3894.6666666666601</v>
      </c>
      <c r="L641">
        <v>4028.6666666666601</v>
      </c>
      <c r="M641">
        <v>4057.3333333333298</v>
      </c>
      <c r="N641">
        <v>3994.6666666666601</v>
      </c>
      <c r="O641">
        <v>3691</v>
      </c>
      <c r="P641">
        <v>3892</v>
      </c>
      <c r="Q641">
        <v>4101</v>
      </c>
      <c r="R641">
        <v>0.67418880834349104</v>
      </c>
      <c r="S641">
        <v>646</v>
      </c>
      <c r="T641" t="s">
        <v>21</v>
      </c>
      <c r="U641">
        <v>0.32581119165650801</v>
      </c>
      <c r="W641">
        <f t="shared" si="9"/>
        <v>195</v>
      </c>
    </row>
    <row r="642" spans="1:23">
      <c r="A642" s="1">
        <v>37461</v>
      </c>
      <c r="B642">
        <v>3516</v>
      </c>
      <c r="C642">
        <v>3641</v>
      </c>
      <c r="D642">
        <v>3266</v>
      </c>
      <c r="E642">
        <v>3633</v>
      </c>
      <c r="F642" t="s">
        <v>22</v>
      </c>
      <c r="G642">
        <v>3633</v>
      </c>
      <c r="H642">
        <v>-175</v>
      </c>
      <c r="I642">
        <v>-201</v>
      </c>
      <c r="J642">
        <v>-209</v>
      </c>
      <c r="K642">
        <v>3699.6666666666601</v>
      </c>
      <c r="L642">
        <v>3894.6666666666601</v>
      </c>
      <c r="M642">
        <v>4028.6666666666601</v>
      </c>
      <c r="N642">
        <v>4057.3333333333298</v>
      </c>
      <c r="O642">
        <v>3516</v>
      </c>
      <c r="P642">
        <v>3691</v>
      </c>
      <c r="Q642">
        <v>3892</v>
      </c>
      <c r="R642">
        <v>0.39352357897894702</v>
      </c>
      <c r="S642">
        <v>647</v>
      </c>
      <c r="T642" t="s">
        <v>22</v>
      </c>
      <c r="U642">
        <v>0.60647642102105204</v>
      </c>
      <c r="W642">
        <f t="shared" si="9"/>
        <v>117</v>
      </c>
    </row>
    <row r="643" spans="1:23">
      <c r="A643" s="1">
        <v>37462</v>
      </c>
      <c r="B643">
        <v>3633</v>
      </c>
      <c r="C643">
        <v>3727</v>
      </c>
      <c r="D643">
        <v>3473</v>
      </c>
      <c r="E643">
        <v>3520</v>
      </c>
      <c r="F643" t="s">
        <v>21</v>
      </c>
      <c r="G643">
        <v>3520</v>
      </c>
      <c r="H643">
        <v>117</v>
      </c>
      <c r="I643">
        <v>-175</v>
      </c>
      <c r="J643">
        <v>-201</v>
      </c>
      <c r="K643">
        <v>3613.3333333333298</v>
      </c>
      <c r="L643">
        <v>3699.6666666666601</v>
      </c>
      <c r="M643">
        <v>3894.6666666666601</v>
      </c>
      <c r="N643">
        <v>4028.6666666666601</v>
      </c>
      <c r="O643">
        <v>3633</v>
      </c>
      <c r="P643">
        <v>3516</v>
      </c>
      <c r="Q643">
        <v>3691</v>
      </c>
      <c r="R643">
        <v>0.61620919968261001</v>
      </c>
      <c r="S643">
        <v>648</v>
      </c>
      <c r="T643" t="s">
        <v>21</v>
      </c>
      <c r="U643">
        <v>0.38379080031738899</v>
      </c>
      <c r="W643">
        <f t="shared" ref="W643:W706" si="10">IF(T643="D",B643-E643,E643-B643)</f>
        <v>113</v>
      </c>
    </row>
    <row r="644" spans="1:23">
      <c r="A644" s="1">
        <v>37463</v>
      </c>
      <c r="B644">
        <v>3526</v>
      </c>
      <c r="C644">
        <v>3582</v>
      </c>
      <c r="D644">
        <v>3368</v>
      </c>
      <c r="E644">
        <v>3579</v>
      </c>
      <c r="F644" t="s">
        <v>22</v>
      </c>
      <c r="G644">
        <v>3579</v>
      </c>
      <c r="H644">
        <v>-113</v>
      </c>
      <c r="I644">
        <v>117</v>
      </c>
      <c r="J644">
        <v>-175</v>
      </c>
      <c r="K644">
        <v>3556.3333333333298</v>
      </c>
      <c r="L644">
        <v>3613.3333333333298</v>
      </c>
      <c r="M644">
        <v>3699.6666666666601</v>
      </c>
      <c r="N644">
        <v>3894.6666666666601</v>
      </c>
      <c r="O644">
        <v>3520</v>
      </c>
      <c r="P644">
        <v>3633</v>
      </c>
      <c r="Q644">
        <v>3516</v>
      </c>
      <c r="R644">
        <v>0.43769545729813902</v>
      </c>
      <c r="S644">
        <v>649</v>
      </c>
      <c r="T644" t="s">
        <v>22</v>
      </c>
      <c r="U644">
        <v>0.56230454270186003</v>
      </c>
      <c r="W644">
        <f t="shared" si="10"/>
        <v>53</v>
      </c>
    </row>
    <row r="645" spans="1:23">
      <c r="A645" s="1">
        <v>37466</v>
      </c>
      <c r="B645">
        <v>3585</v>
      </c>
      <c r="C645">
        <v>3860</v>
      </c>
      <c r="D645">
        <v>3585</v>
      </c>
      <c r="E645">
        <v>3860</v>
      </c>
      <c r="F645" t="s">
        <v>22</v>
      </c>
      <c r="G645">
        <v>3860</v>
      </c>
      <c r="H645">
        <v>59</v>
      </c>
      <c r="I645">
        <v>-113</v>
      </c>
      <c r="J645">
        <v>117</v>
      </c>
      <c r="K645">
        <v>3577.3333333333298</v>
      </c>
      <c r="L645">
        <v>3556.3333333333298</v>
      </c>
      <c r="M645">
        <v>3613.3333333333298</v>
      </c>
      <c r="N645">
        <v>3699.6666666666601</v>
      </c>
      <c r="O645">
        <v>3579</v>
      </c>
      <c r="P645">
        <v>3520</v>
      </c>
      <c r="Q645">
        <v>3633</v>
      </c>
      <c r="R645">
        <v>0.234505014832396</v>
      </c>
      <c r="S645">
        <v>650</v>
      </c>
      <c r="T645" t="s">
        <v>22</v>
      </c>
      <c r="U645">
        <v>0.76549498516760295</v>
      </c>
      <c r="W645">
        <f t="shared" si="10"/>
        <v>275</v>
      </c>
    </row>
    <row r="646" spans="1:23">
      <c r="A646" s="1">
        <v>37467</v>
      </c>
      <c r="B646">
        <v>3853</v>
      </c>
      <c r="C646">
        <v>3879</v>
      </c>
      <c r="D646">
        <v>3742</v>
      </c>
      <c r="E646">
        <v>3879</v>
      </c>
      <c r="F646" t="s">
        <v>22</v>
      </c>
      <c r="G646">
        <v>3879</v>
      </c>
      <c r="H646">
        <v>281</v>
      </c>
      <c r="I646">
        <v>59</v>
      </c>
      <c r="J646">
        <v>-113</v>
      </c>
      <c r="K646">
        <v>3653</v>
      </c>
      <c r="L646">
        <v>3577.3333333333298</v>
      </c>
      <c r="M646">
        <v>3556.3333333333298</v>
      </c>
      <c r="N646">
        <v>3613.3333333333298</v>
      </c>
      <c r="O646">
        <v>3860</v>
      </c>
      <c r="P646">
        <v>3579</v>
      </c>
      <c r="Q646">
        <v>3520</v>
      </c>
      <c r="R646">
        <v>0.47641198249405298</v>
      </c>
      <c r="S646">
        <v>651</v>
      </c>
      <c r="T646" t="s">
        <v>22</v>
      </c>
      <c r="U646">
        <v>0.52358801750594597</v>
      </c>
      <c r="W646">
        <f t="shared" si="10"/>
        <v>26</v>
      </c>
    </row>
    <row r="647" spans="1:23">
      <c r="A647" s="1">
        <v>37468</v>
      </c>
      <c r="B647">
        <v>3877</v>
      </c>
      <c r="C647">
        <v>3945</v>
      </c>
      <c r="D647">
        <v>3700</v>
      </c>
      <c r="E647">
        <v>3700</v>
      </c>
      <c r="F647" t="s">
        <v>21</v>
      </c>
      <c r="G647">
        <v>3700</v>
      </c>
      <c r="H647">
        <v>19</v>
      </c>
      <c r="I647">
        <v>281</v>
      </c>
      <c r="J647">
        <v>59</v>
      </c>
      <c r="K647">
        <v>3772.6666666666601</v>
      </c>
      <c r="L647">
        <v>3653</v>
      </c>
      <c r="M647">
        <v>3577.3333333333298</v>
      </c>
      <c r="N647">
        <v>3556.3333333333298</v>
      </c>
      <c r="O647">
        <v>3879</v>
      </c>
      <c r="P647">
        <v>3860</v>
      </c>
      <c r="Q647">
        <v>3579</v>
      </c>
      <c r="R647">
        <v>0.67534551621467498</v>
      </c>
      <c r="S647">
        <v>652</v>
      </c>
      <c r="T647" t="s">
        <v>21</v>
      </c>
      <c r="U647">
        <v>0.32465448378532402</v>
      </c>
      <c r="W647">
        <f t="shared" si="10"/>
        <v>177</v>
      </c>
    </row>
    <row r="648" spans="1:23">
      <c r="A648" s="1">
        <v>37469</v>
      </c>
      <c r="B648">
        <v>3699</v>
      </c>
      <c r="C648">
        <v>3807</v>
      </c>
      <c r="D648">
        <v>3545</v>
      </c>
      <c r="E648">
        <v>3606</v>
      </c>
      <c r="F648" t="s">
        <v>21</v>
      </c>
      <c r="G648">
        <v>3606</v>
      </c>
      <c r="H648">
        <v>-179</v>
      </c>
      <c r="I648">
        <v>19</v>
      </c>
      <c r="J648">
        <v>281</v>
      </c>
      <c r="K648">
        <v>3813</v>
      </c>
      <c r="L648">
        <v>3772.6666666666601</v>
      </c>
      <c r="M648">
        <v>3653</v>
      </c>
      <c r="N648">
        <v>3577.3333333333298</v>
      </c>
      <c r="O648">
        <v>3700</v>
      </c>
      <c r="P648">
        <v>3879</v>
      </c>
      <c r="Q648">
        <v>3860</v>
      </c>
      <c r="R648">
        <v>0.58552398773762504</v>
      </c>
      <c r="S648">
        <v>653</v>
      </c>
      <c r="T648" t="s">
        <v>21</v>
      </c>
      <c r="U648">
        <v>0.41447601226237402</v>
      </c>
      <c r="W648">
        <f t="shared" si="10"/>
        <v>93</v>
      </c>
    </row>
    <row r="649" spans="1:23">
      <c r="A649" s="1">
        <v>37470</v>
      </c>
      <c r="B649">
        <v>3602</v>
      </c>
      <c r="C649">
        <v>3624</v>
      </c>
      <c r="D649">
        <v>3496</v>
      </c>
      <c r="E649">
        <v>3532</v>
      </c>
      <c r="F649" t="s">
        <v>21</v>
      </c>
      <c r="G649">
        <v>3532</v>
      </c>
      <c r="H649">
        <v>-94</v>
      </c>
      <c r="I649">
        <v>-179</v>
      </c>
      <c r="J649">
        <v>19</v>
      </c>
      <c r="K649">
        <v>3728.3333333333298</v>
      </c>
      <c r="L649">
        <v>3813</v>
      </c>
      <c r="M649">
        <v>3772.6666666666601</v>
      </c>
      <c r="N649">
        <v>3653</v>
      </c>
      <c r="O649">
        <v>3606</v>
      </c>
      <c r="P649">
        <v>3700</v>
      </c>
      <c r="Q649">
        <v>3879</v>
      </c>
      <c r="R649">
        <v>0.57856660640699198</v>
      </c>
      <c r="S649">
        <v>654</v>
      </c>
      <c r="T649" t="s">
        <v>21</v>
      </c>
      <c r="U649">
        <v>0.42143339359300702</v>
      </c>
      <c r="W649">
        <f t="shared" si="10"/>
        <v>70</v>
      </c>
    </row>
    <row r="650" spans="1:23">
      <c r="A650" s="1">
        <v>37473</v>
      </c>
      <c r="B650">
        <v>3533</v>
      </c>
      <c r="C650">
        <v>3536</v>
      </c>
      <c r="D650">
        <v>3328</v>
      </c>
      <c r="E650">
        <v>3333</v>
      </c>
      <c r="F650" t="s">
        <v>21</v>
      </c>
      <c r="G650">
        <v>3333</v>
      </c>
      <c r="H650">
        <v>-74</v>
      </c>
      <c r="I650">
        <v>-94</v>
      </c>
      <c r="J650">
        <v>-179</v>
      </c>
      <c r="K650">
        <v>3612.6666666666601</v>
      </c>
      <c r="L650">
        <v>3728.3333333333298</v>
      </c>
      <c r="M650">
        <v>3813</v>
      </c>
      <c r="N650">
        <v>3772.6666666666601</v>
      </c>
      <c r="O650">
        <v>3532</v>
      </c>
      <c r="P650">
        <v>3606</v>
      </c>
      <c r="Q650">
        <v>3700</v>
      </c>
      <c r="R650">
        <v>0.70421917486149999</v>
      </c>
      <c r="S650">
        <v>655</v>
      </c>
      <c r="T650" t="s">
        <v>21</v>
      </c>
      <c r="U650">
        <v>0.29578082513849902</v>
      </c>
      <c r="W650">
        <f t="shared" si="10"/>
        <v>200</v>
      </c>
    </row>
    <row r="651" spans="1:23">
      <c r="A651" s="1">
        <v>37474</v>
      </c>
      <c r="B651">
        <v>3320</v>
      </c>
      <c r="C651">
        <v>3602</v>
      </c>
      <c r="D651">
        <v>3235</v>
      </c>
      <c r="E651">
        <v>3569</v>
      </c>
      <c r="F651" t="s">
        <v>22</v>
      </c>
      <c r="G651">
        <v>3569</v>
      </c>
      <c r="H651">
        <v>-199</v>
      </c>
      <c r="I651">
        <v>-74</v>
      </c>
      <c r="J651">
        <v>-94</v>
      </c>
      <c r="K651">
        <v>3490.3333333333298</v>
      </c>
      <c r="L651">
        <v>3612.6666666666601</v>
      </c>
      <c r="M651">
        <v>3728.3333333333298</v>
      </c>
      <c r="N651">
        <v>3813</v>
      </c>
      <c r="O651">
        <v>3333</v>
      </c>
      <c r="P651">
        <v>3532</v>
      </c>
      <c r="Q651">
        <v>3606</v>
      </c>
      <c r="R651">
        <v>0.28042482480453701</v>
      </c>
      <c r="S651">
        <v>656</v>
      </c>
      <c r="T651" t="s">
        <v>22</v>
      </c>
      <c r="U651">
        <v>0.71957517519546199</v>
      </c>
      <c r="W651">
        <f t="shared" si="10"/>
        <v>249</v>
      </c>
    </row>
    <row r="652" spans="1:23">
      <c r="A652" s="1">
        <v>37475</v>
      </c>
      <c r="B652">
        <v>3570</v>
      </c>
      <c r="C652">
        <v>3632</v>
      </c>
      <c r="D652">
        <v>3441</v>
      </c>
      <c r="E652">
        <v>3466</v>
      </c>
      <c r="F652" t="s">
        <v>21</v>
      </c>
      <c r="G652">
        <v>3466</v>
      </c>
      <c r="H652">
        <v>236</v>
      </c>
      <c r="I652">
        <v>-199</v>
      </c>
      <c r="J652">
        <v>-74</v>
      </c>
      <c r="K652">
        <v>3478</v>
      </c>
      <c r="L652">
        <v>3490.3333333333298</v>
      </c>
      <c r="M652">
        <v>3612.6666666666601</v>
      </c>
      <c r="N652">
        <v>3728.3333333333298</v>
      </c>
      <c r="O652">
        <v>3569</v>
      </c>
      <c r="P652">
        <v>3333</v>
      </c>
      <c r="Q652">
        <v>3532</v>
      </c>
      <c r="R652">
        <v>0.59766602218814002</v>
      </c>
      <c r="S652">
        <v>657</v>
      </c>
      <c r="T652" t="s">
        <v>21</v>
      </c>
      <c r="U652">
        <v>0.40233397781185898</v>
      </c>
      <c r="W652">
        <f t="shared" si="10"/>
        <v>104</v>
      </c>
    </row>
    <row r="653" spans="1:23">
      <c r="A653" s="1">
        <v>37476</v>
      </c>
      <c r="B653">
        <v>3473</v>
      </c>
      <c r="C653">
        <v>3679</v>
      </c>
      <c r="D653">
        <v>3473</v>
      </c>
      <c r="E653">
        <v>3679</v>
      </c>
      <c r="F653" t="s">
        <v>22</v>
      </c>
      <c r="G653">
        <v>3679</v>
      </c>
      <c r="H653">
        <v>-103</v>
      </c>
      <c r="I653">
        <v>236</v>
      </c>
      <c r="J653">
        <v>-199</v>
      </c>
      <c r="K653">
        <v>3456</v>
      </c>
      <c r="L653">
        <v>3478</v>
      </c>
      <c r="M653">
        <v>3490.3333333333298</v>
      </c>
      <c r="N653">
        <v>3612.6666666666601</v>
      </c>
      <c r="O653">
        <v>3466</v>
      </c>
      <c r="P653">
        <v>3569</v>
      </c>
      <c r="Q653">
        <v>3333</v>
      </c>
      <c r="R653">
        <v>0.29829744168064898</v>
      </c>
      <c r="S653">
        <v>658</v>
      </c>
      <c r="T653" t="s">
        <v>22</v>
      </c>
      <c r="U653">
        <v>0.70170255831935002</v>
      </c>
      <c r="W653">
        <f t="shared" si="10"/>
        <v>206</v>
      </c>
    </row>
    <row r="654" spans="1:23">
      <c r="A654" s="1">
        <v>37477</v>
      </c>
      <c r="B654">
        <v>3683</v>
      </c>
      <c r="C654">
        <v>3761</v>
      </c>
      <c r="D654">
        <v>3608</v>
      </c>
      <c r="E654">
        <v>3761</v>
      </c>
      <c r="F654" t="s">
        <v>22</v>
      </c>
      <c r="G654">
        <v>3761</v>
      </c>
      <c r="H654">
        <v>213</v>
      </c>
      <c r="I654">
        <v>-103</v>
      </c>
      <c r="J654">
        <v>236</v>
      </c>
      <c r="K654">
        <v>3571.3333333333298</v>
      </c>
      <c r="L654">
        <v>3456</v>
      </c>
      <c r="M654">
        <v>3478</v>
      </c>
      <c r="N654">
        <v>3490.3333333333298</v>
      </c>
      <c r="O654">
        <v>3679</v>
      </c>
      <c r="P654">
        <v>3466</v>
      </c>
      <c r="Q654">
        <v>3569</v>
      </c>
      <c r="R654">
        <v>0.40742986196722603</v>
      </c>
      <c r="S654">
        <v>659</v>
      </c>
      <c r="T654" t="s">
        <v>22</v>
      </c>
      <c r="U654">
        <v>0.59257013803277303</v>
      </c>
      <c r="W654">
        <f t="shared" si="10"/>
        <v>78</v>
      </c>
    </row>
    <row r="655" spans="1:23">
      <c r="A655" s="1">
        <v>37480</v>
      </c>
      <c r="B655">
        <v>3750</v>
      </c>
      <c r="C655">
        <v>3750</v>
      </c>
      <c r="D655">
        <v>3639</v>
      </c>
      <c r="E655">
        <v>3647</v>
      </c>
      <c r="F655" t="s">
        <v>21</v>
      </c>
      <c r="G655">
        <v>3647</v>
      </c>
      <c r="H655">
        <v>82</v>
      </c>
      <c r="I655">
        <v>213</v>
      </c>
      <c r="J655">
        <v>-103</v>
      </c>
      <c r="K655">
        <v>3635.3333333333298</v>
      </c>
      <c r="L655">
        <v>3571.3333333333298</v>
      </c>
      <c r="M655">
        <v>3456</v>
      </c>
      <c r="N655">
        <v>3478</v>
      </c>
      <c r="O655">
        <v>3761</v>
      </c>
      <c r="P655">
        <v>3679</v>
      </c>
      <c r="Q655">
        <v>3466</v>
      </c>
      <c r="R655">
        <v>0.610514201360009</v>
      </c>
      <c r="S655">
        <v>660</v>
      </c>
      <c r="T655" t="s">
        <v>21</v>
      </c>
      <c r="U655">
        <v>0.38948579863999</v>
      </c>
      <c r="W655">
        <f t="shared" si="10"/>
        <v>103</v>
      </c>
    </row>
    <row r="656" spans="1:23">
      <c r="A656" s="1">
        <v>37481</v>
      </c>
      <c r="B656">
        <v>3660</v>
      </c>
      <c r="C656">
        <v>3704</v>
      </c>
      <c r="D656">
        <v>3553</v>
      </c>
      <c r="E656">
        <v>3683</v>
      </c>
      <c r="F656" t="s">
        <v>22</v>
      </c>
      <c r="G656">
        <v>3683</v>
      </c>
      <c r="H656">
        <v>-114</v>
      </c>
      <c r="I656">
        <v>82</v>
      </c>
      <c r="J656">
        <v>213</v>
      </c>
      <c r="K656">
        <v>3695.6666666666601</v>
      </c>
      <c r="L656">
        <v>3635.3333333333298</v>
      </c>
      <c r="M656">
        <v>3571.3333333333298</v>
      </c>
      <c r="N656">
        <v>3456</v>
      </c>
      <c r="O656">
        <v>3647</v>
      </c>
      <c r="P656">
        <v>3761</v>
      </c>
      <c r="Q656">
        <v>3679</v>
      </c>
      <c r="R656">
        <v>0.46651310570613502</v>
      </c>
      <c r="S656">
        <v>661</v>
      </c>
      <c r="T656" t="s">
        <v>22</v>
      </c>
      <c r="U656">
        <v>0.53348689429386498</v>
      </c>
      <c r="W656">
        <f t="shared" si="10"/>
        <v>23</v>
      </c>
    </row>
    <row r="657" spans="1:23">
      <c r="A657" s="1">
        <v>37482</v>
      </c>
      <c r="B657">
        <v>3678</v>
      </c>
      <c r="C657">
        <v>3678</v>
      </c>
      <c r="D657">
        <v>3542</v>
      </c>
      <c r="E657">
        <v>3590</v>
      </c>
      <c r="F657" t="s">
        <v>21</v>
      </c>
      <c r="G657">
        <v>3590</v>
      </c>
      <c r="H657">
        <v>36</v>
      </c>
      <c r="I657">
        <v>-114</v>
      </c>
      <c r="J657">
        <v>82</v>
      </c>
      <c r="K657">
        <v>3697</v>
      </c>
      <c r="L657">
        <v>3695.6666666666601</v>
      </c>
      <c r="M657">
        <v>3635.3333333333298</v>
      </c>
      <c r="N657">
        <v>3571.3333333333298</v>
      </c>
      <c r="O657">
        <v>3683</v>
      </c>
      <c r="P657">
        <v>3647</v>
      </c>
      <c r="Q657">
        <v>3761</v>
      </c>
      <c r="R657">
        <v>0.58924443638284896</v>
      </c>
      <c r="S657">
        <v>662</v>
      </c>
      <c r="T657" t="s">
        <v>21</v>
      </c>
      <c r="U657">
        <v>0.41075556361714999</v>
      </c>
      <c r="W657">
        <f t="shared" si="10"/>
        <v>88</v>
      </c>
    </row>
    <row r="658" spans="1:23">
      <c r="A658" s="1">
        <v>37483</v>
      </c>
      <c r="B658">
        <v>3591</v>
      </c>
      <c r="C658">
        <v>3723</v>
      </c>
      <c r="D658">
        <v>3591</v>
      </c>
      <c r="E658">
        <v>3666</v>
      </c>
      <c r="F658" t="s">
        <v>22</v>
      </c>
      <c r="G658">
        <v>3666</v>
      </c>
      <c r="H658">
        <v>-93</v>
      </c>
      <c r="I658">
        <v>36</v>
      </c>
      <c r="J658">
        <v>-114</v>
      </c>
      <c r="K658">
        <v>3640</v>
      </c>
      <c r="L658">
        <v>3697</v>
      </c>
      <c r="M658">
        <v>3695.6666666666601</v>
      </c>
      <c r="N658">
        <v>3635.3333333333298</v>
      </c>
      <c r="O658">
        <v>3590</v>
      </c>
      <c r="P658">
        <v>3683</v>
      </c>
      <c r="Q658">
        <v>3647</v>
      </c>
      <c r="R658">
        <v>0.434487742151971</v>
      </c>
      <c r="S658">
        <v>663</v>
      </c>
      <c r="T658" t="s">
        <v>22</v>
      </c>
      <c r="U658">
        <v>0.56551225784802805</v>
      </c>
      <c r="W658">
        <f t="shared" si="10"/>
        <v>75</v>
      </c>
    </row>
    <row r="659" spans="1:23">
      <c r="A659" s="1">
        <v>37484</v>
      </c>
      <c r="B659">
        <v>3666</v>
      </c>
      <c r="C659">
        <v>3704</v>
      </c>
      <c r="D659">
        <v>3576</v>
      </c>
      <c r="E659">
        <v>3685</v>
      </c>
      <c r="F659" t="s">
        <v>22</v>
      </c>
      <c r="G659">
        <v>3685</v>
      </c>
      <c r="H659">
        <v>76</v>
      </c>
      <c r="I659">
        <v>-93</v>
      </c>
      <c r="J659">
        <v>36</v>
      </c>
      <c r="K659">
        <v>3646.3333333333298</v>
      </c>
      <c r="L659">
        <v>3640</v>
      </c>
      <c r="M659">
        <v>3697</v>
      </c>
      <c r="N659">
        <v>3695.6666666666601</v>
      </c>
      <c r="O659">
        <v>3666</v>
      </c>
      <c r="P659">
        <v>3590</v>
      </c>
      <c r="Q659">
        <v>3683</v>
      </c>
      <c r="R659">
        <v>0.48174022446694098</v>
      </c>
      <c r="S659">
        <v>664</v>
      </c>
      <c r="T659" t="s">
        <v>22</v>
      </c>
      <c r="U659">
        <v>0.51825977553305802</v>
      </c>
      <c r="W659">
        <f t="shared" si="10"/>
        <v>19</v>
      </c>
    </row>
    <row r="660" spans="1:23">
      <c r="A660" s="1">
        <v>37487</v>
      </c>
      <c r="B660">
        <v>3682</v>
      </c>
      <c r="C660">
        <v>3847</v>
      </c>
      <c r="D660">
        <v>3628</v>
      </c>
      <c r="E660">
        <v>3838</v>
      </c>
      <c r="F660" t="s">
        <v>22</v>
      </c>
      <c r="G660">
        <v>3838</v>
      </c>
      <c r="H660">
        <v>19</v>
      </c>
      <c r="I660">
        <v>76</v>
      </c>
      <c r="J660">
        <v>-93</v>
      </c>
      <c r="K660">
        <v>3647</v>
      </c>
      <c r="L660">
        <v>3646.3333333333298</v>
      </c>
      <c r="M660">
        <v>3640</v>
      </c>
      <c r="N660">
        <v>3697</v>
      </c>
      <c r="O660">
        <v>3685</v>
      </c>
      <c r="P660">
        <v>3666</v>
      </c>
      <c r="Q660">
        <v>3590</v>
      </c>
      <c r="R660">
        <v>0.34828768725681603</v>
      </c>
      <c r="S660">
        <v>665</v>
      </c>
      <c r="T660" t="s">
        <v>22</v>
      </c>
      <c r="U660">
        <v>0.65171231274318298</v>
      </c>
      <c r="W660">
        <f t="shared" si="10"/>
        <v>156</v>
      </c>
    </row>
    <row r="661" spans="1:23">
      <c r="A661" s="1">
        <v>37488</v>
      </c>
      <c r="B661">
        <v>3842</v>
      </c>
      <c r="C661">
        <v>3869</v>
      </c>
      <c r="D661">
        <v>3765</v>
      </c>
      <c r="E661">
        <v>3769</v>
      </c>
      <c r="F661" t="s">
        <v>21</v>
      </c>
      <c r="G661">
        <v>3769</v>
      </c>
      <c r="H661">
        <v>153</v>
      </c>
      <c r="I661">
        <v>19</v>
      </c>
      <c r="J661">
        <v>76</v>
      </c>
      <c r="K661">
        <v>3729.6666666666601</v>
      </c>
      <c r="L661">
        <v>3647</v>
      </c>
      <c r="M661">
        <v>3646.3333333333298</v>
      </c>
      <c r="N661">
        <v>3640</v>
      </c>
      <c r="O661">
        <v>3838</v>
      </c>
      <c r="P661">
        <v>3685</v>
      </c>
      <c r="Q661">
        <v>3666</v>
      </c>
      <c r="R661">
        <v>0.56741637536627099</v>
      </c>
      <c r="S661">
        <v>666</v>
      </c>
      <c r="T661" t="s">
        <v>21</v>
      </c>
      <c r="U661">
        <v>0.43258362463372901</v>
      </c>
      <c r="W661">
        <f t="shared" si="10"/>
        <v>73</v>
      </c>
    </row>
    <row r="662" spans="1:23">
      <c r="A662" s="1">
        <v>37489</v>
      </c>
      <c r="B662">
        <v>3771</v>
      </c>
      <c r="C662">
        <v>3904</v>
      </c>
      <c r="D662">
        <v>3771</v>
      </c>
      <c r="E662">
        <v>3868</v>
      </c>
      <c r="F662" t="s">
        <v>22</v>
      </c>
      <c r="G662">
        <v>3868</v>
      </c>
      <c r="H662">
        <v>-69</v>
      </c>
      <c r="I662">
        <v>153</v>
      </c>
      <c r="J662">
        <v>19</v>
      </c>
      <c r="K662">
        <v>3764</v>
      </c>
      <c r="L662">
        <v>3729.6666666666601</v>
      </c>
      <c r="M662">
        <v>3647</v>
      </c>
      <c r="N662">
        <v>3646.3333333333298</v>
      </c>
      <c r="O662">
        <v>3769</v>
      </c>
      <c r="P662">
        <v>3838</v>
      </c>
      <c r="Q662">
        <v>3685</v>
      </c>
      <c r="R662">
        <v>0.39815690112705299</v>
      </c>
      <c r="S662">
        <v>667</v>
      </c>
      <c r="T662" t="s">
        <v>22</v>
      </c>
      <c r="U662">
        <v>0.60184309887294696</v>
      </c>
      <c r="W662">
        <f t="shared" si="10"/>
        <v>97</v>
      </c>
    </row>
    <row r="663" spans="1:23">
      <c r="A663" s="1">
        <v>37490</v>
      </c>
      <c r="B663">
        <v>3874</v>
      </c>
      <c r="C663">
        <v>3931</v>
      </c>
      <c r="D663">
        <v>3856</v>
      </c>
      <c r="E663">
        <v>3907</v>
      </c>
      <c r="F663" t="s">
        <v>22</v>
      </c>
      <c r="G663">
        <v>3907</v>
      </c>
      <c r="H663">
        <v>99</v>
      </c>
      <c r="I663">
        <v>-69</v>
      </c>
      <c r="J663">
        <v>153</v>
      </c>
      <c r="K663">
        <v>3825</v>
      </c>
      <c r="L663">
        <v>3764</v>
      </c>
      <c r="M663">
        <v>3729.6666666666601</v>
      </c>
      <c r="N663">
        <v>3647</v>
      </c>
      <c r="O663">
        <v>3868</v>
      </c>
      <c r="P663">
        <v>3769</v>
      </c>
      <c r="Q663">
        <v>3838</v>
      </c>
      <c r="R663">
        <v>0.45868461235540098</v>
      </c>
      <c r="S663">
        <v>668</v>
      </c>
      <c r="T663" t="s">
        <v>22</v>
      </c>
      <c r="U663">
        <v>0.54131538764459797</v>
      </c>
      <c r="W663">
        <f t="shared" si="10"/>
        <v>33</v>
      </c>
    </row>
    <row r="664" spans="1:23">
      <c r="A664" s="1">
        <v>37491</v>
      </c>
      <c r="B664">
        <v>3911</v>
      </c>
      <c r="C664">
        <v>3924</v>
      </c>
      <c r="D664">
        <v>3815</v>
      </c>
      <c r="E664">
        <v>3828</v>
      </c>
      <c r="F664" t="s">
        <v>21</v>
      </c>
      <c r="G664">
        <v>3828</v>
      </c>
      <c r="H664">
        <v>39</v>
      </c>
      <c r="I664">
        <v>99</v>
      </c>
      <c r="J664">
        <v>-69</v>
      </c>
      <c r="K664">
        <v>3848</v>
      </c>
      <c r="L664">
        <v>3825</v>
      </c>
      <c r="M664">
        <v>3764</v>
      </c>
      <c r="N664">
        <v>3729.6666666666601</v>
      </c>
      <c r="O664">
        <v>3907</v>
      </c>
      <c r="P664">
        <v>3868</v>
      </c>
      <c r="Q664">
        <v>3769</v>
      </c>
      <c r="R664">
        <v>0.58211118845212195</v>
      </c>
      <c r="S664">
        <v>669</v>
      </c>
      <c r="T664" t="s">
        <v>21</v>
      </c>
      <c r="U664">
        <v>0.41788881154787699</v>
      </c>
      <c r="W664">
        <f t="shared" si="10"/>
        <v>83</v>
      </c>
    </row>
    <row r="665" spans="1:23">
      <c r="A665" s="1">
        <v>37494</v>
      </c>
      <c r="B665">
        <v>3830</v>
      </c>
      <c r="C665">
        <v>3900</v>
      </c>
      <c r="D665">
        <v>3750</v>
      </c>
      <c r="E665">
        <v>3784</v>
      </c>
      <c r="F665" t="s">
        <v>21</v>
      </c>
      <c r="G665">
        <v>3784</v>
      </c>
      <c r="H665">
        <v>-79</v>
      </c>
      <c r="I665">
        <v>39</v>
      </c>
      <c r="J665">
        <v>99</v>
      </c>
      <c r="K665">
        <v>3867.6666666666601</v>
      </c>
      <c r="L665">
        <v>3848</v>
      </c>
      <c r="M665">
        <v>3825</v>
      </c>
      <c r="N665">
        <v>3764</v>
      </c>
      <c r="O665">
        <v>3828</v>
      </c>
      <c r="P665">
        <v>3907</v>
      </c>
      <c r="Q665">
        <v>3868</v>
      </c>
      <c r="R665">
        <v>0.54720822027557203</v>
      </c>
      <c r="S665">
        <v>670</v>
      </c>
      <c r="T665" t="s">
        <v>21</v>
      </c>
      <c r="U665">
        <v>0.45279177972442702</v>
      </c>
      <c r="W665">
        <f t="shared" si="10"/>
        <v>46</v>
      </c>
    </row>
    <row r="666" spans="1:23">
      <c r="A666" s="1">
        <v>37495</v>
      </c>
      <c r="B666">
        <v>3791</v>
      </c>
      <c r="C666">
        <v>3900</v>
      </c>
      <c r="D666">
        <v>3771</v>
      </c>
      <c r="E666">
        <v>3851</v>
      </c>
      <c r="F666" t="s">
        <v>22</v>
      </c>
      <c r="G666">
        <v>3851</v>
      </c>
      <c r="H666">
        <v>-44</v>
      </c>
      <c r="I666">
        <v>-79</v>
      </c>
      <c r="J666">
        <v>39</v>
      </c>
      <c r="K666">
        <v>3839.6666666666601</v>
      </c>
      <c r="L666">
        <v>3867.6666666666601</v>
      </c>
      <c r="M666">
        <v>3848</v>
      </c>
      <c r="N666">
        <v>3825</v>
      </c>
      <c r="O666">
        <v>3784</v>
      </c>
      <c r="P666">
        <v>3828</v>
      </c>
      <c r="Q666">
        <v>3907</v>
      </c>
      <c r="R666">
        <v>0.430046542943049</v>
      </c>
      <c r="S666">
        <v>671</v>
      </c>
      <c r="T666" t="s">
        <v>22</v>
      </c>
      <c r="U666">
        <v>0.56995345705695</v>
      </c>
      <c r="W666">
        <f t="shared" si="10"/>
        <v>60</v>
      </c>
    </row>
    <row r="667" spans="1:23">
      <c r="A667" s="1">
        <v>37496</v>
      </c>
      <c r="B667">
        <v>3836</v>
      </c>
      <c r="C667">
        <v>3836</v>
      </c>
      <c r="D667">
        <v>3682</v>
      </c>
      <c r="E667">
        <v>3683</v>
      </c>
      <c r="F667" t="s">
        <v>21</v>
      </c>
      <c r="G667">
        <v>3683</v>
      </c>
      <c r="H667">
        <v>67</v>
      </c>
      <c r="I667">
        <v>-44</v>
      </c>
      <c r="J667">
        <v>-79</v>
      </c>
      <c r="K667">
        <v>3821</v>
      </c>
      <c r="L667">
        <v>3839.6666666666601</v>
      </c>
      <c r="M667">
        <v>3867.6666666666601</v>
      </c>
      <c r="N667">
        <v>3848</v>
      </c>
      <c r="O667">
        <v>3851</v>
      </c>
      <c r="P667">
        <v>3784</v>
      </c>
      <c r="Q667">
        <v>3828</v>
      </c>
      <c r="R667">
        <v>0.66863232834545805</v>
      </c>
      <c r="S667">
        <v>672</v>
      </c>
      <c r="T667" t="s">
        <v>21</v>
      </c>
      <c r="U667">
        <v>0.33136767165454101</v>
      </c>
      <c r="W667">
        <f t="shared" si="10"/>
        <v>153</v>
      </c>
    </row>
    <row r="668" spans="1:23">
      <c r="A668" s="1">
        <v>37497</v>
      </c>
      <c r="B668">
        <v>3681</v>
      </c>
      <c r="C668">
        <v>3698</v>
      </c>
      <c r="D668">
        <v>3581</v>
      </c>
      <c r="E668">
        <v>3661</v>
      </c>
      <c r="F668" t="s">
        <v>21</v>
      </c>
      <c r="G668">
        <v>3661</v>
      </c>
      <c r="H668">
        <v>-168</v>
      </c>
      <c r="I668">
        <v>67</v>
      </c>
      <c r="J668">
        <v>-44</v>
      </c>
      <c r="K668">
        <v>3772.6666666666601</v>
      </c>
      <c r="L668">
        <v>3821</v>
      </c>
      <c r="M668">
        <v>3839.6666666666601</v>
      </c>
      <c r="N668">
        <v>3867.6666666666601</v>
      </c>
      <c r="O668">
        <v>3683</v>
      </c>
      <c r="P668">
        <v>3851</v>
      </c>
      <c r="Q668">
        <v>3784</v>
      </c>
      <c r="R668">
        <v>0.52541511903782601</v>
      </c>
      <c r="S668">
        <v>673</v>
      </c>
      <c r="T668" t="s">
        <v>21</v>
      </c>
      <c r="U668">
        <v>0.47458488096217299</v>
      </c>
      <c r="W668">
        <f t="shared" si="10"/>
        <v>20</v>
      </c>
    </row>
    <row r="669" spans="1:23">
      <c r="A669" s="1">
        <v>37498</v>
      </c>
      <c r="B669">
        <v>3659</v>
      </c>
      <c r="C669">
        <v>3721</v>
      </c>
      <c r="D669">
        <v>3603</v>
      </c>
      <c r="E669">
        <v>3713</v>
      </c>
      <c r="F669" t="s">
        <v>22</v>
      </c>
      <c r="G669">
        <v>3713</v>
      </c>
      <c r="H669">
        <v>-22</v>
      </c>
      <c r="I669">
        <v>-168</v>
      </c>
      <c r="J669">
        <v>67</v>
      </c>
      <c r="K669">
        <v>3731.6666666666601</v>
      </c>
      <c r="L669">
        <v>3772.6666666666601</v>
      </c>
      <c r="M669">
        <v>3821</v>
      </c>
      <c r="N669">
        <v>3839.6666666666601</v>
      </c>
      <c r="O669">
        <v>3661</v>
      </c>
      <c r="P669">
        <v>3683</v>
      </c>
      <c r="Q669">
        <v>3851</v>
      </c>
      <c r="R669">
        <v>0.44337772685514398</v>
      </c>
      <c r="S669">
        <v>674</v>
      </c>
      <c r="T669" t="s">
        <v>22</v>
      </c>
      <c r="U669">
        <v>0.55662227314485502</v>
      </c>
      <c r="W669">
        <f t="shared" si="10"/>
        <v>54</v>
      </c>
    </row>
    <row r="670" spans="1:23">
      <c r="A670" s="1">
        <v>37501</v>
      </c>
      <c r="B670">
        <v>3699</v>
      </c>
      <c r="C670">
        <v>3699</v>
      </c>
      <c r="D670">
        <v>3602</v>
      </c>
      <c r="E670">
        <v>3609</v>
      </c>
      <c r="F670" t="s">
        <v>21</v>
      </c>
      <c r="G670">
        <v>3609</v>
      </c>
      <c r="H670">
        <v>52</v>
      </c>
      <c r="I670">
        <v>-22</v>
      </c>
      <c r="J670">
        <v>-168</v>
      </c>
      <c r="K670">
        <v>3685.6666666666601</v>
      </c>
      <c r="L670">
        <v>3731.6666666666601</v>
      </c>
      <c r="M670">
        <v>3772.6666666666601</v>
      </c>
      <c r="N670">
        <v>3821</v>
      </c>
      <c r="O670">
        <v>3713</v>
      </c>
      <c r="P670">
        <v>3661</v>
      </c>
      <c r="Q670">
        <v>3683</v>
      </c>
      <c r="R670">
        <v>0.60675019235152206</v>
      </c>
      <c r="S670">
        <v>675</v>
      </c>
      <c r="T670" t="s">
        <v>21</v>
      </c>
      <c r="U670">
        <v>0.393249807648477</v>
      </c>
      <c r="W670">
        <f t="shared" si="10"/>
        <v>90</v>
      </c>
    </row>
    <row r="671" spans="1:23">
      <c r="A671" s="1">
        <v>37502</v>
      </c>
      <c r="B671">
        <v>3609</v>
      </c>
      <c r="C671">
        <v>3609</v>
      </c>
      <c r="D671">
        <v>3399</v>
      </c>
      <c r="E671">
        <v>3399</v>
      </c>
      <c r="F671" t="s">
        <v>21</v>
      </c>
      <c r="G671">
        <v>3399</v>
      </c>
      <c r="H671">
        <v>-104</v>
      </c>
      <c r="I671">
        <v>52</v>
      </c>
      <c r="J671">
        <v>-22</v>
      </c>
      <c r="K671">
        <v>3661</v>
      </c>
      <c r="L671">
        <v>3685.6666666666601</v>
      </c>
      <c r="M671">
        <v>3731.6666666666601</v>
      </c>
      <c r="N671">
        <v>3772.6666666666601</v>
      </c>
      <c r="O671">
        <v>3609</v>
      </c>
      <c r="P671">
        <v>3713</v>
      </c>
      <c r="Q671">
        <v>3661</v>
      </c>
      <c r="R671">
        <v>0.70346303263170795</v>
      </c>
      <c r="S671">
        <v>676</v>
      </c>
      <c r="T671" t="s">
        <v>21</v>
      </c>
      <c r="U671">
        <v>0.29653696736829099</v>
      </c>
      <c r="W671">
        <f t="shared" si="10"/>
        <v>210</v>
      </c>
    </row>
    <row r="672" spans="1:23">
      <c r="A672" s="1">
        <v>37503</v>
      </c>
      <c r="B672">
        <v>3397</v>
      </c>
      <c r="C672">
        <v>3463</v>
      </c>
      <c r="D672">
        <v>3349</v>
      </c>
      <c r="E672">
        <v>3426</v>
      </c>
      <c r="F672" t="s">
        <v>22</v>
      </c>
      <c r="G672">
        <v>3426</v>
      </c>
      <c r="H672">
        <v>-210</v>
      </c>
      <c r="I672">
        <v>-104</v>
      </c>
      <c r="J672">
        <v>52</v>
      </c>
      <c r="K672">
        <v>3573.6666666666601</v>
      </c>
      <c r="L672">
        <v>3661</v>
      </c>
      <c r="M672">
        <v>3685.6666666666601</v>
      </c>
      <c r="N672">
        <v>3731.6666666666601</v>
      </c>
      <c r="O672">
        <v>3399</v>
      </c>
      <c r="P672">
        <v>3609</v>
      </c>
      <c r="Q672">
        <v>3713</v>
      </c>
      <c r="R672">
        <v>0.46768365546116097</v>
      </c>
      <c r="S672">
        <v>677</v>
      </c>
      <c r="T672" t="s">
        <v>22</v>
      </c>
      <c r="U672">
        <v>0.53231634453883803</v>
      </c>
      <c r="W672">
        <f t="shared" si="10"/>
        <v>29</v>
      </c>
    </row>
    <row r="673" spans="1:23">
      <c r="A673" s="1">
        <v>37504</v>
      </c>
      <c r="B673">
        <v>3429</v>
      </c>
      <c r="C673">
        <v>3467</v>
      </c>
      <c r="D673">
        <v>3302</v>
      </c>
      <c r="E673">
        <v>3355</v>
      </c>
      <c r="F673" t="s">
        <v>21</v>
      </c>
      <c r="G673">
        <v>3355</v>
      </c>
      <c r="H673">
        <v>27</v>
      </c>
      <c r="I673">
        <v>-210</v>
      </c>
      <c r="J673">
        <v>-104</v>
      </c>
      <c r="K673">
        <v>3478</v>
      </c>
      <c r="L673">
        <v>3573.6666666666601</v>
      </c>
      <c r="M673">
        <v>3661</v>
      </c>
      <c r="N673">
        <v>3685.6666666666601</v>
      </c>
      <c r="O673">
        <v>3426</v>
      </c>
      <c r="P673">
        <v>3399</v>
      </c>
      <c r="Q673">
        <v>3609</v>
      </c>
      <c r="R673">
        <v>0.57424496524619895</v>
      </c>
      <c r="S673">
        <v>678</v>
      </c>
      <c r="T673" t="s">
        <v>21</v>
      </c>
      <c r="U673">
        <v>0.4257550347538</v>
      </c>
      <c r="W673">
        <f t="shared" si="10"/>
        <v>74</v>
      </c>
    </row>
    <row r="674" spans="1:23">
      <c r="A674" s="1">
        <v>37505</v>
      </c>
      <c r="B674">
        <v>3362</v>
      </c>
      <c r="C674">
        <v>3487</v>
      </c>
      <c r="D674">
        <v>3352</v>
      </c>
      <c r="E674">
        <v>3486</v>
      </c>
      <c r="F674" t="s">
        <v>22</v>
      </c>
      <c r="G674">
        <v>3486</v>
      </c>
      <c r="H674">
        <v>-71</v>
      </c>
      <c r="I674">
        <v>27</v>
      </c>
      <c r="J674">
        <v>-210</v>
      </c>
      <c r="K674">
        <v>3393.3333333333298</v>
      </c>
      <c r="L674">
        <v>3478</v>
      </c>
      <c r="M674">
        <v>3573.6666666666601</v>
      </c>
      <c r="N674">
        <v>3661</v>
      </c>
      <c r="O674">
        <v>3355</v>
      </c>
      <c r="P674">
        <v>3426</v>
      </c>
      <c r="Q674">
        <v>3399</v>
      </c>
      <c r="R674">
        <v>0.377068095221958</v>
      </c>
      <c r="S674">
        <v>679</v>
      </c>
      <c r="T674" t="s">
        <v>22</v>
      </c>
      <c r="U674">
        <v>0.62293190477804095</v>
      </c>
      <c r="W674">
        <f t="shared" si="10"/>
        <v>124</v>
      </c>
    </row>
    <row r="675" spans="1:23">
      <c r="A675" s="1">
        <v>37508</v>
      </c>
      <c r="B675">
        <v>3481</v>
      </c>
      <c r="C675">
        <v>3481</v>
      </c>
      <c r="D675">
        <v>3384</v>
      </c>
      <c r="E675">
        <v>3429</v>
      </c>
      <c r="F675" t="s">
        <v>21</v>
      </c>
      <c r="G675">
        <v>3429</v>
      </c>
      <c r="H675">
        <v>131</v>
      </c>
      <c r="I675">
        <v>-71</v>
      </c>
      <c r="J675">
        <v>27</v>
      </c>
      <c r="K675">
        <v>3422.3333333333298</v>
      </c>
      <c r="L675">
        <v>3393.3333333333298</v>
      </c>
      <c r="M675">
        <v>3478</v>
      </c>
      <c r="N675">
        <v>3573.6666666666601</v>
      </c>
      <c r="O675">
        <v>3486</v>
      </c>
      <c r="P675">
        <v>3355</v>
      </c>
      <c r="Q675">
        <v>3426</v>
      </c>
      <c r="R675">
        <v>0.55216045293657201</v>
      </c>
      <c r="S675">
        <v>680</v>
      </c>
      <c r="T675" t="s">
        <v>21</v>
      </c>
      <c r="U675">
        <v>0.44783954706342699</v>
      </c>
      <c r="W675">
        <f t="shared" si="10"/>
        <v>52</v>
      </c>
    </row>
    <row r="676" spans="1:23">
      <c r="A676" s="1">
        <v>37509</v>
      </c>
      <c r="B676">
        <v>3437</v>
      </c>
      <c r="C676">
        <v>3516</v>
      </c>
      <c r="D676">
        <v>3437</v>
      </c>
      <c r="E676">
        <v>3495</v>
      </c>
      <c r="F676" t="s">
        <v>22</v>
      </c>
      <c r="G676">
        <v>3495</v>
      </c>
      <c r="H676">
        <v>-57</v>
      </c>
      <c r="I676">
        <v>131</v>
      </c>
      <c r="J676">
        <v>-71</v>
      </c>
      <c r="K676">
        <v>3423.3333333333298</v>
      </c>
      <c r="L676">
        <v>3422.3333333333298</v>
      </c>
      <c r="M676">
        <v>3393.3333333333298</v>
      </c>
      <c r="N676">
        <v>3478</v>
      </c>
      <c r="O676">
        <v>3429</v>
      </c>
      <c r="P676">
        <v>3486</v>
      </c>
      <c r="Q676">
        <v>3355</v>
      </c>
      <c r="R676">
        <v>0.429285975931474</v>
      </c>
      <c r="S676">
        <v>681</v>
      </c>
      <c r="T676" t="s">
        <v>22</v>
      </c>
      <c r="U676">
        <v>0.57071402406852501</v>
      </c>
      <c r="W676">
        <f t="shared" si="10"/>
        <v>58</v>
      </c>
    </row>
    <row r="677" spans="1:23">
      <c r="A677" s="1">
        <v>37510</v>
      </c>
      <c r="B677">
        <v>3508</v>
      </c>
      <c r="C677">
        <v>3616</v>
      </c>
      <c r="D677">
        <v>3467</v>
      </c>
      <c r="E677">
        <v>3585</v>
      </c>
      <c r="F677" t="s">
        <v>22</v>
      </c>
      <c r="G677">
        <v>3585</v>
      </c>
      <c r="H677">
        <v>66</v>
      </c>
      <c r="I677">
        <v>-57</v>
      </c>
      <c r="J677">
        <v>131</v>
      </c>
      <c r="K677">
        <v>3470</v>
      </c>
      <c r="L677">
        <v>3423.3333333333298</v>
      </c>
      <c r="M677">
        <v>3422.3333333333298</v>
      </c>
      <c r="N677">
        <v>3393.3333333333298</v>
      </c>
      <c r="O677">
        <v>3495</v>
      </c>
      <c r="P677">
        <v>3429</v>
      </c>
      <c r="Q677">
        <v>3486</v>
      </c>
      <c r="R677">
        <v>0.40719308826240902</v>
      </c>
      <c r="S677">
        <v>682</v>
      </c>
      <c r="T677" t="s">
        <v>22</v>
      </c>
      <c r="U677">
        <v>0.59280691173759004</v>
      </c>
      <c r="W677">
        <f t="shared" si="10"/>
        <v>77</v>
      </c>
    </row>
    <row r="678" spans="1:23">
      <c r="A678" s="1">
        <v>37511</v>
      </c>
      <c r="B678">
        <v>3573</v>
      </c>
      <c r="C678">
        <v>3573</v>
      </c>
      <c r="D678">
        <v>3422</v>
      </c>
      <c r="E678">
        <v>3422</v>
      </c>
      <c r="F678" t="s">
        <v>21</v>
      </c>
      <c r="G678">
        <v>3422</v>
      </c>
      <c r="H678">
        <v>90</v>
      </c>
      <c r="I678">
        <v>66</v>
      </c>
      <c r="J678">
        <v>-57</v>
      </c>
      <c r="K678">
        <v>3503</v>
      </c>
      <c r="L678">
        <v>3470</v>
      </c>
      <c r="M678">
        <v>3423.3333333333298</v>
      </c>
      <c r="N678">
        <v>3422.3333333333298</v>
      </c>
      <c r="O678">
        <v>3585</v>
      </c>
      <c r="P678">
        <v>3495</v>
      </c>
      <c r="Q678">
        <v>3429</v>
      </c>
      <c r="R678">
        <v>0.65929478690458099</v>
      </c>
      <c r="S678">
        <v>683</v>
      </c>
      <c r="T678" t="s">
        <v>21</v>
      </c>
      <c r="U678">
        <v>0.34070521309541801</v>
      </c>
      <c r="W678">
        <f t="shared" si="10"/>
        <v>151</v>
      </c>
    </row>
    <row r="679" spans="1:23">
      <c r="A679" s="1">
        <v>37512</v>
      </c>
      <c r="B679">
        <v>3407</v>
      </c>
      <c r="C679">
        <v>3407</v>
      </c>
      <c r="D679">
        <v>3275</v>
      </c>
      <c r="E679">
        <v>3361</v>
      </c>
      <c r="F679" t="s">
        <v>21</v>
      </c>
      <c r="G679">
        <v>3361</v>
      </c>
      <c r="H679">
        <v>-163</v>
      </c>
      <c r="I679">
        <v>90</v>
      </c>
      <c r="J679">
        <v>66</v>
      </c>
      <c r="K679">
        <v>3500.6666666666601</v>
      </c>
      <c r="L679">
        <v>3503</v>
      </c>
      <c r="M679">
        <v>3470</v>
      </c>
      <c r="N679">
        <v>3423.3333333333298</v>
      </c>
      <c r="O679">
        <v>3422</v>
      </c>
      <c r="P679">
        <v>3585</v>
      </c>
      <c r="Q679">
        <v>3495</v>
      </c>
      <c r="R679">
        <v>0.56562015725562798</v>
      </c>
      <c r="S679">
        <v>684</v>
      </c>
      <c r="T679" t="s">
        <v>21</v>
      </c>
      <c r="U679">
        <v>0.43437984274437103</v>
      </c>
      <c r="W679">
        <f t="shared" si="10"/>
        <v>46</v>
      </c>
    </row>
    <row r="680" spans="1:23">
      <c r="A680" s="1">
        <v>37515</v>
      </c>
      <c r="B680">
        <v>3359</v>
      </c>
      <c r="C680">
        <v>3378</v>
      </c>
      <c r="D680">
        <v>3288</v>
      </c>
      <c r="E680">
        <v>3319</v>
      </c>
      <c r="F680" t="s">
        <v>21</v>
      </c>
      <c r="G680">
        <v>3319</v>
      </c>
      <c r="H680">
        <v>-61</v>
      </c>
      <c r="I680">
        <v>-163</v>
      </c>
      <c r="J680">
        <v>90</v>
      </c>
      <c r="K680">
        <v>3456</v>
      </c>
      <c r="L680">
        <v>3500.6666666666601</v>
      </c>
      <c r="M680">
        <v>3503</v>
      </c>
      <c r="N680">
        <v>3470</v>
      </c>
      <c r="O680">
        <v>3361</v>
      </c>
      <c r="P680">
        <v>3422</v>
      </c>
      <c r="Q680">
        <v>3585</v>
      </c>
      <c r="R680">
        <v>0.54008217082741405</v>
      </c>
      <c r="S680">
        <v>685</v>
      </c>
      <c r="T680" t="s">
        <v>21</v>
      </c>
      <c r="U680">
        <v>0.459917829172585</v>
      </c>
      <c r="W680">
        <f t="shared" si="10"/>
        <v>40</v>
      </c>
    </row>
    <row r="681" spans="1:23">
      <c r="A681" s="1">
        <v>37516</v>
      </c>
      <c r="B681">
        <v>3322</v>
      </c>
      <c r="C681">
        <v>3446</v>
      </c>
      <c r="D681">
        <v>3244</v>
      </c>
      <c r="E681">
        <v>3289</v>
      </c>
      <c r="F681" t="s">
        <v>21</v>
      </c>
      <c r="G681">
        <v>3289</v>
      </c>
      <c r="H681">
        <v>-42</v>
      </c>
      <c r="I681">
        <v>-61</v>
      </c>
      <c r="J681">
        <v>-163</v>
      </c>
      <c r="K681">
        <v>3367.3333333333298</v>
      </c>
      <c r="L681">
        <v>3456</v>
      </c>
      <c r="M681">
        <v>3500.6666666666601</v>
      </c>
      <c r="N681">
        <v>3503</v>
      </c>
      <c r="O681">
        <v>3319</v>
      </c>
      <c r="P681">
        <v>3361</v>
      </c>
      <c r="Q681">
        <v>3422</v>
      </c>
      <c r="R681">
        <v>0.53823598688719698</v>
      </c>
      <c r="S681">
        <v>686</v>
      </c>
      <c r="T681" t="s">
        <v>21</v>
      </c>
      <c r="U681">
        <v>0.46176401311280202</v>
      </c>
      <c r="W681">
        <f t="shared" si="10"/>
        <v>33</v>
      </c>
    </row>
    <row r="682" spans="1:23">
      <c r="A682" s="1">
        <v>37517</v>
      </c>
      <c r="B682">
        <v>3277</v>
      </c>
      <c r="C682">
        <v>3277</v>
      </c>
      <c r="D682">
        <v>3111</v>
      </c>
      <c r="E682">
        <v>3125</v>
      </c>
      <c r="F682" t="s">
        <v>21</v>
      </c>
      <c r="G682">
        <v>3125</v>
      </c>
      <c r="H682">
        <v>-30</v>
      </c>
      <c r="I682">
        <v>-42</v>
      </c>
      <c r="J682">
        <v>-61</v>
      </c>
      <c r="K682">
        <v>3323</v>
      </c>
      <c r="L682">
        <v>3367.3333333333298</v>
      </c>
      <c r="M682">
        <v>3456</v>
      </c>
      <c r="N682">
        <v>3500.6666666666601</v>
      </c>
      <c r="O682">
        <v>3289</v>
      </c>
      <c r="P682">
        <v>3319</v>
      </c>
      <c r="Q682">
        <v>3361</v>
      </c>
      <c r="R682">
        <v>0.66482091497768103</v>
      </c>
      <c r="S682">
        <v>687</v>
      </c>
      <c r="T682" t="s">
        <v>21</v>
      </c>
      <c r="U682">
        <v>0.33517908502231802</v>
      </c>
      <c r="W682">
        <f t="shared" si="10"/>
        <v>152</v>
      </c>
    </row>
    <row r="683" spans="1:23">
      <c r="A683" s="1">
        <v>37518</v>
      </c>
      <c r="B683">
        <v>3136</v>
      </c>
      <c r="C683">
        <v>3162</v>
      </c>
      <c r="D683">
        <v>3007</v>
      </c>
      <c r="E683">
        <v>3007</v>
      </c>
      <c r="F683" t="s">
        <v>21</v>
      </c>
      <c r="G683">
        <v>3007</v>
      </c>
      <c r="H683">
        <v>-164</v>
      </c>
      <c r="I683">
        <v>-30</v>
      </c>
      <c r="J683">
        <v>-42</v>
      </c>
      <c r="K683">
        <v>3244.3333333333298</v>
      </c>
      <c r="L683">
        <v>3323</v>
      </c>
      <c r="M683">
        <v>3367.3333333333298</v>
      </c>
      <c r="N683">
        <v>3456</v>
      </c>
      <c r="O683">
        <v>3125</v>
      </c>
      <c r="P683">
        <v>3289</v>
      </c>
      <c r="Q683">
        <v>3319</v>
      </c>
      <c r="R683">
        <v>0.61518699788981901</v>
      </c>
      <c r="S683">
        <v>688</v>
      </c>
      <c r="T683" t="s">
        <v>21</v>
      </c>
      <c r="U683">
        <v>0.38481300211017999</v>
      </c>
      <c r="W683">
        <f t="shared" si="10"/>
        <v>129</v>
      </c>
    </row>
    <row r="684" spans="1:23">
      <c r="A684" s="1">
        <v>37519</v>
      </c>
      <c r="B684">
        <v>3002</v>
      </c>
      <c r="C684">
        <v>3093</v>
      </c>
      <c r="D684">
        <v>2957</v>
      </c>
      <c r="E684">
        <v>3066</v>
      </c>
      <c r="F684" t="s">
        <v>22</v>
      </c>
      <c r="G684">
        <v>3066</v>
      </c>
      <c r="H684">
        <v>-118</v>
      </c>
      <c r="I684">
        <v>-164</v>
      </c>
      <c r="J684">
        <v>-30</v>
      </c>
      <c r="K684">
        <v>3140.3333333333298</v>
      </c>
      <c r="L684">
        <v>3244.3333333333298</v>
      </c>
      <c r="M684">
        <v>3323</v>
      </c>
      <c r="N684">
        <v>3367.3333333333298</v>
      </c>
      <c r="O684">
        <v>3007</v>
      </c>
      <c r="P684">
        <v>3125</v>
      </c>
      <c r="Q684">
        <v>3289</v>
      </c>
      <c r="R684">
        <v>0.441102188258645</v>
      </c>
      <c r="S684">
        <v>689</v>
      </c>
      <c r="T684" t="s">
        <v>22</v>
      </c>
      <c r="U684">
        <v>0.558897811741354</v>
      </c>
      <c r="W684">
        <f t="shared" si="10"/>
        <v>64</v>
      </c>
    </row>
    <row r="685" spans="1:23">
      <c r="A685" s="1">
        <v>37522</v>
      </c>
      <c r="B685">
        <v>3063</v>
      </c>
      <c r="C685">
        <v>3106</v>
      </c>
      <c r="D685">
        <v>2890</v>
      </c>
      <c r="E685">
        <v>2914</v>
      </c>
      <c r="F685" t="s">
        <v>21</v>
      </c>
      <c r="G685">
        <v>2914</v>
      </c>
      <c r="H685">
        <v>59</v>
      </c>
      <c r="I685">
        <v>-118</v>
      </c>
      <c r="J685">
        <v>-164</v>
      </c>
      <c r="K685">
        <v>3066</v>
      </c>
      <c r="L685">
        <v>3140.3333333333298</v>
      </c>
      <c r="M685">
        <v>3244.3333333333298</v>
      </c>
      <c r="N685">
        <v>3323</v>
      </c>
      <c r="O685">
        <v>3066</v>
      </c>
      <c r="P685">
        <v>3007</v>
      </c>
      <c r="Q685">
        <v>3125</v>
      </c>
      <c r="R685">
        <v>0.65276739086359803</v>
      </c>
      <c r="S685">
        <v>690</v>
      </c>
      <c r="T685" t="s">
        <v>21</v>
      </c>
      <c r="U685">
        <v>0.34723260913640103</v>
      </c>
      <c r="W685">
        <f t="shared" si="10"/>
        <v>149</v>
      </c>
    </row>
    <row r="686" spans="1:23">
      <c r="A686" s="1">
        <v>37523</v>
      </c>
      <c r="B686">
        <v>2913</v>
      </c>
      <c r="C686">
        <v>2959</v>
      </c>
      <c r="D686">
        <v>2774</v>
      </c>
      <c r="E686">
        <v>2873</v>
      </c>
      <c r="F686" t="s">
        <v>21</v>
      </c>
      <c r="G686">
        <v>2873</v>
      </c>
      <c r="H686">
        <v>-152</v>
      </c>
      <c r="I686">
        <v>59</v>
      </c>
      <c r="J686">
        <v>-118</v>
      </c>
      <c r="K686">
        <v>2995.6666666666601</v>
      </c>
      <c r="L686">
        <v>3066</v>
      </c>
      <c r="M686">
        <v>3140.3333333333298</v>
      </c>
      <c r="N686">
        <v>3244.3333333333298</v>
      </c>
      <c r="O686">
        <v>2914</v>
      </c>
      <c r="P686">
        <v>3066</v>
      </c>
      <c r="Q686">
        <v>3007</v>
      </c>
      <c r="R686">
        <v>0.54499032635937406</v>
      </c>
      <c r="S686">
        <v>691</v>
      </c>
      <c r="T686" t="s">
        <v>21</v>
      </c>
      <c r="U686">
        <v>0.455009673640625</v>
      </c>
      <c r="W686">
        <f t="shared" si="10"/>
        <v>40</v>
      </c>
    </row>
    <row r="687" spans="1:23">
      <c r="A687" s="1">
        <v>37524</v>
      </c>
      <c r="B687">
        <v>2873</v>
      </c>
      <c r="C687">
        <v>2980</v>
      </c>
      <c r="D687">
        <v>2807</v>
      </c>
      <c r="E687">
        <v>2963</v>
      </c>
      <c r="F687" t="s">
        <v>22</v>
      </c>
      <c r="G687">
        <v>2963</v>
      </c>
      <c r="H687">
        <v>-41</v>
      </c>
      <c r="I687">
        <v>-152</v>
      </c>
      <c r="J687">
        <v>59</v>
      </c>
      <c r="K687">
        <v>2951</v>
      </c>
      <c r="L687">
        <v>2995.6666666666601</v>
      </c>
      <c r="M687">
        <v>3066</v>
      </c>
      <c r="N687">
        <v>3140.3333333333298</v>
      </c>
      <c r="O687">
        <v>2873</v>
      </c>
      <c r="P687">
        <v>2914</v>
      </c>
      <c r="Q687">
        <v>3066</v>
      </c>
      <c r="R687">
        <v>0.40428926018574002</v>
      </c>
      <c r="S687">
        <v>692</v>
      </c>
      <c r="T687" t="s">
        <v>22</v>
      </c>
      <c r="U687">
        <v>0.59571073981425904</v>
      </c>
      <c r="W687">
        <f t="shared" si="10"/>
        <v>90</v>
      </c>
    </row>
    <row r="688" spans="1:23">
      <c r="A688" s="1">
        <v>37525</v>
      </c>
      <c r="B688">
        <v>2963</v>
      </c>
      <c r="C688">
        <v>3059</v>
      </c>
      <c r="D688">
        <v>2933</v>
      </c>
      <c r="E688">
        <v>3021</v>
      </c>
      <c r="F688" t="s">
        <v>22</v>
      </c>
      <c r="G688">
        <v>3021</v>
      </c>
      <c r="H688">
        <v>90</v>
      </c>
      <c r="I688">
        <v>-41</v>
      </c>
      <c r="J688">
        <v>-152</v>
      </c>
      <c r="K688">
        <v>2916.6666666666601</v>
      </c>
      <c r="L688">
        <v>2951</v>
      </c>
      <c r="M688">
        <v>2995.6666666666601</v>
      </c>
      <c r="N688">
        <v>3066</v>
      </c>
      <c r="O688">
        <v>2963</v>
      </c>
      <c r="P688">
        <v>2873</v>
      </c>
      <c r="Q688">
        <v>2914</v>
      </c>
      <c r="R688">
        <v>0.44249673255126498</v>
      </c>
      <c r="S688">
        <v>693</v>
      </c>
      <c r="T688" t="s">
        <v>22</v>
      </c>
      <c r="U688">
        <v>0.55750326744873402</v>
      </c>
      <c r="W688">
        <f t="shared" si="10"/>
        <v>58</v>
      </c>
    </row>
    <row r="689" spans="1:23">
      <c r="A689" s="1">
        <v>37526</v>
      </c>
      <c r="B689">
        <v>3021</v>
      </c>
      <c r="C689">
        <v>3051</v>
      </c>
      <c r="D689">
        <v>2888</v>
      </c>
      <c r="E689">
        <v>2919</v>
      </c>
      <c r="F689" t="s">
        <v>21</v>
      </c>
      <c r="G689">
        <v>2919</v>
      </c>
      <c r="H689">
        <v>58</v>
      </c>
      <c r="I689">
        <v>90</v>
      </c>
      <c r="J689">
        <v>-41</v>
      </c>
      <c r="K689">
        <v>2952.3333333333298</v>
      </c>
      <c r="L689">
        <v>2916.6666666666601</v>
      </c>
      <c r="M689">
        <v>2951</v>
      </c>
      <c r="N689">
        <v>2995.6666666666601</v>
      </c>
      <c r="O689">
        <v>3021</v>
      </c>
      <c r="P689">
        <v>2963</v>
      </c>
      <c r="Q689">
        <v>2873</v>
      </c>
      <c r="R689">
        <v>0.605120567277873</v>
      </c>
      <c r="S689">
        <v>694</v>
      </c>
      <c r="T689" t="s">
        <v>21</v>
      </c>
      <c r="U689">
        <v>0.394879432722126</v>
      </c>
      <c r="W689">
        <f t="shared" si="10"/>
        <v>102</v>
      </c>
    </row>
    <row r="690" spans="1:23">
      <c r="A690" s="1">
        <v>37529</v>
      </c>
      <c r="B690">
        <v>2907</v>
      </c>
      <c r="C690">
        <v>2907</v>
      </c>
      <c r="D690">
        <v>2719</v>
      </c>
      <c r="E690">
        <v>2769</v>
      </c>
      <c r="F690" t="s">
        <v>21</v>
      </c>
      <c r="G690">
        <v>2769</v>
      </c>
      <c r="H690">
        <v>-102</v>
      </c>
      <c r="I690">
        <v>58</v>
      </c>
      <c r="J690">
        <v>90</v>
      </c>
      <c r="K690">
        <v>2967.6666666666601</v>
      </c>
      <c r="L690">
        <v>2952.3333333333298</v>
      </c>
      <c r="M690">
        <v>2916.6666666666601</v>
      </c>
      <c r="N690">
        <v>2951</v>
      </c>
      <c r="O690">
        <v>2919</v>
      </c>
      <c r="P690">
        <v>3021</v>
      </c>
      <c r="Q690">
        <v>2963</v>
      </c>
      <c r="R690">
        <v>0.64291638241105398</v>
      </c>
      <c r="S690">
        <v>695</v>
      </c>
      <c r="T690" t="s">
        <v>21</v>
      </c>
      <c r="U690">
        <v>0.35708361758894502</v>
      </c>
      <c r="W690">
        <f t="shared" si="10"/>
        <v>138</v>
      </c>
    </row>
    <row r="691" spans="1:23">
      <c r="A691" s="1">
        <v>37530</v>
      </c>
      <c r="B691">
        <v>2773</v>
      </c>
      <c r="C691">
        <v>2895</v>
      </c>
      <c r="D691">
        <v>2730</v>
      </c>
      <c r="E691">
        <v>2865</v>
      </c>
      <c r="F691" t="s">
        <v>22</v>
      </c>
      <c r="G691">
        <v>2865</v>
      </c>
      <c r="H691">
        <v>-150</v>
      </c>
      <c r="I691">
        <v>-102</v>
      </c>
      <c r="J691">
        <v>58</v>
      </c>
      <c r="K691">
        <v>2903</v>
      </c>
      <c r="L691">
        <v>2967.6666666666601</v>
      </c>
      <c r="M691">
        <v>2952.3333333333298</v>
      </c>
      <c r="N691">
        <v>2916.6666666666601</v>
      </c>
      <c r="O691">
        <v>2769</v>
      </c>
      <c r="P691">
        <v>2919</v>
      </c>
      <c r="Q691">
        <v>3021</v>
      </c>
      <c r="R691">
        <v>0.40433937481038701</v>
      </c>
      <c r="S691">
        <v>696</v>
      </c>
      <c r="T691" t="s">
        <v>22</v>
      </c>
      <c r="U691">
        <v>0.59566062518961205</v>
      </c>
      <c r="W691">
        <f t="shared" si="10"/>
        <v>92</v>
      </c>
    </row>
    <row r="692" spans="1:23">
      <c r="A692" s="1">
        <v>37531</v>
      </c>
      <c r="B692">
        <v>2866</v>
      </c>
      <c r="C692">
        <v>2974</v>
      </c>
      <c r="D692">
        <v>2817</v>
      </c>
      <c r="E692">
        <v>2927</v>
      </c>
      <c r="F692" t="s">
        <v>22</v>
      </c>
      <c r="G692">
        <v>2927</v>
      </c>
      <c r="H692">
        <v>96</v>
      </c>
      <c r="I692">
        <v>-150</v>
      </c>
      <c r="J692">
        <v>-102</v>
      </c>
      <c r="K692">
        <v>2851</v>
      </c>
      <c r="L692">
        <v>2903</v>
      </c>
      <c r="M692">
        <v>2967.6666666666601</v>
      </c>
      <c r="N692">
        <v>2952.3333333333298</v>
      </c>
      <c r="O692">
        <v>2865</v>
      </c>
      <c r="P692">
        <v>2769</v>
      </c>
      <c r="Q692">
        <v>2919</v>
      </c>
      <c r="R692">
        <v>0.44434142413884697</v>
      </c>
      <c r="S692">
        <v>697</v>
      </c>
      <c r="T692" t="s">
        <v>22</v>
      </c>
      <c r="U692">
        <v>0.55565857586115197</v>
      </c>
      <c r="W692">
        <f t="shared" si="10"/>
        <v>61</v>
      </c>
    </row>
    <row r="693" spans="1:23">
      <c r="A693" s="1">
        <v>37532</v>
      </c>
      <c r="B693">
        <v>2924</v>
      </c>
      <c r="C693">
        <v>2940</v>
      </c>
      <c r="D693">
        <v>2810</v>
      </c>
      <c r="E693">
        <v>2813</v>
      </c>
      <c r="F693" t="s">
        <v>21</v>
      </c>
      <c r="G693">
        <v>2813</v>
      </c>
      <c r="H693">
        <v>62</v>
      </c>
      <c r="I693">
        <v>96</v>
      </c>
      <c r="J693">
        <v>-150</v>
      </c>
      <c r="K693">
        <v>2853.6666666666601</v>
      </c>
      <c r="L693">
        <v>2851</v>
      </c>
      <c r="M693">
        <v>2903</v>
      </c>
      <c r="N693">
        <v>2967.6666666666601</v>
      </c>
      <c r="O693">
        <v>2927</v>
      </c>
      <c r="P693">
        <v>2865</v>
      </c>
      <c r="Q693">
        <v>2769</v>
      </c>
      <c r="R693">
        <v>0.61959117157078503</v>
      </c>
      <c r="S693">
        <v>698</v>
      </c>
      <c r="T693" t="s">
        <v>21</v>
      </c>
      <c r="U693">
        <v>0.38040882842921397</v>
      </c>
      <c r="W693">
        <f t="shared" si="10"/>
        <v>111</v>
      </c>
    </row>
    <row r="694" spans="1:23">
      <c r="A694" s="1">
        <v>37533</v>
      </c>
      <c r="B694">
        <v>2812</v>
      </c>
      <c r="C694">
        <v>2847</v>
      </c>
      <c r="D694">
        <v>2678</v>
      </c>
      <c r="E694">
        <v>2715</v>
      </c>
      <c r="F694" t="s">
        <v>21</v>
      </c>
      <c r="G694">
        <v>2715</v>
      </c>
      <c r="H694">
        <v>-114</v>
      </c>
      <c r="I694">
        <v>62</v>
      </c>
      <c r="J694">
        <v>96</v>
      </c>
      <c r="K694">
        <v>2868.3333333333298</v>
      </c>
      <c r="L694">
        <v>2853.6666666666601</v>
      </c>
      <c r="M694">
        <v>2851</v>
      </c>
      <c r="N694">
        <v>2903</v>
      </c>
      <c r="O694">
        <v>2813</v>
      </c>
      <c r="P694">
        <v>2927</v>
      </c>
      <c r="Q694">
        <v>2865</v>
      </c>
      <c r="R694">
        <v>0.59425616298421902</v>
      </c>
      <c r="S694">
        <v>699</v>
      </c>
      <c r="T694" t="s">
        <v>21</v>
      </c>
      <c r="U694">
        <v>0.40574383701577998</v>
      </c>
      <c r="W694">
        <f t="shared" si="10"/>
        <v>97</v>
      </c>
    </row>
    <row r="695" spans="1:23">
      <c r="A695" s="1">
        <v>37536</v>
      </c>
      <c r="B695">
        <v>2710</v>
      </c>
      <c r="C695">
        <v>2710</v>
      </c>
      <c r="D695">
        <v>2622</v>
      </c>
      <c r="E695">
        <v>2667</v>
      </c>
      <c r="F695" t="s">
        <v>21</v>
      </c>
      <c r="G695">
        <v>2667</v>
      </c>
      <c r="H695">
        <v>-98</v>
      </c>
      <c r="I695">
        <v>-114</v>
      </c>
      <c r="J695">
        <v>62</v>
      </c>
      <c r="K695">
        <v>2818.3333333333298</v>
      </c>
      <c r="L695">
        <v>2868.3333333333298</v>
      </c>
      <c r="M695">
        <v>2853.6666666666601</v>
      </c>
      <c r="N695">
        <v>2851</v>
      </c>
      <c r="O695">
        <v>2715</v>
      </c>
      <c r="P695">
        <v>2813</v>
      </c>
      <c r="Q695">
        <v>2927</v>
      </c>
      <c r="R695">
        <v>0.545306666226267</v>
      </c>
      <c r="S695">
        <v>700</v>
      </c>
      <c r="T695" t="s">
        <v>21</v>
      </c>
      <c r="U695">
        <v>0.454693333773732</v>
      </c>
      <c r="W695">
        <f t="shared" si="10"/>
        <v>43</v>
      </c>
    </row>
    <row r="696" spans="1:23">
      <c r="A696" s="1">
        <v>37537</v>
      </c>
      <c r="B696">
        <v>2679</v>
      </c>
      <c r="C696">
        <v>2723</v>
      </c>
      <c r="D696">
        <v>2543</v>
      </c>
      <c r="E696">
        <v>2622</v>
      </c>
      <c r="F696" t="s">
        <v>21</v>
      </c>
      <c r="G696">
        <v>2622</v>
      </c>
      <c r="H696">
        <v>-48</v>
      </c>
      <c r="I696">
        <v>-98</v>
      </c>
      <c r="J696">
        <v>-114</v>
      </c>
      <c r="K696">
        <v>2731.6666666666601</v>
      </c>
      <c r="L696">
        <v>2818.3333333333298</v>
      </c>
      <c r="M696">
        <v>2868.3333333333298</v>
      </c>
      <c r="N696">
        <v>2853.6666666666601</v>
      </c>
      <c r="O696">
        <v>2667</v>
      </c>
      <c r="P696">
        <v>2715</v>
      </c>
      <c r="Q696">
        <v>2813</v>
      </c>
      <c r="R696">
        <v>0.55426732809809598</v>
      </c>
      <c r="S696">
        <v>701</v>
      </c>
      <c r="T696" t="s">
        <v>21</v>
      </c>
      <c r="U696">
        <v>0.44573267190190402</v>
      </c>
      <c r="W696">
        <f t="shared" si="10"/>
        <v>57</v>
      </c>
    </row>
    <row r="697" spans="1:23">
      <c r="A697" s="1">
        <v>37538</v>
      </c>
      <c r="B697">
        <v>2618</v>
      </c>
      <c r="C697">
        <v>2620</v>
      </c>
      <c r="D697">
        <v>2519</v>
      </c>
      <c r="E697">
        <v>2598</v>
      </c>
      <c r="F697" t="s">
        <v>21</v>
      </c>
      <c r="G697">
        <v>2598</v>
      </c>
      <c r="H697">
        <v>-45</v>
      </c>
      <c r="I697">
        <v>-48</v>
      </c>
      <c r="J697">
        <v>-98</v>
      </c>
      <c r="K697">
        <v>2668</v>
      </c>
      <c r="L697">
        <v>2731.6666666666601</v>
      </c>
      <c r="M697">
        <v>2818.3333333333298</v>
      </c>
      <c r="N697">
        <v>2868.3333333333298</v>
      </c>
      <c r="O697">
        <v>2622</v>
      </c>
      <c r="P697">
        <v>2667</v>
      </c>
      <c r="Q697">
        <v>2715</v>
      </c>
      <c r="R697">
        <v>0.53064276506042396</v>
      </c>
      <c r="S697">
        <v>702</v>
      </c>
      <c r="T697" t="s">
        <v>21</v>
      </c>
      <c r="U697">
        <v>0.46935723493957499</v>
      </c>
      <c r="W697">
        <f t="shared" si="10"/>
        <v>20</v>
      </c>
    </row>
    <row r="698" spans="1:23">
      <c r="A698" s="1">
        <v>37539</v>
      </c>
      <c r="B698">
        <v>2593</v>
      </c>
      <c r="C698">
        <v>2733</v>
      </c>
      <c r="D698">
        <v>2548</v>
      </c>
      <c r="E698">
        <v>2733</v>
      </c>
      <c r="F698" t="s">
        <v>22</v>
      </c>
      <c r="G698">
        <v>2733</v>
      </c>
      <c r="H698">
        <v>-24</v>
      </c>
      <c r="I698">
        <v>-45</v>
      </c>
      <c r="J698">
        <v>-48</v>
      </c>
      <c r="K698">
        <v>2629</v>
      </c>
      <c r="L698">
        <v>2668</v>
      </c>
      <c r="M698">
        <v>2731.6666666666601</v>
      </c>
      <c r="N698">
        <v>2818.3333333333298</v>
      </c>
      <c r="O698">
        <v>2598</v>
      </c>
      <c r="P698">
        <v>2622</v>
      </c>
      <c r="Q698">
        <v>2667</v>
      </c>
      <c r="R698">
        <v>0.36555180869451398</v>
      </c>
      <c r="S698">
        <v>703</v>
      </c>
      <c r="T698" t="s">
        <v>22</v>
      </c>
      <c r="U698">
        <v>0.63444819130548502</v>
      </c>
      <c r="W698">
        <f t="shared" si="10"/>
        <v>140</v>
      </c>
    </row>
    <row r="699" spans="1:23">
      <c r="A699" s="1">
        <v>37540</v>
      </c>
      <c r="B699">
        <v>2732</v>
      </c>
      <c r="C699">
        <v>2931</v>
      </c>
      <c r="D699">
        <v>2714</v>
      </c>
      <c r="E699">
        <v>2931</v>
      </c>
      <c r="F699" t="s">
        <v>22</v>
      </c>
      <c r="G699">
        <v>2931</v>
      </c>
      <c r="H699">
        <v>135</v>
      </c>
      <c r="I699">
        <v>-24</v>
      </c>
      <c r="J699">
        <v>-45</v>
      </c>
      <c r="K699">
        <v>2651</v>
      </c>
      <c r="L699">
        <v>2629</v>
      </c>
      <c r="M699">
        <v>2668</v>
      </c>
      <c r="N699">
        <v>2731.6666666666601</v>
      </c>
      <c r="O699">
        <v>2733</v>
      </c>
      <c r="P699">
        <v>2598</v>
      </c>
      <c r="Q699">
        <v>2622</v>
      </c>
      <c r="R699">
        <v>0.30807201620249303</v>
      </c>
      <c r="S699">
        <v>704</v>
      </c>
      <c r="T699" t="s">
        <v>22</v>
      </c>
      <c r="U699">
        <v>0.69192798379750597</v>
      </c>
      <c r="W699">
        <f t="shared" si="10"/>
        <v>199</v>
      </c>
    </row>
    <row r="700" spans="1:23">
      <c r="A700" s="1">
        <v>37543</v>
      </c>
      <c r="B700">
        <v>2929</v>
      </c>
      <c r="C700">
        <v>2929</v>
      </c>
      <c r="D700">
        <v>2794</v>
      </c>
      <c r="E700">
        <v>2850</v>
      </c>
      <c r="F700" t="s">
        <v>21</v>
      </c>
      <c r="G700">
        <v>2850</v>
      </c>
      <c r="H700">
        <v>198</v>
      </c>
      <c r="I700">
        <v>135</v>
      </c>
      <c r="J700">
        <v>-24</v>
      </c>
      <c r="K700">
        <v>2754</v>
      </c>
      <c r="L700">
        <v>2651</v>
      </c>
      <c r="M700">
        <v>2629</v>
      </c>
      <c r="N700">
        <v>2668</v>
      </c>
      <c r="O700">
        <v>2931</v>
      </c>
      <c r="P700">
        <v>2733</v>
      </c>
      <c r="Q700">
        <v>2598</v>
      </c>
      <c r="R700">
        <v>0.58059561378540603</v>
      </c>
      <c r="S700">
        <v>705</v>
      </c>
      <c r="T700" t="s">
        <v>21</v>
      </c>
      <c r="U700">
        <v>0.41940438621459297</v>
      </c>
      <c r="W700">
        <f t="shared" si="10"/>
        <v>79</v>
      </c>
    </row>
    <row r="701" spans="1:23">
      <c r="A701" s="1">
        <v>37544</v>
      </c>
      <c r="B701">
        <v>2857</v>
      </c>
      <c r="C701">
        <v>3048</v>
      </c>
      <c r="D701">
        <v>2857</v>
      </c>
      <c r="E701">
        <v>3048</v>
      </c>
      <c r="F701" t="s">
        <v>22</v>
      </c>
      <c r="G701">
        <v>3048</v>
      </c>
      <c r="H701">
        <v>-81</v>
      </c>
      <c r="I701">
        <v>198</v>
      </c>
      <c r="J701">
        <v>135</v>
      </c>
      <c r="K701">
        <v>2838</v>
      </c>
      <c r="L701">
        <v>2754</v>
      </c>
      <c r="M701">
        <v>2651</v>
      </c>
      <c r="N701">
        <v>2629</v>
      </c>
      <c r="O701">
        <v>2850</v>
      </c>
      <c r="P701">
        <v>2931</v>
      </c>
      <c r="Q701">
        <v>2733</v>
      </c>
      <c r="R701">
        <v>0.30678769528993499</v>
      </c>
      <c r="S701">
        <v>706</v>
      </c>
      <c r="T701" t="s">
        <v>22</v>
      </c>
      <c r="U701">
        <v>0.69321230471006401</v>
      </c>
      <c r="W701">
        <f t="shared" si="10"/>
        <v>191</v>
      </c>
    </row>
    <row r="702" spans="1:23">
      <c r="A702" s="1">
        <v>37545</v>
      </c>
      <c r="B702">
        <v>3038</v>
      </c>
      <c r="C702">
        <v>3106</v>
      </c>
      <c r="D702">
        <v>2966</v>
      </c>
      <c r="E702">
        <v>3009</v>
      </c>
      <c r="F702" t="s">
        <v>21</v>
      </c>
      <c r="G702">
        <v>3009</v>
      </c>
      <c r="H702">
        <v>198</v>
      </c>
      <c r="I702">
        <v>-81</v>
      </c>
      <c r="J702">
        <v>198</v>
      </c>
      <c r="K702">
        <v>2943</v>
      </c>
      <c r="L702">
        <v>2838</v>
      </c>
      <c r="M702">
        <v>2754</v>
      </c>
      <c r="N702">
        <v>2651</v>
      </c>
      <c r="O702">
        <v>3048</v>
      </c>
      <c r="P702">
        <v>2850</v>
      </c>
      <c r="Q702">
        <v>2931</v>
      </c>
      <c r="R702">
        <v>0.534903306723988</v>
      </c>
      <c r="S702">
        <v>707</v>
      </c>
      <c r="T702" t="s">
        <v>21</v>
      </c>
      <c r="U702">
        <v>0.465096693276011</v>
      </c>
      <c r="W702">
        <f t="shared" si="10"/>
        <v>29</v>
      </c>
    </row>
    <row r="703" spans="1:23">
      <c r="A703" s="1">
        <v>37546</v>
      </c>
      <c r="B703">
        <v>3022</v>
      </c>
      <c r="C703">
        <v>3187</v>
      </c>
      <c r="D703">
        <v>3018</v>
      </c>
      <c r="E703">
        <v>3172</v>
      </c>
      <c r="F703" t="s">
        <v>22</v>
      </c>
      <c r="G703">
        <v>3172</v>
      </c>
      <c r="H703">
        <v>-39</v>
      </c>
      <c r="I703">
        <v>198</v>
      </c>
      <c r="J703">
        <v>-81</v>
      </c>
      <c r="K703">
        <v>2969</v>
      </c>
      <c r="L703">
        <v>2943</v>
      </c>
      <c r="M703">
        <v>2838</v>
      </c>
      <c r="N703">
        <v>2754</v>
      </c>
      <c r="O703">
        <v>3009</v>
      </c>
      <c r="P703">
        <v>3048</v>
      </c>
      <c r="Q703">
        <v>2850</v>
      </c>
      <c r="R703">
        <v>0.34861614286768999</v>
      </c>
      <c r="S703">
        <v>708</v>
      </c>
      <c r="T703" t="s">
        <v>22</v>
      </c>
      <c r="U703">
        <v>0.65138385713230895</v>
      </c>
      <c r="W703">
        <f t="shared" si="10"/>
        <v>150</v>
      </c>
    </row>
    <row r="704" spans="1:23">
      <c r="A704" s="1">
        <v>37547</v>
      </c>
      <c r="B704">
        <v>3172</v>
      </c>
      <c r="C704">
        <v>3226</v>
      </c>
      <c r="D704">
        <v>3083</v>
      </c>
      <c r="E704">
        <v>3164</v>
      </c>
      <c r="F704" t="s">
        <v>21</v>
      </c>
      <c r="G704">
        <v>3164</v>
      </c>
      <c r="H704">
        <v>163</v>
      </c>
      <c r="I704">
        <v>-39</v>
      </c>
      <c r="J704">
        <v>198</v>
      </c>
      <c r="K704">
        <v>3076.3333333333298</v>
      </c>
      <c r="L704">
        <v>2969</v>
      </c>
      <c r="M704">
        <v>2943</v>
      </c>
      <c r="N704">
        <v>2838</v>
      </c>
      <c r="O704">
        <v>3172</v>
      </c>
      <c r="P704">
        <v>3009</v>
      </c>
      <c r="Q704">
        <v>3048</v>
      </c>
      <c r="R704">
        <v>0.50963570186523399</v>
      </c>
      <c r="S704">
        <v>709</v>
      </c>
      <c r="T704" t="s">
        <v>21</v>
      </c>
      <c r="U704">
        <v>0.49036429813476501</v>
      </c>
      <c r="W704">
        <f t="shared" si="10"/>
        <v>8</v>
      </c>
    </row>
    <row r="705" spans="1:23">
      <c r="A705" s="1">
        <v>37550</v>
      </c>
      <c r="B705">
        <v>3152</v>
      </c>
      <c r="C705">
        <v>3283</v>
      </c>
      <c r="D705">
        <v>3096</v>
      </c>
      <c r="E705">
        <v>3283</v>
      </c>
      <c r="F705" t="s">
        <v>22</v>
      </c>
      <c r="G705">
        <v>3283</v>
      </c>
      <c r="H705">
        <v>-8</v>
      </c>
      <c r="I705">
        <v>163</v>
      </c>
      <c r="J705">
        <v>-39</v>
      </c>
      <c r="K705">
        <v>3115</v>
      </c>
      <c r="L705">
        <v>3076.3333333333298</v>
      </c>
      <c r="M705">
        <v>2969</v>
      </c>
      <c r="N705">
        <v>2943</v>
      </c>
      <c r="O705">
        <v>3164</v>
      </c>
      <c r="P705">
        <v>3172</v>
      </c>
      <c r="Q705">
        <v>3009</v>
      </c>
      <c r="R705">
        <v>0.38195483203675601</v>
      </c>
      <c r="S705">
        <v>710</v>
      </c>
      <c r="T705" t="s">
        <v>22</v>
      </c>
      <c r="U705">
        <v>0.61804516796324305</v>
      </c>
      <c r="W705">
        <f t="shared" si="10"/>
        <v>131</v>
      </c>
    </row>
    <row r="706" spans="1:23">
      <c r="A706" s="1">
        <v>37551</v>
      </c>
      <c r="B706">
        <v>3270</v>
      </c>
      <c r="C706">
        <v>3299</v>
      </c>
      <c r="D706">
        <v>3142</v>
      </c>
      <c r="E706">
        <v>3156</v>
      </c>
      <c r="F706" t="s">
        <v>21</v>
      </c>
      <c r="G706">
        <v>3156</v>
      </c>
      <c r="H706">
        <v>119</v>
      </c>
      <c r="I706">
        <v>-8</v>
      </c>
      <c r="J706">
        <v>163</v>
      </c>
      <c r="K706">
        <v>3206.3333333333298</v>
      </c>
      <c r="L706">
        <v>3115</v>
      </c>
      <c r="M706">
        <v>3076.3333333333298</v>
      </c>
      <c r="N706">
        <v>2969</v>
      </c>
      <c r="O706">
        <v>3283</v>
      </c>
      <c r="P706">
        <v>3164</v>
      </c>
      <c r="Q706">
        <v>3172</v>
      </c>
      <c r="R706">
        <v>0.62862849328341996</v>
      </c>
      <c r="S706">
        <v>711</v>
      </c>
      <c r="T706" t="s">
        <v>21</v>
      </c>
      <c r="U706">
        <v>0.37137150671657898</v>
      </c>
      <c r="W706">
        <f t="shared" si="10"/>
        <v>114</v>
      </c>
    </row>
    <row r="707" spans="1:23">
      <c r="A707" s="1">
        <v>37552</v>
      </c>
      <c r="B707">
        <v>3165</v>
      </c>
      <c r="C707">
        <v>3233</v>
      </c>
      <c r="D707">
        <v>2984</v>
      </c>
      <c r="E707">
        <v>3015</v>
      </c>
      <c r="F707" t="s">
        <v>21</v>
      </c>
      <c r="G707">
        <v>3015</v>
      </c>
      <c r="H707">
        <v>-127</v>
      </c>
      <c r="I707">
        <v>119</v>
      </c>
      <c r="J707">
        <v>-8</v>
      </c>
      <c r="K707">
        <v>3201</v>
      </c>
      <c r="L707">
        <v>3206.3333333333298</v>
      </c>
      <c r="M707">
        <v>3115</v>
      </c>
      <c r="N707">
        <v>3076.3333333333298</v>
      </c>
      <c r="O707">
        <v>3156</v>
      </c>
      <c r="P707">
        <v>3283</v>
      </c>
      <c r="Q707">
        <v>3164</v>
      </c>
      <c r="R707">
        <v>0.640941098145003</v>
      </c>
      <c r="S707">
        <v>712</v>
      </c>
      <c r="T707" t="s">
        <v>21</v>
      </c>
      <c r="U707">
        <v>0.359058901854996</v>
      </c>
      <c r="W707">
        <f t="shared" ref="W707:W770" si="11">IF(T707="D",B707-E707,E707-B707)</f>
        <v>150</v>
      </c>
    </row>
    <row r="708" spans="1:23">
      <c r="A708" s="1">
        <v>37553</v>
      </c>
      <c r="B708">
        <v>3027</v>
      </c>
      <c r="C708">
        <v>3130</v>
      </c>
      <c r="D708">
        <v>3020</v>
      </c>
      <c r="E708">
        <v>3090</v>
      </c>
      <c r="F708" t="s">
        <v>22</v>
      </c>
      <c r="G708">
        <v>3090</v>
      </c>
      <c r="H708">
        <v>-141</v>
      </c>
      <c r="I708">
        <v>-127</v>
      </c>
      <c r="J708">
        <v>119</v>
      </c>
      <c r="K708">
        <v>3151.3333333333298</v>
      </c>
      <c r="L708">
        <v>3201</v>
      </c>
      <c r="M708">
        <v>3206.3333333333298</v>
      </c>
      <c r="N708">
        <v>3115</v>
      </c>
      <c r="O708">
        <v>3015</v>
      </c>
      <c r="P708">
        <v>3156</v>
      </c>
      <c r="Q708">
        <v>3283</v>
      </c>
      <c r="R708">
        <v>0.42920945038685099</v>
      </c>
      <c r="S708">
        <v>713</v>
      </c>
      <c r="T708" t="s">
        <v>22</v>
      </c>
      <c r="U708">
        <v>0.57079054961314801</v>
      </c>
      <c r="W708">
        <f t="shared" si="11"/>
        <v>63</v>
      </c>
    </row>
    <row r="709" spans="1:23">
      <c r="A709" s="1">
        <v>37554</v>
      </c>
      <c r="B709">
        <v>3090</v>
      </c>
      <c r="C709">
        <v>3120</v>
      </c>
      <c r="D709">
        <v>3019</v>
      </c>
      <c r="E709">
        <v>3102</v>
      </c>
      <c r="F709" t="s">
        <v>22</v>
      </c>
      <c r="G709">
        <v>3102</v>
      </c>
      <c r="H709">
        <v>75</v>
      </c>
      <c r="I709">
        <v>-141</v>
      </c>
      <c r="J709">
        <v>-127</v>
      </c>
      <c r="K709">
        <v>3087</v>
      </c>
      <c r="L709">
        <v>3151.3333333333298</v>
      </c>
      <c r="M709">
        <v>3201</v>
      </c>
      <c r="N709">
        <v>3206.3333333333298</v>
      </c>
      <c r="O709">
        <v>3090</v>
      </c>
      <c r="P709">
        <v>3015</v>
      </c>
      <c r="Q709">
        <v>3156</v>
      </c>
      <c r="R709">
        <v>0.49225007150630001</v>
      </c>
      <c r="S709">
        <v>714</v>
      </c>
      <c r="T709" t="s">
        <v>22</v>
      </c>
      <c r="U709">
        <v>0.50774992849369904</v>
      </c>
      <c r="W709">
        <f t="shared" si="11"/>
        <v>12</v>
      </c>
    </row>
    <row r="710" spans="1:23">
      <c r="A710" s="1">
        <v>37557</v>
      </c>
      <c r="B710">
        <v>3105</v>
      </c>
      <c r="C710">
        <v>3236</v>
      </c>
      <c r="D710">
        <v>3105</v>
      </c>
      <c r="E710">
        <v>3199</v>
      </c>
      <c r="F710" t="s">
        <v>22</v>
      </c>
      <c r="G710">
        <v>3199</v>
      </c>
      <c r="H710">
        <v>12</v>
      </c>
      <c r="I710">
        <v>75</v>
      </c>
      <c r="J710">
        <v>-141</v>
      </c>
      <c r="K710">
        <v>3069</v>
      </c>
      <c r="L710">
        <v>3087</v>
      </c>
      <c r="M710">
        <v>3151.3333333333298</v>
      </c>
      <c r="N710">
        <v>3201</v>
      </c>
      <c r="O710">
        <v>3102</v>
      </c>
      <c r="P710">
        <v>3090</v>
      </c>
      <c r="Q710">
        <v>3015</v>
      </c>
      <c r="R710">
        <v>0.41037172629364699</v>
      </c>
      <c r="S710">
        <v>715</v>
      </c>
      <c r="T710" t="s">
        <v>22</v>
      </c>
      <c r="U710">
        <v>0.58962827370635196</v>
      </c>
      <c r="W710">
        <f t="shared" si="11"/>
        <v>94</v>
      </c>
    </row>
    <row r="711" spans="1:23">
      <c r="A711" s="1">
        <v>37558</v>
      </c>
      <c r="B711">
        <v>3189</v>
      </c>
      <c r="C711">
        <v>3189</v>
      </c>
      <c r="D711">
        <v>3011</v>
      </c>
      <c r="E711">
        <v>3022</v>
      </c>
      <c r="F711" t="s">
        <v>21</v>
      </c>
      <c r="G711">
        <v>3022</v>
      </c>
      <c r="H711">
        <v>97</v>
      </c>
      <c r="I711">
        <v>12</v>
      </c>
      <c r="J711">
        <v>75</v>
      </c>
      <c r="K711">
        <v>3130.3333333333298</v>
      </c>
      <c r="L711">
        <v>3069</v>
      </c>
      <c r="M711">
        <v>3087</v>
      </c>
      <c r="N711">
        <v>3151.3333333333298</v>
      </c>
      <c r="O711">
        <v>3199</v>
      </c>
      <c r="P711">
        <v>3102</v>
      </c>
      <c r="Q711">
        <v>3090</v>
      </c>
      <c r="R711">
        <v>0.66671569403981301</v>
      </c>
      <c r="S711">
        <v>716</v>
      </c>
      <c r="T711" t="s">
        <v>21</v>
      </c>
      <c r="U711">
        <v>0.33328430596018599</v>
      </c>
      <c r="W711">
        <f t="shared" si="11"/>
        <v>167</v>
      </c>
    </row>
    <row r="712" spans="1:23">
      <c r="A712" s="1">
        <v>37559</v>
      </c>
      <c r="B712">
        <v>3025</v>
      </c>
      <c r="C712">
        <v>3140</v>
      </c>
      <c r="D712">
        <v>3000</v>
      </c>
      <c r="E712">
        <v>3114</v>
      </c>
      <c r="F712" t="s">
        <v>22</v>
      </c>
      <c r="G712">
        <v>3114</v>
      </c>
      <c r="H712">
        <v>-177</v>
      </c>
      <c r="I712">
        <v>97</v>
      </c>
      <c r="J712">
        <v>12</v>
      </c>
      <c r="K712">
        <v>3107.6666666666601</v>
      </c>
      <c r="L712">
        <v>3130.3333333333298</v>
      </c>
      <c r="M712">
        <v>3069</v>
      </c>
      <c r="N712">
        <v>3087</v>
      </c>
      <c r="O712">
        <v>3022</v>
      </c>
      <c r="P712">
        <v>3199</v>
      </c>
      <c r="Q712">
        <v>3102</v>
      </c>
      <c r="R712">
        <v>0.40562896271322602</v>
      </c>
      <c r="S712">
        <v>717</v>
      </c>
      <c r="T712" t="s">
        <v>22</v>
      </c>
      <c r="U712">
        <v>0.59437103728677299</v>
      </c>
      <c r="W712">
        <f t="shared" si="11"/>
        <v>89</v>
      </c>
    </row>
    <row r="713" spans="1:23">
      <c r="A713" s="1">
        <v>37560</v>
      </c>
      <c r="B713">
        <v>3116</v>
      </c>
      <c r="C713">
        <v>3216</v>
      </c>
      <c r="D713">
        <v>3087</v>
      </c>
      <c r="E713">
        <v>3153</v>
      </c>
      <c r="F713" t="s">
        <v>22</v>
      </c>
      <c r="G713">
        <v>3153</v>
      </c>
      <c r="H713">
        <v>92</v>
      </c>
      <c r="I713">
        <v>-177</v>
      </c>
      <c r="J713">
        <v>97</v>
      </c>
      <c r="K713">
        <v>3111.6666666666601</v>
      </c>
      <c r="L713">
        <v>3107.6666666666601</v>
      </c>
      <c r="M713">
        <v>3130.3333333333298</v>
      </c>
      <c r="N713">
        <v>3069</v>
      </c>
      <c r="O713">
        <v>3114</v>
      </c>
      <c r="P713">
        <v>3022</v>
      </c>
      <c r="Q713">
        <v>3199</v>
      </c>
      <c r="R713">
        <v>0.46148895054621197</v>
      </c>
      <c r="S713">
        <v>718</v>
      </c>
      <c r="T713" t="s">
        <v>22</v>
      </c>
      <c r="U713">
        <v>0.53851104945378703</v>
      </c>
      <c r="W713">
        <f t="shared" si="11"/>
        <v>37</v>
      </c>
    </row>
    <row r="714" spans="1:23">
      <c r="A714" s="1">
        <v>37561</v>
      </c>
      <c r="B714">
        <v>3152</v>
      </c>
      <c r="C714">
        <v>3174</v>
      </c>
      <c r="D714">
        <v>3056</v>
      </c>
      <c r="E714">
        <v>3165</v>
      </c>
      <c r="F714" t="s">
        <v>22</v>
      </c>
      <c r="G714">
        <v>3165</v>
      </c>
      <c r="H714">
        <v>39</v>
      </c>
      <c r="I714">
        <v>92</v>
      </c>
      <c r="J714">
        <v>-177</v>
      </c>
      <c r="K714">
        <v>3096.3333333333298</v>
      </c>
      <c r="L714">
        <v>3111.6666666666601</v>
      </c>
      <c r="M714">
        <v>3107.6666666666601</v>
      </c>
      <c r="N714">
        <v>3130.3333333333298</v>
      </c>
      <c r="O714">
        <v>3153</v>
      </c>
      <c r="P714">
        <v>3114</v>
      </c>
      <c r="Q714">
        <v>3022</v>
      </c>
      <c r="R714">
        <v>0.493991024438731</v>
      </c>
      <c r="S714">
        <v>719</v>
      </c>
      <c r="T714" t="s">
        <v>22</v>
      </c>
      <c r="U714">
        <v>0.506008975561268</v>
      </c>
      <c r="W714">
        <f t="shared" si="11"/>
        <v>13</v>
      </c>
    </row>
    <row r="715" spans="1:23">
      <c r="A715" s="1">
        <v>37564</v>
      </c>
      <c r="B715">
        <v>3167</v>
      </c>
      <c r="C715">
        <v>3331</v>
      </c>
      <c r="D715">
        <v>3167</v>
      </c>
      <c r="E715">
        <v>3328</v>
      </c>
      <c r="F715" t="s">
        <v>22</v>
      </c>
      <c r="G715">
        <v>3328</v>
      </c>
      <c r="H715">
        <v>12</v>
      </c>
      <c r="I715">
        <v>39</v>
      </c>
      <c r="J715">
        <v>92</v>
      </c>
      <c r="K715">
        <v>3144</v>
      </c>
      <c r="L715">
        <v>3096.3333333333298</v>
      </c>
      <c r="M715">
        <v>3111.6666666666601</v>
      </c>
      <c r="N715">
        <v>3107.6666666666601</v>
      </c>
      <c r="O715">
        <v>3165</v>
      </c>
      <c r="P715">
        <v>3153</v>
      </c>
      <c r="Q715">
        <v>3114</v>
      </c>
      <c r="R715">
        <v>0.34126568763805598</v>
      </c>
      <c r="S715">
        <v>720</v>
      </c>
      <c r="T715" t="s">
        <v>22</v>
      </c>
      <c r="U715">
        <v>0.65873431236194302</v>
      </c>
      <c r="W715">
        <f t="shared" si="11"/>
        <v>161</v>
      </c>
    </row>
    <row r="716" spans="1:23">
      <c r="A716" s="1">
        <v>37565</v>
      </c>
      <c r="B716">
        <v>3318</v>
      </c>
      <c r="C716">
        <v>3396</v>
      </c>
      <c r="D716">
        <v>3268</v>
      </c>
      <c r="E716">
        <v>3351</v>
      </c>
      <c r="F716" t="s">
        <v>22</v>
      </c>
      <c r="G716">
        <v>3351</v>
      </c>
      <c r="H716">
        <v>163</v>
      </c>
      <c r="I716">
        <v>12</v>
      </c>
      <c r="J716">
        <v>39</v>
      </c>
      <c r="K716">
        <v>3215.3333333333298</v>
      </c>
      <c r="L716">
        <v>3144</v>
      </c>
      <c r="M716">
        <v>3096.3333333333298</v>
      </c>
      <c r="N716">
        <v>3111.6666666666601</v>
      </c>
      <c r="O716">
        <v>3328</v>
      </c>
      <c r="P716">
        <v>3165</v>
      </c>
      <c r="Q716">
        <v>3153</v>
      </c>
      <c r="R716">
        <v>0.47020507083031399</v>
      </c>
      <c r="S716">
        <v>721</v>
      </c>
      <c r="T716" t="s">
        <v>22</v>
      </c>
      <c r="U716">
        <v>0.52979492916968496</v>
      </c>
      <c r="W716">
        <f t="shared" si="11"/>
        <v>33</v>
      </c>
    </row>
    <row r="717" spans="1:23">
      <c r="A717" s="1">
        <v>37566</v>
      </c>
      <c r="B717">
        <v>3356</v>
      </c>
      <c r="C717">
        <v>3443</v>
      </c>
      <c r="D717">
        <v>3281</v>
      </c>
      <c r="E717">
        <v>3299</v>
      </c>
      <c r="F717" t="s">
        <v>21</v>
      </c>
      <c r="G717">
        <v>3299</v>
      </c>
      <c r="H717">
        <v>23</v>
      </c>
      <c r="I717">
        <v>163</v>
      </c>
      <c r="J717">
        <v>12</v>
      </c>
      <c r="K717">
        <v>3281.3333333333298</v>
      </c>
      <c r="L717">
        <v>3215.3333333333298</v>
      </c>
      <c r="M717">
        <v>3144</v>
      </c>
      <c r="N717">
        <v>3096.3333333333298</v>
      </c>
      <c r="O717">
        <v>3351</v>
      </c>
      <c r="P717">
        <v>3328</v>
      </c>
      <c r="Q717">
        <v>3165</v>
      </c>
      <c r="R717">
        <v>0.556149767455693</v>
      </c>
      <c r="S717">
        <v>722</v>
      </c>
      <c r="T717" t="s">
        <v>21</v>
      </c>
      <c r="U717">
        <v>0.443850232544306</v>
      </c>
      <c r="W717">
        <f t="shared" si="11"/>
        <v>57</v>
      </c>
    </row>
    <row r="718" spans="1:23">
      <c r="A718" s="1">
        <v>37567</v>
      </c>
      <c r="B718">
        <v>3299</v>
      </c>
      <c r="C718">
        <v>3335</v>
      </c>
      <c r="D718">
        <v>3130</v>
      </c>
      <c r="E718">
        <v>3156</v>
      </c>
      <c r="F718" t="s">
        <v>21</v>
      </c>
      <c r="G718">
        <v>3156</v>
      </c>
      <c r="H718">
        <v>-52</v>
      </c>
      <c r="I718">
        <v>23</v>
      </c>
      <c r="J718">
        <v>163</v>
      </c>
      <c r="K718">
        <v>3326</v>
      </c>
      <c r="L718">
        <v>3281.3333333333298</v>
      </c>
      <c r="M718">
        <v>3215.3333333333298</v>
      </c>
      <c r="N718">
        <v>3144</v>
      </c>
      <c r="O718">
        <v>3299</v>
      </c>
      <c r="P718">
        <v>3351</v>
      </c>
      <c r="Q718">
        <v>3328</v>
      </c>
      <c r="R718">
        <v>0.63996008682868299</v>
      </c>
      <c r="S718">
        <v>723</v>
      </c>
      <c r="T718" t="s">
        <v>21</v>
      </c>
      <c r="U718">
        <v>0.36003991317131601</v>
      </c>
      <c r="W718">
        <f t="shared" si="11"/>
        <v>143</v>
      </c>
    </row>
    <row r="719" spans="1:23">
      <c r="A719" s="1">
        <v>37568</v>
      </c>
      <c r="B719">
        <v>3158</v>
      </c>
      <c r="C719">
        <v>3174</v>
      </c>
      <c r="D719">
        <v>3073</v>
      </c>
      <c r="E719">
        <v>3079</v>
      </c>
      <c r="F719" t="s">
        <v>21</v>
      </c>
      <c r="G719">
        <v>3079</v>
      </c>
      <c r="H719">
        <v>-143</v>
      </c>
      <c r="I719">
        <v>-52</v>
      </c>
      <c r="J719">
        <v>23</v>
      </c>
      <c r="K719">
        <v>3268.6666666666601</v>
      </c>
      <c r="L719">
        <v>3326</v>
      </c>
      <c r="M719">
        <v>3281.3333333333298</v>
      </c>
      <c r="N719">
        <v>3215.3333333333298</v>
      </c>
      <c r="O719">
        <v>3156</v>
      </c>
      <c r="P719">
        <v>3299</v>
      </c>
      <c r="Q719">
        <v>3351</v>
      </c>
      <c r="R719">
        <v>0.58031797988758604</v>
      </c>
      <c r="S719">
        <v>724</v>
      </c>
      <c r="T719" t="s">
        <v>21</v>
      </c>
      <c r="U719">
        <v>0.41968202011241301</v>
      </c>
      <c r="W719">
        <f t="shared" si="11"/>
        <v>79</v>
      </c>
    </row>
    <row r="720" spans="1:23">
      <c r="A720" s="1">
        <v>37571</v>
      </c>
      <c r="B720">
        <v>3076</v>
      </c>
      <c r="C720">
        <v>3076</v>
      </c>
      <c r="D720">
        <v>3005</v>
      </c>
      <c r="E720">
        <v>3042</v>
      </c>
      <c r="F720" t="s">
        <v>21</v>
      </c>
      <c r="G720">
        <v>3042</v>
      </c>
      <c r="H720">
        <v>-77</v>
      </c>
      <c r="I720">
        <v>-143</v>
      </c>
      <c r="J720">
        <v>-52</v>
      </c>
      <c r="K720">
        <v>3178</v>
      </c>
      <c r="L720">
        <v>3268.6666666666601</v>
      </c>
      <c r="M720">
        <v>3326</v>
      </c>
      <c r="N720">
        <v>3281.3333333333298</v>
      </c>
      <c r="O720">
        <v>3079</v>
      </c>
      <c r="P720">
        <v>3156</v>
      </c>
      <c r="Q720">
        <v>3299</v>
      </c>
      <c r="R720">
        <v>0.54615123883685102</v>
      </c>
      <c r="S720">
        <v>725</v>
      </c>
      <c r="T720" t="s">
        <v>21</v>
      </c>
      <c r="U720">
        <v>0.45384876116314798</v>
      </c>
      <c r="W720">
        <f t="shared" si="11"/>
        <v>34</v>
      </c>
    </row>
    <row r="721" spans="1:23">
      <c r="A721" s="1">
        <v>37572</v>
      </c>
      <c r="B721">
        <v>3040</v>
      </c>
      <c r="C721">
        <v>3130</v>
      </c>
      <c r="D721">
        <v>3025</v>
      </c>
      <c r="E721">
        <v>3116</v>
      </c>
      <c r="F721" t="s">
        <v>22</v>
      </c>
      <c r="G721">
        <v>3116</v>
      </c>
      <c r="H721">
        <v>-37</v>
      </c>
      <c r="I721">
        <v>-77</v>
      </c>
      <c r="J721">
        <v>-143</v>
      </c>
      <c r="K721">
        <v>3092.3333333333298</v>
      </c>
      <c r="L721">
        <v>3178</v>
      </c>
      <c r="M721">
        <v>3268.6666666666601</v>
      </c>
      <c r="N721">
        <v>3326</v>
      </c>
      <c r="O721">
        <v>3042</v>
      </c>
      <c r="P721">
        <v>3079</v>
      </c>
      <c r="Q721">
        <v>3156</v>
      </c>
      <c r="R721">
        <v>0.43094424255168001</v>
      </c>
      <c r="S721">
        <v>726</v>
      </c>
      <c r="T721" t="s">
        <v>22</v>
      </c>
      <c r="U721">
        <v>0.56905575744831904</v>
      </c>
      <c r="W721">
        <f t="shared" si="11"/>
        <v>76</v>
      </c>
    </row>
    <row r="722" spans="1:23">
      <c r="A722" s="1">
        <v>37573</v>
      </c>
      <c r="B722">
        <v>3097</v>
      </c>
      <c r="C722">
        <v>3121</v>
      </c>
      <c r="D722">
        <v>2988</v>
      </c>
      <c r="E722">
        <v>3066</v>
      </c>
      <c r="F722" t="s">
        <v>21</v>
      </c>
      <c r="G722">
        <v>3066</v>
      </c>
      <c r="H722">
        <v>74</v>
      </c>
      <c r="I722">
        <v>-37</v>
      </c>
      <c r="J722">
        <v>-77</v>
      </c>
      <c r="K722">
        <v>3079</v>
      </c>
      <c r="L722">
        <v>3092.3333333333298</v>
      </c>
      <c r="M722">
        <v>3178</v>
      </c>
      <c r="N722">
        <v>3268.6666666666601</v>
      </c>
      <c r="O722">
        <v>3116</v>
      </c>
      <c r="P722">
        <v>3042</v>
      </c>
      <c r="Q722">
        <v>3079</v>
      </c>
      <c r="R722">
        <v>0.55075184542964695</v>
      </c>
      <c r="S722">
        <v>727</v>
      </c>
      <c r="T722" t="s">
        <v>21</v>
      </c>
      <c r="U722">
        <v>0.449248154570352</v>
      </c>
      <c r="W722">
        <f t="shared" si="11"/>
        <v>31</v>
      </c>
    </row>
    <row r="723" spans="1:23">
      <c r="A723" s="1">
        <v>37574</v>
      </c>
      <c r="B723">
        <v>3063</v>
      </c>
      <c r="C723">
        <v>3192</v>
      </c>
      <c r="D723">
        <v>3036</v>
      </c>
      <c r="E723">
        <v>3188</v>
      </c>
      <c r="F723" t="s">
        <v>22</v>
      </c>
      <c r="G723">
        <v>3188</v>
      </c>
      <c r="H723">
        <v>-50</v>
      </c>
      <c r="I723">
        <v>74</v>
      </c>
      <c r="J723">
        <v>-37</v>
      </c>
      <c r="K723">
        <v>3074.6666666666601</v>
      </c>
      <c r="L723">
        <v>3079</v>
      </c>
      <c r="M723">
        <v>3092.3333333333298</v>
      </c>
      <c r="N723">
        <v>3178</v>
      </c>
      <c r="O723">
        <v>3066</v>
      </c>
      <c r="P723">
        <v>3116</v>
      </c>
      <c r="Q723">
        <v>3042</v>
      </c>
      <c r="R723">
        <v>0.37608582015730802</v>
      </c>
      <c r="S723">
        <v>728</v>
      </c>
      <c r="T723" t="s">
        <v>22</v>
      </c>
      <c r="U723">
        <v>0.62391417984269104</v>
      </c>
      <c r="W723">
        <f t="shared" si="11"/>
        <v>125</v>
      </c>
    </row>
    <row r="724" spans="1:23">
      <c r="A724" s="1">
        <v>37575</v>
      </c>
      <c r="B724">
        <v>3196</v>
      </c>
      <c r="C724">
        <v>3232</v>
      </c>
      <c r="D724">
        <v>3152</v>
      </c>
      <c r="E724">
        <v>3192</v>
      </c>
      <c r="F724" t="s">
        <v>21</v>
      </c>
      <c r="G724">
        <v>3192</v>
      </c>
      <c r="H724">
        <v>122</v>
      </c>
      <c r="I724">
        <v>-50</v>
      </c>
      <c r="J724">
        <v>74</v>
      </c>
      <c r="K724">
        <v>3123.3333333333298</v>
      </c>
      <c r="L724">
        <v>3074.6666666666601</v>
      </c>
      <c r="M724">
        <v>3079</v>
      </c>
      <c r="N724">
        <v>3092.3333333333298</v>
      </c>
      <c r="O724">
        <v>3188</v>
      </c>
      <c r="P724">
        <v>3066</v>
      </c>
      <c r="Q724">
        <v>3116</v>
      </c>
      <c r="R724">
        <v>0.49176478495522302</v>
      </c>
      <c r="S724">
        <v>729</v>
      </c>
      <c r="T724" t="s">
        <v>22</v>
      </c>
      <c r="U724">
        <v>0.50823521504477698</v>
      </c>
      <c r="W724">
        <f t="shared" si="11"/>
        <v>-4</v>
      </c>
    </row>
    <row r="725" spans="1:23">
      <c r="A725" s="1">
        <v>37578</v>
      </c>
      <c r="B725">
        <v>3196</v>
      </c>
      <c r="C725">
        <v>3262</v>
      </c>
      <c r="D725">
        <v>3185</v>
      </c>
      <c r="E725">
        <v>3218</v>
      </c>
      <c r="F725" t="s">
        <v>22</v>
      </c>
      <c r="G725">
        <v>3218</v>
      </c>
      <c r="H725">
        <v>4</v>
      </c>
      <c r="I725">
        <v>122</v>
      </c>
      <c r="J725">
        <v>-50</v>
      </c>
      <c r="K725">
        <v>3148.6666666666601</v>
      </c>
      <c r="L725">
        <v>3123.3333333333298</v>
      </c>
      <c r="M725">
        <v>3074.6666666666601</v>
      </c>
      <c r="N725">
        <v>3079</v>
      </c>
      <c r="O725">
        <v>3192</v>
      </c>
      <c r="P725">
        <v>3188</v>
      </c>
      <c r="Q725">
        <v>3066</v>
      </c>
      <c r="R725">
        <v>0.47505697195343299</v>
      </c>
      <c r="S725">
        <v>730</v>
      </c>
      <c r="T725" t="s">
        <v>22</v>
      </c>
      <c r="U725">
        <v>0.52494302804656601</v>
      </c>
      <c r="W725">
        <f t="shared" si="11"/>
        <v>22</v>
      </c>
    </row>
    <row r="726" spans="1:23">
      <c r="A726" s="1">
        <v>37579</v>
      </c>
      <c r="B726">
        <v>3206</v>
      </c>
      <c r="C726">
        <v>3222</v>
      </c>
      <c r="D726">
        <v>3145</v>
      </c>
      <c r="E726">
        <v>3207</v>
      </c>
      <c r="F726" t="s">
        <v>22</v>
      </c>
      <c r="G726">
        <v>3207</v>
      </c>
      <c r="H726">
        <v>26</v>
      </c>
      <c r="I726">
        <v>4</v>
      </c>
      <c r="J726">
        <v>122</v>
      </c>
      <c r="K726">
        <v>3199.3333333333298</v>
      </c>
      <c r="L726">
        <v>3148.6666666666601</v>
      </c>
      <c r="M726">
        <v>3123.3333333333298</v>
      </c>
      <c r="N726">
        <v>3074.6666666666601</v>
      </c>
      <c r="O726">
        <v>3218</v>
      </c>
      <c r="P726">
        <v>3192</v>
      </c>
      <c r="Q726">
        <v>3188</v>
      </c>
      <c r="R726">
        <v>0.51128957330612301</v>
      </c>
      <c r="S726">
        <v>731</v>
      </c>
      <c r="T726" t="s">
        <v>21</v>
      </c>
      <c r="U726">
        <v>0.48871042669387599</v>
      </c>
      <c r="W726">
        <f t="shared" si="11"/>
        <v>-1</v>
      </c>
    </row>
    <row r="727" spans="1:23">
      <c r="A727" s="1">
        <v>37580</v>
      </c>
      <c r="B727">
        <v>3210</v>
      </c>
      <c r="C727">
        <v>3225</v>
      </c>
      <c r="D727">
        <v>3117</v>
      </c>
      <c r="E727">
        <v>3213</v>
      </c>
      <c r="F727" t="s">
        <v>22</v>
      </c>
      <c r="G727">
        <v>3213</v>
      </c>
      <c r="H727">
        <v>-11</v>
      </c>
      <c r="I727">
        <v>26</v>
      </c>
      <c r="J727">
        <v>4</v>
      </c>
      <c r="K727">
        <v>3205.6666666666601</v>
      </c>
      <c r="L727">
        <v>3199.3333333333298</v>
      </c>
      <c r="M727">
        <v>3148.6666666666601</v>
      </c>
      <c r="N727">
        <v>3123.3333333333298</v>
      </c>
      <c r="O727">
        <v>3207</v>
      </c>
      <c r="P727">
        <v>3218</v>
      </c>
      <c r="Q727">
        <v>3192</v>
      </c>
      <c r="R727">
        <v>0.49397458468771899</v>
      </c>
      <c r="S727">
        <v>732</v>
      </c>
      <c r="T727" t="s">
        <v>22</v>
      </c>
      <c r="U727">
        <v>0.50602541531227996</v>
      </c>
      <c r="W727">
        <f t="shared" si="11"/>
        <v>3</v>
      </c>
    </row>
    <row r="728" spans="1:23">
      <c r="A728" s="1">
        <v>37581</v>
      </c>
      <c r="B728">
        <v>3217</v>
      </c>
      <c r="C728">
        <v>3305</v>
      </c>
      <c r="D728">
        <v>3217</v>
      </c>
      <c r="E728">
        <v>3305</v>
      </c>
      <c r="F728" t="s">
        <v>22</v>
      </c>
      <c r="G728">
        <v>3305</v>
      </c>
      <c r="H728">
        <v>6</v>
      </c>
      <c r="I728">
        <v>-11</v>
      </c>
      <c r="J728">
        <v>26</v>
      </c>
      <c r="K728">
        <v>3212.6666666666601</v>
      </c>
      <c r="L728">
        <v>3205.6666666666601</v>
      </c>
      <c r="M728">
        <v>3199.3333333333298</v>
      </c>
      <c r="N728">
        <v>3148.6666666666601</v>
      </c>
      <c r="O728">
        <v>3213</v>
      </c>
      <c r="P728">
        <v>3207</v>
      </c>
      <c r="Q728">
        <v>3218</v>
      </c>
      <c r="R728">
        <v>0.41203320445187003</v>
      </c>
      <c r="S728">
        <v>733</v>
      </c>
      <c r="T728" t="s">
        <v>22</v>
      </c>
      <c r="U728">
        <v>0.58796679554812903</v>
      </c>
      <c r="W728">
        <f t="shared" si="11"/>
        <v>88</v>
      </c>
    </row>
    <row r="729" spans="1:23">
      <c r="A729" s="1">
        <v>37582</v>
      </c>
      <c r="B729">
        <v>3303</v>
      </c>
      <c r="C729">
        <v>3337</v>
      </c>
      <c r="D729">
        <v>3278</v>
      </c>
      <c r="E729">
        <v>3321</v>
      </c>
      <c r="F729" t="s">
        <v>22</v>
      </c>
      <c r="G729">
        <v>3321</v>
      </c>
      <c r="H729">
        <v>92</v>
      </c>
      <c r="I729">
        <v>6</v>
      </c>
      <c r="J729">
        <v>-11</v>
      </c>
      <c r="K729">
        <v>3241.6666666666601</v>
      </c>
      <c r="L729">
        <v>3212.6666666666601</v>
      </c>
      <c r="M729">
        <v>3205.6666666666601</v>
      </c>
      <c r="N729">
        <v>3199.3333333333298</v>
      </c>
      <c r="O729">
        <v>3305</v>
      </c>
      <c r="P729">
        <v>3213</v>
      </c>
      <c r="Q729">
        <v>3207</v>
      </c>
      <c r="R729">
        <v>0.48465184538793099</v>
      </c>
      <c r="S729">
        <v>734</v>
      </c>
      <c r="T729" t="s">
        <v>22</v>
      </c>
      <c r="U729">
        <v>0.51534815461206795</v>
      </c>
      <c r="W729">
        <f t="shared" si="11"/>
        <v>18</v>
      </c>
    </row>
    <row r="730" spans="1:23">
      <c r="A730" s="1">
        <v>37585</v>
      </c>
      <c r="B730">
        <v>3323</v>
      </c>
      <c r="C730">
        <v>3366</v>
      </c>
      <c r="D730">
        <v>3279</v>
      </c>
      <c r="E730">
        <v>3299</v>
      </c>
      <c r="F730" t="s">
        <v>21</v>
      </c>
      <c r="G730">
        <v>3299</v>
      </c>
      <c r="H730">
        <v>16</v>
      </c>
      <c r="I730">
        <v>92</v>
      </c>
      <c r="J730">
        <v>6</v>
      </c>
      <c r="K730">
        <v>3279.6666666666601</v>
      </c>
      <c r="L730">
        <v>3241.6666666666601</v>
      </c>
      <c r="M730">
        <v>3212.6666666666601</v>
      </c>
      <c r="N730">
        <v>3205.6666666666601</v>
      </c>
      <c r="O730">
        <v>3321</v>
      </c>
      <c r="P730">
        <v>3305</v>
      </c>
      <c r="Q730">
        <v>3213</v>
      </c>
      <c r="R730">
        <v>0.52370693417948899</v>
      </c>
      <c r="S730">
        <v>735</v>
      </c>
      <c r="T730" t="s">
        <v>21</v>
      </c>
      <c r="U730">
        <v>0.47629306582051101</v>
      </c>
      <c r="W730">
        <f t="shared" si="11"/>
        <v>24</v>
      </c>
    </row>
    <row r="731" spans="1:23">
      <c r="A731" s="1">
        <v>37586</v>
      </c>
      <c r="B731">
        <v>3300</v>
      </c>
      <c r="C731">
        <v>3334</v>
      </c>
      <c r="D731">
        <v>3183</v>
      </c>
      <c r="E731">
        <v>3192</v>
      </c>
      <c r="F731" t="s">
        <v>21</v>
      </c>
      <c r="G731">
        <v>3192</v>
      </c>
      <c r="H731">
        <v>-22</v>
      </c>
      <c r="I731">
        <v>16</v>
      </c>
      <c r="J731">
        <v>92</v>
      </c>
      <c r="K731">
        <v>3308.3333333333298</v>
      </c>
      <c r="L731">
        <v>3279.6666666666601</v>
      </c>
      <c r="M731">
        <v>3241.6666666666601</v>
      </c>
      <c r="N731">
        <v>3212.6666666666601</v>
      </c>
      <c r="O731">
        <v>3299</v>
      </c>
      <c r="P731">
        <v>3321</v>
      </c>
      <c r="Q731">
        <v>3305</v>
      </c>
      <c r="R731">
        <v>0.60548850919101604</v>
      </c>
      <c r="S731">
        <v>736</v>
      </c>
      <c r="T731" t="s">
        <v>21</v>
      </c>
      <c r="U731">
        <v>0.39451149080898301</v>
      </c>
      <c r="W731">
        <f t="shared" si="11"/>
        <v>108</v>
      </c>
    </row>
    <row r="732" spans="1:23">
      <c r="A732" s="1">
        <v>37587</v>
      </c>
      <c r="B732">
        <v>3184</v>
      </c>
      <c r="C732">
        <v>3346</v>
      </c>
      <c r="D732">
        <v>3149</v>
      </c>
      <c r="E732">
        <v>3346</v>
      </c>
      <c r="F732" t="s">
        <v>22</v>
      </c>
      <c r="G732">
        <v>3346</v>
      </c>
      <c r="H732">
        <v>-107</v>
      </c>
      <c r="I732">
        <v>-22</v>
      </c>
      <c r="J732">
        <v>16</v>
      </c>
      <c r="K732">
        <v>3270.6666666666601</v>
      </c>
      <c r="L732">
        <v>3308.3333333333298</v>
      </c>
      <c r="M732">
        <v>3279.6666666666601</v>
      </c>
      <c r="N732">
        <v>3241.6666666666601</v>
      </c>
      <c r="O732">
        <v>3192</v>
      </c>
      <c r="P732">
        <v>3299</v>
      </c>
      <c r="Q732">
        <v>3321</v>
      </c>
      <c r="R732">
        <v>0.35047383524528802</v>
      </c>
      <c r="S732">
        <v>737</v>
      </c>
      <c r="T732" t="s">
        <v>22</v>
      </c>
      <c r="U732">
        <v>0.64952616475471103</v>
      </c>
      <c r="W732">
        <f t="shared" si="11"/>
        <v>162</v>
      </c>
    </row>
    <row r="733" spans="1:23">
      <c r="A733" s="1">
        <v>37588</v>
      </c>
      <c r="B733">
        <v>3343</v>
      </c>
      <c r="C733">
        <v>3377</v>
      </c>
      <c r="D733">
        <v>3305</v>
      </c>
      <c r="E733">
        <v>3361</v>
      </c>
      <c r="F733" t="s">
        <v>22</v>
      </c>
      <c r="G733">
        <v>3361</v>
      </c>
      <c r="H733">
        <v>154</v>
      </c>
      <c r="I733">
        <v>-107</v>
      </c>
      <c r="J733">
        <v>-22</v>
      </c>
      <c r="K733">
        <v>3279</v>
      </c>
      <c r="L733">
        <v>3270.6666666666601</v>
      </c>
      <c r="M733">
        <v>3308.3333333333298</v>
      </c>
      <c r="N733">
        <v>3279.6666666666601</v>
      </c>
      <c r="O733">
        <v>3346</v>
      </c>
      <c r="P733">
        <v>3192</v>
      </c>
      <c r="Q733">
        <v>3299</v>
      </c>
      <c r="R733">
        <v>0.48841986925158398</v>
      </c>
      <c r="S733">
        <v>738</v>
      </c>
      <c r="T733" t="s">
        <v>22</v>
      </c>
      <c r="U733">
        <v>0.51158013074841502</v>
      </c>
      <c r="W733">
        <f t="shared" si="11"/>
        <v>18</v>
      </c>
    </row>
    <row r="734" spans="1:23">
      <c r="A734" s="1">
        <v>37589</v>
      </c>
      <c r="B734">
        <v>3361</v>
      </c>
      <c r="C734">
        <v>3403</v>
      </c>
      <c r="D734">
        <v>3320</v>
      </c>
      <c r="E734">
        <v>3320</v>
      </c>
      <c r="F734" t="s">
        <v>21</v>
      </c>
      <c r="G734">
        <v>3320</v>
      </c>
      <c r="H734">
        <v>15</v>
      </c>
      <c r="I734">
        <v>154</v>
      </c>
      <c r="J734">
        <v>-107</v>
      </c>
      <c r="K734">
        <v>3299.6666666666601</v>
      </c>
      <c r="L734">
        <v>3279</v>
      </c>
      <c r="M734">
        <v>3270.6666666666601</v>
      </c>
      <c r="N734">
        <v>3308.3333333333298</v>
      </c>
      <c r="O734">
        <v>3361</v>
      </c>
      <c r="P734">
        <v>3346</v>
      </c>
      <c r="Q734">
        <v>3192</v>
      </c>
      <c r="R734">
        <v>0.54514856205371798</v>
      </c>
      <c r="S734">
        <v>739</v>
      </c>
      <c r="T734" t="s">
        <v>21</v>
      </c>
      <c r="U734">
        <v>0.45485143794628102</v>
      </c>
      <c r="W734">
        <f t="shared" si="11"/>
        <v>41</v>
      </c>
    </row>
    <row r="735" spans="1:23">
      <c r="A735" s="1">
        <v>37592</v>
      </c>
      <c r="B735">
        <v>3333</v>
      </c>
      <c r="C735">
        <v>3477</v>
      </c>
      <c r="D735">
        <v>3333</v>
      </c>
      <c r="E735">
        <v>3380</v>
      </c>
      <c r="F735" t="s">
        <v>22</v>
      </c>
      <c r="G735">
        <v>3380</v>
      </c>
      <c r="H735">
        <v>-41</v>
      </c>
      <c r="I735">
        <v>15</v>
      </c>
      <c r="J735">
        <v>154</v>
      </c>
      <c r="K735">
        <v>3342.3333333333298</v>
      </c>
      <c r="L735">
        <v>3299.6666666666601</v>
      </c>
      <c r="M735">
        <v>3279</v>
      </c>
      <c r="N735">
        <v>3270.6666666666601</v>
      </c>
      <c r="O735">
        <v>3320</v>
      </c>
      <c r="P735">
        <v>3361</v>
      </c>
      <c r="Q735">
        <v>3346</v>
      </c>
      <c r="R735">
        <v>0.435467890058721</v>
      </c>
      <c r="S735">
        <v>740</v>
      </c>
      <c r="T735" t="s">
        <v>22</v>
      </c>
      <c r="U735">
        <v>0.564532109941278</v>
      </c>
      <c r="W735">
        <f t="shared" si="11"/>
        <v>47</v>
      </c>
    </row>
    <row r="736" spans="1:23">
      <c r="A736" s="1">
        <v>37593</v>
      </c>
      <c r="B736">
        <v>3389</v>
      </c>
      <c r="C736">
        <v>3411</v>
      </c>
      <c r="D736">
        <v>3279</v>
      </c>
      <c r="E736">
        <v>3280</v>
      </c>
      <c r="F736" t="s">
        <v>21</v>
      </c>
      <c r="G736">
        <v>3280</v>
      </c>
      <c r="H736">
        <v>60</v>
      </c>
      <c r="I736">
        <v>-41</v>
      </c>
      <c r="J736">
        <v>15</v>
      </c>
      <c r="K736">
        <v>3353.6666666666601</v>
      </c>
      <c r="L736">
        <v>3342.3333333333298</v>
      </c>
      <c r="M736">
        <v>3299.6666666666601</v>
      </c>
      <c r="N736">
        <v>3279</v>
      </c>
      <c r="O736">
        <v>3380</v>
      </c>
      <c r="P736">
        <v>3320</v>
      </c>
      <c r="Q736">
        <v>3361</v>
      </c>
      <c r="R736">
        <v>0.59760649105243402</v>
      </c>
      <c r="S736">
        <v>741</v>
      </c>
      <c r="T736" t="s">
        <v>21</v>
      </c>
      <c r="U736">
        <v>0.40239350894756498</v>
      </c>
      <c r="W736">
        <f t="shared" si="11"/>
        <v>109</v>
      </c>
    </row>
    <row r="737" spans="1:23">
      <c r="A737" s="1">
        <v>37594</v>
      </c>
      <c r="B737">
        <v>3276</v>
      </c>
      <c r="C737">
        <v>3331</v>
      </c>
      <c r="D737">
        <v>3236</v>
      </c>
      <c r="E737">
        <v>3321</v>
      </c>
      <c r="F737" t="s">
        <v>22</v>
      </c>
      <c r="G737">
        <v>3321</v>
      </c>
      <c r="H737">
        <v>-100</v>
      </c>
      <c r="I737">
        <v>60</v>
      </c>
      <c r="J737">
        <v>-41</v>
      </c>
      <c r="K737">
        <v>3326.6666666666601</v>
      </c>
      <c r="L737">
        <v>3353.6666666666601</v>
      </c>
      <c r="M737">
        <v>3342.3333333333298</v>
      </c>
      <c r="N737">
        <v>3299.6666666666601</v>
      </c>
      <c r="O737">
        <v>3280</v>
      </c>
      <c r="P737">
        <v>3380</v>
      </c>
      <c r="Q737">
        <v>3320</v>
      </c>
      <c r="R737">
        <v>0.466183245375976</v>
      </c>
      <c r="S737">
        <v>742</v>
      </c>
      <c r="T737" t="s">
        <v>22</v>
      </c>
      <c r="U737">
        <v>0.533816754624023</v>
      </c>
      <c r="W737">
        <f t="shared" si="11"/>
        <v>45</v>
      </c>
    </row>
    <row r="738" spans="1:23">
      <c r="A738" s="1">
        <v>37595</v>
      </c>
      <c r="B738">
        <v>3328</v>
      </c>
      <c r="C738">
        <v>3386</v>
      </c>
      <c r="D738">
        <v>3189</v>
      </c>
      <c r="E738">
        <v>3225</v>
      </c>
      <c r="F738" t="s">
        <v>21</v>
      </c>
      <c r="G738">
        <v>3225</v>
      </c>
      <c r="H738">
        <v>41</v>
      </c>
      <c r="I738">
        <v>-100</v>
      </c>
      <c r="J738">
        <v>60</v>
      </c>
      <c r="K738">
        <v>3327</v>
      </c>
      <c r="L738">
        <v>3326.6666666666601</v>
      </c>
      <c r="M738">
        <v>3353.6666666666601</v>
      </c>
      <c r="N738">
        <v>3342.3333333333298</v>
      </c>
      <c r="O738">
        <v>3321</v>
      </c>
      <c r="P738">
        <v>3280</v>
      </c>
      <c r="Q738">
        <v>3380</v>
      </c>
      <c r="R738">
        <v>0.59575069619772902</v>
      </c>
      <c r="S738">
        <v>743</v>
      </c>
      <c r="T738" t="s">
        <v>21</v>
      </c>
      <c r="U738">
        <v>0.40424930380226998</v>
      </c>
      <c r="W738">
        <f t="shared" si="11"/>
        <v>103</v>
      </c>
    </row>
    <row r="739" spans="1:23">
      <c r="A739" s="1">
        <v>37596</v>
      </c>
      <c r="B739">
        <v>3222</v>
      </c>
      <c r="C739">
        <v>3246</v>
      </c>
      <c r="D739">
        <v>3109</v>
      </c>
      <c r="E739">
        <v>3208</v>
      </c>
      <c r="F739" t="s">
        <v>21</v>
      </c>
      <c r="G739">
        <v>3208</v>
      </c>
      <c r="H739">
        <v>-96</v>
      </c>
      <c r="I739">
        <v>41</v>
      </c>
      <c r="J739">
        <v>-100</v>
      </c>
      <c r="K739">
        <v>3275.3333333333298</v>
      </c>
      <c r="L739">
        <v>3327</v>
      </c>
      <c r="M739">
        <v>3326.6666666666601</v>
      </c>
      <c r="N739">
        <v>3353.6666666666601</v>
      </c>
      <c r="O739">
        <v>3225</v>
      </c>
      <c r="P739">
        <v>3321</v>
      </c>
      <c r="Q739">
        <v>3280</v>
      </c>
      <c r="R739">
        <v>0.520274483996785</v>
      </c>
      <c r="S739">
        <v>744</v>
      </c>
      <c r="T739" t="s">
        <v>21</v>
      </c>
      <c r="U739">
        <v>0.479725516003214</v>
      </c>
      <c r="W739">
        <f t="shared" si="11"/>
        <v>14</v>
      </c>
    </row>
    <row r="740" spans="1:23">
      <c r="A740" s="1">
        <v>37599</v>
      </c>
      <c r="B740">
        <v>3206</v>
      </c>
      <c r="C740">
        <v>3223</v>
      </c>
      <c r="D740">
        <v>3066</v>
      </c>
      <c r="E740">
        <v>3066</v>
      </c>
      <c r="F740" t="s">
        <v>21</v>
      </c>
      <c r="G740">
        <v>3066</v>
      </c>
      <c r="H740">
        <v>-17</v>
      </c>
      <c r="I740">
        <v>-96</v>
      </c>
      <c r="J740">
        <v>41</v>
      </c>
      <c r="K740">
        <v>3251.3333333333298</v>
      </c>
      <c r="L740">
        <v>3275.3333333333298</v>
      </c>
      <c r="M740">
        <v>3327</v>
      </c>
      <c r="N740">
        <v>3326.6666666666601</v>
      </c>
      <c r="O740">
        <v>3208</v>
      </c>
      <c r="P740">
        <v>3225</v>
      </c>
      <c r="Q740">
        <v>3321</v>
      </c>
      <c r="R740">
        <v>0.64184677608457497</v>
      </c>
      <c r="S740">
        <v>745</v>
      </c>
      <c r="T740" t="s">
        <v>21</v>
      </c>
      <c r="U740">
        <v>0.35815322391542398</v>
      </c>
      <c r="W740">
        <f t="shared" si="11"/>
        <v>140</v>
      </c>
    </row>
    <row r="741" spans="1:23">
      <c r="A741" s="1">
        <v>37600</v>
      </c>
      <c r="B741">
        <v>3063</v>
      </c>
      <c r="C741">
        <v>3174</v>
      </c>
      <c r="D741">
        <v>3063</v>
      </c>
      <c r="E741">
        <v>3168</v>
      </c>
      <c r="F741" t="s">
        <v>22</v>
      </c>
      <c r="G741">
        <v>3168</v>
      </c>
      <c r="H741">
        <v>-142</v>
      </c>
      <c r="I741">
        <v>-17</v>
      </c>
      <c r="J741">
        <v>-96</v>
      </c>
      <c r="K741">
        <v>3166.3333333333298</v>
      </c>
      <c r="L741">
        <v>3251.3333333333298</v>
      </c>
      <c r="M741">
        <v>3275.3333333333298</v>
      </c>
      <c r="N741">
        <v>3327</v>
      </c>
      <c r="O741">
        <v>3066</v>
      </c>
      <c r="P741">
        <v>3208</v>
      </c>
      <c r="Q741">
        <v>3225</v>
      </c>
      <c r="R741">
        <v>0.39930061713105403</v>
      </c>
      <c r="S741">
        <v>746</v>
      </c>
      <c r="T741" t="s">
        <v>22</v>
      </c>
      <c r="U741">
        <v>0.60069938286894498</v>
      </c>
      <c r="W741">
        <f t="shared" si="11"/>
        <v>105</v>
      </c>
    </row>
    <row r="742" spans="1:23">
      <c r="A742" s="1">
        <v>37601</v>
      </c>
      <c r="B742">
        <v>3166</v>
      </c>
      <c r="C742">
        <v>3213</v>
      </c>
      <c r="D742">
        <v>3134</v>
      </c>
      <c r="E742">
        <v>3196</v>
      </c>
      <c r="F742" t="s">
        <v>22</v>
      </c>
      <c r="G742">
        <v>3196</v>
      </c>
      <c r="H742">
        <v>102</v>
      </c>
      <c r="I742">
        <v>-142</v>
      </c>
      <c r="J742">
        <v>-17</v>
      </c>
      <c r="K742">
        <v>3147.3333333333298</v>
      </c>
      <c r="L742">
        <v>3166.3333333333298</v>
      </c>
      <c r="M742">
        <v>3251.3333333333298</v>
      </c>
      <c r="N742">
        <v>3275.3333333333298</v>
      </c>
      <c r="O742">
        <v>3168</v>
      </c>
      <c r="P742">
        <v>3066</v>
      </c>
      <c r="Q742">
        <v>3208</v>
      </c>
      <c r="R742">
        <v>0.47345709596362101</v>
      </c>
      <c r="S742">
        <v>747</v>
      </c>
      <c r="T742" t="s">
        <v>22</v>
      </c>
      <c r="U742">
        <v>0.52654290403637805</v>
      </c>
      <c r="W742">
        <f t="shared" si="11"/>
        <v>30</v>
      </c>
    </row>
    <row r="743" spans="1:23">
      <c r="A743" s="1">
        <v>37602</v>
      </c>
      <c r="B743">
        <v>3194</v>
      </c>
      <c r="C743">
        <v>3209</v>
      </c>
      <c r="D743">
        <v>3098</v>
      </c>
      <c r="E743">
        <v>3112</v>
      </c>
      <c r="F743" t="s">
        <v>21</v>
      </c>
      <c r="G743">
        <v>3112</v>
      </c>
      <c r="H743">
        <v>28</v>
      </c>
      <c r="I743">
        <v>102</v>
      </c>
      <c r="J743">
        <v>-142</v>
      </c>
      <c r="K743">
        <v>3143.3333333333298</v>
      </c>
      <c r="L743">
        <v>3147.3333333333298</v>
      </c>
      <c r="M743">
        <v>3166.3333333333298</v>
      </c>
      <c r="N743">
        <v>3251.3333333333298</v>
      </c>
      <c r="O743">
        <v>3196</v>
      </c>
      <c r="P743">
        <v>3168</v>
      </c>
      <c r="Q743">
        <v>3066</v>
      </c>
      <c r="R743">
        <v>0.58548174213037596</v>
      </c>
      <c r="S743">
        <v>748</v>
      </c>
      <c r="T743" t="s">
        <v>21</v>
      </c>
      <c r="U743">
        <v>0.41451825786962299</v>
      </c>
      <c r="W743">
        <f t="shared" si="11"/>
        <v>82</v>
      </c>
    </row>
    <row r="744" spans="1:23">
      <c r="A744" s="1">
        <v>37603</v>
      </c>
      <c r="B744">
        <v>3111</v>
      </c>
      <c r="C744">
        <v>3123</v>
      </c>
      <c r="D744">
        <v>3034</v>
      </c>
      <c r="E744">
        <v>3077</v>
      </c>
      <c r="F744" t="s">
        <v>21</v>
      </c>
      <c r="G744">
        <v>3077</v>
      </c>
      <c r="H744">
        <v>-84</v>
      </c>
      <c r="I744">
        <v>28</v>
      </c>
      <c r="J744">
        <v>102</v>
      </c>
      <c r="K744">
        <v>3158.6666666666601</v>
      </c>
      <c r="L744">
        <v>3143.3333333333298</v>
      </c>
      <c r="M744">
        <v>3147.3333333333298</v>
      </c>
      <c r="N744">
        <v>3166.3333333333298</v>
      </c>
      <c r="O744">
        <v>3112</v>
      </c>
      <c r="P744">
        <v>3196</v>
      </c>
      <c r="Q744">
        <v>3168</v>
      </c>
      <c r="R744">
        <v>0.53339222868470504</v>
      </c>
      <c r="S744">
        <v>749</v>
      </c>
      <c r="T744" t="s">
        <v>21</v>
      </c>
      <c r="U744">
        <v>0.46660777131529402</v>
      </c>
      <c r="W744">
        <f t="shared" si="11"/>
        <v>34</v>
      </c>
    </row>
    <row r="745" spans="1:23">
      <c r="A745" s="1">
        <v>37606</v>
      </c>
      <c r="B745">
        <v>3075</v>
      </c>
      <c r="C745">
        <v>3205</v>
      </c>
      <c r="D745">
        <v>3030</v>
      </c>
      <c r="E745">
        <v>3205</v>
      </c>
      <c r="F745" t="s">
        <v>22</v>
      </c>
      <c r="G745">
        <v>3205</v>
      </c>
      <c r="H745">
        <v>-35</v>
      </c>
      <c r="I745">
        <v>-84</v>
      </c>
      <c r="J745">
        <v>28</v>
      </c>
      <c r="K745">
        <v>3128.3333333333298</v>
      </c>
      <c r="L745">
        <v>3158.6666666666601</v>
      </c>
      <c r="M745">
        <v>3143.3333333333298</v>
      </c>
      <c r="N745">
        <v>3147.3333333333298</v>
      </c>
      <c r="O745">
        <v>3077</v>
      </c>
      <c r="P745">
        <v>3112</v>
      </c>
      <c r="Q745">
        <v>3196</v>
      </c>
      <c r="R745">
        <v>0.36985510926158899</v>
      </c>
      <c r="S745">
        <v>750</v>
      </c>
      <c r="T745" t="s">
        <v>22</v>
      </c>
      <c r="U745">
        <v>0.63014489073840996</v>
      </c>
      <c r="W745">
        <f t="shared" si="11"/>
        <v>130</v>
      </c>
    </row>
    <row r="746" spans="1:23">
      <c r="A746" s="1">
        <v>37607</v>
      </c>
      <c r="B746">
        <v>3210</v>
      </c>
      <c r="C746">
        <v>3222</v>
      </c>
      <c r="D746">
        <v>3136</v>
      </c>
      <c r="E746">
        <v>3140</v>
      </c>
      <c r="F746" t="s">
        <v>21</v>
      </c>
      <c r="G746">
        <v>3140</v>
      </c>
      <c r="H746">
        <v>128</v>
      </c>
      <c r="I746">
        <v>-35</v>
      </c>
      <c r="J746">
        <v>-84</v>
      </c>
      <c r="K746">
        <v>3131.3333333333298</v>
      </c>
      <c r="L746">
        <v>3128.3333333333298</v>
      </c>
      <c r="M746">
        <v>3158.6666666666601</v>
      </c>
      <c r="N746">
        <v>3143.3333333333298</v>
      </c>
      <c r="O746">
        <v>3205</v>
      </c>
      <c r="P746">
        <v>3077</v>
      </c>
      <c r="Q746">
        <v>3112</v>
      </c>
      <c r="R746">
        <v>0.57144832508648802</v>
      </c>
      <c r="S746">
        <v>751</v>
      </c>
      <c r="T746" t="s">
        <v>21</v>
      </c>
      <c r="U746">
        <v>0.42855167491351098</v>
      </c>
      <c r="W746">
        <f t="shared" si="11"/>
        <v>70</v>
      </c>
    </row>
    <row r="747" spans="1:23">
      <c r="A747" s="1">
        <v>37608</v>
      </c>
      <c r="B747">
        <v>3136</v>
      </c>
      <c r="C747">
        <v>3136</v>
      </c>
      <c r="D747">
        <v>3023</v>
      </c>
      <c r="E747">
        <v>3023</v>
      </c>
      <c r="F747" t="s">
        <v>21</v>
      </c>
      <c r="G747">
        <v>3023</v>
      </c>
      <c r="H747">
        <v>-65</v>
      </c>
      <c r="I747">
        <v>128</v>
      </c>
      <c r="J747">
        <v>-35</v>
      </c>
      <c r="K747">
        <v>3140.6666666666601</v>
      </c>
      <c r="L747">
        <v>3131.3333333333298</v>
      </c>
      <c r="M747">
        <v>3128.3333333333298</v>
      </c>
      <c r="N747">
        <v>3158.6666666666601</v>
      </c>
      <c r="O747">
        <v>3140</v>
      </c>
      <c r="P747">
        <v>3205</v>
      </c>
      <c r="Q747">
        <v>3077</v>
      </c>
      <c r="R747">
        <v>0.619300466230294</v>
      </c>
      <c r="S747">
        <v>752</v>
      </c>
      <c r="T747" t="s">
        <v>21</v>
      </c>
      <c r="U747">
        <v>0.380699533769705</v>
      </c>
      <c r="W747">
        <f t="shared" si="11"/>
        <v>113</v>
      </c>
    </row>
    <row r="748" spans="1:23">
      <c r="A748" s="1">
        <v>37609</v>
      </c>
      <c r="B748">
        <v>3032</v>
      </c>
      <c r="C748">
        <v>3099</v>
      </c>
      <c r="D748">
        <v>2926</v>
      </c>
      <c r="E748">
        <v>2961</v>
      </c>
      <c r="F748" t="s">
        <v>21</v>
      </c>
      <c r="G748">
        <v>2961</v>
      </c>
      <c r="H748">
        <v>-117</v>
      </c>
      <c r="I748">
        <v>-65</v>
      </c>
      <c r="J748">
        <v>128</v>
      </c>
      <c r="K748">
        <v>3122.6666666666601</v>
      </c>
      <c r="L748">
        <v>3140.6666666666601</v>
      </c>
      <c r="M748">
        <v>3131.3333333333298</v>
      </c>
      <c r="N748">
        <v>3128.3333333333298</v>
      </c>
      <c r="O748">
        <v>3023</v>
      </c>
      <c r="P748">
        <v>3140</v>
      </c>
      <c r="Q748">
        <v>3205</v>
      </c>
      <c r="R748">
        <v>0.55873227392792801</v>
      </c>
      <c r="S748">
        <v>753</v>
      </c>
      <c r="T748" t="s">
        <v>21</v>
      </c>
      <c r="U748">
        <v>0.44126772607207099</v>
      </c>
      <c r="W748">
        <f t="shared" si="11"/>
        <v>71</v>
      </c>
    </row>
    <row r="749" spans="1:23">
      <c r="A749" s="1">
        <v>37610</v>
      </c>
      <c r="B749">
        <v>2970</v>
      </c>
      <c r="C749">
        <v>3039</v>
      </c>
      <c r="D749">
        <v>2949</v>
      </c>
      <c r="E749">
        <v>3024</v>
      </c>
      <c r="F749" t="s">
        <v>22</v>
      </c>
      <c r="G749">
        <v>3024</v>
      </c>
      <c r="H749">
        <v>-62</v>
      </c>
      <c r="I749">
        <v>-117</v>
      </c>
      <c r="J749">
        <v>-65</v>
      </c>
      <c r="K749">
        <v>3041.3333333333298</v>
      </c>
      <c r="L749">
        <v>3122.6666666666601</v>
      </c>
      <c r="M749">
        <v>3140.6666666666601</v>
      </c>
      <c r="N749">
        <v>3131.3333333333298</v>
      </c>
      <c r="O749">
        <v>2961</v>
      </c>
      <c r="P749">
        <v>3023</v>
      </c>
      <c r="Q749">
        <v>3140</v>
      </c>
      <c r="R749">
        <v>0.43947122690894302</v>
      </c>
      <c r="S749">
        <v>754</v>
      </c>
      <c r="T749" t="s">
        <v>22</v>
      </c>
      <c r="U749">
        <v>0.56052877309105598</v>
      </c>
      <c r="W749">
        <f t="shared" si="11"/>
        <v>54</v>
      </c>
    </row>
    <row r="750" spans="1:23">
      <c r="A750" s="1">
        <v>37613</v>
      </c>
      <c r="B750">
        <v>3022</v>
      </c>
      <c r="C750">
        <v>3048</v>
      </c>
      <c r="D750">
        <v>2962</v>
      </c>
      <c r="E750">
        <v>3001</v>
      </c>
      <c r="F750" t="s">
        <v>21</v>
      </c>
      <c r="G750">
        <v>3001</v>
      </c>
      <c r="H750">
        <v>63</v>
      </c>
      <c r="I750">
        <v>-62</v>
      </c>
      <c r="J750">
        <v>-117</v>
      </c>
      <c r="K750">
        <v>3002.6666666666601</v>
      </c>
      <c r="L750">
        <v>3041.3333333333298</v>
      </c>
      <c r="M750">
        <v>3122.6666666666601</v>
      </c>
      <c r="N750">
        <v>3140.6666666666601</v>
      </c>
      <c r="O750">
        <v>3024</v>
      </c>
      <c r="P750">
        <v>2961</v>
      </c>
      <c r="Q750">
        <v>3023</v>
      </c>
      <c r="R750">
        <v>0.53115893305904804</v>
      </c>
      <c r="S750">
        <v>755</v>
      </c>
      <c r="T750" t="s">
        <v>21</v>
      </c>
      <c r="U750">
        <v>0.46884106694095101</v>
      </c>
      <c r="W750">
        <f t="shared" si="11"/>
        <v>21</v>
      </c>
    </row>
    <row r="751" spans="1:23">
      <c r="A751" s="1">
        <v>37617</v>
      </c>
      <c r="B751">
        <v>2997</v>
      </c>
      <c r="C751">
        <v>2997</v>
      </c>
      <c r="D751">
        <v>2840</v>
      </c>
      <c r="E751">
        <v>2840</v>
      </c>
      <c r="F751" t="s">
        <v>21</v>
      </c>
      <c r="G751">
        <v>2840</v>
      </c>
      <c r="H751">
        <v>-23</v>
      </c>
      <c r="I751">
        <v>63</v>
      </c>
      <c r="J751">
        <v>-62</v>
      </c>
      <c r="K751">
        <v>2995.3333333333298</v>
      </c>
      <c r="L751">
        <v>3002.6666666666601</v>
      </c>
      <c r="M751">
        <v>3041.3333333333298</v>
      </c>
      <c r="N751">
        <v>3122.6666666666601</v>
      </c>
      <c r="O751">
        <v>3001</v>
      </c>
      <c r="P751">
        <v>3024</v>
      </c>
      <c r="Q751">
        <v>2961</v>
      </c>
      <c r="R751">
        <v>0.65811275218560195</v>
      </c>
      <c r="S751">
        <v>756</v>
      </c>
      <c r="T751" t="s">
        <v>21</v>
      </c>
      <c r="U751">
        <v>0.341887247814397</v>
      </c>
      <c r="W751">
        <f t="shared" si="11"/>
        <v>157</v>
      </c>
    </row>
    <row r="752" spans="1:23">
      <c r="A752" s="1">
        <v>37623</v>
      </c>
      <c r="B752">
        <v>2899</v>
      </c>
      <c r="C752">
        <v>3105</v>
      </c>
      <c r="D752">
        <v>2899</v>
      </c>
      <c r="E752">
        <v>3105</v>
      </c>
      <c r="F752" t="s">
        <v>22</v>
      </c>
      <c r="G752">
        <v>3105</v>
      </c>
      <c r="H752">
        <v>-161</v>
      </c>
      <c r="I752">
        <v>-23</v>
      </c>
      <c r="J752">
        <v>63</v>
      </c>
      <c r="K752">
        <v>2955</v>
      </c>
      <c r="L752">
        <v>2995.3333333333298</v>
      </c>
      <c r="M752">
        <v>3002.6666666666601</v>
      </c>
      <c r="N752">
        <v>3041.3333333333298</v>
      </c>
      <c r="O752">
        <v>2840</v>
      </c>
      <c r="P752">
        <v>3001</v>
      </c>
      <c r="Q752">
        <v>3024</v>
      </c>
      <c r="R752">
        <v>0.25194790129927802</v>
      </c>
      <c r="S752">
        <v>757</v>
      </c>
      <c r="T752" t="s">
        <v>22</v>
      </c>
      <c r="U752">
        <v>0.74805209870072098</v>
      </c>
      <c r="W752">
        <f t="shared" si="11"/>
        <v>206</v>
      </c>
    </row>
    <row r="753" spans="1:23">
      <c r="A753" s="1">
        <v>37624</v>
      </c>
      <c r="B753">
        <v>3099</v>
      </c>
      <c r="C753">
        <v>3125</v>
      </c>
      <c r="D753">
        <v>3070</v>
      </c>
      <c r="E753">
        <v>3093</v>
      </c>
      <c r="F753" t="s">
        <v>21</v>
      </c>
      <c r="G753">
        <v>3093</v>
      </c>
      <c r="H753">
        <v>265</v>
      </c>
      <c r="I753">
        <v>-161</v>
      </c>
      <c r="J753">
        <v>-23</v>
      </c>
      <c r="K753">
        <v>2982</v>
      </c>
      <c r="L753">
        <v>2955</v>
      </c>
      <c r="M753">
        <v>2995.3333333333298</v>
      </c>
      <c r="N753">
        <v>3002.6666666666601</v>
      </c>
      <c r="O753">
        <v>3105</v>
      </c>
      <c r="P753">
        <v>2840</v>
      </c>
      <c r="Q753">
        <v>3001</v>
      </c>
      <c r="R753">
        <v>0.51078504234511302</v>
      </c>
      <c r="S753">
        <v>758</v>
      </c>
      <c r="T753" t="s">
        <v>21</v>
      </c>
      <c r="U753">
        <v>0.48921495765488598</v>
      </c>
      <c r="W753">
        <f t="shared" si="11"/>
        <v>6</v>
      </c>
    </row>
    <row r="754" spans="1:23">
      <c r="A754" s="1">
        <v>37627</v>
      </c>
      <c r="B754">
        <v>3101</v>
      </c>
      <c r="C754">
        <v>3157</v>
      </c>
      <c r="D754">
        <v>3034</v>
      </c>
      <c r="E754">
        <v>3157</v>
      </c>
      <c r="F754" t="s">
        <v>22</v>
      </c>
      <c r="G754">
        <v>3157</v>
      </c>
      <c r="H754">
        <v>-12</v>
      </c>
      <c r="I754">
        <v>265</v>
      </c>
      <c r="J754">
        <v>-161</v>
      </c>
      <c r="K754">
        <v>3012.6666666666601</v>
      </c>
      <c r="L754">
        <v>2982</v>
      </c>
      <c r="M754">
        <v>2955</v>
      </c>
      <c r="N754">
        <v>2995.3333333333298</v>
      </c>
      <c r="O754">
        <v>3093</v>
      </c>
      <c r="P754">
        <v>3105</v>
      </c>
      <c r="Q754">
        <v>2840</v>
      </c>
      <c r="R754">
        <v>0.44242258201715401</v>
      </c>
      <c r="S754">
        <v>759</v>
      </c>
      <c r="T754" t="s">
        <v>22</v>
      </c>
      <c r="U754">
        <v>0.55757741798284599</v>
      </c>
      <c r="W754">
        <f t="shared" si="11"/>
        <v>56</v>
      </c>
    </row>
    <row r="755" spans="1:23">
      <c r="A755" s="1">
        <v>37628</v>
      </c>
      <c r="B755">
        <v>3157</v>
      </c>
      <c r="C755">
        <v>3157</v>
      </c>
      <c r="D755">
        <v>3069</v>
      </c>
      <c r="E755">
        <v>3113</v>
      </c>
      <c r="F755" t="s">
        <v>21</v>
      </c>
      <c r="G755">
        <v>3113</v>
      </c>
      <c r="H755">
        <v>64</v>
      </c>
      <c r="I755">
        <v>-12</v>
      </c>
      <c r="J755">
        <v>265</v>
      </c>
      <c r="K755">
        <v>3118.3333333333298</v>
      </c>
      <c r="L755">
        <v>3012.6666666666601</v>
      </c>
      <c r="M755">
        <v>2982</v>
      </c>
      <c r="N755">
        <v>2955</v>
      </c>
      <c r="O755">
        <v>3157</v>
      </c>
      <c r="P755">
        <v>3093</v>
      </c>
      <c r="Q755">
        <v>3105</v>
      </c>
      <c r="R755">
        <v>0.53726378529580399</v>
      </c>
      <c r="S755">
        <v>760</v>
      </c>
      <c r="T755" t="s">
        <v>21</v>
      </c>
      <c r="U755">
        <v>0.46273621470419501</v>
      </c>
      <c r="W755">
        <f t="shared" si="11"/>
        <v>44</v>
      </c>
    </row>
    <row r="756" spans="1:23">
      <c r="A756" s="1">
        <v>37629</v>
      </c>
      <c r="B756">
        <v>3108</v>
      </c>
      <c r="C756">
        <v>3108</v>
      </c>
      <c r="D756">
        <v>2993</v>
      </c>
      <c r="E756">
        <v>2993</v>
      </c>
      <c r="F756" t="s">
        <v>21</v>
      </c>
      <c r="G756">
        <v>2993</v>
      </c>
      <c r="H756">
        <v>-44</v>
      </c>
      <c r="I756">
        <v>64</v>
      </c>
      <c r="J756">
        <v>-12</v>
      </c>
      <c r="K756">
        <v>3121</v>
      </c>
      <c r="L756">
        <v>3118.3333333333298</v>
      </c>
      <c r="M756">
        <v>3012.6666666666601</v>
      </c>
      <c r="N756">
        <v>2982</v>
      </c>
      <c r="O756">
        <v>3113</v>
      </c>
      <c r="P756">
        <v>3157</v>
      </c>
      <c r="Q756">
        <v>3093</v>
      </c>
      <c r="R756">
        <v>0.61750909565635004</v>
      </c>
      <c r="S756">
        <v>761</v>
      </c>
      <c r="T756" t="s">
        <v>21</v>
      </c>
      <c r="U756">
        <v>0.38249090434364902</v>
      </c>
      <c r="W756">
        <f t="shared" si="11"/>
        <v>115</v>
      </c>
    </row>
    <row r="757" spans="1:23">
      <c r="A757" s="1">
        <v>37630</v>
      </c>
      <c r="B757">
        <v>3000</v>
      </c>
      <c r="C757">
        <v>3044</v>
      </c>
      <c r="D757">
        <v>2933</v>
      </c>
      <c r="E757">
        <v>3038</v>
      </c>
      <c r="F757" t="s">
        <v>22</v>
      </c>
      <c r="G757">
        <v>3038</v>
      </c>
      <c r="H757">
        <v>-120</v>
      </c>
      <c r="I757">
        <v>-44</v>
      </c>
      <c r="J757">
        <v>64</v>
      </c>
      <c r="K757">
        <v>3087.6666666666601</v>
      </c>
      <c r="L757">
        <v>3121</v>
      </c>
      <c r="M757">
        <v>3118.3333333333298</v>
      </c>
      <c r="N757">
        <v>3012.6666666666601</v>
      </c>
      <c r="O757">
        <v>2993</v>
      </c>
      <c r="P757">
        <v>3113</v>
      </c>
      <c r="Q757">
        <v>3157</v>
      </c>
      <c r="R757">
        <v>0.46384883648922898</v>
      </c>
      <c r="S757">
        <v>762</v>
      </c>
      <c r="T757" t="s">
        <v>22</v>
      </c>
      <c r="U757">
        <v>0.53615116351076997</v>
      </c>
      <c r="W757">
        <f t="shared" si="11"/>
        <v>38</v>
      </c>
    </row>
    <row r="758" spans="1:23">
      <c r="A758" s="1">
        <v>37631</v>
      </c>
      <c r="B758">
        <v>3038</v>
      </c>
      <c r="C758">
        <v>3094</v>
      </c>
      <c r="D758">
        <v>2987</v>
      </c>
      <c r="E758">
        <v>3037</v>
      </c>
      <c r="F758" t="s">
        <v>21</v>
      </c>
      <c r="G758">
        <v>3037</v>
      </c>
      <c r="H758">
        <v>45</v>
      </c>
      <c r="I758">
        <v>-120</v>
      </c>
      <c r="J758">
        <v>-44</v>
      </c>
      <c r="K758">
        <v>3048</v>
      </c>
      <c r="L758">
        <v>3087.6666666666601</v>
      </c>
      <c r="M758">
        <v>3121</v>
      </c>
      <c r="N758">
        <v>3118.3333333333298</v>
      </c>
      <c r="O758">
        <v>3038</v>
      </c>
      <c r="P758">
        <v>2993</v>
      </c>
      <c r="Q758">
        <v>3113</v>
      </c>
      <c r="R758">
        <v>0.503249168443201</v>
      </c>
      <c r="S758">
        <v>763</v>
      </c>
      <c r="T758" t="s">
        <v>21</v>
      </c>
      <c r="U758">
        <v>0.496750831556798</v>
      </c>
      <c r="W758">
        <f t="shared" si="11"/>
        <v>1</v>
      </c>
    </row>
    <row r="759" spans="1:23">
      <c r="A759" s="1">
        <v>37634</v>
      </c>
      <c r="B759">
        <v>3040</v>
      </c>
      <c r="C759">
        <v>3127</v>
      </c>
      <c r="D759">
        <v>3040</v>
      </c>
      <c r="E759">
        <v>3061</v>
      </c>
      <c r="F759" t="s">
        <v>22</v>
      </c>
      <c r="G759">
        <v>3061</v>
      </c>
      <c r="H759">
        <v>-1</v>
      </c>
      <c r="I759">
        <v>45</v>
      </c>
      <c r="J759">
        <v>-120</v>
      </c>
      <c r="K759">
        <v>3022.6666666666601</v>
      </c>
      <c r="L759">
        <v>3048</v>
      </c>
      <c r="M759">
        <v>3087.6666666666601</v>
      </c>
      <c r="N759">
        <v>3121</v>
      </c>
      <c r="O759">
        <v>3037</v>
      </c>
      <c r="P759">
        <v>3038</v>
      </c>
      <c r="Q759">
        <v>2993</v>
      </c>
      <c r="R759">
        <v>0.481852712937474</v>
      </c>
      <c r="S759">
        <v>764</v>
      </c>
      <c r="T759" t="s">
        <v>22</v>
      </c>
      <c r="U759">
        <v>0.518147287062526</v>
      </c>
      <c r="W759">
        <f t="shared" si="11"/>
        <v>21</v>
      </c>
    </row>
    <row r="760" spans="1:23">
      <c r="A760" s="1">
        <v>37635</v>
      </c>
      <c r="B760">
        <v>3063</v>
      </c>
      <c r="C760">
        <v>3141</v>
      </c>
      <c r="D760">
        <v>3055</v>
      </c>
      <c r="E760">
        <v>3099</v>
      </c>
      <c r="F760" t="s">
        <v>22</v>
      </c>
      <c r="G760">
        <v>3099</v>
      </c>
      <c r="H760">
        <v>24</v>
      </c>
      <c r="I760">
        <v>-1</v>
      </c>
      <c r="J760">
        <v>45</v>
      </c>
      <c r="K760">
        <v>3045.3333333333298</v>
      </c>
      <c r="L760">
        <v>3022.6666666666601</v>
      </c>
      <c r="M760">
        <v>3048</v>
      </c>
      <c r="N760">
        <v>3087.6666666666601</v>
      </c>
      <c r="O760">
        <v>3061</v>
      </c>
      <c r="P760">
        <v>3037</v>
      </c>
      <c r="Q760">
        <v>3038</v>
      </c>
      <c r="R760">
        <v>0.45948526447586002</v>
      </c>
      <c r="S760">
        <v>765</v>
      </c>
      <c r="T760" t="s">
        <v>22</v>
      </c>
      <c r="U760">
        <v>0.54051473552413898</v>
      </c>
      <c r="W760">
        <f t="shared" si="11"/>
        <v>36</v>
      </c>
    </row>
    <row r="761" spans="1:23">
      <c r="A761" s="1">
        <v>37636</v>
      </c>
      <c r="B761">
        <v>3108</v>
      </c>
      <c r="C761">
        <v>3146</v>
      </c>
      <c r="D761">
        <v>3037</v>
      </c>
      <c r="E761">
        <v>3049</v>
      </c>
      <c r="F761" t="s">
        <v>21</v>
      </c>
      <c r="G761">
        <v>3049</v>
      </c>
      <c r="H761">
        <v>38</v>
      </c>
      <c r="I761">
        <v>24</v>
      </c>
      <c r="J761">
        <v>-1</v>
      </c>
      <c r="K761">
        <v>3065.6666666666601</v>
      </c>
      <c r="L761">
        <v>3045.3333333333298</v>
      </c>
      <c r="M761">
        <v>3022.6666666666601</v>
      </c>
      <c r="N761">
        <v>3048</v>
      </c>
      <c r="O761">
        <v>3099</v>
      </c>
      <c r="P761">
        <v>3061</v>
      </c>
      <c r="Q761">
        <v>3037</v>
      </c>
      <c r="R761">
        <v>0.54793747996669995</v>
      </c>
      <c r="S761">
        <v>766</v>
      </c>
      <c r="T761" t="s">
        <v>21</v>
      </c>
      <c r="U761">
        <v>0.452062520033299</v>
      </c>
      <c r="W761">
        <f t="shared" si="11"/>
        <v>59</v>
      </c>
    </row>
    <row r="762" spans="1:23">
      <c r="A762" s="1">
        <v>37637</v>
      </c>
      <c r="B762">
        <v>3047</v>
      </c>
      <c r="C762">
        <v>3080</v>
      </c>
      <c r="D762">
        <v>3023</v>
      </c>
      <c r="E762">
        <v>3054</v>
      </c>
      <c r="F762" t="s">
        <v>22</v>
      </c>
      <c r="G762">
        <v>3054</v>
      </c>
      <c r="H762">
        <v>-50</v>
      </c>
      <c r="I762">
        <v>38</v>
      </c>
      <c r="J762">
        <v>24</v>
      </c>
      <c r="K762">
        <v>3069.6666666666601</v>
      </c>
      <c r="L762">
        <v>3065.6666666666601</v>
      </c>
      <c r="M762">
        <v>3045.3333333333298</v>
      </c>
      <c r="N762">
        <v>3022.6666666666601</v>
      </c>
      <c r="O762">
        <v>3049</v>
      </c>
      <c r="P762">
        <v>3099</v>
      </c>
      <c r="Q762">
        <v>3061</v>
      </c>
      <c r="R762">
        <v>0.49751030786141298</v>
      </c>
      <c r="S762">
        <v>767</v>
      </c>
      <c r="T762" t="s">
        <v>22</v>
      </c>
      <c r="U762">
        <v>0.50248969213858596</v>
      </c>
      <c r="W762">
        <f t="shared" si="11"/>
        <v>7</v>
      </c>
    </row>
    <row r="763" spans="1:23">
      <c r="A763" s="1">
        <v>37638</v>
      </c>
      <c r="B763">
        <v>3047</v>
      </c>
      <c r="C763">
        <v>3047</v>
      </c>
      <c r="D763">
        <v>2918</v>
      </c>
      <c r="E763">
        <v>2919</v>
      </c>
      <c r="F763" t="s">
        <v>21</v>
      </c>
      <c r="G763">
        <v>2919</v>
      </c>
      <c r="H763">
        <v>5</v>
      </c>
      <c r="I763">
        <v>-50</v>
      </c>
      <c r="J763">
        <v>38</v>
      </c>
      <c r="K763">
        <v>3067.3333333333298</v>
      </c>
      <c r="L763">
        <v>3069.6666666666601</v>
      </c>
      <c r="M763">
        <v>3065.6666666666601</v>
      </c>
      <c r="N763">
        <v>3045.3333333333298</v>
      </c>
      <c r="O763">
        <v>3054</v>
      </c>
      <c r="P763">
        <v>3049</v>
      </c>
      <c r="Q763">
        <v>3099</v>
      </c>
      <c r="R763">
        <v>0.63423955733212201</v>
      </c>
      <c r="S763">
        <v>768</v>
      </c>
      <c r="T763" t="s">
        <v>21</v>
      </c>
      <c r="U763">
        <v>0.36576044266787699</v>
      </c>
      <c r="W763">
        <f t="shared" si="11"/>
        <v>128</v>
      </c>
    </row>
    <row r="764" spans="1:23">
      <c r="A764" s="1">
        <v>37641</v>
      </c>
      <c r="B764">
        <v>2928</v>
      </c>
      <c r="C764">
        <v>2967</v>
      </c>
      <c r="D764">
        <v>2893</v>
      </c>
      <c r="E764">
        <v>2894</v>
      </c>
      <c r="F764" t="s">
        <v>21</v>
      </c>
      <c r="G764">
        <v>2894</v>
      </c>
      <c r="H764">
        <v>-135</v>
      </c>
      <c r="I764">
        <v>5</v>
      </c>
      <c r="J764">
        <v>-50</v>
      </c>
      <c r="K764">
        <v>3007.3333333333298</v>
      </c>
      <c r="L764">
        <v>3067.3333333333298</v>
      </c>
      <c r="M764">
        <v>3069.6666666666601</v>
      </c>
      <c r="N764">
        <v>3065.6666666666601</v>
      </c>
      <c r="O764">
        <v>2919</v>
      </c>
      <c r="P764">
        <v>3054</v>
      </c>
      <c r="Q764">
        <v>3049</v>
      </c>
      <c r="R764">
        <v>0.53003563035548995</v>
      </c>
      <c r="S764">
        <v>769</v>
      </c>
      <c r="T764" t="s">
        <v>21</v>
      </c>
      <c r="U764">
        <v>0.46996436964450899</v>
      </c>
      <c r="W764">
        <f t="shared" si="11"/>
        <v>34</v>
      </c>
    </row>
    <row r="765" spans="1:23">
      <c r="A765" s="1">
        <v>37642</v>
      </c>
      <c r="B765">
        <v>2901</v>
      </c>
      <c r="C765">
        <v>2956</v>
      </c>
      <c r="D765">
        <v>2860</v>
      </c>
      <c r="E765">
        <v>2871</v>
      </c>
      <c r="F765" t="s">
        <v>21</v>
      </c>
      <c r="G765">
        <v>2871</v>
      </c>
      <c r="H765">
        <v>-25</v>
      </c>
      <c r="I765">
        <v>-135</v>
      </c>
      <c r="J765">
        <v>5</v>
      </c>
      <c r="K765">
        <v>2955.6666666666601</v>
      </c>
      <c r="L765">
        <v>3007.3333333333298</v>
      </c>
      <c r="M765">
        <v>3067.3333333333298</v>
      </c>
      <c r="N765">
        <v>3069.6666666666601</v>
      </c>
      <c r="O765">
        <v>2894</v>
      </c>
      <c r="P765">
        <v>2919</v>
      </c>
      <c r="Q765">
        <v>3054</v>
      </c>
      <c r="R765">
        <v>0.52609811843708598</v>
      </c>
      <c r="S765">
        <v>770</v>
      </c>
      <c r="T765" t="s">
        <v>21</v>
      </c>
      <c r="U765">
        <v>0.47390188156291302</v>
      </c>
      <c r="W765">
        <f t="shared" si="11"/>
        <v>30</v>
      </c>
    </row>
    <row r="766" spans="1:23">
      <c r="A766" s="1">
        <v>37643</v>
      </c>
      <c r="B766">
        <v>2866</v>
      </c>
      <c r="C766">
        <v>2897</v>
      </c>
      <c r="D766">
        <v>2766</v>
      </c>
      <c r="E766">
        <v>2803</v>
      </c>
      <c r="F766" t="s">
        <v>21</v>
      </c>
      <c r="G766">
        <v>2803</v>
      </c>
      <c r="H766">
        <v>-23</v>
      </c>
      <c r="I766">
        <v>-25</v>
      </c>
      <c r="J766">
        <v>-135</v>
      </c>
      <c r="K766">
        <v>2894.6666666666601</v>
      </c>
      <c r="L766">
        <v>2955.6666666666601</v>
      </c>
      <c r="M766">
        <v>3007.3333333333298</v>
      </c>
      <c r="N766">
        <v>3067.3333333333298</v>
      </c>
      <c r="O766">
        <v>2871</v>
      </c>
      <c r="P766">
        <v>2894</v>
      </c>
      <c r="Q766">
        <v>2919</v>
      </c>
      <c r="R766">
        <v>0.57206302916722296</v>
      </c>
      <c r="S766">
        <v>771</v>
      </c>
      <c r="T766" t="s">
        <v>21</v>
      </c>
      <c r="U766">
        <v>0.42793697083277599</v>
      </c>
      <c r="W766">
        <f t="shared" si="11"/>
        <v>63</v>
      </c>
    </row>
    <row r="767" spans="1:23">
      <c r="A767" s="1">
        <v>37644</v>
      </c>
      <c r="B767">
        <v>2804</v>
      </c>
      <c r="C767">
        <v>2863</v>
      </c>
      <c r="D767">
        <v>2777</v>
      </c>
      <c r="E767">
        <v>2811</v>
      </c>
      <c r="F767" t="s">
        <v>22</v>
      </c>
      <c r="G767">
        <v>2811</v>
      </c>
      <c r="H767">
        <v>-68</v>
      </c>
      <c r="I767">
        <v>-23</v>
      </c>
      <c r="J767">
        <v>-25</v>
      </c>
      <c r="K767">
        <v>2856</v>
      </c>
      <c r="L767">
        <v>2894.6666666666601</v>
      </c>
      <c r="M767">
        <v>2955.6666666666601</v>
      </c>
      <c r="N767">
        <v>3007.3333333333298</v>
      </c>
      <c r="O767">
        <v>2803</v>
      </c>
      <c r="P767">
        <v>2871</v>
      </c>
      <c r="Q767">
        <v>2894</v>
      </c>
      <c r="R767">
        <v>0.494173294625253</v>
      </c>
      <c r="S767">
        <v>772</v>
      </c>
      <c r="T767" t="s">
        <v>22</v>
      </c>
      <c r="U767">
        <v>0.50582670537474606</v>
      </c>
      <c r="W767">
        <f t="shared" si="11"/>
        <v>7</v>
      </c>
    </row>
    <row r="768" spans="1:23">
      <c r="A768" s="1">
        <v>37645</v>
      </c>
      <c r="B768">
        <v>2813</v>
      </c>
      <c r="C768">
        <v>2827</v>
      </c>
      <c r="D768">
        <v>2715</v>
      </c>
      <c r="E768">
        <v>2718</v>
      </c>
      <c r="F768" t="s">
        <v>21</v>
      </c>
      <c r="G768">
        <v>2718</v>
      </c>
      <c r="H768">
        <v>8</v>
      </c>
      <c r="I768">
        <v>-68</v>
      </c>
      <c r="J768">
        <v>-23</v>
      </c>
      <c r="K768">
        <v>2828.3333333333298</v>
      </c>
      <c r="L768">
        <v>2856</v>
      </c>
      <c r="M768">
        <v>2894.6666666666601</v>
      </c>
      <c r="N768">
        <v>2955.6666666666601</v>
      </c>
      <c r="O768">
        <v>2811</v>
      </c>
      <c r="P768">
        <v>2803</v>
      </c>
      <c r="Q768">
        <v>2871</v>
      </c>
      <c r="R768">
        <v>0.59112775982213195</v>
      </c>
      <c r="S768">
        <v>773</v>
      </c>
      <c r="T768" t="s">
        <v>21</v>
      </c>
      <c r="U768">
        <v>0.408872240177867</v>
      </c>
      <c r="W768">
        <f t="shared" si="11"/>
        <v>95</v>
      </c>
    </row>
    <row r="769" spans="1:23">
      <c r="A769" s="1">
        <v>37648</v>
      </c>
      <c r="B769">
        <v>2716</v>
      </c>
      <c r="C769">
        <v>2728</v>
      </c>
      <c r="D769">
        <v>2616</v>
      </c>
      <c r="E769">
        <v>2644</v>
      </c>
      <c r="F769" t="s">
        <v>21</v>
      </c>
      <c r="G769">
        <v>2644</v>
      </c>
      <c r="H769">
        <v>-93</v>
      </c>
      <c r="I769">
        <v>8</v>
      </c>
      <c r="J769">
        <v>-68</v>
      </c>
      <c r="K769">
        <v>2777.3333333333298</v>
      </c>
      <c r="L769">
        <v>2828.3333333333298</v>
      </c>
      <c r="M769">
        <v>2856</v>
      </c>
      <c r="N769">
        <v>2894.6666666666601</v>
      </c>
      <c r="O769">
        <v>2718</v>
      </c>
      <c r="P769">
        <v>2811</v>
      </c>
      <c r="Q769">
        <v>2803</v>
      </c>
      <c r="R769">
        <v>0.57776511456681401</v>
      </c>
      <c r="S769">
        <v>774</v>
      </c>
      <c r="T769" t="s">
        <v>21</v>
      </c>
      <c r="U769">
        <v>0.42223488543318499</v>
      </c>
      <c r="W769">
        <f t="shared" si="11"/>
        <v>72</v>
      </c>
    </row>
    <row r="770" spans="1:23">
      <c r="A770" s="1">
        <v>37649</v>
      </c>
      <c r="B770">
        <v>2650</v>
      </c>
      <c r="C770">
        <v>2705</v>
      </c>
      <c r="D770">
        <v>2616</v>
      </c>
      <c r="E770">
        <v>2671</v>
      </c>
      <c r="F770" t="s">
        <v>22</v>
      </c>
      <c r="G770">
        <v>2671</v>
      </c>
      <c r="H770">
        <v>-74</v>
      </c>
      <c r="I770">
        <v>-93</v>
      </c>
      <c r="J770">
        <v>8</v>
      </c>
      <c r="K770">
        <v>2724.3333333333298</v>
      </c>
      <c r="L770">
        <v>2777.3333333333298</v>
      </c>
      <c r="M770">
        <v>2828.3333333333298</v>
      </c>
      <c r="N770">
        <v>2856</v>
      </c>
      <c r="O770">
        <v>2644</v>
      </c>
      <c r="P770">
        <v>2718</v>
      </c>
      <c r="Q770">
        <v>2811</v>
      </c>
      <c r="R770">
        <v>0.473920252422181</v>
      </c>
      <c r="S770">
        <v>775</v>
      </c>
      <c r="T770" t="s">
        <v>22</v>
      </c>
      <c r="U770">
        <v>0.52607974757781795</v>
      </c>
      <c r="W770">
        <f t="shared" si="11"/>
        <v>21</v>
      </c>
    </row>
    <row r="771" spans="1:23">
      <c r="A771" s="1">
        <v>37650</v>
      </c>
      <c r="B771">
        <v>2668</v>
      </c>
      <c r="C771">
        <v>2743</v>
      </c>
      <c r="D771">
        <v>2564</v>
      </c>
      <c r="E771">
        <v>2707</v>
      </c>
      <c r="F771" t="s">
        <v>22</v>
      </c>
      <c r="G771">
        <v>2707</v>
      </c>
      <c r="H771">
        <v>27</v>
      </c>
      <c r="I771">
        <v>-74</v>
      </c>
      <c r="J771">
        <v>-93</v>
      </c>
      <c r="K771">
        <v>2677.6666666666601</v>
      </c>
      <c r="L771">
        <v>2724.3333333333298</v>
      </c>
      <c r="M771">
        <v>2777.3333333333298</v>
      </c>
      <c r="N771">
        <v>2828.3333333333298</v>
      </c>
      <c r="O771">
        <v>2671</v>
      </c>
      <c r="P771">
        <v>2644</v>
      </c>
      <c r="Q771">
        <v>2718</v>
      </c>
      <c r="R771">
        <v>0.46552887265020898</v>
      </c>
      <c r="S771">
        <v>776</v>
      </c>
      <c r="T771" t="s">
        <v>22</v>
      </c>
      <c r="U771">
        <v>0.53447112734978997</v>
      </c>
      <c r="W771">
        <f t="shared" ref="W771:W834" si="12">IF(T771="D",B771-E771,E771-B771)</f>
        <v>39</v>
      </c>
    </row>
    <row r="772" spans="1:23">
      <c r="A772" s="1">
        <v>37651</v>
      </c>
      <c r="B772">
        <v>2712</v>
      </c>
      <c r="C772">
        <v>2743</v>
      </c>
      <c r="D772">
        <v>2666</v>
      </c>
      <c r="E772">
        <v>2694</v>
      </c>
      <c r="F772" t="s">
        <v>21</v>
      </c>
      <c r="G772">
        <v>2694</v>
      </c>
      <c r="H772">
        <v>36</v>
      </c>
      <c r="I772">
        <v>27</v>
      </c>
      <c r="J772">
        <v>-74</v>
      </c>
      <c r="K772">
        <v>2674</v>
      </c>
      <c r="L772">
        <v>2677.6666666666601</v>
      </c>
      <c r="M772">
        <v>2724.3333333333298</v>
      </c>
      <c r="N772">
        <v>2777.3333333333298</v>
      </c>
      <c r="O772">
        <v>2707</v>
      </c>
      <c r="P772">
        <v>2671</v>
      </c>
      <c r="Q772">
        <v>2644</v>
      </c>
      <c r="R772">
        <v>0.51654469685836601</v>
      </c>
      <c r="S772">
        <v>777</v>
      </c>
      <c r="T772" t="s">
        <v>21</v>
      </c>
      <c r="U772">
        <v>0.48345530314163399</v>
      </c>
      <c r="W772">
        <f t="shared" si="12"/>
        <v>18</v>
      </c>
    </row>
    <row r="773" spans="1:23">
      <c r="A773" s="1">
        <v>37652</v>
      </c>
      <c r="B773">
        <v>2688</v>
      </c>
      <c r="C773">
        <v>2753</v>
      </c>
      <c r="D773">
        <v>2622</v>
      </c>
      <c r="E773">
        <v>2748</v>
      </c>
      <c r="F773" t="s">
        <v>22</v>
      </c>
      <c r="G773">
        <v>2748</v>
      </c>
      <c r="H773">
        <v>-13</v>
      </c>
      <c r="I773">
        <v>36</v>
      </c>
      <c r="J773">
        <v>27</v>
      </c>
      <c r="K773">
        <v>2690.6666666666601</v>
      </c>
      <c r="L773">
        <v>2674</v>
      </c>
      <c r="M773">
        <v>2677.6666666666601</v>
      </c>
      <c r="N773">
        <v>2724.3333333333298</v>
      </c>
      <c r="O773">
        <v>2694</v>
      </c>
      <c r="P773">
        <v>2707</v>
      </c>
      <c r="Q773">
        <v>2671</v>
      </c>
      <c r="R773">
        <v>0.44336071837665397</v>
      </c>
      <c r="S773">
        <v>778</v>
      </c>
      <c r="T773" t="s">
        <v>22</v>
      </c>
      <c r="U773">
        <v>0.55663928162334497</v>
      </c>
      <c r="W773">
        <f t="shared" si="12"/>
        <v>60</v>
      </c>
    </row>
    <row r="774" spans="1:23">
      <c r="A774" s="1">
        <v>37655</v>
      </c>
      <c r="B774">
        <v>2750</v>
      </c>
      <c r="C774">
        <v>2803</v>
      </c>
      <c r="D774">
        <v>2736</v>
      </c>
      <c r="E774">
        <v>2752</v>
      </c>
      <c r="F774" t="s">
        <v>22</v>
      </c>
      <c r="G774">
        <v>2752</v>
      </c>
      <c r="H774">
        <v>54</v>
      </c>
      <c r="I774">
        <v>-13</v>
      </c>
      <c r="J774">
        <v>36</v>
      </c>
      <c r="K774">
        <v>2716.3333333333298</v>
      </c>
      <c r="L774">
        <v>2690.6666666666601</v>
      </c>
      <c r="M774">
        <v>2674</v>
      </c>
      <c r="N774">
        <v>2677.6666666666601</v>
      </c>
      <c r="O774">
        <v>2748</v>
      </c>
      <c r="P774">
        <v>2694</v>
      </c>
      <c r="Q774">
        <v>2707</v>
      </c>
      <c r="R774">
        <v>0.49438228498488501</v>
      </c>
      <c r="S774">
        <v>779</v>
      </c>
      <c r="T774" t="s">
        <v>22</v>
      </c>
      <c r="U774">
        <v>0.50561771501511399</v>
      </c>
      <c r="W774">
        <f t="shared" si="12"/>
        <v>2</v>
      </c>
    </row>
    <row r="775" spans="1:23">
      <c r="A775" s="1">
        <v>37656</v>
      </c>
      <c r="B775">
        <v>2750</v>
      </c>
      <c r="C775">
        <v>2750</v>
      </c>
      <c r="D775">
        <v>2618</v>
      </c>
      <c r="E775">
        <v>2633</v>
      </c>
      <c r="F775" t="s">
        <v>21</v>
      </c>
      <c r="G775">
        <v>2633</v>
      </c>
      <c r="H775">
        <v>4</v>
      </c>
      <c r="I775">
        <v>54</v>
      </c>
      <c r="J775">
        <v>-13</v>
      </c>
      <c r="K775">
        <v>2731.3333333333298</v>
      </c>
      <c r="L775">
        <v>2716.3333333333298</v>
      </c>
      <c r="M775">
        <v>2690.6666666666601</v>
      </c>
      <c r="N775">
        <v>2674</v>
      </c>
      <c r="O775">
        <v>2752</v>
      </c>
      <c r="P775">
        <v>2748</v>
      </c>
      <c r="Q775">
        <v>2694</v>
      </c>
      <c r="R775">
        <v>0.62165079638393295</v>
      </c>
      <c r="S775">
        <v>780</v>
      </c>
      <c r="T775" t="s">
        <v>21</v>
      </c>
      <c r="U775">
        <v>0.378349203616066</v>
      </c>
      <c r="W775">
        <f t="shared" si="12"/>
        <v>117</v>
      </c>
    </row>
    <row r="776" spans="1:23">
      <c r="A776" s="1">
        <v>37657</v>
      </c>
      <c r="B776">
        <v>2627</v>
      </c>
      <c r="C776">
        <v>2738</v>
      </c>
      <c r="D776">
        <v>2585</v>
      </c>
      <c r="E776">
        <v>2726</v>
      </c>
      <c r="F776" t="s">
        <v>22</v>
      </c>
      <c r="G776">
        <v>2726</v>
      </c>
      <c r="H776">
        <v>-119</v>
      </c>
      <c r="I776">
        <v>4</v>
      </c>
      <c r="J776">
        <v>54</v>
      </c>
      <c r="K776">
        <v>2711</v>
      </c>
      <c r="L776">
        <v>2731.3333333333298</v>
      </c>
      <c r="M776">
        <v>2716.3333333333298</v>
      </c>
      <c r="N776">
        <v>2690.6666666666601</v>
      </c>
      <c r="O776">
        <v>2633</v>
      </c>
      <c r="P776">
        <v>2752</v>
      </c>
      <c r="Q776">
        <v>2748</v>
      </c>
      <c r="R776">
        <v>0.40930845463993898</v>
      </c>
      <c r="S776">
        <v>781</v>
      </c>
      <c r="T776" t="s">
        <v>22</v>
      </c>
      <c r="U776">
        <v>0.59069154536005997</v>
      </c>
      <c r="W776">
        <f t="shared" si="12"/>
        <v>99</v>
      </c>
    </row>
    <row r="777" spans="1:23">
      <c r="A777" s="1">
        <v>37658</v>
      </c>
      <c r="B777">
        <v>2714</v>
      </c>
      <c r="C777">
        <v>2720</v>
      </c>
      <c r="D777">
        <v>2618</v>
      </c>
      <c r="E777">
        <v>2649</v>
      </c>
      <c r="F777" t="s">
        <v>21</v>
      </c>
      <c r="G777">
        <v>2649</v>
      </c>
      <c r="H777">
        <v>93</v>
      </c>
      <c r="I777">
        <v>-119</v>
      </c>
      <c r="J777">
        <v>4</v>
      </c>
      <c r="K777">
        <v>2703.6666666666601</v>
      </c>
      <c r="L777">
        <v>2711</v>
      </c>
      <c r="M777">
        <v>2731.3333333333298</v>
      </c>
      <c r="N777">
        <v>2716.3333333333298</v>
      </c>
      <c r="O777">
        <v>2726</v>
      </c>
      <c r="P777">
        <v>2633</v>
      </c>
      <c r="Q777">
        <v>2752</v>
      </c>
      <c r="R777">
        <v>0.57878674267126895</v>
      </c>
      <c r="S777">
        <v>782</v>
      </c>
      <c r="T777" t="s">
        <v>21</v>
      </c>
      <c r="U777">
        <v>0.42121325732873099</v>
      </c>
      <c r="W777">
        <f t="shared" si="12"/>
        <v>65</v>
      </c>
    </row>
    <row r="778" spans="1:23">
      <c r="A778" s="1">
        <v>37659</v>
      </c>
      <c r="B778">
        <v>2649</v>
      </c>
      <c r="C778">
        <v>2672</v>
      </c>
      <c r="D778">
        <v>2562</v>
      </c>
      <c r="E778">
        <v>2569</v>
      </c>
      <c r="F778" t="s">
        <v>21</v>
      </c>
      <c r="G778">
        <v>2569</v>
      </c>
      <c r="H778">
        <v>-77</v>
      </c>
      <c r="I778">
        <v>93</v>
      </c>
      <c r="J778">
        <v>-119</v>
      </c>
      <c r="K778">
        <v>2669.3333333333298</v>
      </c>
      <c r="L778">
        <v>2703.6666666666601</v>
      </c>
      <c r="M778">
        <v>2711</v>
      </c>
      <c r="N778">
        <v>2731.3333333333298</v>
      </c>
      <c r="O778">
        <v>2649</v>
      </c>
      <c r="P778">
        <v>2726</v>
      </c>
      <c r="Q778">
        <v>2633</v>
      </c>
      <c r="R778">
        <v>0.58760484693673998</v>
      </c>
      <c r="S778">
        <v>783</v>
      </c>
      <c r="T778" t="s">
        <v>21</v>
      </c>
      <c r="U778">
        <v>0.41239515306325902</v>
      </c>
      <c r="W778">
        <f t="shared" si="12"/>
        <v>80</v>
      </c>
    </row>
    <row r="779" spans="1:23">
      <c r="A779" s="1">
        <v>37662</v>
      </c>
      <c r="B779">
        <v>2573</v>
      </c>
      <c r="C779">
        <v>2593</v>
      </c>
      <c r="D779">
        <v>2529</v>
      </c>
      <c r="E779">
        <v>2586</v>
      </c>
      <c r="F779" t="s">
        <v>22</v>
      </c>
      <c r="G779">
        <v>2586</v>
      </c>
      <c r="H779">
        <v>-80</v>
      </c>
      <c r="I779">
        <v>-77</v>
      </c>
      <c r="J779">
        <v>93</v>
      </c>
      <c r="K779">
        <v>2648</v>
      </c>
      <c r="L779">
        <v>2669.3333333333298</v>
      </c>
      <c r="M779">
        <v>2703.6666666666601</v>
      </c>
      <c r="N779">
        <v>2711</v>
      </c>
      <c r="O779">
        <v>2569</v>
      </c>
      <c r="P779">
        <v>2649</v>
      </c>
      <c r="Q779">
        <v>2726</v>
      </c>
      <c r="R779">
        <v>0.482767291284527</v>
      </c>
      <c r="S779">
        <v>784</v>
      </c>
      <c r="T779" t="s">
        <v>22</v>
      </c>
      <c r="U779">
        <v>0.517232708715472</v>
      </c>
      <c r="W779">
        <f t="shared" si="12"/>
        <v>13</v>
      </c>
    </row>
    <row r="780" spans="1:23">
      <c r="A780" s="1">
        <v>37663</v>
      </c>
      <c r="B780">
        <v>2593</v>
      </c>
      <c r="C780">
        <v>2664</v>
      </c>
      <c r="D780">
        <v>2585</v>
      </c>
      <c r="E780">
        <v>2627</v>
      </c>
      <c r="F780" t="s">
        <v>22</v>
      </c>
      <c r="G780">
        <v>2627</v>
      </c>
      <c r="H780">
        <v>17</v>
      </c>
      <c r="I780">
        <v>-80</v>
      </c>
      <c r="J780">
        <v>-77</v>
      </c>
      <c r="K780">
        <v>2601.3333333333298</v>
      </c>
      <c r="L780">
        <v>2648</v>
      </c>
      <c r="M780">
        <v>2669.3333333333298</v>
      </c>
      <c r="N780">
        <v>2703.6666666666601</v>
      </c>
      <c r="O780">
        <v>2586</v>
      </c>
      <c r="P780">
        <v>2569</v>
      </c>
      <c r="Q780">
        <v>2649</v>
      </c>
      <c r="R780">
        <v>0.459101539474914</v>
      </c>
      <c r="S780">
        <v>785</v>
      </c>
      <c r="T780" t="s">
        <v>22</v>
      </c>
      <c r="U780">
        <v>0.54089846052508495</v>
      </c>
      <c r="W780">
        <f t="shared" si="12"/>
        <v>34</v>
      </c>
    </row>
    <row r="781" spans="1:23">
      <c r="A781" s="1">
        <v>37664</v>
      </c>
      <c r="B781">
        <v>2621</v>
      </c>
      <c r="C781">
        <v>2621</v>
      </c>
      <c r="D781">
        <v>2565</v>
      </c>
      <c r="E781">
        <v>2571</v>
      </c>
      <c r="F781" t="s">
        <v>21</v>
      </c>
      <c r="G781">
        <v>2571</v>
      </c>
      <c r="H781">
        <v>41</v>
      </c>
      <c r="I781">
        <v>17</v>
      </c>
      <c r="J781">
        <v>-80</v>
      </c>
      <c r="K781">
        <v>2594</v>
      </c>
      <c r="L781">
        <v>2601.3333333333298</v>
      </c>
      <c r="M781">
        <v>2648</v>
      </c>
      <c r="N781">
        <v>2669.3333333333298</v>
      </c>
      <c r="O781">
        <v>2627</v>
      </c>
      <c r="P781">
        <v>2586</v>
      </c>
      <c r="Q781">
        <v>2569</v>
      </c>
      <c r="R781">
        <v>0.56307216287236195</v>
      </c>
      <c r="S781">
        <v>786</v>
      </c>
      <c r="T781" t="s">
        <v>21</v>
      </c>
      <c r="U781">
        <v>0.436927837127637</v>
      </c>
      <c r="W781">
        <f t="shared" si="12"/>
        <v>50</v>
      </c>
    </row>
    <row r="782" spans="1:23">
      <c r="A782" s="1">
        <v>37665</v>
      </c>
      <c r="B782">
        <v>2567</v>
      </c>
      <c r="C782">
        <v>2599</v>
      </c>
      <c r="D782">
        <v>2535</v>
      </c>
      <c r="E782">
        <v>2555</v>
      </c>
      <c r="F782" t="s">
        <v>21</v>
      </c>
      <c r="G782">
        <v>2555</v>
      </c>
      <c r="H782">
        <v>-56</v>
      </c>
      <c r="I782">
        <v>41</v>
      </c>
      <c r="J782">
        <v>17</v>
      </c>
      <c r="K782">
        <v>2594.6666666666601</v>
      </c>
      <c r="L782">
        <v>2594</v>
      </c>
      <c r="M782">
        <v>2601.3333333333298</v>
      </c>
      <c r="N782">
        <v>2648</v>
      </c>
      <c r="O782">
        <v>2571</v>
      </c>
      <c r="P782">
        <v>2627</v>
      </c>
      <c r="Q782">
        <v>2586</v>
      </c>
      <c r="R782">
        <v>0.51541638477129403</v>
      </c>
      <c r="S782">
        <v>787</v>
      </c>
      <c r="T782" t="s">
        <v>21</v>
      </c>
      <c r="U782">
        <v>0.48458361522870502</v>
      </c>
      <c r="W782">
        <f t="shared" si="12"/>
        <v>12</v>
      </c>
    </row>
    <row r="783" spans="1:23">
      <c r="A783" s="1">
        <v>37666</v>
      </c>
      <c r="B783">
        <v>2558</v>
      </c>
      <c r="C783">
        <v>2712</v>
      </c>
      <c r="D783">
        <v>2558</v>
      </c>
      <c r="E783">
        <v>2674</v>
      </c>
      <c r="F783" t="s">
        <v>22</v>
      </c>
      <c r="G783">
        <v>2674</v>
      </c>
      <c r="H783">
        <v>-16</v>
      </c>
      <c r="I783">
        <v>-56</v>
      </c>
      <c r="J783">
        <v>41</v>
      </c>
      <c r="K783">
        <v>2584.3333333333298</v>
      </c>
      <c r="L783">
        <v>2594.6666666666601</v>
      </c>
      <c r="M783">
        <v>2594</v>
      </c>
      <c r="N783">
        <v>2601.3333333333298</v>
      </c>
      <c r="O783">
        <v>2555</v>
      </c>
      <c r="P783">
        <v>2571</v>
      </c>
      <c r="Q783">
        <v>2627</v>
      </c>
      <c r="R783">
        <v>0.38042335767012497</v>
      </c>
      <c r="S783">
        <v>788</v>
      </c>
      <c r="T783" t="s">
        <v>22</v>
      </c>
      <c r="U783">
        <v>0.61957664232987397</v>
      </c>
      <c r="W783">
        <f t="shared" si="12"/>
        <v>116</v>
      </c>
    </row>
    <row r="784" spans="1:23">
      <c r="A784" s="1">
        <v>37669</v>
      </c>
      <c r="B784">
        <v>2683</v>
      </c>
      <c r="C784">
        <v>2722</v>
      </c>
      <c r="D784">
        <v>2680</v>
      </c>
      <c r="E784">
        <v>2709</v>
      </c>
      <c r="F784" t="s">
        <v>22</v>
      </c>
      <c r="G784">
        <v>2709</v>
      </c>
      <c r="H784">
        <v>119</v>
      </c>
      <c r="I784">
        <v>-16</v>
      </c>
      <c r="J784">
        <v>-56</v>
      </c>
      <c r="K784">
        <v>2600</v>
      </c>
      <c r="L784">
        <v>2584.3333333333298</v>
      </c>
      <c r="M784">
        <v>2594.6666666666601</v>
      </c>
      <c r="N784">
        <v>2594</v>
      </c>
      <c r="O784">
        <v>2674</v>
      </c>
      <c r="P784">
        <v>2555</v>
      </c>
      <c r="Q784">
        <v>2571</v>
      </c>
      <c r="R784">
        <v>0.46806228391049598</v>
      </c>
      <c r="S784">
        <v>789</v>
      </c>
      <c r="T784" t="s">
        <v>22</v>
      </c>
      <c r="U784">
        <v>0.53193771608950302</v>
      </c>
      <c r="W784">
        <f t="shared" si="12"/>
        <v>26</v>
      </c>
    </row>
    <row r="785" spans="1:23">
      <c r="A785" s="1">
        <v>37670</v>
      </c>
      <c r="B785">
        <v>2708</v>
      </c>
      <c r="C785">
        <v>2750</v>
      </c>
      <c r="D785">
        <v>2674</v>
      </c>
      <c r="E785">
        <v>2740</v>
      </c>
      <c r="F785" t="s">
        <v>22</v>
      </c>
      <c r="G785">
        <v>2740</v>
      </c>
      <c r="H785">
        <v>35</v>
      </c>
      <c r="I785">
        <v>119</v>
      </c>
      <c r="J785">
        <v>-16</v>
      </c>
      <c r="K785">
        <v>2646</v>
      </c>
      <c r="L785">
        <v>2600</v>
      </c>
      <c r="M785">
        <v>2584.3333333333298</v>
      </c>
      <c r="N785">
        <v>2594.6666666666601</v>
      </c>
      <c r="O785">
        <v>2709</v>
      </c>
      <c r="P785">
        <v>2674</v>
      </c>
      <c r="Q785">
        <v>2555</v>
      </c>
      <c r="R785">
        <v>0.47176138574489002</v>
      </c>
      <c r="S785">
        <v>790</v>
      </c>
      <c r="T785" t="s">
        <v>22</v>
      </c>
      <c r="U785">
        <v>0.52823861425510898</v>
      </c>
      <c r="W785">
        <f t="shared" si="12"/>
        <v>32</v>
      </c>
    </row>
    <row r="786" spans="1:23">
      <c r="A786" s="1">
        <v>37671</v>
      </c>
      <c r="B786">
        <v>2735</v>
      </c>
      <c r="C786">
        <v>2735</v>
      </c>
      <c r="D786">
        <v>2617</v>
      </c>
      <c r="E786">
        <v>2625</v>
      </c>
      <c r="F786" t="s">
        <v>21</v>
      </c>
      <c r="G786">
        <v>2625</v>
      </c>
      <c r="H786">
        <v>31</v>
      </c>
      <c r="I786">
        <v>35</v>
      </c>
      <c r="J786">
        <v>119</v>
      </c>
      <c r="K786">
        <v>2707.6666666666601</v>
      </c>
      <c r="L786">
        <v>2646</v>
      </c>
      <c r="M786">
        <v>2600</v>
      </c>
      <c r="N786">
        <v>2584.3333333333298</v>
      </c>
      <c r="O786">
        <v>2740</v>
      </c>
      <c r="P786">
        <v>2709</v>
      </c>
      <c r="Q786">
        <v>2674</v>
      </c>
      <c r="R786">
        <v>0.61174391187251498</v>
      </c>
      <c r="S786">
        <v>791</v>
      </c>
      <c r="T786" t="s">
        <v>21</v>
      </c>
      <c r="U786">
        <v>0.38825608812748402</v>
      </c>
      <c r="W786">
        <f t="shared" si="12"/>
        <v>110</v>
      </c>
    </row>
    <row r="787" spans="1:23">
      <c r="A787" s="1">
        <v>37672</v>
      </c>
      <c r="B787">
        <v>2631</v>
      </c>
      <c r="C787">
        <v>2669</v>
      </c>
      <c r="D787">
        <v>2576</v>
      </c>
      <c r="E787">
        <v>2591</v>
      </c>
      <c r="F787" t="s">
        <v>21</v>
      </c>
      <c r="G787">
        <v>2591</v>
      </c>
      <c r="H787">
        <v>-115</v>
      </c>
      <c r="I787">
        <v>31</v>
      </c>
      <c r="J787">
        <v>35</v>
      </c>
      <c r="K787">
        <v>2691.3333333333298</v>
      </c>
      <c r="L787">
        <v>2707.6666666666601</v>
      </c>
      <c r="M787">
        <v>2646</v>
      </c>
      <c r="N787">
        <v>2600</v>
      </c>
      <c r="O787">
        <v>2625</v>
      </c>
      <c r="P787">
        <v>2740</v>
      </c>
      <c r="Q787">
        <v>2709</v>
      </c>
      <c r="R787">
        <v>0.53661589227603401</v>
      </c>
      <c r="S787">
        <v>792</v>
      </c>
      <c r="T787" t="s">
        <v>21</v>
      </c>
      <c r="U787">
        <v>0.46338410772396499</v>
      </c>
      <c r="W787">
        <f t="shared" si="12"/>
        <v>40</v>
      </c>
    </row>
    <row r="788" spans="1:23">
      <c r="A788" s="1">
        <v>37673</v>
      </c>
      <c r="B788">
        <v>2592</v>
      </c>
      <c r="C788">
        <v>2649</v>
      </c>
      <c r="D788">
        <v>2565</v>
      </c>
      <c r="E788">
        <v>2649</v>
      </c>
      <c r="F788" t="s">
        <v>22</v>
      </c>
      <c r="G788">
        <v>2649</v>
      </c>
      <c r="H788">
        <v>-34</v>
      </c>
      <c r="I788">
        <v>-115</v>
      </c>
      <c r="J788">
        <v>31</v>
      </c>
      <c r="K788">
        <v>2652</v>
      </c>
      <c r="L788">
        <v>2691.3333333333298</v>
      </c>
      <c r="M788">
        <v>2707.6666666666601</v>
      </c>
      <c r="N788">
        <v>2646</v>
      </c>
      <c r="O788">
        <v>2591</v>
      </c>
      <c r="P788">
        <v>2625</v>
      </c>
      <c r="Q788">
        <v>2740</v>
      </c>
      <c r="R788">
        <v>0.44725498479721598</v>
      </c>
      <c r="S788">
        <v>793</v>
      </c>
      <c r="T788" t="s">
        <v>22</v>
      </c>
      <c r="U788">
        <v>0.55274501520278296</v>
      </c>
      <c r="W788">
        <f t="shared" si="12"/>
        <v>57</v>
      </c>
    </row>
    <row r="789" spans="1:23">
      <c r="A789" s="1">
        <v>37676</v>
      </c>
      <c r="B789">
        <v>2648</v>
      </c>
      <c r="C789">
        <v>2649</v>
      </c>
      <c r="D789">
        <v>2571</v>
      </c>
      <c r="E789">
        <v>2571</v>
      </c>
      <c r="F789" t="s">
        <v>21</v>
      </c>
      <c r="G789">
        <v>2571</v>
      </c>
      <c r="H789">
        <v>58</v>
      </c>
      <c r="I789">
        <v>-34</v>
      </c>
      <c r="J789">
        <v>-115</v>
      </c>
      <c r="K789">
        <v>2621.6666666666601</v>
      </c>
      <c r="L789">
        <v>2652</v>
      </c>
      <c r="M789">
        <v>2691.3333333333298</v>
      </c>
      <c r="N789">
        <v>2707.6666666666601</v>
      </c>
      <c r="O789">
        <v>2649</v>
      </c>
      <c r="P789">
        <v>2591</v>
      </c>
      <c r="Q789">
        <v>2625</v>
      </c>
      <c r="R789">
        <v>0.58434003490241004</v>
      </c>
      <c r="S789">
        <v>794</v>
      </c>
      <c r="T789" t="s">
        <v>21</v>
      </c>
      <c r="U789">
        <v>0.41565996509758901</v>
      </c>
      <c r="W789">
        <f t="shared" si="12"/>
        <v>77</v>
      </c>
    </row>
    <row r="790" spans="1:23">
      <c r="A790" s="1">
        <v>37677</v>
      </c>
      <c r="B790">
        <v>2563</v>
      </c>
      <c r="C790">
        <v>2563</v>
      </c>
      <c r="D790">
        <v>2449</v>
      </c>
      <c r="E790">
        <v>2486</v>
      </c>
      <c r="F790" t="s">
        <v>21</v>
      </c>
      <c r="G790">
        <v>2486</v>
      </c>
      <c r="H790">
        <v>-78</v>
      </c>
      <c r="I790">
        <v>58</v>
      </c>
      <c r="J790">
        <v>-34</v>
      </c>
      <c r="K790">
        <v>2603.6666666666601</v>
      </c>
      <c r="L790">
        <v>2621.6666666666601</v>
      </c>
      <c r="M790">
        <v>2652</v>
      </c>
      <c r="N790">
        <v>2691.3333333333298</v>
      </c>
      <c r="O790">
        <v>2571</v>
      </c>
      <c r="P790">
        <v>2649</v>
      </c>
      <c r="Q790">
        <v>2591</v>
      </c>
      <c r="R790">
        <v>0.58928495256219704</v>
      </c>
      <c r="S790">
        <v>795</v>
      </c>
      <c r="T790" t="s">
        <v>21</v>
      </c>
      <c r="U790">
        <v>0.41071504743780202</v>
      </c>
      <c r="W790">
        <f t="shared" si="12"/>
        <v>77</v>
      </c>
    </row>
    <row r="791" spans="1:23">
      <c r="A791" s="1">
        <v>37678</v>
      </c>
      <c r="B791">
        <v>2489</v>
      </c>
      <c r="C791">
        <v>2519</v>
      </c>
      <c r="D791">
        <v>2433</v>
      </c>
      <c r="E791">
        <v>2450</v>
      </c>
      <c r="F791" t="s">
        <v>21</v>
      </c>
      <c r="G791">
        <v>2450</v>
      </c>
      <c r="H791">
        <v>-85</v>
      </c>
      <c r="I791">
        <v>-78</v>
      </c>
      <c r="J791">
        <v>58</v>
      </c>
      <c r="K791">
        <v>2568.6666666666601</v>
      </c>
      <c r="L791">
        <v>2603.6666666666601</v>
      </c>
      <c r="M791">
        <v>2621.6666666666601</v>
      </c>
      <c r="N791">
        <v>2652</v>
      </c>
      <c r="O791">
        <v>2486</v>
      </c>
      <c r="P791">
        <v>2571</v>
      </c>
      <c r="Q791">
        <v>2649</v>
      </c>
      <c r="R791">
        <v>0.53406378705483903</v>
      </c>
      <c r="S791">
        <v>796</v>
      </c>
      <c r="T791" t="s">
        <v>21</v>
      </c>
      <c r="U791">
        <v>0.46593621294516002</v>
      </c>
      <c r="W791">
        <f t="shared" si="12"/>
        <v>39</v>
      </c>
    </row>
    <row r="792" spans="1:23">
      <c r="A792" s="1">
        <v>37679</v>
      </c>
      <c r="B792">
        <v>2453</v>
      </c>
      <c r="C792">
        <v>2513</v>
      </c>
      <c r="D792">
        <v>2436</v>
      </c>
      <c r="E792">
        <v>2513</v>
      </c>
      <c r="F792" t="s">
        <v>22</v>
      </c>
      <c r="G792">
        <v>2513</v>
      </c>
      <c r="H792">
        <v>-36</v>
      </c>
      <c r="I792">
        <v>-85</v>
      </c>
      <c r="J792">
        <v>-78</v>
      </c>
      <c r="K792">
        <v>2502.3333333333298</v>
      </c>
      <c r="L792">
        <v>2568.6666666666601</v>
      </c>
      <c r="M792">
        <v>2603.6666666666601</v>
      </c>
      <c r="N792">
        <v>2621.6666666666601</v>
      </c>
      <c r="O792">
        <v>2450</v>
      </c>
      <c r="P792">
        <v>2486</v>
      </c>
      <c r="Q792">
        <v>2571</v>
      </c>
      <c r="R792">
        <v>0.44021032169942498</v>
      </c>
      <c r="S792">
        <v>797</v>
      </c>
      <c r="T792" t="s">
        <v>22</v>
      </c>
      <c r="U792">
        <v>0.55978967830057502</v>
      </c>
      <c r="W792">
        <f t="shared" si="12"/>
        <v>60</v>
      </c>
    </row>
    <row r="793" spans="1:23">
      <c r="A793" s="1">
        <v>37680</v>
      </c>
      <c r="B793">
        <v>2509</v>
      </c>
      <c r="C793">
        <v>2581</v>
      </c>
      <c r="D793">
        <v>2481</v>
      </c>
      <c r="E793">
        <v>2547</v>
      </c>
      <c r="F793" t="s">
        <v>22</v>
      </c>
      <c r="G793">
        <v>2547</v>
      </c>
      <c r="H793">
        <v>63</v>
      </c>
      <c r="I793">
        <v>-36</v>
      </c>
      <c r="J793">
        <v>-85</v>
      </c>
      <c r="K793">
        <v>2483</v>
      </c>
      <c r="L793">
        <v>2502.3333333333298</v>
      </c>
      <c r="M793">
        <v>2568.6666666666601</v>
      </c>
      <c r="N793">
        <v>2603.6666666666601</v>
      </c>
      <c r="O793">
        <v>2513</v>
      </c>
      <c r="P793">
        <v>2450</v>
      </c>
      <c r="Q793">
        <v>2486</v>
      </c>
      <c r="R793">
        <v>0.47112597747981499</v>
      </c>
      <c r="S793">
        <v>798</v>
      </c>
      <c r="T793" t="s">
        <v>22</v>
      </c>
      <c r="U793">
        <v>0.52887402252018401</v>
      </c>
      <c r="W793">
        <f t="shared" si="12"/>
        <v>38</v>
      </c>
    </row>
    <row r="794" spans="1:23">
      <c r="A794" s="1">
        <v>37683</v>
      </c>
      <c r="B794">
        <v>2554</v>
      </c>
      <c r="C794">
        <v>2601</v>
      </c>
      <c r="D794">
        <v>2535</v>
      </c>
      <c r="E794">
        <v>2550</v>
      </c>
      <c r="F794" t="s">
        <v>21</v>
      </c>
      <c r="G794">
        <v>2550</v>
      </c>
      <c r="H794">
        <v>34</v>
      </c>
      <c r="I794">
        <v>63</v>
      </c>
      <c r="J794">
        <v>-36</v>
      </c>
      <c r="K794">
        <v>2503.3333333333298</v>
      </c>
      <c r="L794">
        <v>2483</v>
      </c>
      <c r="M794">
        <v>2502.3333333333298</v>
      </c>
      <c r="N794">
        <v>2568.6666666666601</v>
      </c>
      <c r="O794">
        <v>2547</v>
      </c>
      <c r="P794">
        <v>2513</v>
      </c>
      <c r="Q794">
        <v>2450</v>
      </c>
      <c r="R794">
        <v>0.49684954275160498</v>
      </c>
      <c r="S794">
        <v>799</v>
      </c>
      <c r="T794" t="s">
        <v>22</v>
      </c>
      <c r="U794">
        <v>0.50315045724839402</v>
      </c>
      <c r="W794">
        <f t="shared" si="12"/>
        <v>-4</v>
      </c>
    </row>
    <row r="795" spans="1:23">
      <c r="A795" s="1">
        <v>37684</v>
      </c>
      <c r="B795">
        <v>2542</v>
      </c>
      <c r="C795">
        <v>2542</v>
      </c>
      <c r="D795">
        <v>2477</v>
      </c>
      <c r="E795">
        <v>2501</v>
      </c>
      <c r="F795" t="s">
        <v>21</v>
      </c>
      <c r="G795">
        <v>2501</v>
      </c>
      <c r="H795">
        <v>3</v>
      </c>
      <c r="I795">
        <v>34</v>
      </c>
      <c r="J795">
        <v>63</v>
      </c>
      <c r="K795">
        <v>2536.6666666666601</v>
      </c>
      <c r="L795">
        <v>2503.3333333333298</v>
      </c>
      <c r="M795">
        <v>2483</v>
      </c>
      <c r="N795">
        <v>2502.3333333333298</v>
      </c>
      <c r="O795">
        <v>2550</v>
      </c>
      <c r="P795">
        <v>2547</v>
      </c>
      <c r="Q795">
        <v>2513</v>
      </c>
      <c r="R795">
        <v>0.54732778932692205</v>
      </c>
      <c r="S795">
        <v>800</v>
      </c>
      <c r="T795" t="s">
        <v>21</v>
      </c>
      <c r="U795">
        <v>0.452672210673077</v>
      </c>
      <c r="W795">
        <f t="shared" si="12"/>
        <v>41</v>
      </c>
    </row>
    <row r="796" spans="1:23">
      <c r="A796" s="1">
        <v>37685</v>
      </c>
      <c r="B796">
        <v>2495</v>
      </c>
      <c r="C796">
        <v>2540</v>
      </c>
      <c r="D796">
        <v>2456</v>
      </c>
      <c r="E796">
        <v>2498</v>
      </c>
      <c r="F796" t="s">
        <v>22</v>
      </c>
      <c r="G796">
        <v>2498</v>
      </c>
      <c r="H796">
        <v>-49</v>
      </c>
      <c r="I796">
        <v>3</v>
      </c>
      <c r="J796">
        <v>34</v>
      </c>
      <c r="K796">
        <v>2532.6666666666601</v>
      </c>
      <c r="L796">
        <v>2536.6666666666601</v>
      </c>
      <c r="M796">
        <v>2503.3333333333298</v>
      </c>
      <c r="N796">
        <v>2483</v>
      </c>
      <c r="O796">
        <v>2501</v>
      </c>
      <c r="P796">
        <v>2550</v>
      </c>
      <c r="Q796">
        <v>2547</v>
      </c>
      <c r="R796">
        <v>0.50409687699139805</v>
      </c>
      <c r="S796">
        <v>801</v>
      </c>
      <c r="T796" t="s">
        <v>21</v>
      </c>
      <c r="U796">
        <v>0.49590312300860101</v>
      </c>
      <c r="W796">
        <f t="shared" si="12"/>
        <v>-3</v>
      </c>
    </row>
    <row r="797" spans="1:23">
      <c r="A797" s="1">
        <v>37686</v>
      </c>
      <c r="B797">
        <v>2501</v>
      </c>
      <c r="C797">
        <v>2532</v>
      </c>
      <c r="D797">
        <v>2433</v>
      </c>
      <c r="E797">
        <v>2438</v>
      </c>
      <c r="F797" t="s">
        <v>21</v>
      </c>
      <c r="G797">
        <v>2438</v>
      </c>
      <c r="H797">
        <v>-3</v>
      </c>
      <c r="I797">
        <v>-49</v>
      </c>
      <c r="J797">
        <v>3</v>
      </c>
      <c r="K797">
        <v>2516.3333333333298</v>
      </c>
      <c r="L797">
        <v>2532.6666666666601</v>
      </c>
      <c r="M797">
        <v>2536.6666666666601</v>
      </c>
      <c r="N797">
        <v>2503.3333333333298</v>
      </c>
      <c r="O797">
        <v>2498</v>
      </c>
      <c r="P797">
        <v>2501</v>
      </c>
      <c r="Q797">
        <v>2550</v>
      </c>
      <c r="R797">
        <v>0.565244947878069</v>
      </c>
      <c r="S797">
        <v>802</v>
      </c>
      <c r="T797" t="s">
        <v>21</v>
      </c>
      <c r="U797">
        <v>0.434755052121931</v>
      </c>
      <c r="W797">
        <f t="shared" si="12"/>
        <v>63</v>
      </c>
    </row>
    <row r="798" spans="1:23">
      <c r="A798" s="1">
        <v>37687</v>
      </c>
      <c r="B798">
        <v>2434</v>
      </c>
      <c r="C798">
        <v>2468</v>
      </c>
      <c r="D798">
        <v>2394</v>
      </c>
      <c r="E798">
        <v>2432</v>
      </c>
      <c r="F798" t="s">
        <v>21</v>
      </c>
      <c r="G798">
        <v>2432</v>
      </c>
      <c r="H798">
        <v>-60</v>
      </c>
      <c r="I798">
        <v>-3</v>
      </c>
      <c r="J798">
        <v>-49</v>
      </c>
      <c r="K798">
        <v>2479</v>
      </c>
      <c r="L798">
        <v>2516.3333333333298</v>
      </c>
      <c r="M798">
        <v>2532.6666666666601</v>
      </c>
      <c r="N798">
        <v>2536.6666666666601</v>
      </c>
      <c r="O798">
        <v>2438</v>
      </c>
      <c r="P798">
        <v>2498</v>
      </c>
      <c r="Q798">
        <v>2501</v>
      </c>
      <c r="R798">
        <v>0.51135328285652504</v>
      </c>
      <c r="S798">
        <v>803</v>
      </c>
      <c r="T798" t="s">
        <v>21</v>
      </c>
      <c r="U798">
        <v>0.48864671714347402</v>
      </c>
      <c r="W798">
        <f t="shared" si="12"/>
        <v>2</v>
      </c>
    </row>
    <row r="799" spans="1:23">
      <c r="A799" s="1">
        <v>37690</v>
      </c>
      <c r="B799">
        <v>2437</v>
      </c>
      <c r="C799">
        <v>2448</v>
      </c>
      <c r="D799">
        <v>2329</v>
      </c>
      <c r="E799">
        <v>2329</v>
      </c>
      <c r="F799" t="s">
        <v>21</v>
      </c>
      <c r="G799">
        <v>2329</v>
      </c>
      <c r="H799">
        <v>-6</v>
      </c>
      <c r="I799">
        <v>-60</v>
      </c>
      <c r="J799">
        <v>-3</v>
      </c>
      <c r="K799">
        <v>2456</v>
      </c>
      <c r="L799">
        <v>2479</v>
      </c>
      <c r="M799">
        <v>2516.3333333333298</v>
      </c>
      <c r="N799">
        <v>2532.6666666666601</v>
      </c>
      <c r="O799">
        <v>2432</v>
      </c>
      <c r="P799">
        <v>2438</v>
      </c>
      <c r="Q799">
        <v>2498</v>
      </c>
      <c r="R799">
        <v>0.60548858883159895</v>
      </c>
      <c r="S799">
        <v>804</v>
      </c>
      <c r="T799" t="s">
        <v>21</v>
      </c>
      <c r="U799">
        <v>0.39451141116839999</v>
      </c>
      <c r="W799">
        <f t="shared" si="12"/>
        <v>108</v>
      </c>
    </row>
    <row r="800" spans="1:23">
      <c r="A800" s="1">
        <v>37691</v>
      </c>
      <c r="B800">
        <v>2324</v>
      </c>
      <c r="C800">
        <v>2348</v>
      </c>
      <c r="D800">
        <v>2259</v>
      </c>
      <c r="E800">
        <v>2305</v>
      </c>
      <c r="F800" t="s">
        <v>21</v>
      </c>
      <c r="G800">
        <v>2305</v>
      </c>
      <c r="H800">
        <v>-103</v>
      </c>
      <c r="I800">
        <v>-6</v>
      </c>
      <c r="J800">
        <v>-60</v>
      </c>
      <c r="K800">
        <v>2399.6666666666601</v>
      </c>
      <c r="L800">
        <v>2456</v>
      </c>
      <c r="M800">
        <v>2479</v>
      </c>
      <c r="N800">
        <v>2516.3333333333298</v>
      </c>
      <c r="O800">
        <v>2329</v>
      </c>
      <c r="P800">
        <v>2432</v>
      </c>
      <c r="Q800">
        <v>2438</v>
      </c>
      <c r="R800">
        <v>0.52753327414557305</v>
      </c>
      <c r="S800">
        <v>805</v>
      </c>
      <c r="T800" t="s">
        <v>21</v>
      </c>
      <c r="U800">
        <v>0.47246672585442601</v>
      </c>
      <c r="W800">
        <f t="shared" si="12"/>
        <v>19</v>
      </c>
    </row>
    <row r="801" spans="1:23">
      <c r="A801" s="1">
        <v>37692</v>
      </c>
      <c r="B801">
        <v>2300</v>
      </c>
      <c r="C801">
        <v>2320</v>
      </c>
      <c r="D801">
        <v>2189</v>
      </c>
      <c r="E801">
        <v>2203</v>
      </c>
      <c r="F801" t="s">
        <v>21</v>
      </c>
      <c r="G801">
        <v>2203</v>
      </c>
      <c r="H801">
        <v>-24</v>
      </c>
      <c r="I801">
        <v>-103</v>
      </c>
      <c r="J801">
        <v>-6</v>
      </c>
      <c r="K801">
        <v>2355.3333333333298</v>
      </c>
      <c r="L801">
        <v>2399.6666666666601</v>
      </c>
      <c r="M801">
        <v>2456</v>
      </c>
      <c r="N801">
        <v>2479</v>
      </c>
      <c r="O801">
        <v>2305</v>
      </c>
      <c r="P801">
        <v>2329</v>
      </c>
      <c r="Q801">
        <v>2432</v>
      </c>
      <c r="R801">
        <v>0.604693279781505</v>
      </c>
      <c r="S801">
        <v>806</v>
      </c>
      <c r="T801" t="s">
        <v>21</v>
      </c>
      <c r="U801">
        <v>0.395306720218494</v>
      </c>
      <c r="W801">
        <f t="shared" si="12"/>
        <v>97</v>
      </c>
    </row>
    <row r="802" spans="1:23">
      <c r="A802" s="1">
        <v>37693</v>
      </c>
      <c r="B802">
        <v>2204</v>
      </c>
      <c r="C802">
        <v>2354</v>
      </c>
      <c r="D802">
        <v>2204</v>
      </c>
      <c r="E802">
        <v>2354</v>
      </c>
      <c r="F802" t="s">
        <v>22</v>
      </c>
      <c r="G802">
        <v>2354</v>
      </c>
      <c r="H802">
        <v>-102</v>
      </c>
      <c r="I802">
        <v>-24</v>
      </c>
      <c r="J802">
        <v>-103</v>
      </c>
      <c r="K802">
        <v>2279</v>
      </c>
      <c r="L802">
        <v>2355.3333333333298</v>
      </c>
      <c r="M802">
        <v>2399.6666666666601</v>
      </c>
      <c r="N802">
        <v>2456</v>
      </c>
      <c r="O802">
        <v>2203</v>
      </c>
      <c r="P802">
        <v>2305</v>
      </c>
      <c r="Q802">
        <v>2329</v>
      </c>
      <c r="R802">
        <v>0.35507358217172902</v>
      </c>
      <c r="S802">
        <v>807</v>
      </c>
      <c r="T802" t="s">
        <v>22</v>
      </c>
      <c r="U802">
        <v>0.64492641782826998</v>
      </c>
      <c r="W802">
        <f t="shared" si="12"/>
        <v>150</v>
      </c>
    </row>
    <row r="803" spans="1:23">
      <c r="A803" s="1">
        <v>37694</v>
      </c>
      <c r="B803">
        <v>2356</v>
      </c>
      <c r="C803">
        <v>2482</v>
      </c>
      <c r="D803">
        <v>2356</v>
      </c>
      <c r="E803">
        <v>2403</v>
      </c>
      <c r="F803" t="s">
        <v>22</v>
      </c>
      <c r="G803">
        <v>2403</v>
      </c>
      <c r="H803">
        <v>151</v>
      </c>
      <c r="I803">
        <v>-102</v>
      </c>
      <c r="J803">
        <v>-24</v>
      </c>
      <c r="K803">
        <v>2287.3333333333298</v>
      </c>
      <c r="L803">
        <v>2279</v>
      </c>
      <c r="M803">
        <v>2355.3333333333298</v>
      </c>
      <c r="N803">
        <v>2399.6666666666601</v>
      </c>
      <c r="O803">
        <v>2354</v>
      </c>
      <c r="P803">
        <v>2203</v>
      </c>
      <c r="Q803">
        <v>2305</v>
      </c>
      <c r="R803">
        <v>0.45204734291508297</v>
      </c>
      <c r="S803">
        <v>808</v>
      </c>
      <c r="T803" t="s">
        <v>22</v>
      </c>
      <c r="U803">
        <v>0.54795265708491603</v>
      </c>
      <c r="W803">
        <f t="shared" si="12"/>
        <v>47</v>
      </c>
    </row>
    <row r="804" spans="1:23">
      <c r="A804" s="1">
        <v>37697</v>
      </c>
      <c r="B804">
        <v>2398</v>
      </c>
      <c r="C804">
        <v>2521</v>
      </c>
      <c r="D804">
        <v>2328</v>
      </c>
      <c r="E804">
        <v>2487</v>
      </c>
      <c r="F804" t="s">
        <v>22</v>
      </c>
      <c r="G804">
        <v>2487</v>
      </c>
      <c r="H804">
        <v>49</v>
      </c>
      <c r="I804">
        <v>151</v>
      </c>
      <c r="J804">
        <v>-102</v>
      </c>
      <c r="K804">
        <v>2320</v>
      </c>
      <c r="L804">
        <v>2287.3333333333298</v>
      </c>
      <c r="M804">
        <v>2279</v>
      </c>
      <c r="N804">
        <v>2355.3333333333298</v>
      </c>
      <c r="O804">
        <v>2403</v>
      </c>
      <c r="P804">
        <v>2354</v>
      </c>
      <c r="Q804">
        <v>2203</v>
      </c>
      <c r="R804">
        <v>0.41665446310062598</v>
      </c>
      <c r="S804">
        <v>809</v>
      </c>
      <c r="T804" t="s">
        <v>22</v>
      </c>
      <c r="U804">
        <v>0.58334553689937296</v>
      </c>
      <c r="W804">
        <f t="shared" si="12"/>
        <v>89</v>
      </c>
    </row>
    <row r="805" spans="1:23">
      <c r="A805" s="1">
        <v>37698</v>
      </c>
      <c r="B805">
        <v>2491</v>
      </c>
      <c r="C805">
        <v>2625</v>
      </c>
      <c r="D805">
        <v>2491</v>
      </c>
      <c r="E805">
        <v>2585</v>
      </c>
      <c r="F805" t="s">
        <v>22</v>
      </c>
      <c r="G805">
        <v>2585</v>
      </c>
      <c r="H805">
        <v>84</v>
      </c>
      <c r="I805">
        <v>49</v>
      </c>
      <c r="J805">
        <v>151</v>
      </c>
      <c r="K805">
        <v>2414.6666666666601</v>
      </c>
      <c r="L805">
        <v>2320</v>
      </c>
      <c r="M805">
        <v>2287.3333333333298</v>
      </c>
      <c r="N805">
        <v>2279</v>
      </c>
      <c r="O805">
        <v>2487</v>
      </c>
      <c r="P805">
        <v>2403</v>
      </c>
      <c r="Q805">
        <v>2354</v>
      </c>
      <c r="R805">
        <v>0.39878270509585301</v>
      </c>
      <c r="S805">
        <v>810</v>
      </c>
      <c r="T805" t="s">
        <v>22</v>
      </c>
      <c r="U805">
        <v>0.60121729490414599</v>
      </c>
      <c r="W805">
        <f t="shared" si="12"/>
        <v>94</v>
      </c>
    </row>
    <row r="806" spans="1:23">
      <c r="A806" s="1">
        <v>37699</v>
      </c>
      <c r="B806">
        <v>2577</v>
      </c>
      <c r="C806">
        <v>2675</v>
      </c>
      <c r="D806">
        <v>2525</v>
      </c>
      <c r="E806">
        <v>2615</v>
      </c>
      <c r="F806" t="s">
        <v>22</v>
      </c>
      <c r="G806">
        <v>2615</v>
      </c>
      <c r="H806">
        <v>98</v>
      </c>
      <c r="I806">
        <v>84</v>
      </c>
      <c r="J806">
        <v>49</v>
      </c>
      <c r="K806">
        <v>2491.6666666666601</v>
      </c>
      <c r="L806">
        <v>2414.6666666666601</v>
      </c>
      <c r="M806">
        <v>2320</v>
      </c>
      <c r="N806">
        <v>2287.3333333333298</v>
      </c>
      <c r="O806">
        <v>2585</v>
      </c>
      <c r="P806">
        <v>2487</v>
      </c>
      <c r="Q806">
        <v>2403</v>
      </c>
      <c r="R806">
        <v>0.46747224703588403</v>
      </c>
      <c r="S806">
        <v>811</v>
      </c>
      <c r="T806" t="s">
        <v>22</v>
      </c>
      <c r="U806">
        <v>0.53252775296411503</v>
      </c>
      <c r="W806">
        <f t="shared" si="12"/>
        <v>38</v>
      </c>
    </row>
    <row r="807" spans="1:23">
      <c r="A807" s="1">
        <v>37700</v>
      </c>
      <c r="B807">
        <v>2608</v>
      </c>
      <c r="C807">
        <v>2658</v>
      </c>
      <c r="D807">
        <v>2552</v>
      </c>
      <c r="E807">
        <v>2605</v>
      </c>
      <c r="F807" t="s">
        <v>21</v>
      </c>
      <c r="G807">
        <v>2605</v>
      </c>
      <c r="H807">
        <v>30</v>
      </c>
      <c r="I807">
        <v>98</v>
      </c>
      <c r="J807">
        <v>84</v>
      </c>
      <c r="K807">
        <v>2562.3333333333298</v>
      </c>
      <c r="L807">
        <v>2491.6666666666601</v>
      </c>
      <c r="M807">
        <v>2414.6666666666601</v>
      </c>
      <c r="N807">
        <v>2320</v>
      </c>
      <c r="O807">
        <v>2615</v>
      </c>
      <c r="P807">
        <v>2585</v>
      </c>
      <c r="Q807">
        <v>2487</v>
      </c>
      <c r="R807">
        <v>0.51540194868133105</v>
      </c>
      <c r="S807">
        <v>812</v>
      </c>
      <c r="T807" t="s">
        <v>21</v>
      </c>
      <c r="U807">
        <v>0.48459805131866901</v>
      </c>
      <c r="W807">
        <f t="shared" si="12"/>
        <v>3</v>
      </c>
    </row>
    <row r="808" spans="1:23">
      <c r="A808" s="1">
        <v>37701</v>
      </c>
      <c r="B808">
        <v>2608</v>
      </c>
      <c r="C808">
        <v>2732</v>
      </c>
      <c r="D808">
        <v>2604</v>
      </c>
      <c r="E808">
        <v>2715</v>
      </c>
      <c r="F808" t="s">
        <v>22</v>
      </c>
      <c r="G808">
        <v>2715</v>
      </c>
      <c r="H808">
        <v>-10</v>
      </c>
      <c r="I808">
        <v>30</v>
      </c>
      <c r="J808">
        <v>98</v>
      </c>
      <c r="K808">
        <v>2601.6666666666601</v>
      </c>
      <c r="L808">
        <v>2562.3333333333298</v>
      </c>
      <c r="M808">
        <v>2491.6666666666601</v>
      </c>
      <c r="N808">
        <v>2414.6666666666601</v>
      </c>
      <c r="O808">
        <v>2605</v>
      </c>
      <c r="P808">
        <v>2615</v>
      </c>
      <c r="Q808">
        <v>2585</v>
      </c>
      <c r="R808">
        <v>0.392047896621603</v>
      </c>
      <c r="S808">
        <v>813</v>
      </c>
      <c r="T808" t="s">
        <v>22</v>
      </c>
      <c r="U808">
        <v>0.607952103378396</v>
      </c>
      <c r="W808">
        <f t="shared" si="12"/>
        <v>107</v>
      </c>
    </row>
    <row r="809" spans="1:23">
      <c r="A809" s="1">
        <v>37704</v>
      </c>
      <c r="B809">
        <v>2713</v>
      </c>
      <c r="C809">
        <v>2713</v>
      </c>
      <c r="D809">
        <v>2548</v>
      </c>
      <c r="E809">
        <v>2548</v>
      </c>
      <c r="F809" t="s">
        <v>21</v>
      </c>
      <c r="G809">
        <v>2548</v>
      </c>
      <c r="H809">
        <v>110</v>
      </c>
      <c r="I809">
        <v>-10</v>
      </c>
      <c r="J809">
        <v>30</v>
      </c>
      <c r="K809">
        <v>2645</v>
      </c>
      <c r="L809">
        <v>2601.6666666666601</v>
      </c>
      <c r="M809">
        <v>2562.3333333333298</v>
      </c>
      <c r="N809">
        <v>2491.6666666666601</v>
      </c>
      <c r="O809">
        <v>2715</v>
      </c>
      <c r="P809">
        <v>2605</v>
      </c>
      <c r="Q809">
        <v>2615</v>
      </c>
      <c r="R809">
        <v>0.66689040955291701</v>
      </c>
      <c r="S809">
        <v>814</v>
      </c>
      <c r="T809" t="s">
        <v>21</v>
      </c>
      <c r="U809">
        <v>0.33310959044708199</v>
      </c>
      <c r="W809">
        <f t="shared" si="12"/>
        <v>165</v>
      </c>
    </row>
    <row r="810" spans="1:23">
      <c r="A810" s="1">
        <v>37705</v>
      </c>
      <c r="B810">
        <v>2542</v>
      </c>
      <c r="C810">
        <v>2637</v>
      </c>
      <c r="D810">
        <v>2482</v>
      </c>
      <c r="E810">
        <v>2636</v>
      </c>
      <c r="F810" t="s">
        <v>22</v>
      </c>
      <c r="G810">
        <v>2636</v>
      </c>
      <c r="H810">
        <v>-167</v>
      </c>
      <c r="I810">
        <v>110</v>
      </c>
      <c r="J810">
        <v>-10</v>
      </c>
      <c r="K810">
        <v>2622.6666666666601</v>
      </c>
      <c r="L810">
        <v>2645</v>
      </c>
      <c r="M810">
        <v>2601.6666666666601</v>
      </c>
      <c r="N810">
        <v>2562.3333333333298</v>
      </c>
      <c r="O810">
        <v>2548</v>
      </c>
      <c r="P810">
        <v>2715</v>
      </c>
      <c r="Q810">
        <v>2605</v>
      </c>
      <c r="R810">
        <v>0.41837993033387899</v>
      </c>
      <c r="S810">
        <v>815</v>
      </c>
      <c r="T810" t="s">
        <v>22</v>
      </c>
      <c r="U810">
        <v>0.58162006966612001</v>
      </c>
      <c r="W810">
        <f t="shared" si="12"/>
        <v>94</v>
      </c>
    </row>
    <row r="811" spans="1:23">
      <c r="A811" s="1">
        <v>37706</v>
      </c>
      <c r="B811">
        <v>2635</v>
      </c>
      <c r="C811">
        <v>2681</v>
      </c>
      <c r="D811">
        <v>2579</v>
      </c>
      <c r="E811">
        <v>2579</v>
      </c>
      <c r="F811" t="s">
        <v>21</v>
      </c>
      <c r="G811">
        <v>2579</v>
      </c>
      <c r="H811">
        <v>88</v>
      </c>
      <c r="I811">
        <v>-167</v>
      </c>
      <c r="J811">
        <v>110</v>
      </c>
      <c r="K811">
        <v>2633</v>
      </c>
      <c r="L811">
        <v>2622.6666666666601</v>
      </c>
      <c r="M811">
        <v>2645</v>
      </c>
      <c r="N811">
        <v>2601.6666666666601</v>
      </c>
      <c r="O811">
        <v>2636</v>
      </c>
      <c r="P811">
        <v>2548</v>
      </c>
      <c r="Q811">
        <v>2715</v>
      </c>
      <c r="R811">
        <v>0.55760236647766903</v>
      </c>
      <c r="S811">
        <v>816</v>
      </c>
      <c r="T811" t="s">
        <v>21</v>
      </c>
      <c r="U811">
        <v>0.44239763352233002</v>
      </c>
      <c r="W811">
        <f t="shared" si="12"/>
        <v>56</v>
      </c>
    </row>
    <row r="812" spans="1:23">
      <c r="A812" s="1">
        <v>37707</v>
      </c>
      <c r="B812">
        <v>2583</v>
      </c>
      <c r="C812">
        <v>2590</v>
      </c>
      <c r="D812">
        <v>2512</v>
      </c>
      <c r="E812">
        <v>2584</v>
      </c>
      <c r="F812" t="s">
        <v>22</v>
      </c>
      <c r="G812">
        <v>2584</v>
      </c>
      <c r="H812">
        <v>-57</v>
      </c>
      <c r="I812">
        <v>88</v>
      </c>
      <c r="J812">
        <v>-167</v>
      </c>
      <c r="K812">
        <v>2587.6666666666601</v>
      </c>
      <c r="L812">
        <v>2633</v>
      </c>
      <c r="M812">
        <v>2622.6666666666601</v>
      </c>
      <c r="N812">
        <v>2645</v>
      </c>
      <c r="O812">
        <v>2579</v>
      </c>
      <c r="P812">
        <v>2636</v>
      </c>
      <c r="Q812">
        <v>2548</v>
      </c>
      <c r="R812">
        <v>0.50186713338949995</v>
      </c>
      <c r="S812">
        <v>817</v>
      </c>
      <c r="T812" t="s">
        <v>21</v>
      </c>
      <c r="U812">
        <v>0.49813286661049899</v>
      </c>
      <c r="W812">
        <f t="shared" si="12"/>
        <v>-1</v>
      </c>
    </row>
    <row r="813" spans="1:23">
      <c r="A813" s="1">
        <v>37708</v>
      </c>
      <c r="B813">
        <v>2581</v>
      </c>
      <c r="C813">
        <v>2582</v>
      </c>
      <c r="D813">
        <v>2498</v>
      </c>
      <c r="E813">
        <v>2521</v>
      </c>
      <c r="F813" t="s">
        <v>21</v>
      </c>
      <c r="G813">
        <v>2521</v>
      </c>
      <c r="H813">
        <v>5</v>
      </c>
      <c r="I813">
        <v>-57</v>
      </c>
      <c r="J813">
        <v>88</v>
      </c>
      <c r="K813">
        <v>2599.6666666666601</v>
      </c>
      <c r="L813">
        <v>2587.6666666666601</v>
      </c>
      <c r="M813">
        <v>2633</v>
      </c>
      <c r="N813">
        <v>2622.6666666666601</v>
      </c>
      <c r="O813">
        <v>2584</v>
      </c>
      <c r="P813">
        <v>2579</v>
      </c>
      <c r="Q813">
        <v>2636</v>
      </c>
      <c r="R813">
        <v>0.56642263308969398</v>
      </c>
      <c r="S813">
        <v>818</v>
      </c>
      <c r="T813" t="s">
        <v>21</v>
      </c>
      <c r="U813">
        <v>0.43357736691030502</v>
      </c>
      <c r="W813">
        <f t="shared" si="12"/>
        <v>60</v>
      </c>
    </row>
    <row r="814" spans="1:23">
      <c r="A814" s="1">
        <v>37711</v>
      </c>
      <c r="B814">
        <v>2512</v>
      </c>
      <c r="C814">
        <v>2512</v>
      </c>
      <c r="D814">
        <v>2397</v>
      </c>
      <c r="E814">
        <v>2424</v>
      </c>
      <c r="F814" t="s">
        <v>21</v>
      </c>
      <c r="G814">
        <v>2424</v>
      </c>
      <c r="H814">
        <v>-63</v>
      </c>
      <c r="I814">
        <v>5</v>
      </c>
      <c r="J814">
        <v>-57</v>
      </c>
      <c r="K814">
        <v>2561.3333333333298</v>
      </c>
      <c r="L814">
        <v>2599.6666666666601</v>
      </c>
      <c r="M814">
        <v>2587.6666666666601</v>
      </c>
      <c r="N814">
        <v>2633</v>
      </c>
      <c r="O814">
        <v>2521</v>
      </c>
      <c r="P814">
        <v>2584</v>
      </c>
      <c r="Q814">
        <v>2579</v>
      </c>
      <c r="R814">
        <v>0.59634206858966698</v>
      </c>
      <c r="S814">
        <v>819</v>
      </c>
      <c r="T814" t="s">
        <v>21</v>
      </c>
      <c r="U814">
        <v>0.40365793141033202</v>
      </c>
      <c r="W814">
        <f t="shared" si="12"/>
        <v>88</v>
      </c>
    </row>
    <row r="815" spans="1:23">
      <c r="A815" s="1">
        <v>37712</v>
      </c>
      <c r="B815">
        <v>2426</v>
      </c>
      <c r="C815">
        <v>2474</v>
      </c>
      <c r="D815">
        <v>2396</v>
      </c>
      <c r="E815">
        <v>2450</v>
      </c>
      <c r="F815" t="s">
        <v>22</v>
      </c>
      <c r="G815">
        <v>2450</v>
      </c>
      <c r="H815">
        <v>-97</v>
      </c>
      <c r="I815">
        <v>-63</v>
      </c>
      <c r="J815">
        <v>5</v>
      </c>
      <c r="K815">
        <v>2509.6666666666601</v>
      </c>
      <c r="L815">
        <v>2561.3333333333298</v>
      </c>
      <c r="M815">
        <v>2599.6666666666601</v>
      </c>
      <c r="N815">
        <v>2587.6666666666601</v>
      </c>
      <c r="O815">
        <v>2424</v>
      </c>
      <c r="P815">
        <v>2521</v>
      </c>
      <c r="Q815">
        <v>2584</v>
      </c>
      <c r="R815">
        <v>0.47930890988948799</v>
      </c>
      <c r="S815">
        <v>820</v>
      </c>
      <c r="T815" t="s">
        <v>22</v>
      </c>
      <c r="U815">
        <v>0.52069109011051096</v>
      </c>
      <c r="W815">
        <f t="shared" si="12"/>
        <v>24</v>
      </c>
    </row>
    <row r="816" spans="1:23">
      <c r="A816" s="1">
        <v>37713</v>
      </c>
      <c r="B816">
        <v>2462</v>
      </c>
      <c r="C816">
        <v>2589</v>
      </c>
      <c r="D816">
        <v>2462</v>
      </c>
      <c r="E816">
        <v>2589</v>
      </c>
      <c r="F816" t="s">
        <v>22</v>
      </c>
      <c r="G816">
        <v>2589</v>
      </c>
      <c r="H816">
        <v>26</v>
      </c>
      <c r="I816">
        <v>-97</v>
      </c>
      <c r="J816">
        <v>-63</v>
      </c>
      <c r="K816">
        <v>2465</v>
      </c>
      <c r="L816">
        <v>2509.6666666666601</v>
      </c>
      <c r="M816">
        <v>2561.3333333333298</v>
      </c>
      <c r="N816">
        <v>2599.6666666666601</v>
      </c>
      <c r="O816">
        <v>2450</v>
      </c>
      <c r="P816">
        <v>2424</v>
      </c>
      <c r="Q816">
        <v>2521</v>
      </c>
      <c r="R816">
        <v>0.36443531055190798</v>
      </c>
      <c r="S816">
        <v>821</v>
      </c>
      <c r="T816" t="s">
        <v>22</v>
      </c>
      <c r="U816">
        <v>0.63556468944809097</v>
      </c>
      <c r="W816">
        <f t="shared" si="12"/>
        <v>127</v>
      </c>
    </row>
    <row r="817" spans="1:23">
      <c r="A817" s="1">
        <v>37714</v>
      </c>
      <c r="B817">
        <v>2583</v>
      </c>
      <c r="C817">
        <v>2645</v>
      </c>
      <c r="D817">
        <v>2557</v>
      </c>
      <c r="E817">
        <v>2570</v>
      </c>
      <c r="F817" t="s">
        <v>21</v>
      </c>
      <c r="G817">
        <v>2570</v>
      </c>
      <c r="H817">
        <v>139</v>
      </c>
      <c r="I817">
        <v>26</v>
      </c>
      <c r="J817">
        <v>-97</v>
      </c>
      <c r="K817">
        <v>2487.6666666666601</v>
      </c>
      <c r="L817">
        <v>2465</v>
      </c>
      <c r="M817">
        <v>2509.6666666666601</v>
      </c>
      <c r="N817">
        <v>2561.3333333333298</v>
      </c>
      <c r="O817">
        <v>2589</v>
      </c>
      <c r="P817">
        <v>2450</v>
      </c>
      <c r="Q817">
        <v>2424</v>
      </c>
      <c r="R817">
        <v>0.52285554695815295</v>
      </c>
      <c r="S817">
        <v>822</v>
      </c>
      <c r="T817" t="s">
        <v>21</v>
      </c>
      <c r="U817">
        <v>0.477144453041846</v>
      </c>
      <c r="W817">
        <f t="shared" si="12"/>
        <v>13</v>
      </c>
    </row>
    <row r="818" spans="1:23">
      <c r="A818" s="1">
        <v>37715</v>
      </c>
      <c r="B818">
        <v>2573</v>
      </c>
      <c r="C818">
        <v>2656</v>
      </c>
      <c r="D818">
        <v>2554</v>
      </c>
      <c r="E818">
        <v>2654</v>
      </c>
      <c r="F818" t="s">
        <v>22</v>
      </c>
      <c r="G818">
        <v>2654</v>
      </c>
      <c r="H818">
        <v>-19</v>
      </c>
      <c r="I818">
        <v>139</v>
      </c>
      <c r="J818">
        <v>26</v>
      </c>
      <c r="K818">
        <v>2536.3333333333298</v>
      </c>
      <c r="L818">
        <v>2487.6666666666601</v>
      </c>
      <c r="M818">
        <v>2465</v>
      </c>
      <c r="N818">
        <v>2509.6666666666601</v>
      </c>
      <c r="O818">
        <v>2570</v>
      </c>
      <c r="P818">
        <v>2589</v>
      </c>
      <c r="Q818">
        <v>2450</v>
      </c>
      <c r="R818">
        <v>0.41461844912301199</v>
      </c>
      <c r="S818">
        <v>823</v>
      </c>
      <c r="T818" t="s">
        <v>22</v>
      </c>
      <c r="U818">
        <v>0.58538155087698696</v>
      </c>
      <c r="W818">
        <f t="shared" si="12"/>
        <v>81</v>
      </c>
    </row>
    <row r="819" spans="1:23">
      <c r="A819" s="1">
        <v>37718</v>
      </c>
      <c r="B819">
        <v>2655</v>
      </c>
      <c r="C819">
        <v>2814</v>
      </c>
      <c r="D819">
        <v>2654</v>
      </c>
      <c r="E819">
        <v>2809</v>
      </c>
      <c r="F819" t="s">
        <v>22</v>
      </c>
      <c r="G819">
        <v>2809</v>
      </c>
      <c r="H819">
        <v>84</v>
      </c>
      <c r="I819">
        <v>-19</v>
      </c>
      <c r="J819">
        <v>139</v>
      </c>
      <c r="K819">
        <v>2604.3333333333298</v>
      </c>
      <c r="L819">
        <v>2536.3333333333298</v>
      </c>
      <c r="M819">
        <v>2487.6666666666601</v>
      </c>
      <c r="N819">
        <v>2465</v>
      </c>
      <c r="O819">
        <v>2654</v>
      </c>
      <c r="P819">
        <v>2570</v>
      </c>
      <c r="Q819">
        <v>2589</v>
      </c>
      <c r="R819">
        <v>0.34325232444238202</v>
      </c>
      <c r="S819">
        <v>824</v>
      </c>
      <c r="T819" t="s">
        <v>22</v>
      </c>
      <c r="U819">
        <v>0.65674767555761704</v>
      </c>
      <c r="W819">
        <f t="shared" si="12"/>
        <v>154</v>
      </c>
    </row>
    <row r="820" spans="1:23">
      <c r="A820" s="1">
        <v>37719</v>
      </c>
      <c r="B820">
        <v>2799</v>
      </c>
      <c r="C820">
        <v>2809</v>
      </c>
      <c r="D820">
        <v>2741</v>
      </c>
      <c r="E820">
        <v>2768</v>
      </c>
      <c r="F820" t="s">
        <v>21</v>
      </c>
      <c r="G820">
        <v>2768</v>
      </c>
      <c r="H820">
        <v>155</v>
      </c>
      <c r="I820">
        <v>84</v>
      </c>
      <c r="J820">
        <v>-19</v>
      </c>
      <c r="K820">
        <v>2677.6666666666601</v>
      </c>
      <c r="L820">
        <v>2604.3333333333298</v>
      </c>
      <c r="M820">
        <v>2536.3333333333298</v>
      </c>
      <c r="N820">
        <v>2487.6666666666601</v>
      </c>
      <c r="O820">
        <v>2809</v>
      </c>
      <c r="P820">
        <v>2654</v>
      </c>
      <c r="Q820">
        <v>2570</v>
      </c>
      <c r="R820">
        <v>0.54448657268335399</v>
      </c>
      <c r="S820">
        <v>825</v>
      </c>
      <c r="T820" t="s">
        <v>21</v>
      </c>
      <c r="U820">
        <v>0.45551342731664501</v>
      </c>
      <c r="W820">
        <f t="shared" si="12"/>
        <v>31</v>
      </c>
    </row>
    <row r="821" spans="1:23">
      <c r="A821" s="1">
        <v>37720</v>
      </c>
      <c r="B821">
        <v>2757</v>
      </c>
      <c r="C821">
        <v>2825</v>
      </c>
      <c r="D821">
        <v>2696</v>
      </c>
      <c r="E821">
        <v>2734</v>
      </c>
      <c r="F821" t="s">
        <v>21</v>
      </c>
      <c r="G821">
        <v>2734</v>
      </c>
      <c r="H821">
        <v>-41</v>
      </c>
      <c r="I821">
        <v>155</v>
      </c>
      <c r="J821">
        <v>84</v>
      </c>
      <c r="K821">
        <v>2743.6666666666601</v>
      </c>
      <c r="L821">
        <v>2677.6666666666601</v>
      </c>
      <c r="M821">
        <v>2604.3333333333298</v>
      </c>
      <c r="N821">
        <v>2536.3333333333298</v>
      </c>
      <c r="O821">
        <v>2768</v>
      </c>
      <c r="P821">
        <v>2809</v>
      </c>
      <c r="Q821">
        <v>2654</v>
      </c>
      <c r="R821">
        <v>0.539019340468046</v>
      </c>
      <c r="S821">
        <v>826</v>
      </c>
      <c r="T821" t="s">
        <v>21</v>
      </c>
      <c r="U821">
        <v>0.460980659531953</v>
      </c>
      <c r="W821">
        <f t="shared" si="12"/>
        <v>23</v>
      </c>
    </row>
    <row r="822" spans="1:23">
      <c r="A822" s="1">
        <v>37721</v>
      </c>
      <c r="B822">
        <v>2731</v>
      </c>
      <c r="C822">
        <v>2764</v>
      </c>
      <c r="D822">
        <v>2686</v>
      </c>
      <c r="E822">
        <v>2697</v>
      </c>
      <c r="F822" t="s">
        <v>21</v>
      </c>
      <c r="G822">
        <v>2697</v>
      </c>
      <c r="H822">
        <v>-34</v>
      </c>
      <c r="I822">
        <v>-41</v>
      </c>
      <c r="J822">
        <v>155</v>
      </c>
      <c r="K822">
        <v>2770.3333333333298</v>
      </c>
      <c r="L822">
        <v>2743.6666666666601</v>
      </c>
      <c r="M822">
        <v>2677.6666666666601</v>
      </c>
      <c r="N822">
        <v>2604.3333333333298</v>
      </c>
      <c r="O822">
        <v>2734</v>
      </c>
      <c r="P822">
        <v>2768</v>
      </c>
      <c r="Q822">
        <v>2809</v>
      </c>
      <c r="R822">
        <v>0.53578006520406896</v>
      </c>
      <c r="S822">
        <v>827</v>
      </c>
      <c r="T822" t="s">
        <v>21</v>
      </c>
      <c r="U822">
        <v>0.46421993479593099</v>
      </c>
      <c r="W822">
        <f t="shared" si="12"/>
        <v>34</v>
      </c>
    </row>
    <row r="823" spans="1:23">
      <c r="A823" s="1">
        <v>37722</v>
      </c>
      <c r="B823">
        <v>2701</v>
      </c>
      <c r="C823">
        <v>2797</v>
      </c>
      <c r="D823">
        <v>2701</v>
      </c>
      <c r="E823">
        <v>2734</v>
      </c>
      <c r="F823" t="s">
        <v>22</v>
      </c>
      <c r="G823">
        <v>2734</v>
      </c>
      <c r="H823">
        <v>-37</v>
      </c>
      <c r="I823">
        <v>-34</v>
      </c>
      <c r="J823">
        <v>-41</v>
      </c>
      <c r="K823">
        <v>2733</v>
      </c>
      <c r="L823">
        <v>2770.3333333333298</v>
      </c>
      <c r="M823">
        <v>2743.6666666666601</v>
      </c>
      <c r="N823">
        <v>2677.6666666666601</v>
      </c>
      <c r="O823">
        <v>2697</v>
      </c>
      <c r="P823">
        <v>2734</v>
      </c>
      <c r="Q823">
        <v>2768</v>
      </c>
      <c r="R823">
        <v>0.46945688178637701</v>
      </c>
      <c r="S823">
        <v>828</v>
      </c>
      <c r="T823" t="s">
        <v>22</v>
      </c>
      <c r="U823">
        <v>0.53054311821362199</v>
      </c>
      <c r="W823">
        <f t="shared" si="12"/>
        <v>33</v>
      </c>
    </row>
    <row r="824" spans="1:23">
      <c r="A824" s="1">
        <v>37725</v>
      </c>
      <c r="B824">
        <v>2742</v>
      </c>
      <c r="C824">
        <v>2787</v>
      </c>
      <c r="D824">
        <v>2700</v>
      </c>
      <c r="E824">
        <v>2777</v>
      </c>
      <c r="F824" t="s">
        <v>22</v>
      </c>
      <c r="G824">
        <v>2777</v>
      </c>
      <c r="H824">
        <v>37</v>
      </c>
      <c r="I824">
        <v>-37</v>
      </c>
      <c r="J824">
        <v>-34</v>
      </c>
      <c r="K824">
        <v>2721.6666666666601</v>
      </c>
      <c r="L824">
        <v>2733</v>
      </c>
      <c r="M824">
        <v>2770.3333333333298</v>
      </c>
      <c r="N824">
        <v>2743.6666666666601</v>
      </c>
      <c r="O824">
        <v>2734</v>
      </c>
      <c r="P824">
        <v>2697</v>
      </c>
      <c r="Q824">
        <v>2734</v>
      </c>
      <c r="R824">
        <v>0.46396407815563001</v>
      </c>
      <c r="S824">
        <v>829</v>
      </c>
      <c r="T824" t="s">
        <v>22</v>
      </c>
      <c r="U824">
        <v>0.53603592184436899</v>
      </c>
      <c r="W824">
        <f t="shared" si="12"/>
        <v>35</v>
      </c>
    </row>
    <row r="825" spans="1:23">
      <c r="A825" s="1">
        <v>37726</v>
      </c>
      <c r="B825">
        <v>2792</v>
      </c>
      <c r="C825">
        <v>2868</v>
      </c>
      <c r="D825">
        <v>2792</v>
      </c>
      <c r="E825">
        <v>2834</v>
      </c>
      <c r="F825" t="s">
        <v>22</v>
      </c>
      <c r="G825">
        <v>2834</v>
      </c>
      <c r="H825">
        <v>43</v>
      </c>
      <c r="I825">
        <v>37</v>
      </c>
      <c r="J825">
        <v>-37</v>
      </c>
      <c r="K825">
        <v>2736</v>
      </c>
      <c r="L825">
        <v>2721.6666666666601</v>
      </c>
      <c r="M825">
        <v>2733</v>
      </c>
      <c r="N825">
        <v>2770.3333333333298</v>
      </c>
      <c r="O825">
        <v>2777</v>
      </c>
      <c r="P825">
        <v>2734</v>
      </c>
      <c r="Q825">
        <v>2697</v>
      </c>
      <c r="R825">
        <v>0.443340970538114</v>
      </c>
      <c r="S825">
        <v>830</v>
      </c>
      <c r="T825" t="s">
        <v>22</v>
      </c>
      <c r="U825">
        <v>0.55665902946188495</v>
      </c>
      <c r="W825">
        <f t="shared" si="12"/>
        <v>42</v>
      </c>
    </row>
    <row r="826" spans="1:23">
      <c r="A826" s="1">
        <v>37727</v>
      </c>
      <c r="B826">
        <v>2843</v>
      </c>
      <c r="C826">
        <v>2916</v>
      </c>
      <c r="D826">
        <v>2825</v>
      </c>
      <c r="E826">
        <v>2825</v>
      </c>
      <c r="F826" t="s">
        <v>21</v>
      </c>
      <c r="G826">
        <v>2825</v>
      </c>
      <c r="H826">
        <v>57</v>
      </c>
      <c r="I826">
        <v>43</v>
      </c>
      <c r="J826">
        <v>37</v>
      </c>
      <c r="K826">
        <v>2781.6666666666601</v>
      </c>
      <c r="L826">
        <v>2736</v>
      </c>
      <c r="M826">
        <v>2721.6666666666601</v>
      </c>
      <c r="N826">
        <v>2733</v>
      </c>
      <c r="O826">
        <v>2834</v>
      </c>
      <c r="P826">
        <v>2777</v>
      </c>
      <c r="Q826">
        <v>2734</v>
      </c>
      <c r="R826">
        <v>0.50831900475921299</v>
      </c>
      <c r="S826">
        <v>831</v>
      </c>
      <c r="T826" t="s">
        <v>21</v>
      </c>
      <c r="U826">
        <v>0.49168099524078601</v>
      </c>
      <c r="W826">
        <f t="shared" si="12"/>
        <v>18</v>
      </c>
    </row>
    <row r="827" spans="1:23">
      <c r="A827" s="1">
        <v>37728</v>
      </c>
      <c r="B827">
        <v>2820</v>
      </c>
      <c r="C827">
        <v>2900</v>
      </c>
      <c r="D827">
        <v>2801</v>
      </c>
      <c r="E827">
        <v>2900</v>
      </c>
      <c r="F827" t="s">
        <v>22</v>
      </c>
      <c r="G827">
        <v>2900</v>
      </c>
      <c r="H827">
        <v>-9</v>
      </c>
      <c r="I827">
        <v>57</v>
      </c>
      <c r="J827">
        <v>43</v>
      </c>
      <c r="K827">
        <v>2812</v>
      </c>
      <c r="L827">
        <v>2781.6666666666601</v>
      </c>
      <c r="M827">
        <v>2736</v>
      </c>
      <c r="N827">
        <v>2721.6666666666601</v>
      </c>
      <c r="O827">
        <v>2825</v>
      </c>
      <c r="P827">
        <v>2834</v>
      </c>
      <c r="Q827">
        <v>2777</v>
      </c>
      <c r="R827">
        <v>0.42420936180895402</v>
      </c>
      <c r="S827">
        <v>832</v>
      </c>
      <c r="T827" t="s">
        <v>22</v>
      </c>
      <c r="U827">
        <v>0.57579063819104503</v>
      </c>
      <c r="W827">
        <f t="shared" si="12"/>
        <v>80</v>
      </c>
    </row>
    <row r="828" spans="1:23">
      <c r="A828" s="1">
        <v>37733</v>
      </c>
      <c r="B828">
        <v>2898</v>
      </c>
      <c r="C828">
        <v>2965</v>
      </c>
      <c r="D828">
        <v>2844</v>
      </c>
      <c r="E828">
        <v>2961</v>
      </c>
      <c r="F828" t="s">
        <v>22</v>
      </c>
      <c r="G828">
        <v>2961</v>
      </c>
      <c r="H828">
        <v>75</v>
      </c>
      <c r="I828">
        <v>-9</v>
      </c>
      <c r="J828">
        <v>57</v>
      </c>
      <c r="K828">
        <v>2853</v>
      </c>
      <c r="L828">
        <v>2812</v>
      </c>
      <c r="M828">
        <v>2781.6666666666601</v>
      </c>
      <c r="N828">
        <v>2736</v>
      </c>
      <c r="O828">
        <v>2900</v>
      </c>
      <c r="P828">
        <v>2825</v>
      </c>
      <c r="Q828">
        <v>2834</v>
      </c>
      <c r="R828">
        <v>0.43967585256179398</v>
      </c>
      <c r="S828">
        <v>833</v>
      </c>
      <c r="T828" t="s">
        <v>22</v>
      </c>
      <c r="U828">
        <v>0.56032414743820502</v>
      </c>
      <c r="W828">
        <f t="shared" si="12"/>
        <v>63</v>
      </c>
    </row>
    <row r="829" spans="1:23">
      <c r="A829" s="1">
        <v>37734</v>
      </c>
      <c r="B829">
        <v>2969</v>
      </c>
      <c r="C829">
        <v>3001</v>
      </c>
      <c r="D829">
        <v>2933</v>
      </c>
      <c r="E829">
        <v>2974</v>
      </c>
      <c r="F829" t="s">
        <v>22</v>
      </c>
      <c r="G829">
        <v>2974</v>
      </c>
      <c r="H829">
        <v>61</v>
      </c>
      <c r="I829">
        <v>75</v>
      </c>
      <c r="J829">
        <v>-9</v>
      </c>
      <c r="K829">
        <v>2895.3333333333298</v>
      </c>
      <c r="L829">
        <v>2853</v>
      </c>
      <c r="M829">
        <v>2812</v>
      </c>
      <c r="N829">
        <v>2781.6666666666601</v>
      </c>
      <c r="O829">
        <v>2961</v>
      </c>
      <c r="P829">
        <v>2900</v>
      </c>
      <c r="Q829">
        <v>2825</v>
      </c>
      <c r="R829">
        <v>0.48992916759757699</v>
      </c>
      <c r="S829">
        <v>834</v>
      </c>
      <c r="T829" t="s">
        <v>22</v>
      </c>
      <c r="U829">
        <v>0.51007083240242201</v>
      </c>
      <c r="W829">
        <f t="shared" si="12"/>
        <v>5</v>
      </c>
    </row>
    <row r="830" spans="1:23">
      <c r="A830" s="1">
        <v>37735</v>
      </c>
      <c r="B830">
        <v>2968</v>
      </c>
      <c r="C830">
        <v>2970</v>
      </c>
      <c r="D830">
        <v>2881</v>
      </c>
      <c r="E830">
        <v>2892</v>
      </c>
      <c r="F830" t="s">
        <v>21</v>
      </c>
      <c r="G830">
        <v>2892</v>
      </c>
      <c r="H830">
        <v>13</v>
      </c>
      <c r="I830">
        <v>61</v>
      </c>
      <c r="J830">
        <v>75</v>
      </c>
      <c r="K830">
        <v>2945</v>
      </c>
      <c r="L830">
        <v>2895.3333333333298</v>
      </c>
      <c r="M830">
        <v>2853</v>
      </c>
      <c r="N830">
        <v>2812</v>
      </c>
      <c r="O830">
        <v>2974</v>
      </c>
      <c r="P830">
        <v>2961</v>
      </c>
      <c r="Q830">
        <v>2900</v>
      </c>
      <c r="R830">
        <v>0.58389673696591005</v>
      </c>
      <c r="S830">
        <v>835</v>
      </c>
      <c r="T830" t="s">
        <v>21</v>
      </c>
      <c r="U830">
        <v>0.41610326303409001</v>
      </c>
      <c r="W830">
        <f t="shared" si="12"/>
        <v>76</v>
      </c>
    </row>
    <row r="831" spans="1:23">
      <c r="A831" s="1">
        <v>37736</v>
      </c>
      <c r="B831">
        <v>2892</v>
      </c>
      <c r="C831">
        <v>2909</v>
      </c>
      <c r="D831">
        <v>2829</v>
      </c>
      <c r="E831">
        <v>2838</v>
      </c>
      <c r="F831" t="s">
        <v>21</v>
      </c>
      <c r="G831">
        <v>2838</v>
      </c>
      <c r="H831">
        <v>-82</v>
      </c>
      <c r="I831">
        <v>13</v>
      </c>
      <c r="J831">
        <v>61</v>
      </c>
      <c r="K831">
        <v>2942.3333333333298</v>
      </c>
      <c r="L831">
        <v>2945</v>
      </c>
      <c r="M831">
        <v>2895.3333333333298</v>
      </c>
      <c r="N831">
        <v>2853</v>
      </c>
      <c r="O831">
        <v>2892</v>
      </c>
      <c r="P831">
        <v>2974</v>
      </c>
      <c r="Q831">
        <v>2961</v>
      </c>
      <c r="R831">
        <v>0.55541119648229798</v>
      </c>
      <c r="S831">
        <v>836</v>
      </c>
      <c r="T831" t="s">
        <v>21</v>
      </c>
      <c r="U831">
        <v>0.44458880351770103</v>
      </c>
      <c r="W831">
        <f t="shared" si="12"/>
        <v>54</v>
      </c>
    </row>
    <row r="832" spans="1:23">
      <c r="A832" s="1">
        <v>37739</v>
      </c>
      <c r="B832">
        <v>2834</v>
      </c>
      <c r="C832">
        <v>2954</v>
      </c>
      <c r="D832">
        <v>2821</v>
      </c>
      <c r="E832">
        <v>2954</v>
      </c>
      <c r="F832" t="s">
        <v>22</v>
      </c>
      <c r="G832">
        <v>2954</v>
      </c>
      <c r="H832">
        <v>-54</v>
      </c>
      <c r="I832">
        <v>-82</v>
      </c>
      <c r="J832">
        <v>13</v>
      </c>
      <c r="K832">
        <v>2901.3333333333298</v>
      </c>
      <c r="L832">
        <v>2942.3333333333298</v>
      </c>
      <c r="M832">
        <v>2945</v>
      </c>
      <c r="N832">
        <v>2895.3333333333298</v>
      </c>
      <c r="O832">
        <v>2838</v>
      </c>
      <c r="P832">
        <v>2892</v>
      </c>
      <c r="Q832">
        <v>2974</v>
      </c>
      <c r="R832">
        <v>0.388813657668382</v>
      </c>
      <c r="S832">
        <v>837</v>
      </c>
      <c r="T832" t="s">
        <v>22</v>
      </c>
      <c r="U832">
        <v>0.61118634233161695</v>
      </c>
      <c r="W832">
        <f t="shared" si="12"/>
        <v>120</v>
      </c>
    </row>
    <row r="833" spans="1:23">
      <c r="A833" s="1">
        <v>37740</v>
      </c>
      <c r="B833">
        <v>2958</v>
      </c>
      <c r="C833">
        <v>3005</v>
      </c>
      <c r="D833">
        <v>2909</v>
      </c>
      <c r="E833">
        <v>2909</v>
      </c>
      <c r="F833" t="s">
        <v>21</v>
      </c>
      <c r="G833">
        <v>2909</v>
      </c>
      <c r="H833">
        <v>116</v>
      </c>
      <c r="I833">
        <v>-54</v>
      </c>
      <c r="J833">
        <v>-82</v>
      </c>
      <c r="K833">
        <v>2894.6666666666601</v>
      </c>
      <c r="L833">
        <v>2901.3333333333298</v>
      </c>
      <c r="M833">
        <v>2942.3333333333298</v>
      </c>
      <c r="N833">
        <v>2945</v>
      </c>
      <c r="O833">
        <v>2954</v>
      </c>
      <c r="P833">
        <v>2838</v>
      </c>
      <c r="Q833">
        <v>2892</v>
      </c>
      <c r="R833">
        <v>0.55051845017462497</v>
      </c>
      <c r="S833">
        <v>838</v>
      </c>
      <c r="T833" t="s">
        <v>21</v>
      </c>
      <c r="U833">
        <v>0.44948154982537403</v>
      </c>
      <c r="W833">
        <f t="shared" si="12"/>
        <v>49</v>
      </c>
    </row>
    <row r="834" spans="1:23">
      <c r="A834" s="1">
        <v>37741</v>
      </c>
      <c r="B834">
        <v>2914</v>
      </c>
      <c r="C834">
        <v>2967</v>
      </c>
      <c r="D834">
        <v>2914</v>
      </c>
      <c r="E834">
        <v>2942</v>
      </c>
      <c r="F834" t="s">
        <v>22</v>
      </c>
      <c r="G834">
        <v>2942</v>
      </c>
      <c r="H834">
        <v>-45</v>
      </c>
      <c r="I834">
        <v>116</v>
      </c>
      <c r="J834">
        <v>-54</v>
      </c>
      <c r="K834">
        <v>2900.3333333333298</v>
      </c>
      <c r="L834">
        <v>2894.6666666666601</v>
      </c>
      <c r="M834">
        <v>2901.3333333333298</v>
      </c>
      <c r="N834">
        <v>2942.3333333333298</v>
      </c>
      <c r="O834">
        <v>2909</v>
      </c>
      <c r="P834">
        <v>2954</v>
      </c>
      <c r="Q834">
        <v>2838</v>
      </c>
      <c r="R834">
        <v>0.46969001108757202</v>
      </c>
      <c r="S834">
        <v>839</v>
      </c>
      <c r="T834" t="s">
        <v>22</v>
      </c>
      <c r="U834">
        <v>0.53030998891242698</v>
      </c>
      <c r="W834">
        <f t="shared" si="12"/>
        <v>28</v>
      </c>
    </row>
    <row r="835" spans="1:23">
      <c r="A835" s="1">
        <v>37743</v>
      </c>
      <c r="B835">
        <v>2939</v>
      </c>
      <c r="C835">
        <v>2986</v>
      </c>
      <c r="D835">
        <v>2888</v>
      </c>
      <c r="E835">
        <v>2986</v>
      </c>
      <c r="F835" t="s">
        <v>22</v>
      </c>
      <c r="G835">
        <v>2986</v>
      </c>
      <c r="H835">
        <v>33</v>
      </c>
      <c r="I835">
        <v>-45</v>
      </c>
      <c r="J835">
        <v>116</v>
      </c>
      <c r="K835">
        <v>2935</v>
      </c>
      <c r="L835">
        <v>2900.3333333333298</v>
      </c>
      <c r="M835">
        <v>2894.6666666666601</v>
      </c>
      <c r="N835">
        <v>2901.3333333333298</v>
      </c>
      <c r="O835">
        <v>2942</v>
      </c>
      <c r="P835">
        <v>2909</v>
      </c>
      <c r="Q835">
        <v>2954</v>
      </c>
      <c r="R835">
        <v>0.45102879373163102</v>
      </c>
      <c r="S835">
        <v>840</v>
      </c>
      <c r="T835" t="s">
        <v>22</v>
      </c>
      <c r="U835">
        <v>0.54897120626836804</v>
      </c>
      <c r="W835">
        <f t="shared" ref="W835:W898" si="13">IF(T835="D",B835-E835,E835-B835)</f>
        <v>47</v>
      </c>
    </row>
    <row r="836" spans="1:23">
      <c r="A836" s="1">
        <v>37746</v>
      </c>
      <c r="B836">
        <v>2992</v>
      </c>
      <c r="C836">
        <v>3039</v>
      </c>
      <c r="D836">
        <v>2979</v>
      </c>
      <c r="E836">
        <v>3013</v>
      </c>
      <c r="F836" t="s">
        <v>22</v>
      </c>
      <c r="G836">
        <v>3013</v>
      </c>
      <c r="H836">
        <v>44</v>
      </c>
      <c r="I836">
        <v>33</v>
      </c>
      <c r="J836">
        <v>-45</v>
      </c>
      <c r="K836">
        <v>2945.6666666666601</v>
      </c>
      <c r="L836">
        <v>2935</v>
      </c>
      <c r="M836">
        <v>2900.3333333333298</v>
      </c>
      <c r="N836">
        <v>2894.6666666666601</v>
      </c>
      <c r="O836">
        <v>2986</v>
      </c>
      <c r="P836">
        <v>2942</v>
      </c>
      <c r="Q836">
        <v>2909</v>
      </c>
      <c r="R836">
        <v>0.47378698085687598</v>
      </c>
      <c r="S836">
        <v>841</v>
      </c>
      <c r="T836" t="s">
        <v>22</v>
      </c>
      <c r="U836">
        <v>0.52621301914312302</v>
      </c>
      <c r="W836">
        <f t="shared" si="13"/>
        <v>21</v>
      </c>
    </row>
    <row r="837" spans="1:23">
      <c r="A837" s="1">
        <v>37747</v>
      </c>
      <c r="B837">
        <v>3002</v>
      </c>
      <c r="C837">
        <v>3067</v>
      </c>
      <c r="D837">
        <v>2978</v>
      </c>
      <c r="E837">
        <v>3067</v>
      </c>
      <c r="F837" t="s">
        <v>22</v>
      </c>
      <c r="G837">
        <v>3067</v>
      </c>
      <c r="H837">
        <v>27</v>
      </c>
      <c r="I837">
        <v>44</v>
      </c>
      <c r="J837">
        <v>33</v>
      </c>
      <c r="K837">
        <v>2980.3333333333298</v>
      </c>
      <c r="L837">
        <v>2945.6666666666601</v>
      </c>
      <c r="M837">
        <v>2935</v>
      </c>
      <c r="N837">
        <v>2900.3333333333298</v>
      </c>
      <c r="O837">
        <v>3013</v>
      </c>
      <c r="P837">
        <v>2986</v>
      </c>
      <c r="Q837">
        <v>2942</v>
      </c>
      <c r="R837">
        <v>0.449436961359307</v>
      </c>
      <c r="S837">
        <v>842</v>
      </c>
      <c r="T837" t="s">
        <v>22</v>
      </c>
      <c r="U837">
        <v>0.550563038640692</v>
      </c>
      <c r="W837">
        <f t="shared" si="13"/>
        <v>65</v>
      </c>
    </row>
    <row r="838" spans="1:23">
      <c r="A838" s="1">
        <v>37748</v>
      </c>
      <c r="B838">
        <v>3063</v>
      </c>
      <c r="C838">
        <v>3068</v>
      </c>
      <c r="D838">
        <v>2993</v>
      </c>
      <c r="E838">
        <v>3006</v>
      </c>
      <c r="F838" t="s">
        <v>21</v>
      </c>
      <c r="G838">
        <v>3006</v>
      </c>
      <c r="H838">
        <v>54</v>
      </c>
      <c r="I838">
        <v>27</v>
      </c>
      <c r="J838">
        <v>44</v>
      </c>
      <c r="K838">
        <v>3022</v>
      </c>
      <c r="L838">
        <v>2980.3333333333298</v>
      </c>
      <c r="M838">
        <v>2945.6666666666601</v>
      </c>
      <c r="N838">
        <v>2935</v>
      </c>
      <c r="O838">
        <v>3067</v>
      </c>
      <c r="P838">
        <v>3013</v>
      </c>
      <c r="Q838">
        <v>2986</v>
      </c>
      <c r="R838">
        <v>0.560260966279573</v>
      </c>
      <c r="S838">
        <v>843</v>
      </c>
      <c r="T838" t="s">
        <v>21</v>
      </c>
      <c r="U838">
        <v>0.439739033720426</v>
      </c>
      <c r="W838">
        <f t="shared" si="13"/>
        <v>57</v>
      </c>
    </row>
    <row r="839" spans="1:23">
      <c r="A839" s="1">
        <v>37749</v>
      </c>
      <c r="B839">
        <v>3005</v>
      </c>
      <c r="C839">
        <v>3017</v>
      </c>
      <c r="D839">
        <v>2885</v>
      </c>
      <c r="E839">
        <v>2886</v>
      </c>
      <c r="F839" t="s">
        <v>21</v>
      </c>
      <c r="G839">
        <v>2886</v>
      </c>
      <c r="H839">
        <v>-61</v>
      </c>
      <c r="I839">
        <v>54</v>
      </c>
      <c r="J839">
        <v>27</v>
      </c>
      <c r="K839">
        <v>3028.6666666666601</v>
      </c>
      <c r="L839">
        <v>3022</v>
      </c>
      <c r="M839">
        <v>2980.3333333333298</v>
      </c>
      <c r="N839">
        <v>2945.6666666666601</v>
      </c>
      <c r="O839">
        <v>3006</v>
      </c>
      <c r="P839">
        <v>3067</v>
      </c>
      <c r="Q839">
        <v>3013</v>
      </c>
      <c r="R839">
        <v>0.62183727424010304</v>
      </c>
      <c r="S839">
        <v>844</v>
      </c>
      <c r="T839" t="s">
        <v>21</v>
      </c>
      <c r="U839">
        <v>0.37816272575989601</v>
      </c>
      <c r="W839">
        <f t="shared" si="13"/>
        <v>119</v>
      </c>
    </row>
    <row r="840" spans="1:23">
      <c r="A840" s="1">
        <v>37750</v>
      </c>
      <c r="B840">
        <v>2893</v>
      </c>
      <c r="C840">
        <v>2957</v>
      </c>
      <c r="D840">
        <v>2862</v>
      </c>
      <c r="E840">
        <v>2957</v>
      </c>
      <c r="F840" t="s">
        <v>22</v>
      </c>
      <c r="G840">
        <v>2957</v>
      </c>
      <c r="H840">
        <v>-120</v>
      </c>
      <c r="I840">
        <v>-61</v>
      </c>
      <c r="J840">
        <v>54</v>
      </c>
      <c r="K840">
        <v>2986.3333333333298</v>
      </c>
      <c r="L840">
        <v>3028.6666666666601</v>
      </c>
      <c r="M840">
        <v>3022</v>
      </c>
      <c r="N840">
        <v>2980.3333333333298</v>
      </c>
      <c r="O840">
        <v>2886</v>
      </c>
      <c r="P840">
        <v>3006</v>
      </c>
      <c r="Q840">
        <v>3067</v>
      </c>
      <c r="R840">
        <v>0.43112318878434702</v>
      </c>
      <c r="S840">
        <v>845</v>
      </c>
      <c r="T840" t="s">
        <v>22</v>
      </c>
      <c r="U840">
        <v>0.56887681121565203</v>
      </c>
      <c r="W840">
        <f t="shared" si="13"/>
        <v>64</v>
      </c>
    </row>
    <row r="841" spans="1:23">
      <c r="A841" s="1">
        <v>37753</v>
      </c>
      <c r="B841">
        <v>2961</v>
      </c>
      <c r="C841">
        <v>2973</v>
      </c>
      <c r="D841">
        <v>2872</v>
      </c>
      <c r="E841">
        <v>2937</v>
      </c>
      <c r="F841" t="s">
        <v>21</v>
      </c>
      <c r="G841">
        <v>2937</v>
      </c>
      <c r="H841">
        <v>71</v>
      </c>
      <c r="I841">
        <v>-120</v>
      </c>
      <c r="J841">
        <v>-61</v>
      </c>
      <c r="K841">
        <v>2949.6666666666601</v>
      </c>
      <c r="L841">
        <v>2986.3333333333298</v>
      </c>
      <c r="M841">
        <v>3028.6666666666601</v>
      </c>
      <c r="N841">
        <v>3022</v>
      </c>
      <c r="O841">
        <v>2957</v>
      </c>
      <c r="P841">
        <v>2886</v>
      </c>
      <c r="Q841">
        <v>3006</v>
      </c>
      <c r="R841">
        <v>0.52417692869553101</v>
      </c>
      <c r="S841">
        <v>846</v>
      </c>
      <c r="T841" t="s">
        <v>21</v>
      </c>
      <c r="U841">
        <v>0.47582307130446799</v>
      </c>
      <c r="W841">
        <f t="shared" si="13"/>
        <v>24</v>
      </c>
    </row>
    <row r="842" spans="1:23">
      <c r="A842" s="1">
        <v>37754</v>
      </c>
      <c r="B842">
        <v>2942</v>
      </c>
      <c r="C842">
        <v>2952</v>
      </c>
      <c r="D842">
        <v>2883</v>
      </c>
      <c r="E842">
        <v>2910</v>
      </c>
      <c r="F842" t="s">
        <v>21</v>
      </c>
      <c r="G842">
        <v>2910</v>
      </c>
      <c r="H842">
        <v>-20</v>
      </c>
      <c r="I842">
        <v>71</v>
      </c>
      <c r="J842">
        <v>-120</v>
      </c>
      <c r="K842">
        <v>2926.6666666666601</v>
      </c>
      <c r="L842">
        <v>2949.6666666666601</v>
      </c>
      <c r="M842">
        <v>2986.3333333333298</v>
      </c>
      <c r="N842">
        <v>3028.6666666666601</v>
      </c>
      <c r="O842">
        <v>2937</v>
      </c>
      <c r="P842">
        <v>2957</v>
      </c>
      <c r="Q842">
        <v>2886</v>
      </c>
      <c r="R842">
        <v>0.53343457358553603</v>
      </c>
      <c r="S842">
        <v>847</v>
      </c>
      <c r="T842" t="s">
        <v>21</v>
      </c>
      <c r="U842">
        <v>0.46656542641446302</v>
      </c>
      <c r="W842">
        <f t="shared" si="13"/>
        <v>32</v>
      </c>
    </row>
    <row r="843" spans="1:23">
      <c r="A843" s="1">
        <v>37755</v>
      </c>
      <c r="B843">
        <v>2907</v>
      </c>
      <c r="C843">
        <v>2960</v>
      </c>
      <c r="D843">
        <v>2888</v>
      </c>
      <c r="E843">
        <v>2926</v>
      </c>
      <c r="F843" t="s">
        <v>22</v>
      </c>
      <c r="G843">
        <v>2926</v>
      </c>
      <c r="H843">
        <v>-27</v>
      </c>
      <c r="I843">
        <v>-20</v>
      </c>
      <c r="J843">
        <v>71</v>
      </c>
      <c r="K843">
        <v>2934.6666666666601</v>
      </c>
      <c r="L843">
        <v>2926.6666666666601</v>
      </c>
      <c r="M843">
        <v>2949.6666666666601</v>
      </c>
      <c r="N843">
        <v>2986.3333333333298</v>
      </c>
      <c r="O843">
        <v>2910</v>
      </c>
      <c r="P843">
        <v>2937</v>
      </c>
      <c r="Q843">
        <v>2957</v>
      </c>
      <c r="R843">
        <v>0.481145277742484</v>
      </c>
      <c r="S843">
        <v>848</v>
      </c>
      <c r="T843" t="s">
        <v>22</v>
      </c>
      <c r="U843">
        <v>0.51885472225751506</v>
      </c>
      <c r="W843">
        <f t="shared" si="13"/>
        <v>19</v>
      </c>
    </row>
    <row r="844" spans="1:23">
      <c r="A844" s="1">
        <v>37756</v>
      </c>
      <c r="B844">
        <v>2927</v>
      </c>
      <c r="C844">
        <v>2989</v>
      </c>
      <c r="D844">
        <v>2903</v>
      </c>
      <c r="E844">
        <v>2989</v>
      </c>
      <c r="F844" t="s">
        <v>22</v>
      </c>
      <c r="G844">
        <v>2989</v>
      </c>
      <c r="H844">
        <v>16</v>
      </c>
      <c r="I844">
        <v>-27</v>
      </c>
      <c r="J844">
        <v>-20</v>
      </c>
      <c r="K844">
        <v>2924.3333333333298</v>
      </c>
      <c r="L844">
        <v>2934.6666666666601</v>
      </c>
      <c r="M844">
        <v>2926.6666666666601</v>
      </c>
      <c r="N844">
        <v>2949.6666666666601</v>
      </c>
      <c r="O844">
        <v>2926</v>
      </c>
      <c r="P844">
        <v>2910</v>
      </c>
      <c r="Q844">
        <v>2937</v>
      </c>
      <c r="R844">
        <v>0.43483246225623801</v>
      </c>
      <c r="S844">
        <v>849</v>
      </c>
      <c r="T844" t="s">
        <v>22</v>
      </c>
      <c r="U844">
        <v>0.56516753774376105</v>
      </c>
      <c r="W844">
        <f t="shared" si="13"/>
        <v>62</v>
      </c>
    </row>
    <row r="845" spans="1:23">
      <c r="A845" s="1">
        <v>37757</v>
      </c>
      <c r="B845">
        <v>2987</v>
      </c>
      <c r="C845">
        <v>3029</v>
      </c>
      <c r="D845">
        <v>2952</v>
      </c>
      <c r="E845">
        <v>2989</v>
      </c>
      <c r="F845" t="s">
        <v>22</v>
      </c>
      <c r="G845">
        <v>2989</v>
      </c>
      <c r="H845">
        <v>63</v>
      </c>
      <c r="I845">
        <v>16</v>
      </c>
      <c r="J845">
        <v>-27</v>
      </c>
      <c r="K845">
        <v>2941.6666666666601</v>
      </c>
      <c r="L845">
        <v>2924.3333333333298</v>
      </c>
      <c r="M845">
        <v>2934.6666666666601</v>
      </c>
      <c r="N845">
        <v>2926.6666666666601</v>
      </c>
      <c r="O845">
        <v>2989</v>
      </c>
      <c r="P845">
        <v>2926</v>
      </c>
      <c r="Q845">
        <v>2910</v>
      </c>
      <c r="R845">
        <v>0.50403009567699697</v>
      </c>
      <c r="S845">
        <v>850</v>
      </c>
      <c r="T845" t="s">
        <v>21</v>
      </c>
      <c r="U845">
        <v>0.49596990432300198</v>
      </c>
      <c r="W845">
        <f t="shared" si="13"/>
        <v>-2</v>
      </c>
    </row>
    <row r="846" spans="1:23">
      <c r="A846" s="1">
        <v>37760</v>
      </c>
      <c r="B846">
        <v>2976</v>
      </c>
      <c r="C846">
        <v>2976</v>
      </c>
      <c r="D846">
        <v>2841</v>
      </c>
      <c r="E846">
        <v>2851</v>
      </c>
      <c r="F846" t="s">
        <v>21</v>
      </c>
      <c r="G846">
        <v>2851</v>
      </c>
      <c r="H846">
        <v>0</v>
      </c>
      <c r="I846">
        <v>63</v>
      </c>
      <c r="J846">
        <v>16</v>
      </c>
      <c r="K846">
        <v>2968</v>
      </c>
      <c r="L846">
        <v>2941.6666666666601</v>
      </c>
      <c r="M846">
        <v>2924.3333333333298</v>
      </c>
      <c r="N846">
        <v>2934.6666666666601</v>
      </c>
      <c r="O846">
        <v>2989</v>
      </c>
      <c r="P846">
        <v>2989</v>
      </c>
      <c r="Q846">
        <v>2926</v>
      </c>
      <c r="R846">
        <v>0.63679147739118902</v>
      </c>
      <c r="S846">
        <v>851</v>
      </c>
      <c r="T846" t="s">
        <v>21</v>
      </c>
      <c r="U846">
        <v>0.36320852260880998</v>
      </c>
      <c r="W846">
        <f t="shared" si="13"/>
        <v>125</v>
      </c>
    </row>
    <row r="847" spans="1:23">
      <c r="A847" s="1">
        <v>37761</v>
      </c>
      <c r="B847">
        <v>2848</v>
      </c>
      <c r="C847">
        <v>2875</v>
      </c>
      <c r="D847">
        <v>2820</v>
      </c>
      <c r="E847">
        <v>2839</v>
      </c>
      <c r="F847" t="s">
        <v>21</v>
      </c>
      <c r="G847">
        <v>2839</v>
      </c>
      <c r="H847">
        <v>-138</v>
      </c>
      <c r="I847">
        <v>0</v>
      </c>
      <c r="J847">
        <v>63</v>
      </c>
      <c r="K847">
        <v>2943</v>
      </c>
      <c r="L847">
        <v>2968</v>
      </c>
      <c r="M847">
        <v>2941.6666666666601</v>
      </c>
      <c r="N847">
        <v>2924.3333333333298</v>
      </c>
      <c r="O847">
        <v>2851</v>
      </c>
      <c r="P847">
        <v>2989</v>
      </c>
      <c r="Q847">
        <v>2989</v>
      </c>
      <c r="R847">
        <v>0.51243714659274098</v>
      </c>
      <c r="S847">
        <v>852</v>
      </c>
      <c r="T847" t="s">
        <v>21</v>
      </c>
      <c r="U847">
        <v>0.48756285340725802</v>
      </c>
      <c r="W847">
        <f t="shared" si="13"/>
        <v>9</v>
      </c>
    </row>
    <row r="848" spans="1:23">
      <c r="A848" s="1">
        <v>37762</v>
      </c>
      <c r="B848">
        <v>2841</v>
      </c>
      <c r="C848">
        <v>2853</v>
      </c>
      <c r="D848">
        <v>2774</v>
      </c>
      <c r="E848">
        <v>2827</v>
      </c>
      <c r="F848" t="s">
        <v>21</v>
      </c>
      <c r="G848">
        <v>2827</v>
      </c>
      <c r="H848">
        <v>-12</v>
      </c>
      <c r="I848">
        <v>-138</v>
      </c>
      <c r="J848">
        <v>0</v>
      </c>
      <c r="K848">
        <v>2893</v>
      </c>
      <c r="L848">
        <v>2943</v>
      </c>
      <c r="M848">
        <v>2968</v>
      </c>
      <c r="N848">
        <v>2941.6666666666601</v>
      </c>
      <c r="O848">
        <v>2839</v>
      </c>
      <c r="P848">
        <v>2851</v>
      </c>
      <c r="Q848">
        <v>2989</v>
      </c>
      <c r="R848">
        <v>0.51500268446182695</v>
      </c>
      <c r="S848">
        <v>853</v>
      </c>
      <c r="T848" t="s">
        <v>21</v>
      </c>
      <c r="U848">
        <v>0.48499731553817199</v>
      </c>
      <c r="W848">
        <f t="shared" si="13"/>
        <v>14</v>
      </c>
    </row>
    <row r="849" spans="1:23">
      <c r="A849" s="1">
        <v>37763</v>
      </c>
      <c r="B849">
        <v>2826</v>
      </c>
      <c r="C849">
        <v>2865</v>
      </c>
      <c r="D849">
        <v>2818</v>
      </c>
      <c r="E849">
        <v>2865</v>
      </c>
      <c r="F849" t="s">
        <v>22</v>
      </c>
      <c r="G849">
        <v>2865</v>
      </c>
      <c r="H849">
        <v>-12</v>
      </c>
      <c r="I849">
        <v>-12</v>
      </c>
      <c r="J849">
        <v>-138</v>
      </c>
      <c r="K849">
        <v>2839</v>
      </c>
      <c r="L849">
        <v>2893</v>
      </c>
      <c r="M849">
        <v>2943</v>
      </c>
      <c r="N849">
        <v>2968</v>
      </c>
      <c r="O849">
        <v>2827</v>
      </c>
      <c r="P849">
        <v>2839</v>
      </c>
      <c r="Q849">
        <v>2851</v>
      </c>
      <c r="R849">
        <v>0.46882101322521003</v>
      </c>
      <c r="S849">
        <v>854</v>
      </c>
      <c r="T849" t="s">
        <v>22</v>
      </c>
      <c r="U849">
        <v>0.53117898677478903</v>
      </c>
      <c r="W849">
        <f t="shared" si="13"/>
        <v>39</v>
      </c>
    </row>
    <row r="850" spans="1:23">
      <c r="A850" s="1">
        <v>37764</v>
      </c>
      <c r="B850">
        <v>2867</v>
      </c>
      <c r="C850">
        <v>2886</v>
      </c>
      <c r="D850">
        <v>2804</v>
      </c>
      <c r="E850">
        <v>2823</v>
      </c>
      <c r="F850" t="s">
        <v>21</v>
      </c>
      <c r="G850">
        <v>2823</v>
      </c>
      <c r="H850">
        <v>38</v>
      </c>
      <c r="I850">
        <v>-12</v>
      </c>
      <c r="J850">
        <v>-12</v>
      </c>
      <c r="K850">
        <v>2843.6666666666601</v>
      </c>
      <c r="L850">
        <v>2839</v>
      </c>
      <c r="M850">
        <v>2893</v>
      </c>
      <c r="N850">
        <v>2943</v>
      </c>
      <c r="O850">
        <v>2865</v>
      </c>
      <c r="P850">
        <v>2827</v>
      </c>
      <c r="Q850">
        <v>2839</v>
      </c>
      <c r="R850">
        <v>0.54355705982368396</v>
      </c>
      <c r="S850">
        <v>855</v>
      </c>
      <c r="T850" t="s">
        <v>21</v>
      </c>
      <c r="U850">
        <v>0.45644294017631498</v>
      </c>
      <c r="W850">
        <f t="shared" si="13"/>
        <v>44</v>
      </c>
    </row>
    <row r="851" spans="1:23">
      <c r="A851" s="1">
        <v>37767</v>
      </c>
      <c r="B851">
        <v>2822</v>
      </c>
      <c r="C851">
        <v>2855</v>
      </c>
      <c r="D851">
        <v>2812</v>
      </c>
      <c r="E851">
        <v>2828</v>
      </c>
      <c r="F851" t="s">
        <v>22</v>
      </c>
      <c r="G851">
        <v>2828</v>
      </c>
      <c r="H851">
        <v>-42</v>
      </c>
      <c r="I851">
        <v>38</v>
      </c>
      <c r="J851">
        <v>-12</v>
      </c>
      <c r="K851">
        <v>2838.3333333333298</v>
      </c>
      <c r="L851">
        <v>2843.6666666666601</v>
      </c>
      <c r="M851">
        <v>2839</v>
      </c>
      <c r="N851">
        <v>2893</v>
      </c>
      <c r="O851">
        <v>2823</v>
      </c>
      <c r="P851">
        <v>2865</v>
      </c>
      <c r="Q851">
        <v>2827</v>
      </c>
      <c r="R851">
        <v>0.49259353297470798</v>
      </c>
      <c r="S851">
        <v>856</v>
      </c>
      <c r="T851" t="s">
        <v>22</v>
      </c>
      <c r="U851">
        <v>0.50740646702529102</v>
      </c>
      <c r="W851">
        <f t="shared" si="13"/>
        <v>6</v>
      </c>
    </row>
    <row r="852" spans="1:23">
      <c r="A852" s="1">
        <v>37768</v>
      </c>
      <c r="B852">
        <v>2828</v>
      </c>
      <c r="C852">
        <v>2875</v>
      </c>
      <c r="D852">
        <v>2769</v>
      </c>
      <c r="E852">
        <v>2874</v>
      </c>
      <c r="F852" t="s">
        <v>22</v>
      </c>
      <c r="G852">
        <v>2874</v>
      </c>
      <c r="H852">
        <v>5</v>
      </c>
      <c r="I852">
        <v>-42</v>
      </c>
      <c r="J852">
        <v>38</v>
      </c>
      <c r="K852">
        <v>2838.6666666666601</v>
      </c>
      <c r="L852">
        <v>2838.3333333333298</v>
      </c>
      <c r="M852">
        <v>2843.6666666666601</v>
      </c>
      <c r="N852">
        <v>2839</v>
      </c>
      <c r="O852">
        <v>2828</v>
      </c>
      <c r="P852">
        <v>2823</v>
      </c>
      <c r="Q852">
        <v>2865</v>
      </c>
      <c r="R852">
        <v>0.453835594238297</v>
      </c>
      <c r="S852">
        <v>857</v>
      </c>
      <c r="T852" t="s">
        <v>22</v>
      </c>
      <c r="U852">
        <v>0.546164405761702</v>
      </c>
      <c r="W852">
        <f t="shared" si="13"/>
        <v>46</v>
      </c>
    </row>
    <row r="853" spans="1:23">
      <c r="A853" s="1">
        <v>37769</v>
      </c>
      <c r="B853">
        <v>2886</v>
      </c>
      <c r="C853">
        <v>2958</v>
      </c>
      <c r="D853">
        <v>2886</v>
      </c>
      <c r="E853">
        <v>2920</v>
      </c>
      <c r="F853" t="s">
        <v>22</v>
      </c>
      <c r="G853">
        <v>2920</v>
      </c>
      <c r="H853">
        <v>46</v>
      </c>
      <c r="I853">
        <v>5</v>
      </c>
      <c r="J853">
        <v>-42</v>
      </c>
      <c r="K853">
        <v>2841.6666666666601</v>
      </c>
      <c r="L853">
        <v>2838.6666666666601</v>
      </c>
      <c r="M853">
        <v>2838.3333333333298</v>
      </c>
      <c r="N853">
        <v>2843.6666666666601</v>
      </c>
      <c r="O853">
        <v>2874</v>
      </c>
      <c r="P853">
        <v>2828</v>
      </c>
      <c r="Q853">
        <v>2823</v>
      </c>
      <c r="R853">
        <v>0.45569315680427303</v>
      </c>
      <c r="S853">
        <v>858</v>
      </c>
      <c r="T853" t="s">
        <v>22</v>
      </c>
      <c r="U853">
        <v>0.54430684319572598</v>
      </c>
      <c r="W853">
        <f t="shared" si="13"/>
        <v>34</v>
      </c>
    </row>
    <row r="854" spans="1:23">
      <c r="A854" s="1">
        <v>37770</v>
      </c>
      <c r="B854">
        <v>2914</v>
      </c>
      <c r="C854">
        <v>2968</v>
      </c>
      <c r="D854">
        <v>2897</v>
      </c>
      <c r="E854">
        <v>2907</v>
      </c>
      <c r="F854" t="s">
        <v>21</v>
      </c>
      <c r="G854">
        <v>2907</v>
      </c>
      <c r="H854">
        <v>46</v>
      </c>
      <c r="I854">
        <v>46</v>
      </c>
      <c r="J854">
        <v>5</v>
      </c>
      <c r="K854">
        <v>2874</v>
      </c>
      <c r="L854">
        <v>2841.6666666666601</v>
      </c>
      <c r="M854">
        <v>2838.6666666666601</v>
      </c>
      <c r="N854">
        <v>2838.3333333333298</v>
      </c>
      <c r="O854">
        <v>2920</v>
      </c>
      <c r="P854">
        <v>2874</v>
      </c>
      <c r="Q854">
        <v>2828</v>
      </c>
      <c r="R854">
        <v>0.51543519472316002</v>
      </c>
      <c r="S854">
        <v>859</v>
      </c>
      <c r="T854" t="s">
        <v>21</v>
      </c>
      <c r="U854">
        <v>0.48456480527683898</v>
      </c>
      <c r="W854">
        <f t="shared" si="13"/>
        <v>7</v>
      </c>
    </row>
    <row r="855" spans="1:23">
      <c r="A855" s="1">
        <v>37771</v>
      </c>
      <c r="B855">
        <v>2908</v>
      </c>
      <c r="C855">
        <v>2998</v>
      </c>
      <c r="D855">
        <v>2906</v>
      </c>
      <c r="E855">
        <v>2983</v>
      </c>
      <c r="F855" t="s">
        <v>22</v>
      </c>
      <c r="G855">
        <v>2983</v>
      </c>
      <c r="H855">
        <v>-13</v>
      </c>
      <c r="I855">
        <v>46</v>
      </c>
      <c r="J855">
        <v>46</v>
      </c>
      <c r="K855">
        <v>2900.3333333333298</v>
      </c>
      <c r="L855">
        <v>2874</v>
      </c>
      <c r="M855">
        <v>2841.6666666666601</v>
      </c>
      <c r="N855">
        <v>2838.6666666666601</v>
      </c>
      <c r="O855">
        <v>2907</v>
      </c>
      <c r="P855">
        <v>2920</v>
      </c>
      <c r="Q855">
        <v>2874</v>
      </c>
      <c r="R855">
        <v>0.42268385757080601</v>
      </c>
      <c r="S855">
        <v>860</v>
      </c>
      <c r="T855" t="s">
        <v>22</v>
      </c>
      <c r="U855">
        <v>0.57731614242919305</v>
      </c>
      <c r="W855">
        <f t="shared" si="13"/>
        <v>75</v>
      </c>
    </row>
    <row r="856" spans="1:23">
      <c r="A856" s="1">
        <v>37774</v>
      </c>
      <c r="B856">
        <v>2991</v>
      </c>
      <c r="C856">
        <v>3066</v>
      </c>
      <c r="D856">
        <v>2991</v>
      </c>
      <c r="E856">
        <v>3065</v>
      </c>
      <c r="F856" t="s">
        <v>22</v>
      </c>
      <c r="G856">
        <v>3065</v>
      </c>
      <c r="H856">
        <v>76</v>
      </c>
      <c r="I856">
        <v>-13</v>
      </c>
      <c r="J856">
        <v>46</v>
      </c>
      <c r="K856">
        <v>2936.6666666666601</v>
      </c>
      <c r="L856">
        <v>2900.3333333333298</v>
      </c>
      <c r="M856">
        <v>2874</v>
      </c>
      <c r="N856">
        <v>2841.6666666666601</v>
      </c>
      <c r="O856">
        <v>2983</v>
      </c>
      <c r="P856">
        <v>2907</v>
      </c>
      <c r="Q856">
        <v>2920</v>
      </c>
      <c r="R856">
        <v>0.41786573069230498</v>
      </c>
      <c r="S856">
        <v>861</v>
      </c>
      <c r="T856" t="s">
        <v>22</v>
      </c>
      <c r="U856">
        <v>0.58213426930769396</v>
      </c>
      <c r="W856">
        <f t="shared" si="13"/>
        <v>74</v>
      </c>
    </row>
    <row r="857" spans="1:23">
      <c r="A857" s="1">
        <v>37775</v>
      </c>
      <c r="B857">
        <v>3063</v>
      </c>
      <c r="C857">
        <v>3063</v>
      </c>
      <c r="D857">
        <v>3003</v>
      </c>
      <c r="E857">
        <v>3027</v>
      </c>
      <c r="F857" t="s">
        <v>21</v>
      </c>
      <c r="G857">
        <v>3027</v>
      </c>
      <c r="H857">
        <v>82</v>
      </c>
      <c r="I857">
        <v>76</v>
      </c>
      <c r="J857">
        <v>-13</v>
      </c>
      <c r="K857">
        <v>2985</v>
      </c>
      <c r="L857">
        <v>2936.6666666666601</v>
      </c>
      <c r="M857">
        <v>2900.3333333333298</v>
      </c>
      <c r="N857">
        <v>2874</v>
      </c>
      <c r="O857">
        <v>3065</v>
      </c>
      <c r="P857">
        <v>2983</v>
      </c>
      <c r="Q857">
        <v>2907</v>
      </c>
      <c r="R857">
        <v>0.54142094785194295</v>
      </c>
      <c r="S857">
        <v>862</v>
      </c>
      <c r="T857" t="s">
        <v>21</v>
      </c>
      <c r="U857">
        <v>0.458579052148056</v>
      </c>
      <c r="W857">
        <f t="shared" si="13"/>
        <v>36</v>
      </c>
    </row>
    <row r="858" spans="1:23">
      <c r="A858" s="1">
        <v>37776</v>
      </c>
      <c r="B858">
        <v>3030</v>
      </c>
      <c r="C858">
        <v>3100</v>
      </c>
      <c r="D858">
        <v>3020</v>
      </c>
      <c r="E858">
        <v>3080</v>
      </c>
      <c r="F858" t="s">
        <v>22</v>
      </c>
      <c r="G858">
        <v>3080</v>
      </c>
      <c r="H858">
        <v>-38</v>
      </c>
      <c r="I858">
        <v>82</v>
      </c>
      <c r="J858">
        <v>76</v>
      </c>
      <c r="K858">
        <v>3025</v>
      </c>
      <c r="L858">
        <v>2985</v>
      </c>
      <c r="M858">
        <v>2936.6666666666601</v>
      </c>
      <c r="N858">
        <v>2900.3333333333298</v>
      </c>
      <c r="O858">
        <v>3027</v>
      </c>
      <c r="P858">
        <v>3065</v>
      </c>
      <c r="Q858">
        <v>2983</v>
      </c>
      <c r="R858">
        <v>0.44761435351641299</v>
      </c>
      <c r="S858">
        <v>863</v>
      </c>
      <c r="T858" t="s">
        <v>22</v>
      </c>
      <c r="U858">
        <v>0.55238564648358601</v>
      </c>
      <c r="W858">
        <f t="shared" si="13"/>
        <v>50</v>
      </c>
    </row>
    <row r="859" spans="1:23">
      <c r="A859" s="1">
        <v>37777</v>
      </c>
      <c r="B859">
        <v>3087</v>
      </c>
      <c r="C859">
        <v>3106</v>
      </c>
      <c r="D859">
        <v>3020</v>
      </c>
      <c r="E859">
        <v>3040</v>
      </c>
      <c r="F859" t="s">
        <v>21</v>
      </c>
      <c r="G859">
        <v>3040</v>
      </c>
      <c r="H859">
        <v>53</v>
      </c>
      <c r="I859">
        <v>-38</v>
      </c>
      <c r="J859">
        <v>82</v>
      </c>
      <c r="K859">
        <v>3057.3333333333298</v>
      </c>
      <c r="L859">
        <v>3025</v>
      </c>
      <c r="M859">
        <v>2985</v>
      </c>
      <c r="N859">
        <v>2936.6666666666601</v>
      </c>
      <c r="O859">
        <v>3080</v>
      </c>
      <c r="P859">
        <v>3027</v>
      </c>
      <c r="Q859">
        <v>3065</v>
      </c>
      <c r="R859">
        <v>0.53955272853126401</v>
      </c>
      <c r="S859">
        <v>864</v>
      </c>
      <c r="T859" t="s">
        <v>21</v>
      </c>
      <c r="U859">
        <v>0.46044727146873499</v>
      </c>
      <c r="W859">
        <f t="shared" si="13"/>
        <v>47</v>
      </c>
    </row>
    <row r="860" spans="1:23">
      <c r="A860" s="1">
        <v>37778</v>
      </c>
      <c r="B860">
        <v>3055</v>
      </c>
      <c r="C860">
        <v>3147</v>
      </c>
      <c r="D860">
        <v>3055</v>
      </c>
      <c r="E860">
        <v>3127</v>
      </c>
      <c r="F860" t="s">
        <v>22</v>
      </c>
      <c r="G860">
        <v>3127</v>
      </c>
      <c r="H860">
        <v>-40</v>
      </c>
      <c r="I860">
        <v>53</v>
      </c>
      <c r="J860">
        <v>-38</v>
      </c>
      <c r="K860">
        <v>3049</v>
      </c>
      <c r="L860">
        <v>3057.3333333333298</v>
      </c>
      <c r="M860">
        <v>3025</v>
      </c>
      <c r="N860">
        <v>2985</v>
      </c>
      <c r="O860">
        <v>3040</v>
      </c>
      <c r="P860">
        <v>3080</v>
      </c>
      <c r="Q860">
        <v>3027</v>
      </c>
      <c r="R860">
        <v>0.41797251027312499</v>
      </c>
      <c r="S860">
        <v>865</v>
      </c>
      <c r="T860" t="s">
        <v>22</v>
      </c>
      <c r="U860">
        <v>0.58202748972687501</v>
      </c>
      <c r="W860">
        <f t="shared" si="13"/>
        <v>72</v>
      </c>
    </row>
    <row r="861" spans="1:23">
      <c r="A861" s="1">
        <v>37781</v>
      </c>
      <c r="B861">
        <v>3125</v>
      </c>
      <c r="C861">
        <v>3133</v>
      </c>
      <c r="D861">
        <v>3075</v>
      </c>
      <c r="E861">
        <v>3095</v>
      </c>
      <c r="F861" t="s">
        <v>21</v>
      </c>
      <c r="G861">
        <v>3095</v>
      </c>
      <c r="H861">
        <v>87</v>
      </c>
      <c r="I861">
        <v>-40</v>
      </c>
      <c r="J861">
        <v>53</v>
      </c>
      <c r="K861">
        <v>3082.3333333333298</v>
      </c>
      <c r="L861">
        <v>3049</v>
      </c>
      <c r="M861">
        <v>3057.3333333333298</v>
      </c>
      <c r="N861">
        <v>3025</v>
      </c>
      <c r="O861">
        <v>3127</v>
      </c>
      <c r="P861">
        <v>3040</v>
      </c>
      <c r="Q861">
        <v>3080</v>
      </c>
      <c r="R861">
        <v>0.53440020030367696</v>
      </c>
      <c r="S861">
        <v>866</v>
      </c>
      <c r="T861" t="s">
        <v>21</v>
      </c>
      <c r="U861">
        <v>0.46559979969632198</v>
      </c>
      <c r="W861">
        <f t="shared" si="13"/>
        <v>30</v>
      </c>
    </row>
    <row r="862" spans="1:23">
      <c r="A862" s="1">
        <v>37782</v>
      </c>
      <c r="B862">
        <v>3089</v>
      </c>
      <c r="C862">
        <v>3149</v>
      </c>
      <c r="D862">
        <v>3077</v>
      </c>
      <c r="E862">
        <v>3140</v>
      </c>
      <c r="F862" t="s">
        <v>22</v>
      </c>
      <c r="G862">
        <v>3140</v>
      </c>
      <c r="H862">
        <v>-32</v>
      </c>
      <c r="I862">
        <v>87</v>
      </c>
      <c r="J862">
        <v>-40</v>
      </c>
      <c r="K862">
        <v>3087.3333333333298</v>
      </c>
      <c r="L862">
        <v>3082.3333333333298</v>
      </c>
      <c r="M862">
        <v>3049</v>
      </c>
      <c r="N862">
        <v>3057.3333333333298</v>
      </c>
      <c r="O862">
        <v>3095</v>
      </c>
      <c r="P862">
        <v>3127</v>
      </c>
      <c r="Q862">
        <v>3040</v>
      </c>
      <c r="R862">
        <v>0.45588621085604097</v>
      </c>
      <c r="S862">
        <v>867</v>
      </c>
      <c r="T862" t="s">
        <v>22</v>
      </c>
      <c r="U862">
        <v>0.54411378914395803</v>
      </c>
      <c r="W862">
        <f t="shared" si="13"/>
        <v>51</v>
      </c>
    </row>
    <row r="863" spans="1:23">
      <c r="A863" s="1">
        <v>37783</v>
      </c>
      <c r="B863">
        <v>3146</v>
      </c>
      <c r="C863">
        <v>3191</v>
      </c>
      <c r="D863">
        <v>3134</v>
      </c>
      <c r="E863">
        <v>3178</v>
      </c>
      <c r="F863" t="s">
        <v>22</v>
      </c>
      <c r="G863">
        <v>3178</v>
      </c>
      <c r="H863">
        <v>45</v>
      </c>
      <c r="I863">
        <v>-32</v>
      </c>
      <c r="J863">
        <v>87</v>
      </c>
      <c r="K863">
        <v>3120.6666666666601</v>
      </c>
      <c r="L863">
        <v>3087.3333333333298</v>
      </c>
      <c r="M863">
        <v>3082.3333333333298</v>
      </c>
      <c r="N863">
        <v>3049</v>
      </c>
      <c r="O863">
        <v>3140</v>
      </c>
      <c r="P863">
        <v>3095</v>
      </c>
      <c r="Q863">
        <v>3127</v>
      </c>
      <c r="R863">
        <v>0.461877691595724</v>
      </c>
      <c r="S863">
        <v>868</v>
      </c>
      <c r="T863" t="s">
        <v>22</v>
      </c>
      <c r="U863">
        <v>0.538122308404276</v>
      </c>
      <c r="W863">
        <f t="shared" si="13"/>
        <v>32</v>
      </c>
    </row>
    <row r="864" spans="1:23">
      <c r="A864" s="1">
        <v>37784</v>
      </c>
      <c r="B864">
        <v>3181</v>
      </c>
      <c r="C864">
        <v>3254</v>
      </c>
      <c r="D864">
        <v>3181</v>
      </c>
      <c r="E864">
        <v>3219</v>
      </c>
      <c r="F864" t="s">
        <v>22</v>
      </c>
      <c r="G864">
        <v>3219</v>
      </c>
      <c r="H864">
        <v>38</v>
      </c>
      <c r="I864">
        <v>45</v>
      </c>
      <c r="J864">
        <v>-32</v>
      </c>
      <c r="K864">
        <v>3137.6666666666601</v>
      </c>
      <c r="L864">
        <v>3120.6666666666601</v>
      </c>
      <c r="M864">
        <v>3087.3333333333298</v>
      </c>
      <c r="N864">
        <v>3082.3333333333298</v>
      </c>
      <c r="O864">
        <v>3178</v>
      </c>
      <c r="P864">
        <v>3140</v>
      </c>
      <c r="Q864">
        <v>3095</v>
      </c>
      <c r="R864">
        <v>0.45929198830007101</v>
      </c>
      <c r="S864">
        <v>869</v>
      </c>
      <c r="T864" t="s">
        <v>22</v>
      </c>
      <c r="U864">
        <v>0.54070801169992799</v>
      </c>
      <c r="W864">
        <f t="shared" si="13"/>
        <v>38</v>
      </c>
    </row>
    <row r="865" spans="1:23">
      <c r="A865" s="1">
        <v>37785</v>
      </c>
      <c r="B865">
        <v>3221</v>
      </c>
      <c r="C865">
        <v>3246</v>
      </c>
      <c r="D865">
        <v>3157</v>
      </c>
      <c r="E865">
        <v>3169</v>
      </c>
      <c r="F865" t="s">
        <v>21</v>
      </c>
      <c r="G865">
        <v>3169</v>
      </c>
      <c r="H865">
        <v>41</v>
      </c>
      <c r="I865">
        <v>38</v>
      </c>
      <c r="J865">
        <v>45</v>
      </c>
      <c r="K865">
        <v>3179</v>
      </c>
      <c r="L865">
        <v>3137.6666666666601</v>
      </c>
      <c r="M865">
        <v>3120.6666666666601</v>
      </c>
      <c r="N865">
        <v>3087.3333333333298</v>
      </c>
      <c r="O865">
        <v>3219</v>
      </c>
      <c r="P865">
        <v>3178</v>
      </c>
      <c r="Q865">
        <v>3140</v>
      </c>
      <c r="R865">
        <v>0.55298999141016703</v>
      </c>
      <c r="S865">
        <v>870</v>
      </c>
      <c r="T865" t="s">
        <v>21</v>
      </c>
      <c r="U865">
        <v>0.44701000858983198</v>
      </c>
      <c r="W865">
        <f t="shared" si="13"/>
        <v>52</v>
      </c>
    </row>
    <row r="866" spans="1:23">
      <c r="A866" s="1">
        <v>37788</v>
      </c>
      <c r="B866">
        <v>3157</v>
      </c>
      <c r="C866">
        <v>3265</v>
      </c>
      <c r="D866">
        <v>3122</v>
      </c>
      <c r="E866">
        <v>3265</v>
      </c>
      <c r="F866" t="s">
        <v>22</v>
      </c>
      <c r="G866">
        <v>3265</v>
      </c>
      <c r="H866">
        <v>-50</v>
      </c>
      <c r="I866">
        <v>41</v>
      </c>
      <c r="J866">
        <v>38</v>
      </c>
      <c r="K866">
        <v>3188.6666666666601</v>
      </c>
      <c r="L866">
        <v>3179</v>
      </c>
      <c r="M866">
        <v>3137.6666666666601</v>
      </c>
      <c r="N866">
        <v>3120.6666666666601</v>
      </c>
      <c r="O866">
        <v>3169</v>
      </c>
      <c r="P866">
        <v>3219</v>
      </c>
      <c r="Q866">
        <v>3178</v>
      </c>
      <c r="R866">
        <v>0.40346583482200199</v>
      </c>
      <c r="S866">
        <v>871</v>
      </c>
      <c r="T866" t="s">
        <v>22</v>
      </c>
      <c r="U866">
        <v>0.59653416517799696</v>
      </c>
      <c r="W866">
        <f t="shared" si="13"/>
        <v>108</v>
      </c>
    </row>
    <row r="867" spans="1:23">
      <c r="A867" s="1">
        <v>37789</v>
      </c>
      <c r="B867">
        <v>3276</v>
      </c>
      <c r="C867">
        <v>3322</v>
      </c>
      <c r="D867">
        <v>3264</v>
      </c>
      <c r="E867">
        <v>3286</v>
      </c>
      <c r="F867" t="s">
        <v>22</v>
      </c>
      <c r="G867">
        <v>3286</v>
      </c>
      <c r="H867">
        <v>96</v>
      </c>
      <c r="I867">
        <v>-50</v>
      </c>
      <c r="J867">
        <v>41</v>
      </c>
      <c r="K867">
        <v>3217.6666666666601</v>
      </c>
      <c r="L867">
        <v>3188.6666666666601</v>
      </c>
      <c r="M867">
        <v>3179</v>
      </c>
      <c r="N867">
        <v>3137.6666666666601</v>
      </c>
      <c r="O867">
        <v>3265</v>
      </c>
      <c r="P867">
        <v>3169</v>
      </c>
      <c r="Q867">
        <v>3219</v>
      </c>
      <c r="R867">
        <v>0.47983184805322698</v>
      </c>
      <c r="S867">
        <v>872</v>
      </c>
      <c r="T867" t="s">
        <v>22</v>
      </c>
      <c r="U867">
        <v>0.52016815194677202</v>
      </c>
      <c r="W867">
        <f t="shared" si="13"/>
        <v>10</v>
      </c>
    </row>
    <row r="868" spans="1:23">
      <c r="A868" s="1">
        <v>37790</v>
      </c>
      <c r="B868">
        <v>3280</v>
      </c>
      <c r="C868">
        <v>3316</v>
      </c>
      <c r="D868">
        <v>3263</v>
      </c>
      <c r="E868">
        <v>3304</v>
      </c>
      <c r="F868" t="s">
        <v>22</v>
      </c>
      <c r="G868">
        <v>3304</v>
      </c>
      <c r="H868">
        <v>21</v>
      </c>
      <c r="I868">
        <v>96</v>
      </c>
      <c r="J868">
        <v>-50</v>
      </c>
      <c r="K868">
        <v>3240</v>
      </c>
      <c r="L868">
        <v>3217.6666666666601</v>
      </c>
      <c r="M868">
        <v>3188.6666666666601</v>
      </c>
      <c r="N868">
        <v>3179</v>
      </c>
      <c r="O868">
        <v>3286</v>
      </c>
      <c r="P868">
        <v>3265</v>
      </c>
      <c r="Q868">
        <v>3169</v>
      </c>
      <c r="R868">
        <v>0.48521320455874101</v>
      </c>
      <c r="S868">
        <v>873</v>
      </c>
      <c r="T868" t="s">
        <v>22</v>
      </c>
      <c r="U868">
        <v>0.51478679544125805</v>
      </c>
      <c r="W868">
        <f t="shared" si="13"/>
        <v>24</v>
      </c>
    </row>
    <row r="869" spans="1:23">
      <c r="A869" s="1">
        <v>37791</v>
      </c>
      <c r="B869">
        <v>3304</v>
      </c>
      <c r="C869">
        <v>3324</v>
      </c>
      <c r="D869">
        <v>3217</v>
      </c>
      <c r="E869">
        <v>3247</v>
      </c>
      <c r="F869" t="s">
        <v>21</v>
      </c>
      <c r="G869">
        <v>3247</v>
      </c>
      <c r="H869">
        <v>18</v>
      </c>
      <c r="I869">
        <v>21</v>
      </c>
      <c r="J869">
        <v>96</v>
      </c>
      <c r="K869">
        <v>3285</v>
      </c>
      <c r="L869">
        <v>3240</v>
      </c>
      <c r="M869">
        <v>3217.6666666666601</v>
      </c>
      <c r="N869">
        <v>3188.6666666666601</v>
      </c>
      <c r="O869">
        <v>3304</v>
      </c>
      <c r="P869">
        <v>3286</v>
      </c>
      <c r="Q869">
        <v>3265</v>
      </c>
      <c r="R869">
        <v>0.55715072498835605</v>
      </c>
      <c r="S869">
        <v>874</v>
      </c>
      <c r="T869" t="s">
        <v>21</v>
      </c>
      <c r="U869">
        <v>0.44284927501164301</v>
      </c>
      <c r="W869">
        <f t="shared" si="13"/>
        <v>57</v>
      </c>
    </row>
    <row r="870" spans="1:23">
      <c r="A870" s="1">
        <v>37792</v>
      </c>
      <c r="B870">
        <v>3237</v>
      </c>
      <c r="C870">
        <v>3268</v>
      </c>
      <c r="D870">
        <v>3218</v>
      </c>
      <c r="E870">
        <v>3239</v>
      </c>
      <c r="F870" t="s">
        <v>22</v>
      </c>
      <c r="G870">
        <v>3239</v>
      </c>
      <c r="H870">
        <v>-57</v>
      </c>
      <c r="I870">
        <v>18</v>
      </c>
      <c r="J870">
        <v>21</v>
      </c>
      <c r="K870">
        <v>3279</v>
      </c>
      <c r="L870">
        <v>3285</v>
      </c>
      <c r="M870">
        <v>3240</v>
      </c>
      <c r="N870">
        <v>3217.6666666666601</v>
      </c>
      <c r="O870">
        <v>3247</v>
      </c>
      <c r="P870">
        <v>3304</v>
      </c>
      <c r="Q870">
        <v>3286</v>
      </c>
      <c r="R870">
        <v>0.50783331066801296</v>
      </c>
      <c r="S870">
        <v>875</v>
      </c>
      <c r="T870" t="s">
        <v>21</v>
      </c>
      <c r="U870">
        <v>0.49216668933198598</v>
      </c>
      <c r="W870">
        <f t="shared" si="13"/>
        <v>-2</v>
      </c>
    </row>
    <row r="871" spans="1:23">
      <c r="A871" s="1">
        <v>37795</v>
      </c>
      <c r="B871">
        <v>3237</v>
      </c>
      <c r="C871">
        <v>3246</v>
      </c>
      <c r="D871">
        <v>3173</v>
      </c>
      <c r="E871">
        <v>3186</v>
      </c>
      <c r="F871" t="s">
        <v>21</v>
      </c>
      <c r="G871">
        <v>3186</v>
      </c>
      <c r="H871">
        <v>-8</v>
      </c>
      <c r="I871">
        <v>-57</v>
      </c>
      <c r="J871">
        <v>18</v>
      </c>
      <c r="K871">
        <v>3263.3333333333298</v>
      </c>
      <c r="L871">
        <v>3279</v>
      </c>
      <c r="M871">
        <v>3285</v>
      </c>
      <c r="N871">
        <v>3240</v>
      </c>
      <c r="O871">
        <v>3239</v>
      </c>
      <c r="P871">
        <v>3247</v>
      </c>
      <c r="Q871">
        <v>3304</v>
      </c>
      <c r="R871">
        <v>0.55754711665732504</v>
      </c>
      <c r="S871">
        <v>876</v>
      </c>
      <c r="T871" t="s">
        <v>21</v>
      </c>
      <c r="U871">
        <v>0.44245288334267402</v>
      </c>
      <c r="W871">
        <f t="shared" si="13"/>
        <v>51</v>
      </c>
    </row>
    <row r="872" spans="1:23">
      <c r="A872" s="1">
        <v>37796</v>
      </c>
      <c r="B872">
        <v>3185</v>
      </c>
      <c r="C872">
        <v>3228</v>
      </c>
      <c r="D872">
        <v>3165</v>
      </c>
      <c r="E872">
        <v>3217</v>
      </c>
      <c r="F872" t="s">
        <v>22</v>
      </c>
      <c r="G872">
        <v>3217</v>
      </c>
      <c r="H872">
        <v>-53</v>
      </c>
      <c r="I872">
        <v>-8</v>
      </c>
      <c r="J872">
        <v>-57</v>
      </c>
      <c r="K872">
        <v>3224</v>
      </c>
      <c r="L872">
        <v>3263.3333333333298</v>
      </c>
      <c r="M872">
        <v>3279</v>
      </c>
      <c r="N872">
        <v>3285</v>
      </c>
      <c r="O872">
        <v>3186</v>
      </c>
      <c r="P872">
        <v>3239</v>
      </c>
      <c r="Q872">
        <v>3247</v>
      </c>
      <c r="R872">
        <v>0.47220509400247401</v>
      </c>
      <c r="S872">
        <v>877</v>
      </c>
      <c r="T872" t="s">
        <v>22</v>
      </c>
      <c r="U872">
        <v>0.52779490599752499</v>
      </c>
      <c r="W872">
        <f t="shared" si="13"/>
        <v>32</v>
      </c>
    </row>
    <row r="873" spans="1:23">
      <c r="A873" s="1">
        <v>37797</v>
      </c>
      <c r="B873">
        <v>3217</v>
      </c>
      <c r="C873">
        <v>3237</v>
      </c>
      <c r="D873">
        <v>3180</v>
      </c>
      <c r="E873">
        <v>3199</v>
      </c>
      <c r="F873" t="s">
        <v>21</v>
      </c>
      <c r="G873">
        <v>3199</v>
      </c>
      <c r="H873">
        <v>31</v>
      </c>
      <c r="I873">
        <v>-53</v>
      </c>
      <c r="J873">
        <v>-8</v>
      </c>
      <c r="K873">
        <v>3214</v>
      </c>
      <c r="L873">
        <v>3224</v>
      </c>
      <c r="M873">
        <v>3263.3333333333298</v>
      </c>
      <c r="N873">
        <v>3279</v>
      </c>
      <c r="O873">
        <v>3217</v>
      </c>
      <c r="P873">
        <v>3186</v>
      </c>
      <c r="Q873">
        <v>3239</v>
      </c>
      <c r="R873">
        <v>0.51964891585360895</v>
      </c>
      <c r="S873">
        <v>878</v>
      </c>
      <c r="T873" t="s">
        <v>21</v>
      </c>
      <c r="U873">
        <v>0.48035108414638999</v>
      </c>
      <c r="W873">
        <f t="shared" si="13"/>
        <v>18</v>
      </c>
    </row>
    <row r="874" spans="1:23">
      <c r="A874" s="1">
        <v>37798</v>
      </c>
      <c r="B874">
        <v>3195</v>
      </c>
      <c r="C874">
        <v>3247</v>
      </c>
      <c r="D874">
        <v>3158</v>
      </c>
      <c r="E874">
        <v>3241</v>
      </c>
      <c r="F874" t="s">
        <v>22</v>
      </c>
      <c r="G874">
        <v>3241</v>
      </c>
      <c r="H874">
        <v>-18</v>
      </c>
      <c r="I874">
        <v>31</v>
      </c>
      <c r="J874">
        <v>-53</v>
      </c>
      <c r="K874">
        <v>3200.6666666666601</v>
      </c>
      <c r="L874">
        <v>3214</v>
      </c>
      <c r="M874">
        <v>3224</v>
      </c>
      <c r="N874">
        <v>3263.3333333333298</v>
      </c>
      <c r="O874">
        <v>3199</v>
      </c>
      <c r="P874">
        <v>3217</v>
      </c>
      <c r="Q874">
        <v>3186</v>
      </c>
      <c r="R874">
        <v>0.457999967043968</v>
      </c>
      <c r="S874">
        <v>879</v>
      </c>
      <c r="T874" t="s">
        <v>22</v>
      </c>
      <c r="U874">
        <v>0.54200003295603105</v>
      </c>
      <c r="W874">
        <f t="shared" si="13"/>
        <v>46</v>
      </c>
    </row>
    <row r="875" spans="1:23">
      <c r="A875" s="1">
        <v>37799</v>
      </c>
      <c r="B875">
        <v>3252</v>
      </c>
      <c r="C875">
        <v>3263</v>
      </c>
      <c r="D875">
        <v>3207</v>
      </c>
      <c r="E875">
        <v>3225</v>
      </c>
      <c r="F875" t="s">
        <v>21</v>
      </c>
      <c r="G875">
        <v>3225</v>
      </c>
      <c r="H875">
        <v>42</v>
      </c>
      <c r="I875">
        <v>-18</v>
      </c>
      <c r="J875">
        <v>31</v>
      </c>
      <c r="K875">
        <v>3219</v>
      </c>
      <c r="L875">
        <v>3200.6666666666601</v>
      </c>
      <c r="M875">
        <v>3214</v>
      </c>
      <c r="N875">
        <v>3224</v>
      </c>
      <c r="O875">
        <v>3241</v>
      </c>
      <c r="P875">
        <v>3199</v>
      </c>
      <c r="Q875">
        <v>3217</v>
      </c>
      <c r="R875">
        <v>0.51569591023295802</v>
      </c>
      <c r="S875">
        <v>880</v>
      </c>
      <c r="T875" t="s">
        <v>21</v>
      </c>
      <c r="U875">
        <v>0.48430408976704098</v>
      </c>
      <c r="W875">
        <f t="shared" si="13"/>
        <v>27</v>
      </c>
    </row>
    <row r="876" spans="1:23">
      <c r="A876" s="1">
        <v>37802</v>
      </c>
      <c r="B876">
        <v>3229</v>
      </c>
      <c r="C876">
        <v>3271</v>
      </c>
      <c r="D876">
        <v>3182</v>
      </c>
      <c r="E876">
        <v>3221</v>
      </c>
      <c r="F876" t="s">
        <v>21</v>
      </c>
      <c r="G876">
        <v>3221</v>
      </c>
      <c r="H876">
        <v>-16</v>
      </c>
      <c r="I876">
        <v>42</v>
      </c>
      <c r="J876">
        <v>-18</v>
      </c>
      <c r="K876">
        <v>3221.6666666666601</v>
      </c>
      <c r="L876">
        <v>3219</v>
      </c>
      <c r="M876">
        <v>3200.6666666666601</v>
      </c>
      <c r="N876">
        <v>3214</v>
      </c>
      <c r="O876">
        <v>3225</v>
      </c>
      <c r="P876">
        <v>3241</v>
      </c>
      <c r="Q876">
        <v>3199</v>
      </c>
      <c r="R876">
        <v>0.504036201074752</v>
      </c>
      <c r="S876">
        <v>881</v>
      </c>
      <c r="T876" t="s">
        <v>21</v>
      </c>
      <c r="U876">
        <v>0.495963798925247</v>
      </c>
      <c r="W876">
        <f t="shared" si="13"/>
        <v>8</v>
      </c>
    </row>
    <row r="877" spans="1:23">
      <c r="A877" s="1">
        <v>37803</v>
      </c>
      <c r="B877">
        <v>3217</v>
      </c>
      <c r="C877">
        <v>3217</v>
      </c>
      <c r="D877">
        <v>3119</v>
      </c>
      <c r="E877">
        <v>3147</v>
      </c>
      <c r="F877" t="s">
        <v>21</v>
      </c>
      <c r="G877">
        <v>3147</v>
      </c>
      <c r="H877">
        <v>-4</v>
      </c>
      <c r="I877">
        <v>-16</v>
      </c>
      <c r="J877">
        <v>42</v>
      </c>
      <c r="K877">
        <v>3229</v>
      </c>
      <c r="L877">
        <v>3221.6666666666601</v>
      </c>
      <c r="M877">
        <v>3219</v>
      </c>
      <c r="N877">
        <v>3200.6666666666601</v>
      </c>
      <c r="O877">
        <v>3221</v>
      </c>
      <c r="P877">
        <v>3225</v>
      </c>
      <c r="Q877">
        <v>3241</v>
      </c>
      <c r="R877">
        <v>0.57555207388451501</v>
      </c>
      <c r="S877">
        <v>882</v>
      </c>
      <c r="T877" t="s">
        <v>21</v>
      </c>
      <c r="U877">
        <v>0.42444792611548399</v>
      </c>
      <c r="W877">
        <f t="shared" si="13"/>
        <v>70</v>
      </c>
    </row>
    <row r="878" spans="1:23">
      <c r="A878" s="1">
        <v>37804</v>
      </c>
      <c r="B878">
        <v>3148</v>
      </c>
      <c r="C878">
        <v>3243</v>
      </c>
      <c r="D878">
        <v>3148</v>
      </c>
      <c r="E878">
        <v>3241</v>
      </c>
      <c r="F878" t="s">
        <v>22</v>
      </c>
      <c r="G878">
        <v>3241</v>
      </c>
      <c r="H878">
        <v>-74</v>
      </c>
      <c r="I878">
        <v>-4</v>
      </c>
      <c r="J878">
        <v>-16</v>
      </c>
      <c r="K878">
        <v>3197.6666666666601</v>
      </c>
      <c r="L878">
        <v>3229</v>
      </c>
      <c r="M878">
        <v>3221.6666666666601</v>
      </c>
      <c r="N878">
        <v>3219</v>
      </c>
      <c r="O878">
        <v>3147</v>
      </c>
      <c r="P878">
        <v>3221</v>
      </c>
      <c r="Q878">
        <v>3225</v>
      </c>
      <c r="R878">
        <v>0.40733117837726301</v>
      </c>
      <c r="S878">
        <v>883</v>
      </c>
      <c r="T878" t="s">
        <v>22</v>
      </c>
      <c r="U878">
        <v>0.59266882162273604</v>
      </c>
      <c r="W878">
        <f t="shared" si="13"/>
        <v>93</v>
      </c>
    </row>
    <row r="879" spans="1:23">
      <c r="A879" s="1">
        <v>37805</v>
      </c>
      <c r="B879">
        <v>3237</v>
      </c>
      <c r="C879">
        <v>3262</v>
      </c>
      <c r="D879">
        <v>3197</v>
      </c>
      <c r="E879">
        <v>3242</v>
      </c>
      <c r="F879" t="s">
        <v>22</v>
      </c>
      <c r="G879">
        <v>3242</v>
      </c>
      <c r="H879">
        <v>94</v>
      </c>
      <c r="I879">
        <v>-74</v>
      </c>
      <c r="J879">
        <v>-4</v>
      </c>
      <c r="K879">
        <v>3203</v>
      </c>
      <c r="L879">
        <v>3197.6666666666601</v>
      </c>
      <c r="M879">
        <v>3229</v>
      </c>
      <c r="N879">
        <v>3221.6666666666601</v>
      </c>
      <c r="O879">
        <v>3241</v>
      </c>
      <c r="P879">
        <v>3147</v>
      </c>
      <c r="Q879">
        <v>3221</v>
      </c>
      <c r="R879">
        <v>0.50088787091185605</v>
      </c>
      <c r="S879">
        <v>884</v>
      </c>
      <c r="T879" t="s">
        <v>21</v>
      </c>
      <c r="U879">
        <v>0.49911212908814301</v>
      </c>
      <c r="W879">
        <f t="shared" si="13"/>
        <v>-5</v>
      </c>
    </row>
    <row r="880" spans="1:23">
      <c r="A880" s="1">
        <v>37806</v>
      </c>
      <c r="B880">
        <v>3238</v>
      </c>
      <c r="C880">
        <v>3244</v>
      </c>
      <c r="D880">
        <v>3214</v>
      </c>
      <c r="E880">
        <v>3240</v>
      </c>
      <c r="F880" t="s">
        <v>22</v>
      </c>
      <c r="G880">
        <v>3240</v>
      </c>
      <c r="H880">
        <v>1</v>
      </c>
      <c r="I880">
        <v>94</v>
      </c>
      <c r="J880">
        <v>-74</v>
      </c>
      <c r="K880">
        <v>3210</v>
      </c>
      <c r="L880">
        <v>3203</v>
      </c>
      <c r="M880">
        <v>3197.6666666666601</v>
      </c>
      <c r="N880">
        <v>3229</v>
      </c>
      <c r="O880">
        <v>3242</v>
      </c>
      <c r="P880">
        <v>3241</v>
      </c>
      <c r="Q880">
        <v>3147</v>
      </c>
      <c r="R880">
        <v>0.50424678134640999</v>
      </c>
      <c r="S880">
        <v>885</v>
      </c>
      <c r="T880" t="s">
        <v>21</v>
      </c>
      <c r="U880">
        <v>0.49575321865358901</v>
      </c>
      <c r="W880">
        <f t="shared" si="13"/>
        <v>-2</v>
      </c>
    </row>
    <row r="881" spans="1:23">
      <c r="A881" s="1">
        <v>37809</v>
      </c>
      <c r="B881">
        <v>3245</v>
      </c>
      <c r="C881">
        <v>3359</v>
      </c>
      <c r="D881">
        <v>3245</v>
      </c>
      <c r="E881">
        <v>3333</v>
      </c>
      <c r="F881" t="s">
        <v>22</v>
      </c>
      <c r="G881">
        <v>3333</v>
      </c>
      <c r="H881">
        <v>-2</v>
      </c>
      <c r="I881">
        <v>1</v>
      </c>
      <c r="J881">
        <v>94</v>
      </c>
      <c r="K881">
        <v>3241</v>
      </c>
      <c r="L881">
        <v>3210</v>
      </c>
      <c r="M881">
        <v>3203</v>
      </c>
      <c r="N881">
        <v>3197.6666666666601</v>
      </c>
      <c r="O881">
        <v>3240</v>
      </c>
      <c r="P881">
        <v>3242</v>
      </c>
      <c r="Q881">
        <v>3241</v>
      </c>
      <c r="R881">
        <v>0.40494625434952097</v>
      </c>
      <c r="S881">
        <v>886</v>
      </c>
      <c r="T881" t="s">
        <v>22</v>
      </c>
      <c r="U881">
        <v>0.59505374565047797</v>
      </c>
      <c r="W881">
        <f t="shared" si="13"/>
        <v>88</v>
      </c>
    </row>
    <row r="882" spans="1:23">
      <c r="A882" s="1">
        <v>37810</v>
      </c>
      <c r="B882">
        <v>3335</v>
      </c>
      <c r="C882">
        <v>3363</v>
      </c>
      <c r="D882">
        <v>3309</v>
      </c>
      <c r="E882">
        <v>3344</v>
      </c>
      <c r="F882" t="s">
        <v>22</v>
      </c>
      <c r="G882">
        <v>3344</v>
      </c>
      <c r="H882">
        <v>93</v>
      </c>
      <c r="I882">
        <v>-2</v>
      </c>
      <c r="J882">
        <v>1</v>
      </c>
      <c r="K882">
        <v>3271.6666666666601</v>
      </c>
      <c r="L882">
        <v>3241</v>
      </c>
      <c r="M882">
        <v>3210</v>
      </c>
      <c r="N882">
        <v>3203</v>
      </c>
      <c r="O882">
        <v>3333</v>
      </c>
      <c r="P882">
        <v>3240</v>
      </c>
      <c r="Q882">
        <v>3242</v>
      </c>
      <c r="R882">
        <v>0.48715741934546303</v>
      </c>
      <c r="S882">
        <v>887</v>
      </c>
      <c r="T882" t="s">
        <v>22</v>
      </c>
      <c r="U882">
        <v>0.51284258065453603</v>
      </c>
      <c r="W882">
        <f t="shared" si="13"/>
        <v>9</v>
      </c>
    </row>
    <row r="883" spans="1:23">
      <c r="A883" s="1">
        <v>37811</v>
      </c>
      <c r="B883">
        <v>3343</v>
      </c>
      <c r="C883">
        <v>3358</v>
      </c>
      <c r="D883">
        <v>3300</v>
      </c>
      <c r="E883">
        <v>3322</v>
      </c>
      <c r="F883" t="s">
        <v>21</v>
      </c>
      <c r="G883">
        <v>3322</v>
      </c>
      <c r="H883">
        <v>11</v>
      </c>
      <c r="I883">
        <v>93</v>
      </c>
      <c r="J883">
        <v>-2</v>
      </c>
      <c r="K883">
        <v>3305.6666666666601</v>
      </c>
      <c r="L883">
        <v>3271.6666666666601</v>
      </c>
      <c r="M883">
        <v>3241</v>
      </c>
      <c r="N883">
        <v>3210</v>
      </c>
      <c r="O883">
        <v>3344</v>
      </c>
      <c r="P883">
        <v>3333</v>
      </c>
      <c r="Q883">
        <v>3240</v>
      </c>
      <c r="R883">
        <v>0.52622142118859105</v>
      </c>
      <c r="S883">
        <v>888</v>
      </c>
      <c r="T883" t="s">
        <v>21</v>
      </c>
      <c r="U883">
        <v>0.473778578811408</v>
      </c>
      <c r="W883">
        <f t="shared" si="13"/>
        <v>21</v>
      </c>
    </row>
    <row r="884" spans="1:23">
      <c r="A884" s="1">
        <v>37812</v>
      </c>
      <c r="B884">
        <v>3322</v>
      </c>
      <c r="C884">
        <v>3322</v>
      </c>
      <c r="D884">
        <v>3256</v>
      </c>
      <c r="E884">
        <v>3270</v>
      </c>
      <c r="F884" t="s">
        <v>21</v>
      </c>
      <c r="G884">
        <v>3270</v>
      </c>
      <c r="H884">
        <v>-22</v>
      </c>
      <c r="I884">
        <v>11</v>
      </c>
      <c r="J884">
        <v>93</v>
      </c>
      <c r="K884">
        <v>3333</v>
      </c>
      <c r="L884">
        <v>3305.6666666666601</v>
      </c>
      <c r="M884">
        <v>3271.6666666666601</v>
      </c>
      <c r="N884">
        <v>3241</v>
      </c>
      <c r="O884">
        <v>3322</v>
      </c>
      <c r="P884">
        <v>3344</v>
      </c>
      <c r="Q884">
        <v>3333</v>
      </c>
      <c r="R884">
        <v>0.55136584307103398</v>
      </c>
      <c r="S884">
        <v>889</v>
      </c>
      <c r="T884" t="s">
        <v>21</v>
      </c>
      <c r="U884">
        <v>0.44863415692896502</v>
      </c>
      <c r="W884">
        <f t="shared" si="13"/>
        <v>52</v>
      </c>
    </row>
    <row r="885" spans="1:23">
      <c r="A885" s="1">
        <v>37813</v>
      </c>
      <c r="B885">
        <v>3265</v>
      </c>
      <c r="C885">
        <v>3332</v>
      </c>
      <c r="D885">
        <v>3245</v>
      </c>
      <c r="E885">
        <v>3327</v>
      </c>
      <c r="F885" t="s">
        <v>22</v>
      </c>
      <c r="G885">
        <v>3327</v>
      </c>
      <c r="H885">
        <v>-52</v>
      </c>
      <c r="I885">
        <v>-22</v>
      </c>
      <c r="J885">
        <v>11</v>
      </c>
      <c r="K885">
        <v>3312</v>
      </c>
      <c r="L885">
        <v>3333</v>
      </c>
      <c r="M885">
        <v>3305.6666666666601</v>
      </c>
      <c r="N885">
        <v>3271.6666666666601</v>
      </c>
      <c r="O885">
        <v>3270</v>
      </c>
      <c r="P885">
        <v>3322</v>
      </c>
      <c r="Q885">
        <v>3344</v>
      </c>
      <c r="R885">
        <v>0.443856877716305</v>
      </c>
      <c r="S885">
        <v>890</v>
      </c>
      <c r="T885" t="s">
        <v>22</v>
      </c>
      <c r="U885">
        <v>0.556143122283694</v>
      </c>
      <c r="W885">
        <f t="shared" si="13"/>
        <v>62</v>
      </c>
    </row>
    <row r="886" spans="1:23">
      <c r="A886" s="1">
        <v>37816</v>
      </c>
      <c r="B886">
        <v>3335</v>
      </c>
      <c r="C886">
        <v>3404</v>
      </c>
      <c r="D886">
        <v>3334</v>
      </c>
      <c r="E886">
        <v>3396</v>
      </c>
      <c r="F886" t="s">
        <v>22</v>
      </c>
      <c r="G886">
        <v>3396</v>
      </c>
      <c r="H886">
        <v>57</v>
      </c>
      <c r="I886">
        <v>-52</v>
      </c>
      <c r="J886">
        <v>-22</v>
      </c>
      <c r="K886">
        <v>3306.3333333333298</v>
      </c>
      <c r="L886">
        <v>3312</v>
      </c>
      <c r="M886">
        <v>3333</v>
      </c>
      <c r="N886">
        <v>3305.6666666666601</v>
      </c>
      <c r="O886">
        <v>3327</v>
      </c>
      <c r="P886">
        <v>3270</v>
      </c>
      <c r="Q886">
        <v>3322</v>
      </c>
      <c r="R886">
        <v>0.43457298596156302</v>
      </c>
      <c r="S886">
        <v>891</v>
      </c>
      <c r="T886" t="s">
        <v>22</v>
      </c>
      <c r="U886">
        <v>0.56542701403843598</v>
      </c>
      <c r="W886">
        <f t="shared" si="13"/>
        <v>61</v>
      </c>
    </row>
    <row r="887" spans="1:23">
      <c r="A887" s="1">
        <v>37817</v>
      </c>
      <c r="B887">
        <v>3392</v>
      </c>
      <c r="C887">
        <v>3430</v>
      </c>
      <c r="D887">
        <v>3373</v>
      </c>
      <c r="E887">
        <v>3385</v>
      </c>
      <c r="F887" t="s">
        <v>21</v>
      </c>
      <c r="G887">
        <v>3385</v>
      </c>
      <c r="H887">
        <v>69</v>
      </c>
      <c r="I887">
        <v>57</v>
      </c>
      <c r="J887">
        <v>-52</v>
      </c>
      <c r="K887">
        <v>3331</v>
      </c>
      <c r="L887">
        <v>3306.3333333333298</v>
      </c>
      <c r="M887">
        <v>3312</v>
      </c>
      <c r="N887">
        <v>3333</v>
      </c>
      <c r="O887">
        <v>3396</v>
      </c>
      <c r="P887">
        <v>3327</v>
      </c>
      <c r="Q887">
        <v>3270</v>
      </c>
      <c r="R887">
        <v>0.51295877688684399</v>
      </c>
      <c r="S887">
        <v>892</v>
      </c>
      <c r="T887" t="s">
        <v>21</v>
      </c>
      <c r="U887">
        <v>0.48704122311315501</v>
      </c>
      <c r="W887">
        <f t="shared" si="13"/>
        <v>7</v>
      </c>
    </row>
    <row r="888" spans="1:23">
      <c r="A888" s="1">
        <v>37818</v>
      </c>
      <c r="B888">
        <v>3385</v>
      </c>
      <c r="C888">
        <v>3431</v>
      </c>
      <c r="D888">
        <v>3359</v>
      </c>
      <c r="E888">
        <v>3388</v>
      </c>
      <c r="F888" t="s">
        <v>22</v>
      </c>
      <c r="G888">
        <v>3388</v>
      </c>
      <c r="H888">
        <v>-11</v>
      </c>
      <c r="I888">
        <v>69</v>
      </c>
      <c r="J888">
        <v>57</v>
      </c>
      <c r="K888">
        <v>3369.3333333333298</v>
      </c>
      <c r="L888">
        <v>3331</v>
      </c>
      <c r="M888">
        <v>3306.3333333333298</v>
      </c>
      <c r="N888">
        <v>3312</v>
      </c>
      <c r="O888">
        <v>3385</v>
      </c>
      <c r="P888">
        <v>3396</v>
      </c>
      <c r="Q888">
        <v>3327</v>
      </c>
      <c r="R888">
        <v>0.495318747092509</v>
      </c>
      <c r="S888">
        <v>893</v>
      </c>
      <c r="T888" t="s">
        <v>22</v>
      </c>
      <c r="U888">
        <v>0.50468125290749</v>
      </c>
      <c r="W888">
        <f t="shared" si="13"/>
        <v>3</v>
      </c>
    </row>
    <row r="889" spans="1:23">
      <c r="A889" s="1">
        <v>37819</v>
      </c>
      <c r="B889">
        <v>3385</v>
      </c>
      <c r="C889">
        <v>3385</v>
      </c>
      <c r="D889">
        <v>3313</v>
      </c>
      <c r="E889">
        <v>3331</v>
      </c>
      <c r="F889" t="s">
        <v>21</v>
      </c>
      <c r="G889">
        <v>3331</v>
      </c>
      <c r="H889">
        <v>3</v>
      </c>
      <c r="I889">
        <v>-11</v>
      </c>
      <c r="J889">
        <v>69</v>
      </c>
      <c r="K889">
        <v>3389.6666666666601</v>
      </c>
      <c r="L889">
        <v>3369.3333333333298</v>
      </c>
      <c r="M889">
        <v>3331</v>
      </c>
      <c r="N889">
        <v>3306.3333333333298</v>
      </c>
      <c r="O889">
        <v>3388</v>
      </c>
      <c r="P889">
        <v>3385</v>
      </c>
      <c r="Q889">
        <v>3396</v>
      </c>
      <c r="R889">
        <v>0.55527979609020095</v>
      </c>
      <c r="S889">
        <v>894</v>
      </c>
      <c r="T889" t="s">
        <v>21</v>
      </c>
      <c r="U889">
        <v>0.444720203909798</v>
      </c>
      <c r="W889">
        <f t="shared" si="13"/>
        <v>54</v>
      </c>
    </row>
    <row r="890" spans="1:23">
      <c r="A890" s="1">
        <v>37820</v>
      </c>
      <c r="B890">
        <v>3329</v>
      </c>
      <c r="C890">
        <v>3378</v>
      </c>
      <c r="D890">
        <v>3328</v>
      </c>
      <c r="E890">
        <v>3367</v>
      </c>
      <c r="F890" t="s">
        <v>22</v>
      </c>
      <c r="G890">
        <v>3367</v>
      </c>
      <c r="H890">
        <v>-57</v>
      </c>
      <c r="I890">
        <v>3</v>
      </c>
      <c r="J890">
        <v>-11</v>
      </c>
      <c r="K890">
        <v>3368</v>
      </c>
      <c r="L890">
        <v>3389.6666666666601</v>
      </c>
      <c r="M890">
        <v>3369.3333333333298</v>
      </c>
      <c r="N890">
        <v>3331</v>
      </c>
      <c r="O890">
        <v>3331</v>
      </c>
      <c r="P890">
        <v>3388</v>
      </c>
      <c r="Q890">
        <v>3385</v>
      </c>
      <c r="R890">
        <v>0.46725978988608502</v>
      </c>
      <c r="S890">
        <v>895</v>
      </c>
      <c r="T890" t="s">
        <v>22</v>
      </c>
      <c r="U890">
        <v>0.53274021011391404</v>
      </c>
      <c r="W890">
        <f t="shared" si="13"/>
        <v>38</v>
      </c>
    </row>
    <row r="891" spans="1:23">
      <c r="A891" s="1">
        <v>37823</v>
      </c>
      <c r="B891">
        <v>3370</v>
      </c>
      <c r="C891">
        <v>3391</v>
      </c>
      <c r="D891">
        <v>3281</v>
      </c>
      <c r="E891">
        <v>3287</v>
      </c>
      <c r="F891" t="s">
        <v>21</v>
      </c>
      <c r="G891">
        <v>3287</v>
      </c>
      <c r="H891">
        <v>36</v>
      </c>
      <c r="I891">
        <v>-57</v>
      </c>
      <c r="J891">
        <v>3</v>
      </c>
      <c r="K891">
        <v>3362</v>
      </c>
      <c r="L891">
        <v>3368</v>
      </c>
      <c r="M891">
        <v>3389.6666666666601</v>
      </c>
      <c r="N891">
        <v>3369.3333333333298</v>
      </c>
      <c r="O891">
        <v>3367</v>
      </c>
      <c r="P891">
        <v>3331</v>
      </c>
      <c r="Q891">
        <v>3388</v>
      </c>
      <c r="R891">
        <v>0.58320669647426604</v>
      </c>
      <c r="S891">
        <v>896</v>
      </c>
      <c r="T891" t="s">
        <v>21</v>
      </c>
      <c r="U891">
        <v>0.41679330352573302</v>
      </c>
      <c r="W891">
        <f t="shared" si="13"/>
        <v>83</v>
      </c>
    </row>
    <row r="892" spans="1:23">
      <c r="A892" s="1">
        <v>37824</v>
      </c>
      <c r="B892">
        <v>3295</v>
      </c>
      <c r="C892">
        <v>3322</v>
      </c>
      <c r="D892">
        <v>3254</v>
      </c>
      <c r="E892">
        <v>3318</v>
      </c>
      <c r="F892" t="s">
        <v>22</v>
      </c>
      <c r="G892">
        <v>3318</v>
      </c>
      <c r="H892">
        <v>-80</v>
      </c>
      <c r="I892">
        <v>36</v>
      </c>
      <c r="J892">
        <v>-57</v>
      </c>
      <c r="K892">
        <v>3328.3333333333298</v>
      </c>
      <c r="L892">
        <v>3362</v>
      </c>
      <c r="M892">
        <v>3368</v>
      </c>
      <c r="N892">
        <v>3389.6666666666601</v>
      </c>
      <c r="O892">
        <v>3287</v>
      </c>
      <c r="P892">
        <v>3367</v>
      </c>
      <c r="Q892">
        <v>3331</v>
      </c>
      <c r="R892">
        <v>0.47100461299033602</v>
      </c>
      <c r="S892">
        <v>897</v>
      </c>
      <c r="T892" t="s">
        <v>22</v>
      </c>
      <c r="U892">
        <v>0.52899538700966298</v>
      </c>
      <c r="W892">
        <f t="shared" si="13"/>
        <v>23</v>
      </c>
    </row>
    <row r="893" spans="1:23">
      <c r="A893" s="1">
        <v>37825</v>
      </c>
      <c r="B893">
        <v>3324</v>
      </c>
      <c r="C893">
        <v>3339</v>
      </c>
      <c r="D893">
        <v>3277</v>
      </c>
      <c r="E893">
        <v>3304</v>
      </c>
      <c r="F893" t="s">
        <v>21</v>
      </c>
      <c r="G893">
        <v>3304</v>
      </c>
      <c r="H893">
        <v>31</v>
      </c>
      <c r="I893">
        <v>-80</v>
      </c>
      <c r="J893">
        <v>36</v>
      </c>
      <c r="K893">
        <v>3324</v>
      </c>
      <c r="L893">
        <v>3328.3333333333298</v>
      </c>
      <c r="M893">
        <v>3362</v>
      </c>
      <c r="N893">
        <v>3368</v>
      </c>
      <c r="O893">
        <v>3318</v>
      </c>
      <c r="P893">
        <v>3287</v>
      </c>
      <c r="Q893">
        <v>3367</v>
      </c>
      <c r="R893">
        <v>0.51384270014167899</v>
      </c>
      <c r="S893">
        <v>898</v>
      </c>
      <c r="T893" t="s">
        <v>21</v>
      </c>
      <c r="U893">
        <v>0.48615729985832001</v>
      </c>
      <c r="W893">
        <f t="shared" si="13"/>
        <v>20</v>
      </c>
    </row>
    <row r="894" spans="1:23">
      <c r="A894" s="1">
        <v>37826</v>
      </c>
      <c r="B894">
        <v>3306</v>
      </c>
      <c r="C894">
        <v>3378</v>
      </c>
      <c r="D894">
        <v>3282</v>
      </c>
      <c r="E894">
        <v>3375</v>
      </c>
      <c r="F894" t="s">
        <v>22</v>
      </c>
      <c r="G894">
        <v>3375</v>
      </c>
      <c r="H894">
        <v>-14</v>
      </c>
      <c r="I894">
        <v>31</v>
      </c>
      <c r="J894">
        <v>-80</v>
      </c>
      <c r="K894">
        <v>3303</v>
      </c>
      <c r="L894">
        <v>3324</v>
      </c>
      <c r="M894">
        <v>3328.3333333333298</v>
      </c>
      <c r="N894">
        <v>3362</v>
      </c>
      <c r="O894">
        <v>3304</v>
      </c>
      <c r="P894">
        <v>3318</v>
      </c>
      <c r="Q894">
        <v>3287</v>
      </c>
      <c r="R894">
        <v>0.42961246892862098</v>
      </c>
      <c r="S894">
        <v>899</v>
      </c>
      <c r="T894" t="s">
        <v>22</v>
      </c>
      <c r="U894">
        <v>0.57038753107137796</v>
      </c>
      <c r="W894">
        <f t="shared" si="13"/>
        <v>69</v>
      </c>
    </row>
    <row r="895" spans="1:23">
      <c r="A895" s="1">
        <v>37827</v>
      </c>
      <c r="B895">
        <v>3368</v>
      </c>
      <c r="C895">
        <v>3372</v>
      </c>
      <c r="D895">
        <v>3314</v>
      </c>
      <c r="E895">
        <v>3357</v>
      </c>
      <c r="F895" t="s">
        <v>21</v>
      </c>
      <c r="G895">
        <v>3357</v>
      </c>
      <c r="H895">
        <v>71</v>
      </c>
      <c r="I895">
        <v>-14</v>
      </c>
      <c r="J895">
        <v>31</v>
      </c>
      <c r="K895">
        <v>3332.3333333333298</v>
      </c>
      <c r="L895">
        <v>3303</v>
      </c>
      <c r="M895">
        <v>3324</v>
      </c>
      <c r="N895">
        <v>3328.3333333333298</v>
      </c>
      <c r="O895">
        <v>3375</v>
      </c>
      <c r="P895">
        <v>3304</v>
      </c>
      <c r="Q895">
        <v>3318</v>
      </c>
      <c r="R895">
        <v>0.51860753341205101</v>
      </c>
      <c r="S895">
        <v>900</v>
      </c>
      <c r="T895" t="s">
        <v>21</v>
      </c>
      <c r="U895">
        <v>0.48139246658794799</v>
      </c>
      <c r="W895">
        <f t="shared" si="13"/>
        <v>11</v>
      </c>
    </row>
    <row r="896" spans="1:23">
      <c r="A896" s="1">
        <v>37830</v>
      </c>
      <c r="B896">
        <v>3361</v>
      </c>
      <c r="C896">
        <v>3425</v>
      </c>
      <c r="D896">
        <v>3361</v>
      </c>
      <c r="E896">
        <v>3418</v>
      </c>
      <c r="F896" t="s">
        <v>22</v>
      </c>
      <c r="G896">
        <v>3418</v>
      </c>
      <c r="H896">
        <v>-18</v>
      </c>
      <c r="I896">
        <v>71</v>
      </c>
      <c r="J896">
        <v>-14</v>
      </c>
      <c r="K896">
        <v>3345.3333333333298</v>
      </c>
      <c r="L896">
        <v>3332.3333333333298</v>
      </c>
      <c r="M896">
        <v>3303</v>
      </c>
      <c r="N896">
        <v>3324</v>
      </c>
      <c r="O896">
        <v>3357</v>
      </c>
      <c r="P896">
        <v>3375</v>
      </c>
      <c r="Q896">
        <v>3304</v>
      </c>
      <c r="R896">
        <v>0.437126012686893</v>
      </c>
      <c r="S896">
        <v>901</v>
      </c>
      <c r="T896" t="s">
        <v>22</v>
      </c>
      <c r="U896">
        <v>0.56287398731310601</v>
      </c>
      <c r="W896">
        <f t="shared" si="13"/>
        <v>57</v>
      </c>
    </row>
    <row r="897" spans="1:23">
      <c r="A897" s="1">
        <v>37831</v>
      </c>
      <c r="B897">
        <v>3418</v>
      </c>
      <c r="C897">
        <v>3452</v>
      </c>
      <c r="D897">
        <v>3374</v>
      </c>
      <c r="E897">
        <v>3428</v>
      </c>
      <c r="F897" t="s">
        <v>22</v>
      </c>
      <c r="G897">
        <v>3428</v>
      </c>
      <c r="H897">
        <v>61</v>
      </c>
      <c r="I897">
        <v>-18</v>
      </c>
      <c r="J897">
        <v>71</v>
      </c>
      <c r="K897">
        <v>3383.3333333333298</v>
      </c>
      <c r="L897">
        <v>3345.3333333333298</v>
      </c>
      <c r="M897">
        <v>3332.3333333333298</v>
      </c>
      <c r="N897">
        <v>3303</v>
      </c>
      <c r="O897">
        <v>3418</v>
      </c>
      <c r="P897">
        <v>3357</v>
      </c>
      <c r="Q897">
        <v>3375</v>
      </c>
      <c r="R897">
        <v>0.489402552196466</v>
      </c>
      <c r="S897">
        <v>902</v>
      </c>
      <c r="T897" t="s">
        <v>22</v>
      </c>
      <c r="U897">
        <v>0.510597447803533</v>
      </c>
      <c r="W897">
        <f t="shared" si="13"/>
        <v>10</v>
      </c>
    </row>
    <row r="898" spans="1:23">
      <c r="A898" s="1">
        <v>37832</v>
      </c>
      <c r="B898">
        <v>3418</v>
      </c>
      <c r="C898">
        <v>3449</v>
      </c>
      <c r="D898">
        <v>3396</v>
      </c>
      <c r="E898">
        <v>3429</v>
      </c>
      <c r="F898" t="s">
        <v>22</v>
      </c>
      <c r="G898">
        <v>3429</v>
      </c>
      <c r="H898">
        <v>10</v>
      </c>
      <c r="I898">
        <v>61</v>
      </c>
      <c r="J898">
        <v>-18</v>
      </c>
      <c r="K898">
        <v>3401</v>
      </c>
      <c r="L898">
        <v>3383.3333333333298</v>
      </c>
      <c r="M898">
        <v>3345.3333333333298</v>
      </c>
      <c r="N898">
        <v>3332.3333333333298</v>
      </c>
      <c r="O898">
        <v>3428</v>
      </c>
      <c r="P898">
        <v>3418</v>
      </c>
      <c r="Q898">
        <v>3357</v>
      </c>
      <c r="R898">
        <v>0.49993597017768499</v>
      </c>
      <c r="S898">
        <v>903</v>
      </c>
      <c r="T898" t="s">
        <v>22</v>
      </c>
      <c r="U898">
        <v>0.50006402982231402</v>
      </c>
      <c r="W898">
        <f t="shared" si="13"/>
        <v>11</v>
      </c>
    </row>
    <row r="899" spans="1:23">
      <c r="A899" s="1">
        <v>37833</v>
      </c>
      <c r="B899">
        <v>3433</v>
      </c>
      <c r="C899">
        <v>3488</v>
      </c>
      <c r="D899">
        <v>3400</v>
      </c>
      <c r="E899">
        <v>3488</v>
      </c>
      <c r="F899" t="s">
        <v>22</v>
      </c>
      <c r="G899">
        <v>3488</v>
      </c>
      <c r="H899">
        <v>1</v>
      </c>
      <c r="I899">
        <v>10</v>
      </c>
      <c r="J899">
        <v>61</v>
      </c>
      <c r="K899">
        <v>3425</v>
      </c>
      <c r="L899">
        <v>3401</v>
      </c>
      <c r="M899">
        <v>3383.3333333333298</v>
      </c>
      <c r="N899">
        <v>3345.3333333333298</v>
      </c>
      <c r="O899">
        <v>3429</v>
      </c>
      <c r="P899">
        <v>3428</v>
      </c>
      <c r="Q899">
        <v>3418</v>
      </c>
      <c r="R899">
        <v>0.441804715379153</v>
      </c>
      <c r="S899">
        <v>904</v>
      </c>
      <c r="T899" t="s">
        <v>22</v>
      </c>
      <c r="U899">
        <v>0.558195284620846</v>
      </c>
      <c r="W899">
        <f t="shared" ref="W899:W962" si="14">IF(T899="D",B899-E899,E899-B899)</f>
        <v>55</v>
      </c>
    </row>
    <row r="900" spans="1:23">
      <c r="A900" s="1">
        <v>37834</v>
      </c>
      <c r="B900">
        <v>3482</v>
      </c>
      <c r="C900">
        <v>3482</v>
      </c>
      <c r="D900">
        <v>3403</v>
      </c>
      <c r="E900">
        <v>3439</v>
      </c>
      <c r="F900" t="s">
        <v>21</v>
      </c>
      <c r="G900">
        <v>3439</v>
      </c>
      <c r="H900">
        <v>59</v>
      </c>
      <c r="I900">
        <v>1</v>
      </c>
      <c r="J900">
        <v>10</v>
      </c>
      <c r="K900">
        <v>3448.3333333333298</v>
      </c>
      <c r="L900">
        <v>3425</v>
      </c>
      <c r="M900">
        <v>3401</v>
      </c>
      <c r="N900">
        <v>3383.3333333333298</v>
      </c>
      <c r="O900">
        <v>3488</v>
      </c>
      <c r="P900">
        <v>3429</v>
      </c>
      <c r="Q900">
        <v>3428</v>
      </c>
      <c r="R900">
        <v>0.54928499041198997</v>
      </c>
      <c r="S900">
        <v>905</v>
      </c>
      <c r="T900" t="s">
        <v>21</v>
      </c>
      <c r="U900">
        <v>0.45071500958800897</v>
      </c>
      <c r="W900">
        <f t="shared" si="14"/>
        <v>43</v>
      </c>
    </row>
    <row r="901" spans="1:23">
      <c r="A901" s="1">
        <v>37837</v>
      </c>
      <c r="B901">
        <v>3434</v>
      </c>
      <c r="C901">
        <v>3465</v>
      </c>
      <c r="D901">
        <v>3364</v>
      </c>
      <c r="E901">
        <v>3405</v>
      </c>
      <c r="F901" t="s">
        <v>21</v>
      </c>
      <c r="G901">
        <v>3405</v>
      </c>
      <c r="H901">
        <v>-49</v>
      </c>
      <c r="I901">
        <v>59</v>
      </c>
      <c r="J901">
        <v>1</v>
      </c>
      <c r="K901">
        <v>3452</v>
      </c>
      <c r="L901">
        <v>3448.3333333333298</v>
      </c>
      <c r="M901">
        <v>3425</v>
      </c>
      <c r="N901">
        <v>3401</v>
      </c>
      <c r="O901">
        <v>3439</v>
      </c>
      <c r="P901">
        <v>3488</v>
      </c>
      <c r="Q901">
        <v>3429</v>
      </c>
      <c r="R901">
        <v>0.53743552333043698</v>
      </c>
      <c r="S901">
        <v>906</v>
      </c>
      <c r="T901" t="s">
        <v>21</v>
      </c>
      <c r="U901">
        <v>0.46256447666956202</v>
      </c>
      <c r="W901">
        <f t="shared" si="14"/>
        <v>29</v>
      </c>
    </row>
    <row r="902" spans="1:23">
      <c r="A902" s="1">
        <v>37838</v>
      </c>
      <c r="B902">
        <v>3414</v>
      </c>
      <c r="C902">
        <v>3455</v>
      </c>
      <c r="D902">
        <v>3399</v>
      </c>
      <c r="E902">
        <v>3438</v>
      </c>
      <c r="F902" t="s">
        <v>22</v>
      </c>
      <c r="G902">
        <v>3438</v>
      </c>
      <c r="H902">
        <v>-34</v>
      </c>
      <c r="I902">
        <v>-49</v>
      </c>
      <c r="J902">
        <v>59</v>
      </c>
      <c r="K902">
        <v>3444</v>
      </c>
      <c r="L902">
        <v>3452</v>
      </c>
      <c r="M902">
        <v>3448.3333333333298</v>
      </c>
      <c r="N902">
        <v>3425</v>
      </c>
      <c r="O902">
        <v>3405</v>
      </c>
      <c r="P902">
        <v>3439</v>
      </c>
      <c r="Q902">
        <v>3488</v>
      </c>
      <c r="R902">
        <v>0.46639446838597498</v>
      </c>
      <c r="S902">
        <v>907</v>
      </c>
      <c r="T902" t="s">
        <v>22</v>
      </c>
      <c r="U902">
        <v>0.53360553161402402</v>
      </c>
      <c r="W902">
        <f t="shared" si="14"/>
        <v>24</v>
      </c>
    </row>
    <row r="903" spans="1:23">
      <c r="A903" s="1">
        <v>37839</v>
      </c>
      <c r="B903">
        <v>3427</v>
      </c>
      <c r="C903">
        <v>3427</v>
      </c>
      <c r="D903">
        <v>3318</v>
      </c>
      <c r="E903">
        <v>3376</v>
      </c>
      <c r="F903" t="s">
        <v>21</v>
      </c>
      <c r="G903">
        <v>3376</v>
      </c>
      <c r="H903">
        <v>33</v>
      </c>
      <c r="I903">
        <v>-34</v>
      </c>
      <c r="J903">
        <v>-49</v>
      </c>
      <c r="K903">
        <v>3427.3333333333298</v>
      </c>
      <c r="L903">
        <v>3444</v>
      </c>
      <c r="M903">
        <v>3452</v>
      </c>
      <c r="N903">
        <v>3448.3333333333298</v>
      </c>
      <c r="O903">
        <v>3438</v>
      </c>
      <c r="P903">
        <v>3405</v>
      </c>
      <c r="Q903">
        <v>3439</v>
      </c>
      <c r="R903">
        <v>0.56461368820748303</v>
      </c>
      <c r="S903">
        <v>908</v>
      </c>
      <c r="T903" t="s">
        <v>21</v>
      </c>
      <c r="U903">
        <v>0.43538631179251602</v>
      </c>
      <c r="W903">
        <f t="shared" si="14"/>
        <v>51</v>
      </c>
    </row>
    <row r="904" spans="1:23">
      <c r="A904" s="1">
        <v>37840</v>
      </c>
      <c r="B904">
        <v>3371</v>
      </c>
      <c r="C904">
        <v>3371</v>
      </c>
      <c r="D904">
        <v>3300</v>
      </c>
      <c r="E904">
        <v>3332</v>
      </c>
      <c r="F904" t="s">
        <v>21</v>
      </c>
      <c r="G904">
        <v>3332</v>
      </c>
      <c r="H904">
        <v>-62</v>
      </c>
      <c r="I904">
        <v>33</v>
      </c>
      <c r="J904">
        <v>-34</v>
      </c>
      <c r="K904">
        <v>3406.3333333333298</v>
      </c>
      <c r="L904">
        <v>3427.3333333333298</v>
      </c>
      <c r="M904">
        <v>3444</v>
      </c>
      <c r="N904">
        <v>3452</v>
      </c>
      <c r="O904">
        <v>3376</v>
      </c>
      <c r="P904">
        <v>3438</v>
      </c>
      <c r="Q904">
        <v>3405</v>
      </c>
      <c r="R904">
        <v>0.54817335076404305</v>
      </c>
      <c r="S904">
        <v>909</v>
      </c>
      <c r="T904" t="s">
        <v>21</v>
      </c>
      <c r="U904">
        <v>0.451826649235956</v>
      </c>
      <c r="W904">
        <f t="shared" si="14"/>
        <v>39</v>
      </c>
    </row>
    <row r="905" spans="1:23">
      <c r="A905" s="1">
        <v>37841</v>
      </c>
      <c r="B905">
        <v>3340</v>
      </c>
      <c r="C905">
        <v>3367</v>
      </c>
      <c r="D905">
        <v>3309</v>
      </c>
      <c r="E905">
        <v>3332</v>
      </c>
      <c r="F905" t="s">
        <v>21</v>
      </c>
      <c r="G905">
        <v>3332</v>
      </c>
      <c r="H905">
        <v>-44</v>
      </c>
      <c r="I905">
        <v>-62</v>
      </c>
      <c r="J905">
        <v>33</v>
      </c>
      <c r="K905">
        <v>3382</v>
      </c>
      <c r="L905">
        <v>3406.3333333333298</v>
      </c>
      <c r="M905">
        <v>3427.3333333333298</v>
      </c>
      <c r="N905">
        <v>3444</v>
      </c>
      <c r="O905">
        <v>3332</v>
      </c>
      <c r="P905">
        <v>3376</v>
      </c>
      <c r="Q905">
        <v>3438</v>
      </c>
      <c r="R905">
        <v>0.49851841547072301</v>
      </c>
      <c r="S905">
        <v>910</v>
      </c>
      <c r="T905" t="s">
        <v>22</v>
      </c>
      <c r="U905">
        <v>0.50148158452927605</v>
      </c>
      <c r="W905">
        <f t="shared" si="14"/>
        <v>-8</v>
      </c>
    </row>
    <row r="906" spans="1:23">
      <c r="A906" s="1">
        <v>37844</v>
      </c>
      <c r="B906">
        <v>3333</v>
      </c>
      <c r="C906">
        <v>3362</v>
      </c>
      <c r="D906">
        <v>3310</v>
      </c>
      <c r="E906">
        <v>3340</v>
      </c>
      <c r="F906" t="s">
        <v>22</v>
      </c>
      <c r="G906">
        <v>3340</v>
      </c>
      <c r="H906">
        <v>0</v>
      </c>
      <c r="I906">
        <v>-44</v>
      </c>
      <c r="J906">
        <v>-62</v>
      </c>
      <c r="K906">
        <v>3346.6666666666601</v>
      </c>
      <c r="L906">
        <v>3382</v>
      </c>
      <c r="M906">
        <v>3406.3333333333298</v>
      </c>
      <c r="N906">
        <v>3427.3333333333298</v>
      </c>
      <c r="O906">
        <v>3332</v>
      </c>
      <c r="P906">
        <v>3332</v>
      </c>
      <c r="Q906">
        <v>3376</v>
      </c>
      <c r="R906">
        <v>0.49331677626576298</v>
      </c>
      <c r="S906">
        <v>911</v>
      </c>
      <c r="T906" t="s">
        <v>22</v>
      </c>
      <c r="U906">
        <v>0.50668322373423602</v>
      </c>
      <c r="W906">
        <f t="shared" si="14"/>
        <v>7</v>
      </c>
    </row>
    <row r="907" spans="1:23">
      <c r="A907" s="1">
        <v>37845</v>
      </c>
      <c r="B907">
        <v>3343</v>
      </c>
      <c r="C907">
        <v>3400</v>
      </c>
      <c r="D907">
        <v>3343</v>
      </c>
      <c r="E907">
        <v>3382</v>
      </c>
      <c r="F907" t="s">
        <v>22</v>
      </c>
      <c r="G907">
        <v>3382</v>
      </c>
      <c r="H907">
        <v>8</v>
      </c>
      <c r="I907">
        <v>0</v>
      </c>
      <c r="J907">
        <v>-44</v>
      </c>
      <c r="K907">
        <v>3334.6666666666601</v>
      </c>
      <c r="L907">
        <v>3346.6666666666601</v>
      </c>
      <c r="M907">
        <v>3382</v>
      </c>
      <c r="N907">
        <v>3406.3333333333298</v>
      </c>
      <c r="O907">
        <v>3340</v>
      </c>
      <c r="P907">
        <v>3332</v>
      </c>
      <c r="Q907">
        <v>3332</v>
      </c>
      <c r="R907">
        <v>0.46005815360595398</v>
      </c>
      <c r="S907">
        <v>912</v>
      </c>
      <c r="T907" t="s">
        <v>22</v>
      </c>
      <c r="U907">
        <v>0.53994184639404497</v>
      </c>
      <c r="W907">
        <f t="shared" si="14"/>
        <v>39</v>
      </c>
    </row>
    <row r="908" spans="1:23">
      <c r="A908" s="1">
        <v>37846</v>
      </c>
      <c r="B908">
        <v>3389</v>
      </c>
      <c r="C908">
        <v>3429</v>
      </c>
      <c r="D908">
        <v>3376</v>
      </c>
      <c r="E908">
        <v>3399</v>
      </c>
      <c r="F908" t="s">
        <v>22</v>
      </c>
      <c r="G908">
        <v>3399</v>
      </c>
      <c r="H908">
        <v>42</v>
      </c>
      <c r="I908">
        <v>8</v>
      </c>
      <c r="J908">
        <v>0</v>
      </c>
      <c r="K908">
        <v>3351.3333333333298</v>
      </c>
      <c r="L908">
        <v>3334.6666666666601</v>
      </c>
      <c r="M908">
        <v>3346.6666666666601</v>
      </c>
      <c r="N908">
        <v>3382</v>
      </c>
      <c r="O908">
        <v>3382</v>
      </c>
      <c r="P908">
        <v>3340</v>
      </c>
      <c r="Q908">
        <v>3332</v>
      </c>
      <c r="R908">
        <v>0.48092851832333</v>
      </c>
      <c r="S908">
        <v>913</v>
      </c>
      <c r="T908" t="s">
        <v>22</v>
      </c>
      <c r="U908">
        <v>0.51907148167666906</v>
      </c>
      <c r="W908">
        <f t="shared" si="14"/>
        <v>10</v>
      </c>
    </row>
    <row r="909" spans="1:23">
      <c r="A909" s="1">
        <v>37847</v>
      </c>
      <c r="B909">
        <v>3398</v>
      </c>
      <c r="C909">
        <v>3453</v>
      </c>
      <c r="D909">
        <v>3380</v>
      </c>
      <c r="E909">
        <v>3453</v>
      </c>
      <c r="F909" t="s">
        <v>22</v>
      </c>
      <c r="G909">
        <v>3453</v>
      </c>
      <c r="H909">
        <v>17</v>
      </c>
      <c r="I909">
        <v>42</v>
      </c>
      <c r="J909">
        <v>8</v>
      </c>
      <c r="K909">
        <v>3373.6666666666601</v>
      </c>
      <c r="L909">
        <v>3351.3333333333298</v>
      </c>
      <c r="M909">
        <v>3334.6666666666601</v>
      </c>
      <c r="N909">
        <v>3346.6666666666601</v>
      </c>
      <c r="O909">
        <v>3399</v>
      </c>
      <c r="P909">
        <v>3382</v>
      </c>
      <c r="Q909">
        <v>3340</v>
      </c>
      <c r="R909">
        <v>0.44434334539669801</v>
      </c>
      <c r="S909">
        <v>914</v>
      </c>
      <c r="T909" t="s">
        <v>22</v>
      </c>
      <c r="U909">
        <v>0.55565665460330105</v>
      </c>
      <c r="W909">
        <f t="shared" si="14"/>
        <v>55</v>
      </c>
    </row>
    <row r="910" spans="1:23">
      <c r="A910" s="1">
        <v>37848</v>
      </c>
      <c r="B910">
        <v>3450</v>
      </c>
      <c r="C910">
        <v>3471</v>
      </c>
      <c r="D910">
        <v>3434</v>
      </c>
      <c r="E910">
        <v>3444</v>
      </c>
      <c r="F910" t="s">
        <v>21</v>
      </c>
      <c r="G910">
        <v>3444</v>
      </c>
      <c r="H910">
        <v>54</v>
      </c>
      <c r="I910">
        <v>17</v>
      </c>
      <c r="J910">
        <v>42</v>
      </c>
      <c r="K910">
        <v>3411.3333333333298</v>
      </c>
      <c r="L910">
        <v>3373.6666666666601</v>
      </c>
      <c r="M910">
        <v>3351.3333333333298</v>
      </c>
      <c r="N910">
        <v>3334.6666666666601</v>
      </c>
      <c r="O910">
        <v>3453</v>
      </c>
      <c r="P910">
        <v>3399</v>
      </c>
      <c r="Q910">
        <v>3382</v>
      </c>
      <c r="R910">
        <v>0.50844406079694004</v>
      </c>
      <c r="S910">
        <v>915</v>
      </c>
      <c r="T910" t="s">
        <v>21</v>
      </c>
      <c r="U910">
        <v>0.49155593920305901</v>
      </c>
      <c r="W910">
        <f t="shared" si="14"/>
        <v>6</v>
      </c>
    </row>
    <row r="911" spans="1:23">
      <c r="A911" s="1">
        <v>37851</v>
      </c>
      <c r="B911">
        <v>3448</v>
      </c>
      <c r="C911">
        <v>3507</v>
      </c>
      <c r="D911">
        <v>3448</v>
      </c>
      <c r="E911">
        <v>3507</v>
      </c>
      <c r="F911" t="s">
        <v>22</v>
      </c>
      <c r="G911">
        <v>3507</v>
      </c>
      <c r="H911">
        <v>-9</v>
      </c>
      <c r="I911">
        <v>54</v>
      </c>
      <c r="J911">
        <v>17</v>
      </c>
      <c r="K911">
        <v>3432</v>
      </c>
      <c r="L911">
        <v>3411.3333333333298</v>
      </c>
      <c r="M911">
        <v>3373.6666666666601</v>
      </c>
      <c r="N911">
        <v>3351.3333333333298</v>
      </c>
      <c r="O911">
        <v>3444</v>
      </c>
      <c r="P911">
        <v>3453</v>
      </c>
      <c r="Q911">
        <v>3399</v>
      </c>
      <c r="R911">
        <v>0.43713045406505102</v>
      </c>
      <c r="S911">
        <v>916</v>
      </c>
      <c r="T911" t="s">
        <v>22</v>
      </c>
      <c r="U911">
        <v>0.56286954593494798</v>
      </c>
      <c r="W911">
        <f t="shared" si="14"/>
        <v>59</v>
      </c>
    </row>
    <row r="912" spans="1:23">
      <c r="A912" s="1">
        <v>37852</v>
      </c>
      <c r="B912">
        <v>3511</v>
      </c>
      <c r="C912">
        <v>3545</v>
      </c>
      <c r="D912">
        <v>3486</v>
      </c>
      <c r="E912">
        <v>3505</v>
      </c>
      <c r="F912" t="s">
        <v>21</v>
      </c>
      <c r="G912">
        <v>3505</v>
      </c>
      <c r="H912">
        <v>63</v>
      </c>
      <c r="I912">
        <v>-9</v>
      </c>
      <c r="J912">
        <v>54</v>
      </c>
      <c r="K912">
        <v>3468</v>
      </c>
      <c r="L912">
        <v>3432</v>
      </c>
      <c r="M912">
        <v>3411.3333333333298</v>
      </c>
      <c r="N912">
        <v>3373.6666666666601</v>
      </c>
      <c r="O912">
        <v>3507</v>
      </c>
      <c r="P912">
        <v>3444</v>
      </c>
      <c r="Q912">
        <v>3453</v>
      </c>
      <c r="R912">
        <v>0.50235567531979597</v>
      </c>
      <c r="S912">
        <v>917</v>
      </c>
      <c r="T912" t="s">
        <v>21</v>
      </c>
      <c r="U912">
        <v>0.49764432468020298</v>
      </c>
      <c r="W912">
        <f t="shared" si="14"/>
        <v>6</v>
      </c>
    </row>
    <row r="913" spans="1:23">
      <c r="A913" s="1">
        <v>37853</v>
      </c>
      <c r="B913">
        <v>3507</v>
      </c>
      <c r="C913">
        <v>3515</v>
      </c>
      <c r="D913">
        <v>3461</v>
      </c>
      <c r="E913">
        <v>3501</v>
      </c>
      <c r="F913" t="s">
        <v>21</v>
      </c>
      <c r="G913">
        <v>3501</v>
      </c>
      <c r="H913">
        <v>-2</v>
      </c>
      <c r="I913">
        <v>63</v>
      </c>
      <c r="J913">
        <v>-9</v>
      </c>
      <c r="K913">
        <v>3485.3333333333298</v>
      </c>
      <c r="L913">
        <v>3468</v>
      </c>
      <c r="M913">
        <v>3432</v>
      </c>
      <c r="N913">
        <v>3411.3333333333298</v>
      </c>
      <c r="O913">
        <v>3505</v>
      </c>
      <c r="P913">
        <v>3507</v>
      </c>
      <c r="Q913">
        <v>3444</v>
      </c>
      <c r="R913">
        <v>0.50565768268366496</v>
      </c>
      <c r="S913">
        <v>918</v>
      </c>
      <c r="T913" t="s">
        <v>21</v>
      </c>
      <c r="U913">
        <v>0.49434231731633499</v>
      </c>
      <c r="W913">
        <f t="shared" si="14"/>
        <v>6</v>
      </c>
    </row>
    <row r="914" spans="1:23">
      <c r="A914" s="1">
        <v>37854</v>
      </c>
      <c r="B914">
        <v>3501</v>
      </c>
      <c r="C914">
        <v>3565</v>
      </c>
      <c r="D914">
        <v>3501</v>
      </c>
      <c r="E914">
        <v>3565</v>
      </c>
      <c r="F914" t="s">
        <v>22</v>
      </c>
      <c r="G914">
        <v>3565</v>
      </c>
      <c r="H914">
        <v>-4</v>
      </c>
      <c r="I914">
        <v>-2</v>
      </c>
      <c r="J914">
        <v>63</v>
      </c>
      <c r="K914">
        <v>3504.3333333333298</v>
      </c>
      <c r="L914">
        <v>3485.3333333333298</v>
      </c>
      <c r="M914">
        <v>3468</v>
      </c>
      <c r="N914">
        <v>3432</v>
      </c>
      <c r="O914">
        <v>3501</v>
      </c>
      <c r="P914">
        <v>3505</v>
      </c>
      <c r="Q914">
        <v>3507</v>
      </c>
      <c r="R914">
        <v>0.436148159668104</v>
      </c>
      <c r="S914">
        <v>919</v>
      </c>
      <c r="T914" t="s">
        <v>22</v>
      </c>
      <c r="U914">
        <v>0.56385184033189495</v>
      </c>
      <c r="W914">
        <f t="shared" si="14"/>
        <v>64</v>
      </c>
    </row>
    <row r="915" spans="1:23">
      <c r="A915" s="1">
        <v>37855</v>
      </c>
      <c r="B915">
        <v>3563</v>
      </c>
      <c r="C915">
        <v>3589</v>
      </c>
      <c r="D915">
        <v>3534</v>
      </c>
      <c r="E915">
        <v>3549</v>
      </c>
      <c r="F915" t="s">
        <v>21</v>
      </c>
      <c r="G915">
        <v>3549</v>
      </c>
      <c r="H915">
        <v>64</v>
      </c>
      <c r="I915">
        <v>-4</v>
      </c>
      <c r="J915">
        <v>-2</v>
      </c>
      <c r="K915">
        <v>3523.6666666666601</v>
      </c>
      <c r="L915">
        <v>3504.3333333333298</v>
      </c>
      <c r="M915">
        <v>3485.3333333333298</v>
      </c>
      <c r="N915">
        <v>3468</v>
      </c>
      <c r="O915">
        <v>3565</v>
      </c>
      <c r="P915">
        <v>3501</v>
      </c>
      <c r="Q915">
        <v>3505</v>
      </c>
      <c r="R915">
        <v>0.51636675418854106</v>
      </c>
      <c r="S915">
        <v>920</v>
      </c>
      <c r="T915" t="s">
        <v>21</v>
      </c>
      <c r="U915">
        <v>0.483633245811458</v>
      </c>
      <c r="W915">
        <f t="shared" si="14"/>
        <v>14</v>
      </c>
    </row>
    <row r="916" spans="1:23">
      <c r="A916" s="1">
        <v>37858</v>
      </c>
      <c r="B916">
        <v>3548</v>
      </c>
      <c r="C916">
        <v>3548</v>
      </c>
      <c r="D916">
        <v>3490</v>
      </c>
      <c r="E916">
        <v>3500</v>
      </c>
      <c r="F916" t="s">
        <v>21</v>
      </c>
      <c r="G916">
        <v>3500</v>
      </c>
      <c r="H916">
        <v>-16</v>
      </c>
      <c r="I916">
        <v>64</v>
      </c>
      <c r="J916">
        <v>-4</v>
      </c>
      <c r="K916">
        <v>3538.3333333333298</v>
      </c>
      <c r="L916">
        <v>3523.6666666666601</v>
      </c>
      <c r="M916">
        <v>3504.3333333333298</v>
      </c>
      <c r="N916">
        <v>3485.3333333333298</v>
      </c>
      <c r="O916">
        <v>3549</v>
      </c>
      <c r="P916">
        <v>3565</v>
      </c>
      <c r="Q916">
        <v>3501</v>
      </c>
      <c r="R916">
        <v>0.55225213327460299</v>
      </c>
      <c r="S916">
        <v>921</v>
      </c>
      <c r="T916" t="s">
        <v>21</v>
      </c>
      <c r="U916">
        <v>0.44774786672539602</v>
      </c>
      <c r="W916">
        <f t="shared" si="14"/>
        <v>48</v>
      </c>
    </row>
    <row r="917" spans="1:23">
      <c r="A917" s="1">
        <v>37859</v>
      </c>
      <c r="B917">
        <v>3499</v>
      </c>
      <c r="C917">
        <v>3532</v>
      </c>
      <c r="D917">
        <v>3439</v>
      </c>
      <c r="E917">
        <v>3455</v>
      </c>
      <c r="F917" t="s">
        <v>21</v>
      </c>
      <c r="G917">
        <v>3455</v>
      </c>
      <c r="H917">
        <v>-49</v>
      </c>
      <c r="I917">
        <v>-16</v>
      </c>
      <c r="J917">
        <v>64</v>
      </c>
      <c r="K917">
        <v>3538</v>
      </c>
      <c r="L917">
        <v>3538.3333333333298</v>
      </c>
      <c r="M917">
        <v>3523.6666666666601</v>
      </c>
      <c r="N917">
        <v>3504.3333333333298</v>
      </c>
      <c r="O917">
        <v>3500</v>
      </c>
      <c r="P917">
        <v>3549</v>
      </c>
      <c r="Q917">
        <v>3565</v>
      </c>
      <c r="R917">
        <v>0.54475648783519803</v>
      </c>
      <c r="S917">
        <v>922</v>
      </c>
      <c r="T917" t="s">
        <v>21</v>
      </c>
      <c r="U917">
        <v>0.45524351216480102</v>
      </c>
      <c r="W917">
        <f t="shared" si="14"/>
        <v>44</v>
      </c>
    </row>
    <row r="918" spans="1:23">
      <c r="A918" s="1">
        <v>37860</v>
      </c>
      <c r="B918">
        <v>3462</v>
      </c>
      <c r="C918">
        <v>3493</v>
      </c>
      <c r="D918">
        <v>3452</v>
      </c>
      <c r="E918">
        <v>3483</v>
      </c>
      <c r="F918" t="s">
        <v>22</v>
      </c>
      <c r="G918">
        <v>3483</v>
      </c>
      <c r="H918">
        <v>-45</v>
      </c>
      <c r="I918">
        <v>-49</v>
      </c>
      <c r="J918">
        <v>-16</v>
      </c>
      <c r="K918">
        <v>3501.3333333333298</v>
      </c>
      <c r="L918">
        <v>3538</v>
      </c>
      <c r="M918">
        <v>3538.3333333333298</v>
      </c>
      <c r="N918">
        <v>3523.6666666666601</v>
      </c>
      <c r="O918">
        <v>3455</v>
      </c>
      <c r="P918">
        <v>3500</v>
      </c>
      <c r="Q918">
        <v>3549</v>
      </c>
      <c r="R918">
        <v>0.47313537065979799</v>
      </c>
      <c r="S918">
        <v>923</v>
      </c>
      <c r="T918" t="s">
        <v>22</v>
      </c>
      <c r="U918">
        <v>0.52686462934020095</v>
      </c>
      <c r="W918">
        <f t="shared" si="14"/>
        <v>21</v>
      </c>
    </row>
    <row r="919" spans="1:23">
      <c r="A919" s="1">
        <v>37861</v>
      </c>
      <c r="B919">
        <v>3486</v>
      </c>
      <c r="C919">
        <v>3530</v>
      </c>
      <c r="D919">
        <v>3466</v>
      </c>
      <c r="E919">
        <v>3493</v>
      </c>
      <c r="F919" t="s">
        <v>22</v>
      </c>
      <c r="G919">
        <v>3493</v>
      </c>
      <c r="H919">
        <v>28</v>
      </c>
      <c r="I919">
        <v>-45</v>
      </c>
      <c r="J919">
        <v>-49</v>
      </c>
      <c r="K919">
        <v>3479.3333333333298</v>
      </c>
      <c r="L919">
        <v>3501.3333333333298</v>
      </c>
      <c r="M919">
        <v>3538</v>
      </c>
      <c r="N919">
        <v>3538.3333333333298</v>
      </c>
      <c r="O919">
        <v>3483</v>
      </c>
      <c r="P919">
        <v>3455</v>
      </c>
      <c r="Q919">
        <v>3500</v>
      </c>
      <c r="R919">
        <v>0.493509645673333</v>
      </c>
      <c r="S919">
        <v>924</v>
      </c>
      <c r="T919" t="s">
        <v>22</v>
      </c>
      <c r="U919">
        <v>0.506490354326667</v>
      </c>
      <c r="W919">
        <f t="shared" si="14"/>
        <v>7</v>
      </c>
    </row>
    <row r="920" spans="1:23">
      <c r="A920" s="1">
        <v>37862</v>
      </c>
      <c r="B920">
        <v>3510</v>
      </c>
      <c r="C920">
        <v>3532</v>
      </c>
      <c r="D920">
        <v>3480</v>
      </c>
      <c r="E920">
        <v>3485</v>
      </c>
      <c r="F920" t="s">
        <v>21</v>
      </c>
      <c r="G920">
        <v>3485</v>
      </c>
      <c r="H920">
        <v>10</v>
      </c>
      <c r="I920">
        <v>28</v>
      </c>
      <c r="J920">
        <v>-45</v>
      </c>
      <c r="K920">
        <v>3477</v>
      </c>
      <c r="L920">
        <v>3479.3333333333298</v>
      </c>
      <c r="M920">
        <v>3501.3333333333298</v>
      </c>
      <c r="N920">
        <v>3538</v>
      </c>
      <c r="O920">
        <v>3493</v>
      </c>
      <c r="P920">
        <v>3483</v>
      </c>
      <c r="Q920">
        <v>3455</v>
      </c>
      <c r="R920">
        <v>0.50887885192611104</v>
      </c>
      <c r="S920">
        <v>925</v>
      </c>
      <c r="T920" t="s">
        <v>21</v>
      </c>
      <c r="U920">
        <v>0.49112114807388801</v>
      </c>
      <c r="W920">
        <f t="shared" si="14"/>
        <v>25</v>
      </c>
    </row>
    <row r="921" spans="1:23">
      <c r="A921" s="1">
        <v>37865</v>
      </c>
      <c r="B921">
        <v>3493</v>
      </c>
      <c r="C921">
        <v>3578</v>
      </c>
      <c r="D921">
        <v>3493</v>
      </c>
      <c r="E921">
        <v>3571</v>
      </c>
      <c r="F921" t="s">
        <v>22</v>
      </c>
      <c r="G921">
        <v>3571</v>
      </c>
      <c r="H921">
        <v>-8</v>
      </c>
      <c r="I921">
        <v>10</v>
      </c>
      <c r="J921">
        <v>28</v>
      </c>
      <c r="K921">
        <v>3487</v>
      </c>
      <c r="L921">
        <v>3477</v>
      </c>
      <c r="M921">
        <v>3479.3333333333298</v>
      </c>
      <c r="N921">
        <v>3501.3333333333298</v>
      </c>
      <c r="O921">
        <v>3485</v>
      </c>
      <c r="P921">
        <v>3493</v>
      </c>
      <c r="Q921">
        <v>3483</v>
      </c>
      <c r="R921">
        <v>0.41165626643070802</v>
      </c>
      <c r="S921">
        <v>926</v>
      </c>
      <c r="T921" t="s">
        <v>22</v>
      </c>
      <c r="U921">
        <v>0.58834373356929104</v>
      </c>
      <c r="W921">
        <f t="shared" si="14"/>
        <v>78</v>
      </c>
    </row>
    <row r="922" spans="1:23">
      <c r="A922" s="1">
        <v>37866</v>
      </c>
      <c r="B922">
        <v>3570</v>
      </c>
      <c r="C922">
        <v>3588</v>
      </c>
      <c r="D922">
        <v>3536</v>
      </c>
      <c r="E922">
        <v>3567</v>
      </c>
      <c r="F922" t="s">
        <v>21</v>
      </c>
      <c r="G922">
        <v>3567</v>
      </c>
      <c r="H922">
        <v>86</v>
      </c>
      <c r="I922">
        <v>-8</v>
      </c>
      <c r="J922">
        <v>10</v>
      </c>
      <c r="K922">
        <v>3516.3333333333298</v>
      </c>
      <c r="L922">
        <v>3487</v>
      </c>
      <c r="M922">
        <v>3477</v>
      </c>
      <c r="N922">
        <v>3479.3333333333298</v>
      </c>
      <c r="O922">
        <v>3571</v>
      </c>
      <c r="P922">
        <v>3485</v>
      </c>
      <c r="Q922">
        <v>3493</v>
      </c>
      <c r="R922">
        <v>0.50235328531720702</v>
      </c>
      <c r="S922">
        <v>927</v>
      </c>
      <c r="T922" t="s">
        <v>21</v>
      </c>
      <c r="U922">
        <v>0.49764671468279198</v>
      </c>
      <c r="W922">
        <f t="shared" si="14"/>
        <v>3</v>
      </c>
    </row>
    <row r="923" spans="1:23">
      <c r="A923" s="1">
        <v>37867</v>
      </c>
      <c r="B923">
        <v>3570</v>
      </c>
      <c r="C923">
        <v>3657</v>
      </c>
      <c r="D923">
        <v>3570</v>
      </c>
      <c r="E923">
        <v>3648</v>
      </c>
      <c r="F923" t="s">
        <v>22</v>
      </c>
      <c r="G923">
        <v>3648</v>
      </c>
      <c r="H923">
        <v>-4</v>
      </c>
      <c r="I923">
        <v>86</v>
      </c>
      <c r="J923">
        <v>-8</v>
      </c>
      <c r="K923">
        <v>3541</v>
      </c>
      <c r="L923">
        <v>3516.3333333333298</v>
      </c>
      <c r="M923">
        <v>3487</v>
      </c>
      <c r="N923">
        <v>3477</v>
      </c>
      <c r="O923">
        <v>3567</v>
      </c>
      <c r="P923">
        <v>3571</v>
      </c>
      <c r="Q923">
        <v>3485</v>
      </c>
      <c r="R923">
        <v>0.42003011086065101</v>
      </c>
      <c r="S923">
        <v>928</v>
      </c>
      <c r="T923" t="s">
        <v>22</v>
      </c>
      <c r="U923">
        <v>0.57996988913934899</v>
      </c>
      <c r="W923">
        <f t="shared" si="14"/>
        <v>78</v>
      </c>
    </row>
    <row r="924" spans="1:23">
      <c r="A924" s="1">
        <v>37868</v>
      </c>
      <c r="B924">
        <v>3639</v>
      </c>
      <c r="C924">
        <v>3671</v>
      </c>
      <c r="D924">
        <v>3629</v>
      </c>
      <c r="E924">
        <v>3669</v>
      </c>
      <c r="F924" t="s">
        <v>22</v>
      </c>
      <c r="G924">
        <v>3669</v>
      </c>
      <c r="H924">
        <v>81</v>
      </c>
      <c r="I924">
        <v>-4</v>
      </c>
      <c r="J924">
        <v>86</v>
      </c>
      <c r="K924">
        <v>3595.3333333333298</v>
      </c>
      <c r="L924">
        <v>3541</v>
      </c>
      <c r="M924">
        <v>3516.3333333333298</v>
      </c>
      <c r="N924">
        <v>3487</v>
      </c>
      <c r="O924">
        <v>3648</v>
      </c>
      <c r="P924">
        <v>3567</v>
      </c>
      <c r="Q924">
        <v>3571</v>
      </c>
      <c r="R924">
        <v>0.47665138863912299</v>
      </c>
      <c r="S924">
        <v>929</v>
      </c>
      <c r="T924" t="s">
        <v>22</v>
      </c>
      <c r="U924">
        <v>0.52334861136087596</v>
      </c>
      <c r="W924">
        <f t="shared" si="14"/>
        <v>30</v>
      </c>
    </row>
    <row r="925" spans="1:23">
      <c r="A925" s="1">
        <v>37869</v>
      </c>
      <c r="B925">
        <v>3672</v>
      </c>
      <c r="C925">
        <v>3677</v>
      </c>
      <c r="D925">
        <v>3598</v>
      </c>
      <c r="E925">
        <v>3608</v>
      </c>
      <c r="F925" t="s">
        <v>21</v>
      </c>
      <c r="G925">
        <v>3608</v>
      </c>
      <c r="H925">
        <v>21</v>
      </c>
      <c r="I925">
        <v>81</v>
      </c>
      <c r="J925">
        <v>-4</v>
      </c>
      <c r="K925">
        <v>3628</v>
      </c>
      <c r="L925">
        <v>3595.3333333333298</v>
      </c>
      <c r="M925">
        <v>3541</v>
      </c>
      <c r="N925">
        <v>3516.3333333333298</v>
      </c>
      <c r="O925">
        <v>3669</v>
      </c>
      <c r="P925">
        <v>3648</v>
      </c>
      <c r="Q925">
        <v>3567</v>
      </c>
      <c r="R925">
        <v>0.56197103805987403</v>
      </c>
      <c r="S925">
        <v>930</v>
      </c>
      <c r="T925" t="s">
        <v>21</v>
      </c>
      <c r="U925">
        <v>0.43802896194012497</v>
      </c>
      <c r="W925">
        <f t="shared" si="14"/>
        <v>64</v>
      </c>
    </row>
    <row r="926" spans="1:23">
      <c r="A926" s="1">
        <v>37872</v>
      </c>
      <c r="B926">
        <v>3613</v>
      </c>
      <c r="C926">
        <v>3657</v>
      </c>
      <c r="D926">
        <v>3612</v>
      </c>
      <c r="E926">
        <v>3642</v>
      </c>
      <c r="F926" t="s">
        <v>22</v>
      </c>
      <c r="G926">
        <v>3642</v>
      </c>
      <c r="H926">
        <v>-61</v>
      </c>
      <c r="I926">
        <v>21</v>
      </c>
      <c r="J926">
        <v>81</v>
      </c>
      <c r="K926">
        <v>3641.6666666666601</v>
      </c>
      <c r="L926">
        <v>3628</v>
      </c>
      <c r="M926">
        <v>3595.3333333333298</v>
      </c>
      <c r="N926">
        <v>3541</v>
      </c>
      <c r="O926">
        <v>3608</v>
      </c>
      <c r="P926">
        <v>3669</v>
      </c>
      <c r="Q926">
        <v>3648</v>
      </c>
      <c r="R926">
        <v>0.46709262078784902</v>
      </c>
      <c r="S926">
        <v>931</v>
      </c>
      <c r="T926" t="s">
        <v>22</v>
      </c>
      <c r="U926">
        <v>0.53290737921215003</v>
      </c>
      <c r="W926">
        <f t="shared" si="14"/>
        <v>29</v>
      </c>
    </row>
    <row r="927" spans="1:23">
      <c r="A927" s="1">
        <v>37873</v>
      </c>
      <c r="B927">
        <v>3646</v>
      </c>
      <c r="C927">
        <v>3670</v>
      </c>
      <c r="D927">
        <v>3583</v>
      </c>
      <c r="E927">
        <v>3594</v>
      </c>
      <c r="F927" t="s">
        <v>21</v>
      </c>
      <c r="G927">
        <v>3594</v>
      </c>
      <c r="H927">
        <v>34</v>
      </c>
      <c r="I927">
        <v>-61</v>
      </c>
      <c r="J927">
        <v>21</v>
      </c>
      <c r="K927">
        <v>3639.6666666666601</v>
      </c>
      <c r="L927">
        <v>3641.6666666666601</v>
      </c>
      <c r="M927">
        <v>3628</v>
      </c>
      <c r="N927">
        <v>3595.3333333333298</v>
      </c>
      <c r="O927">
        <v>3642</v>
      </c>
      <c r="P927">
        <v>3608</v>
      </c>
      <c r="Q927">
        <v>3669</v>
      </c>
      <c r="R927">
        <v>0.54848171669099499</v>
      </c>
      <c r="S927">
        <v>932</v>
      </c>
      <c r="T927" t="s">
        <v>21</v>
      </c>
      <c r="U927">
        <v>0.45151828330900501</v>
      </c>
      <c r="W927">
        <f t="shared" si="14"/>
        <v>52</v>
      </c>
    </row>
    <row r="928" spans="1:23">
      <c r="A928" s="1">
        <v>37874</v>
      </c>
      <c r="B928">
        <v>3587</v>
      </c>
      <c r="C928">
        <v>3587</v>
      </c>
      <c r="D928">
        <v>3524</v>
      </c>
      <c r="E928">
        <v>3537</v>
      </c>
      <c r="F928" t="s">
        <v>21</v>
      </c>
      <c r="G928">
        <v>3537</v>
      </c>
      <c r="H928">
        <v>-48</v>
      </c>
      <c r="I928">
        <v>34</v>
      </c>
      <c r="J928">
        <v>-61</v>
      </c>
      <c r="K928">
        <v>3614.6666666666601</v>
      </c>
      <c r="L928">
        <v>3639.6666666666601</v>
      </c>
      <c r="M928">
        <v>3641.6666666666601</v>
      </c>
      <c r="N928">
        <v>3628</v>
      </c>
      <c r="O928">
        <v>3594</v>
      </c>
      <c r="P928">
        <v>3642</v>
      </c>
      <c r="Q928">
        <v>3608</v>
      </c>
      <c r="R928">
        <v>0.56248319418270898</v>
      </c>
      <c r="S928">
        <v>933</v>
      </c>
      <c r="T928" t="s">
        <v>21</v>
      </c>
      <c r="U928">
        <v>0.43751680581729002</v>
      </c>
      <c r="W928">
        <f t="shared" si="14"/>
        <v>50</v>
      </c>
    </row>
    <row r="929" spans="1:23">
      <c r="A929" s="1">
        <v>37875</v>
      </c>
      <c r="B929">
        <v>3526</v>
      </c>
      <c r="C929">
        <v>3567</v>
      </c>
      <c r="D929">
        <v>3495</v>
      </c>
      <c r="E929">
        <v>3567</v>
      </c>
      <c r="F929" t="s">
        <v>22</v>
      </c>
      <c r="G929">
        <v>3567</v>
      </c>
      <c r="H929">
        <v>-57</v>
      </c>
      <c r="I929">
        <v>-48</v>
      </c>
      <c r="J929">
        <v>34</v>
      </c>
      <c r="K929">
        <v>3591</v>
      </c>
      <c r="L929">
        <v>3614.6666666666601</v>
      </c>
      <c r="M929">
        <v>3639.6666666666601</v>
      </c>
      <c r="N929">
        <v>3641.6666666666601</v>
      </c>
      <c r="O929">
        <v>3537</v>
      </c>
      <c r="P929">
        <v>3594</v>
      </c>
      <c r="Q929">
        <v>3642</v>
      </c>
      <c r="R929">
        <v>0.46994078853441701</v>
      </c>
      <c r="S929">
        <v>934</v>
      </c>
      <c r="T929" t="s">
        <v>22</v>
      </c>
      <c r="U929">
        <v>0.53005921146558199</v>
      </c>
      <c r="W929">
        <f t="shared" si="14"/>
        <v>41</v>
      </c>
    </row>
    <row r="930" spans="1:23">
      <c r="A930" s="1">
        <v>37876</v>
      </c>
      <c r="B930">
        <v>3565</v>
      </c>
      <c r="C930">
        <v>3573</v>
      </c>
      <c r="D930">
        <v>3474</v>
      </c>
      <c r="E930">
        <v>3508</v>
      </c>
      <c r="F930" t="s">
        <v>21</v>
      </c>
      <c r="G930">
        <v>3508</v>
      </c>
      <c r="H930">
        <v>30</v>
      </c>
      <c r="I930">
        <v>-57</v>
      </c>
      <c r="J930">
        <v>-48</v>
      </c>
      <c r="K930">
        <v>3566</v>
      </c>
      <c r="L930">
        <v>3591</v>
      </c>
      <c r="M930">
        <v>3614.6666666666601</v>
      </c>
      <c r="N930">
        <v>3639.6666666666601</v>
      </c>
      <c r="O930">
        <v>3567</v>
      </c>
      <c r="P930">
        <v>3537</v>
      </c>
      <c r="Q930">
        <v>3594</v>
      </c>
      <c r="R930">
        <v>0.55920051129958404</v>
      </c>
      <c r="S930">
        <v>935</v>
      </c>
      <c r="T930" t="s">
        <v>21</v>
      </c>
      <c r="U930">
        <v>0.44079948870041502</v>
      </c>
      <c r="W930">
        <f t="shared" si="14"/>
        <v>57</v>
      </c>
    </row>
    <row r="931" spans="1:23">
      <c r="A931" s="1">
        <v>37879</v>
      </c>
      <c r="B931">
        <v>3512</v>
      </c>
      <c r="C931">
        <v>3547</v>
      </c>
      <c r="D931">
        <v>3506</v>
      </c>
      <c r="E931">
        <v>3516</v>
      </c>
      <c r="F931" t="s">
        <v>22</v>
      </c>
      <c r="G931">
        <v>3516</v>
      </c>
      <c r="H931">
        <v>-59</v>
      </c>
      <c r="I931">
        <v>30</v>
      </c>
      <c r="J931">
        <v>-57</v>
      </c>
      <c r="K931">
        <v>3537.3333333333298</v>
      </c>
      <c r="L931">
        <v>3566</v>
      </c>
      <c r="M931">
        <v>3591</v>
      </c>
      <c r="N931">
        <v>3614.6666666666601</v>
      </c>
      <c r="O931">
        <v>3508</v>
      </c>
      <c r="P931">
        <v>3567</v>
      </c>
      <c r="Q931">
        <v>3537</v>
      </c>
      <c r="R931">
        <v>0.49499400136369798</v>
      </c>
      <c r="S931">
        <v>936</v>
      </c>
      <c r="T931" t="s">
        <v>22</v>
      </c>
      <c r="U931">
        <v>0.50500599863630202</v>
      </c>
      <c r="W931">
        <f t="shared" si="14"/>
        <v>4</v>
      </c>
    </row>
    <row r="932" spans="1:23">
      <c r="A932" s="1">
        <v>37880</v>
      </c>
      <c r="B932">
        <v>3523</v>
      </c>
      <c r="C932">
        <v>3569</v>
      </c>
      <c r="D932">
        <v>3509</v>
      </c>
      <c r="E932">
        <v>3565</v>
      </c>
      <c r="F932" t="s">
        <v>22</v>
      </c>
      <c r="G932">
        <v>3565</v>
      </c>
      <c r="H932">
        <v>8</v>
      </c>
      <c r="I932">
        <v>-59</v>
      </c>
      <c r="J932">
        <v>30</v>
      </c>
      <c r="K932">
        <v>3530.3333333333298</v>
      </c>
      <c r="L932">
        <v>3537.3333333333298</v>
      </c>
      <c r="M932">
        <v>3566</v>
      </c>
      <c r="N932">
        <v>3591</v>
      </c>
      <c r="O932">
        <v>3516</v>
      </c>
      <c r="P932">
        <v>3508</v>
      </c>
      <c r="Q932">
        <v>3567</v>
      </c>
      <c r="R932">
        <v>0.44826622752522799</v>
      </c>
      <c r="S932">
        <v>937</v>
      </c>
      <c r="T932" t="s">
        <v>22</v>
      </c>
      <c r="U932">
        <v>0.55173377247477096</v>
      </c>
      <c r="W932">
        <f t="shared" si="14"/>
        <v>42</v>
      </c>
    </row>
    <row r="933" spans="1:23">
      <c r="A933" s="1">
        <v>37881</v>
      </c>
      <c r="B933">
        <v>3573</v>
      </c>
      <c r="C933">
        <v>3613</v>
      </c>
      <c r="D933">
        <v>3552</v>
      </c>
      <c r="E933">
        <v>3561</v>
      </c>
      <c r="F933" t="s">
        <v>21</v>
      </c>
      <c r="G933">
        <v>3561</v>
      </c>
      <c r="H933">
        <v>49</v>
      </c>
      <c r="I933">
        <v>8</v>
      </c>
      <c r="J933">
        <v>-59</v>
      </c>
      <c r="K933">
        <v>3529.6666666666601</v>
      </c>
      <c r="L933">
        <v>3530.3333333333298</v>
      </c>
      <c r="M933">
        <v>3537.3333333333298</v>
      </c>
      <c r="N933">
        <v>3566</v>
      </c>
      <c r="O933">
        <v>3565</v>
      </c>
      <c r="P933">
        <v>3516</v>
      </c>
      <c r="Q933">
        <v>3508</v>
      </c>
      <c r="R933">
        <v>0.50387406393606804</v>
      </c>
      <c r="S933">
        <v>938</v>
      </c>
      <c r="T933" t="s">
        <v>21</v>
      </c>
      <c r="U933">
        <v>0.49612593606393102</v>
      </c>
      <c r="W933">
        <f t="shared" si="14"/>
        <v>12</v>
      </c>
    </row>
    <row r="934" spans="1:23">
      <c r="A934" s="1">
        <v>37882</v>
      </c>
      <c r="B934">
        <v>3563</v>
      </c>
      <c r="C934">
        <v>3624</v>
      </c>
      <c r="D934">
        <v>3554</v>
      </c>
      <c r="E934">
        <v>3612</v>
      </c>
      <c r="F934" t="s">
        <v>22</v>
      </c>
      <c r="G934">
        <v>3612</v>
      </c>
      <c r="H934">
        <v>-4</v>
      </c>
      <c r="I934">
        <v>49</v>
      </c>
      <c r="J934">
        <v>8</v>
      </c>
      <c r="K934">
        <v>3547.3333333333298</v>
      </c>
      <c r="L934">
        <v>3529.6666666666601</v>
      </c>
      <c r="M934">
        <v>3530.3333333333298</v>
      </c>
      <c r="N934">
        <v>3537.3333333333298</v>
      </c>
      <c r="O934">
        <v>3561</v>
      </c>
      <c r="P934">
        <v>3565</v>
      </c>
      <c r="Q934">
        <v>3516</v>
      </c>
      <c r="R934">
        <v>0.44928723122587599</v>
      </c>
      <c r="S934">
        <v>939</v>
      </c>
      <c r="T934" t="s">
        <v>22</v>
      </c>
      <c r="U934">
        <v>0.55071276877412301</v>
      </c>
      <c r="W934">
        <f t="shared" si="14"/>
        <v>49</v>
      </c>
    </row>
    <row r="935" spans="1:23">
      <c r="A935" s="1">
        <v>37883</v>
      </c>
      <c r="B935">
        <v>3617</v>
      </c>
      <c r="C935">
        <v>3630</v>
      </c>
      <c r="D935">
        <v>3579</v>
      </c>
      <c r="E935">
        <v>3579</v>
      </c>
      <c r="F935" t="s">
        <v>21</v>
      </c>
      <c r="G935">
        <v>3579</v>
      </c>
      <c r="H935">
        <v>51</v>
      </c>
      <c r="I935">
        <v>-4</v>
      </c>
      <c r="J935">
        <v>49</v>
      </c>
      <c r="K935">
        <v>3579.3333333333298</v>
      </c>
      <c r="L935">
        <v>3547.3333333333298</v>
      </c>
      <c r="M935">
        <v>3529.6666666666601</v>
      </c>
      <c r="N935">
        <v>3530.3333333333298</v>
      </c>
      <c r="O935">
        <v>3612</v>
      </c>
      <c r="P935">
        <v>3561</v>
      </c>
      <c r="Q935">
        <v>3565</v>
      </c>
      <c r="R935">
        <v>0.53035932383858997</v>
      </c>
      <c r="S935">
        <v>940</v>
      </c>
      <c r="T935" t="s">
        <v>21</v>
      </c>
      <c r="U935">
        <v>0.46964067616140998</v>
      </c>
      <c r="W935">
        <f t="shared" si="14"/>
        <v>38</v>
      </c>
    </row>
    <row r="936" spans="1:23">
      <c r="A936" s="1">
        <v>37886</v>
      </c>
      <c r="B936">
        <v>3578</v>
      </c>
      <c r="C936">
        <v>3578</v>
      </c>
      <c r="D936">
        <v>3456</v>
      </c>
      <c r="E936">
        <v>3456</v>
      </c>
      <c r="F936" t="s">
        <v>21</v>
      </c>
      <c r="G936">
        <v>3456</v>
      </c>
      <c r="H936">
        <v>-33</v>
      </c>
      <c r="I936">
        <v>51</v>
      </c>
      <c r="J936">
        <v>-4</v>
      </c>
      <c r="K936">
        <v>3584</v>
      </c>
      <c r="L936">
        <v>3579.3333333333298</v>
      </c>
      <c r="M936">
        <v>3547.3333333333298</v>
      </c>
      <c r="N936">
        <v>3529.6666666666601</v>
      </c>
      <c r="O936">
        <v>3579</v>
      </c>
      <c r="P936">
        <v>3612</v>
      </c>
      <c r="Q936">
        <v>3561</v>
      </c>
      <c r="R936">
        <v>0.62347123449231301</v>
      </c>
      <c r="S936">
        <v>941</v>
      </c>
      <c r="T936" t="s">
        <v>21</v>
      </c>
      <c r="U936">
        <v>0.37652876550768599</v>
      </c>
      <c r="W936">
        <f t="shared" si="14"/>
        <v>122</v>
      </c>
    </row>
    <row r="937" spans="1:23">
      <c r="A937" s="1">
        <v>37887</v>
      </c>
      <c r="B937">
        <v>3459</v>
      </c>
      <c r="C937">
        <v>3484</v>
      </c>
      <c r="D937">
        <v>3396</v>
      </c>
      <c r="E937">
        <v>3411</v>
      </c>
      <c r="F937" t="s">
        <v>21</v>
      </c>
      <c r="G937">
        <v>3411</v>
      </c>
      <c r="H937">
        <v>-123</v>
      </c>
      <c r="I937">
        <v>-33</v>
      </c>
      <c r="J937">
        <v>51</v>
      </c>
      <c r="K937">
        <v>3549</v>
      </c>
      <c r="L937">
        <v>3584</v>
      </c>
      <c r="M937">
        <v>3579.3333333333298</v>
      </c>
      <c r="N937">
        <v>3547.3333333333298</v>
      </c>
      <c r="O937">
        <v>3456</v>
      </c>
      <c r="P937">
        <v>3579</v>
      </c>
      <c r="Q937">
        <v>3612</v>
      </c>
      <c r="R937">
        <v>0.54729732461862302</v>
      </c>
      <c r="S937">
        <v>942</v>
      </c>
      <c r="T937" t="s">
        <v>21</v>
      </c>
      <c r="U937">
        <v>0.45270267538137698</v>
      </c>
      <c r="W937">
        <f t="shared" si="14"/>
        <v>48</v>
      </c>
    </row>
    <row r="938" spans="1:23">
      <c r="A938" s="1">
        <v>37888</v>
      </c>
      <c r="B938">
        <v>3415</v>
      </c>
      <c r="C938">
        <v>3451</v>
      </c>
      <c r="D938">
        <v>3286</v>
      </c>
      <c r="E938">
        <v>3307</v>
      </c>
      <c r="F938" t="s">
        <v>21</v>
      </c>
      <c r="G938">
        <v>3307</v>
      </c>
      <c r="H938">
        <v>-45</v>
      </c>
      <c r="I938">
        <v>-123</v>
      </c>
      <c r="J938">
        <v>-33</v>
      </c>
      <c r="K938">
        <v>3482</v>
      </c>
      <c r="L938">
        <v>3549</v>
      </c>
      <c r="M938">
        <v>3584</v>
      </c>
      <c r="N938">
        <v>3579.3333333333298</v>
      </c>
      <c r="O938">
        <v>3411</v>
      </c>
      <c r="P938">
        <v>3456</v>
      </c>
      <c r="Q938">
        <v>3579</v>
      </c>
      <c r="R938">
        <v>0.60595643622365303</v>
      </c>
      <c r="S938">
        <v>943</v>
      </c>
      <c r="T938" t="s">
        <v>21</v>
      </c>
      <c r="U938">
        <v>0.39404356377634597</v>
      </c>
      <c r="W938">
        <f t="shared" si="14"/>
        <v>108</v>
      </c>
    </row>
    <row r="939" spans="1:23">
      <c r="A939" s="1">
        <v>37889</v>
      </c>
      <c r="B939">
        <v>3306</v>
      </c>
      <c r="C939">
        <v>3362</v>
      </c>
      <c r="D939">
        <v>3301</v>
      </c>
      <c r="E939">
        <v>3326</v>
      </c>
      <c r="F939" t="s">
        <v>22</v>
      </c>
      <c r="G939">
        <v>3326</v>
      </c>
      <c r="H939">
        <v>-104</v>
      </c>
      <c r="I939">
        <v>-45</v>
      </c>
      <c r="J939">
        <v>-123</v>
      </c>
      <c r="K939">
        <v>3391.3333333333298</v>
      </c>
      <c r="L939">
        <v>3482</v>
      </c>
      <c r="M939">
        <v>3549</v>
      </c>
      <c r="N939">
        <v>3584</v>
      </c>
      <c r="O939">
        <v>3307</v>
      </c>
      <c r="P939">
        <v>3411</v>
      </c>
      <c r="Q939">
        <v>3456</v>
      </c>
      <c r="R939">
        <v>0.48678496465357501</v>
      </c>
      <c r="S939">
        <v>944</v>
      </c>
      <c r="T939" t="s">
        <v>22</v>
      </c>
      <c r="U939">
        <v>0.51321503534642399</v>
      </c>
      <c r="W939">
        <f t="shared" si="14"/>
        <v>20</v>
      </c>
    </row>
    <row r="940" spans="1:23">
      <c r="A940" s="1">
        <v>37890</v>
      </c>
      <c r="B940">
        <v>3326</v>
      </c>
      <c r="C940">
        <v>3345</v>
      </c>
      <c r="D940">
        <v>3276</v>
      </c>
      <c r="E940">
        <v>3325</v>
      </c>
      <c r="F940" t="s">
        <v>21</v>
      </c>
      <c r="G940">
        <v>3325</v>
      </c>
      <c r="H940">
        <v>19</v>
      </c>
      <c r="I940">
        <v>-104</v>
      </c>
      <c r="J940">
        <v>-45</v>
      </c>
      <c r="K940">
        <v>3348</v>
      </c>
      <c r="L940">
        <v>3391.3333333333298</v>
      </c>
      <c r="M940">
        <v>3482</v>
      </c>
      <c r="N940">
        <v>3549</v>
      </c>
      <c r="O940">
        <v>3326</v>
      </c>
      <c r="P940">
        <v>3307</v>
      </c>
      <c r="Q940">
        <v>3411</v>
      </c>
      <c r="R940">
        <v>0.50111719295969903</v>
      </c>
      <c r="S940">
        <v>945</v>
      </c>
      <c r="T940" t="s">
        <v>21</v>
      </c>
      <c r="U940">
        <v>0.49888280704030002</v>
      </c>
      <c r="W940">
        <f t="shared" si="14"/>
        <v>1</v>
      </c>
    </row>
    <row r="941" spans="1:23">
      <c r="A941" s="1">
        <v>37893</v>
      </c>
      <c r="B941">
        <v>3324</v>
      </c>
      <c r="C941">
        <v>3365</v>
      </c>
      <c r="D941">
        <v>3280</v>
      </c>
      <c r="E941">
        <v>3323</v>
      </c>
      <c r="F941" t="s">
        <v>21</v>
      </c>
      <c r="G941">
        <v>3323</v>
      </c>
      <c r="H941">
        <v>-1</v>
      </c>
      <c r="I941">
        <v>19</v>
      </c>
      <c r="J941">
        <v>-104</v>
      </c>
      <c r="K941">
        <v>3319.3333333333298</v>
      </c>
      <c r="L941">
        <v>3348</v>
      </c>
      <c r="M941">
        <v>3391.3333333333298</v>
      </c>
      <c r="N941">
        <v>3482</v>
      </c>
      <c r="O941">
        <v>3325</v>
      </c>
      <c r="P941">
        <v>3326</v>
      </c>
      <c r="Q941">
        <v>3307</v>
      </c>
      <c r="R941">
        <v>0.50106547757485098</v>
      </c>
      <c r="S941">
        <v>946</v>
      </c>
      <c r="T941" t="s">
        <v>21</v>
      </c>
      <c r="U941">
        <v>0.49893452242514802</v>
      </c>
      <c r="W941">
        <f t="shared" si="14"/>
        <v>1</v>
      </c>
    </row>
    <row r="942" spans="1:23">
      <c r="A942" s="1">
        <v>37894</v>
      </c>
      <c r="B942">
        <v>3318</v>
      </c>
      <c r="C942">
        <v>3330</v>
      </c>
      <c r="D942">
        <v>3203</v>
      </c>
      <c r="E942">
        <v>3257</v>
      </c>
      <c r="F942" t="s">
        <v>21</v>
      </c>
      <c r="G942">
        <v>3257</v>
      </c>
      <c r="H942">
        <v>-2</v>
      </c>
      <c r="I942">
        <v>-1</v>
      </c>
      <c r="J942">
        <v>19</v>
      </c>
      <c r="K942">
        <v>3324.6666666666601</v>
      </c>
      <c r="L942">
        <v>3319.3333333333298</v>
      </c>
      <c r="M942">
        <v>3348</v>
      </c>
      <c r="N942">
        <v>3391.3333333333298</v>
      </c>
      <c r="O942">
        <v>3323</v>
      </c>
      <c r="P942">
        <v>3325</v>
      </c>
      <c r="Q942">
        <v>3326</v>
      </c>
      <c r="R942">
        <v>0.56496563083104401</v>
      </c>
      <c r="S942">
        <v>947</v>
      </c>
      <c r="T942" t="s">
        <v>21</v>
      </c>
      <c r="U942">
        <v>0.43503436916895499</v>
      </c>
      <c r="W942">
        <f t="shared" si="14"/>
        <v>61</v>
      </c>
    </row>
    <row r="943" spans="1:23">
      <c r="A943" s="1">
        <v>37895</v>
      </c>
      <c r="B943">
        <v>3256</v>
      </c>
      <c r="C943">
        <v>3330</v>
      </c>
      <c r="D943">
        <v>3217</v>
      </c>
      <c r="E943">
        <v>3330</v>
      </c>
      <c r="F943" t="s">
        <v>22</v>
      </c>
      <c r="G943">
        <v>3330</v>
      </c>
      <c r="H943">
        <v>-66</v>
      </c>
      <c r="I943">
        <v>-2</v>
      </c>
      <c r="J943">
        <v>-1</v>
      </c>
      <c r="K943">
        <v>3301.6666666666601</v>
      </c>
      <c r="L943">
        <v>3324.6666666666601</v>
      </c>
      <c r="M943">
        <v>3319.3333333333298</v>
      </c>
      <c r="N943">
        <v>3348</v>
      </c>
      <c r="O943">
        <v>3257</v>
      </c>
      <c r="P943">
        <v>3323</v>
      </c>
      <c r="Q943">
        <v>3325</v>
      </c>
      <c r="R943">
        <v>0.42452219008109598</v>
      </c>
      <c r="S943">
        <v>948</v>
      </c>
      <c r="T943" t="s">
        <v>22</v>
      </c>
      <c r="U943">
        <v>0.57547780991890296</v>
      </c>
      <c r="W943">
        <f t="shared" si="14"/>
        <v>74</v>
      </c>
    </row>
    <row r="944" spans="1:23">
      <c r="A944" s="1">
        <v>37896</v>
      </c>
      <c r="B944">
        <v>3331</v>
      </c>
      <c r="C944">
        <v>3355</v>
      </c>
      <c r="D944">
        <v>3268</v>
      </c>
      <c r="E944">
        <v>3277</v>
      </c>
      <c r="F944" t="s">
        <v>21</v>
      </c>
      <c r="G944">
        <v>3277</v>
      </c>
      <c r="H944">
        <v>73</v>
      </c>
      <c r="I944">
        <v>-66</v>
      </c>
      <c r="J944">
        <v>-2</v>
      </c>
      <c r="K944">
        <v>3303.3333333333298</v>
      </c>
      <c r="L944">
        <v>3301.6666666666601</v>
      </c>
      <c r="M944">
        <v>3324.6666666666601</v>
      </c>
      <c r="N944">
        <v>3319.3333333333298</v>
      </c>
      <c r="O944">
        <v>3330</v>
      </c>
      <c r="P944">
        <v>3257</v>
      </c>
      <c r="Q944">
        <v>3323</v>
      </c>
      <c r="R944">
        <v>0.554714142009057</v>
      </c>
      <c r="S944">
        <v>949</v>
      </c>
      <c r="T944" t="s">
        <v>21</v>
      </c>
      <c r="U944">
        <v>0.445285857990942</v>
      </c>
      <c r="W944">
        <f t="shared" si="14"/>
        <v>54</v>
      </c>
    </row>
    <row r="945" spans="1:23">
      <c r="A945" s="1">
        <v>37897</v>
      </c>
      <c r="B945">
        <v>3283</v>
      </c>
      <c r="C945">
        <v>3440</v>
      </c>
      <c r="D945">
        <v>3283</v>
      </c>
      <c r="E945">
        <v>3419</v>
      </c>
      <c r="F945" t="s">
        <v>22</v>
      </c>
      <c r="G945">
        <v>3419</v>
      </c>
      <c r="H945">
        <v>-53</v>
      </c>
      <c r="I945">
        <v>73</v>
      </c>
      <c r="J945">
        <v>-66</v>
      </c>
      <c r="K945">
        <v>3288</v>
      </c>
      <c r="L945">
        <v>3303.3333333333298</v>
      </c>
      <c r="M945">
        <v>3301.6666666666601</v>
      </c>
      <c r="N945">
        <v>3324.6666666666601</v>
      </c>
      <c r="O945">
        <v>3277</v>
      </c>
      <c r="P945">
        <v>3330</v>
      </c>
      <c r="Q945">
        <v>3257</v>
      </c>
      <c r="R945">
        <v>0.36228897836412299</v>
      </c>
      <c r="S945">
        <v>950</v>
      </c>
      <c r="T945" t="s">
        <v>22</v>
      </c>
      <c r="U945">
        <v>0.63771102163587601</v>
      </c>
      <c r="W945">
        <f t="shared" si="14"/>
        <v>136</v>
      </c>
    </row>
    <row r="946" spans="1:23">
      <c r="A946" s="1">
        <v>37900</v>
      </c>
      <c r="B946">
        <v>3414</v>
      </c>
      <c r="C946">
        <v>3417</v>
      </c>
      <c r="D946">
        <v>3380</v>
      </c>
      <c r="E946">
        <v>3405</v>
      </c>
      <c r="F946" t="s">
        <v>21</v>
      </c>
      <c r="G946">
        <v>3405</v>
      </c>
      <c r="H946">
        <v>142</v>
      </c>
      <c r="I946">
        <v>-53</v>
      </c>
      <c r="J946">
        <v>73</v>
      </c>
      <c r="K946">
        <v>3342</v>
      </c>
      <c r="L946">
        <v>3288</v>
      </c>
      <c r="M946">
        <v>3303.3333333333298</v>
      </c>
      <c r="N946">
        <v>3301.6666666666601</v>
      </c>
      <c r="O946">
        <v>3419</v>
      </c>
      <c r="P946">
        <v>3277</v>
      </c>
      <c r="Q946">
        <v>3330</v>
      </c>
      <c r="R946">
        <v>0.51184387166066003</v>
      </c>
      <c r="S946">
        <v>951</v>
      </c>
      <c r="T946" t="s">
        <v>21</v>
      </c>
      <c r="U946">
        <v>0.48815612833933902</v>
      </c>
      <c r="W946">
        <f t="shared" si="14"/>
        <v>9</v>
      </c>
    </row>
    <row r="947" spans="1:23">
      <c r="A947" s="1">
        <v>37901</v>
      </c>
      <c r="B947">
        <v>3408</v>
      </c>
      <c r="C947">
        <v>3409</v>
      </c>
      <c r="D947">
        <v>3333</v>
      </c>
      <c r="E947">
        <v>3356</v>
      </c>
      <c r="F947" t="s">
        <v>21</v>
      </c>
      <c r="G947">
        <v>3356</v>
      </c>
      <c r="H947">
        <v>-14</v>
      </c>
      <c r="I947">
        <v>142</v>
      </c>
      <c r="J947">
        <v>-53</v>
      </c>
      <c r="K947">
        <v>3367</v>
      </c>
      <c r="L947">
        <v>3342</v>
      </c>
      <c r="M947">
        <v>3288</v>
      </c>
      <c r="N947">
        <v>3303.3333333333298</v>
      </c>
      <c r="O947">
        <v>3405</v>
      </c>
      <c r="P947">
        <v>3419</v>
      </c>
      <c r="Q947">
        <v>3277</v>
      </c>
      <c r="R947">
        <v>0.54980835844464104</v>
      </c>
      <c r="S947">
        <v>952</v>
      </c>
      <c r="T947" t="s">
        <v>21</v>
      </c>
      <c r="U947">
        <v>0.45019164155535801</v>
      </c>
      <c r="W947">
        <f t="shared" si="14"/>
        <v>52</v>
      </c>
    </row>
    <row r="948" spans="1:23">
      <c r="A948" s="1">
        <v>37902</v>
      </c>
      <c r="B948">
        <v>3358</v>
      </c>
      <c r="C948">
        <v>3432</v>
      </c>
      <c r="D948">
        <v>3343</v>
      </c>
      <c r="E948">
        <v>3395</v>
      </c>
      <c r="F948" t="s">
        <v>22</v>
      </c>
      <c r="G948">
        <v>3395</v>
      </c>
      <c r="H948">
        <v>-49</v>
      </c>
      <c r="I948">
        <v>-14</v>
      </c>
      <c r="J948">
        <v>142</v>
      </c>
      <c r="K948">
        <v>3393.3333333333298</v>
      </c>
      <c r="L948">
        <v>3367</v>
      </c>
      <c r="M948">
        <v>3342</v>
      </c>
      <c r="N948">
        <v>3288</v>
      </c>
      <c r="O948">
        <v>3356</v>
      </c>
      <c r="P948">
        <v>3405</v>
      </c>
      <c r="Q948">
        <v>3419</v>
      </c>
      <c r="R948">
        <v>0.46027725250740698</v>
      </c>
      <c r="S948">
        <v>953</v>
      </c>
      <c r="T948" t="s">
        <v>22</v>
      </c>
      <c r="U948">
        <v>0.53972274749259197</v>
      </c>
      <c r="W948">
        <f t="shared" si="14"/>
        <v>37</v>
      </c>
    </row>
    <row r="949" spans="1:23">
      <c r="A949" s="1">
        <v>37903</v>
      </c>
      <c r="B949">
        <v>3395</v>
      </c>
      <c r="C949">
        <v>3491</v>
      </c>
      <c r="D949">
        <v>3389</v>
      </c>
      <c r="E949">
        <v>3482</v>
      </c>
      <c r="F949" t="s">
        <v>22</v>
      </c>
      <c r="G949">
        <v>3482</v>
      </c>
      <c r="H949">
        <v>39</v>
      </c>
      <c r="I949">
        <v>-49</v>
      </c>
      <c r="J949">
        <v>-14</v>
      </c>
      <c r="K949">
        <v>3385.3333333333298</v>
      </c>
      <c r="L949">
        <v>3393.3333333333298</v>
      </c>
      <c r="M949">
        <v>3367</v>
      </c>
      <c r="N949">
        <v>3342</v>
      </c>
      <c r="O949">
        <v>3395</v>
      </c>
      <c r="P949">
        <v>3356</v>
      </c>
      <c r="Q949">
        <v>3405</v>
      </c>
      <c r="R949">
        <v>0.412479008953124</v>
      </c>
      <c r="S949">
        <v>954</v>
      </c>
      <c r="T949" t="s">
        <v>22</v>
      </c>
      <c r="U949">
        <v>0.58752099104687505</v>
      </c>
      <c r="W949">
        <f t="shared" si="14"/>
        <v>87</v>
      </c>
    </row>
    <row r="950" spans="1:23">
      <c r="A950" s="1">
        <v>37904</v>
      </c>
      <c r="B950">
        <v>3479</v>
      </c>
      <c r="C950">
        <v>3512</v>
      </c>
      <c r="D950">
        <v>3456</v>
      </c>
      <c r="E950">
        <v>3471</v>
      </c>
      <c r="F950" t="s">
        <v>21</v>
      </c>
      <c r="G950">
        <v>3471</v>
      </c>
      <c r="H950">
        <v>87</v>
      </c>
      <c r="I950">
        <v>39</v>
      </c>
      <c r="J950">
        <v>-49</v>
      </c>
      <c r="K950">
        <v>3411</v>
      </c>
      <c r="L950">
        <v>3385.3333333333298</v>
      </c>
      <c r="M950">
        <v>3393.3333333333298</v>
      </c>
      <c r="N950">
        <v>3367</v>
      </c>
      <c r="O950">
        <v>3482</v>
      </c>
      <c r="P950">
        <v>3395</v>
      </c>
      <c r="Q950">
        <v>3356</v>
      </c>
      <c r="R950">
        <v>0.51704012841430802</v>
      </c>
      <c r="S950">
        <v>955</v>
      </c>
      <c r="T950" t="s">
        <v>21</v>
      </c>
      <c r="U950">
        <v>0.48295987158569098</v>
      </c>
      <c r="W950">
        <f t="shared" si="14"/>
        <v>8</v>
      </c>
    </row>
    <row r="951" spans="1:23">
      <c r="A951" s="1">
        <v>37907</v>
      </c>
      <c r="B951">
        <v>3480</v>
      </c>
      <c r="C951">
        <v>3555</v>
      </c>
      <c r="D951">
        <v>3480</v>
      </c>
      <c r="E951">
        <v>3538</v>
      </c>
      <c r="F951" t="s">
        <v>22</v>
      </c>
      <c r="G951">
        <v>3538</v>
      </c>
      <c r="H951">
        <v>-11</v>
      </c>
      <c r="I951">
        <v>87</v>
      </c>
      <c r="J951">
        <v>39</v>
      </c>
      <c r="K951">
        <v>3449.3333333333298</v>
      </c>
      <c r="L951">
        <v>3411</v>
      </c>
      <c r="M951">
        <v>3385.3333333333298</v>
      </c>
      <c r="N951">
        <v>3393.3333333333298</v>
      </c>
      <c r="O951">
        <v>3471</v>
      </c>
      <c r="P951">
        <v>3482</v>
      </c>
      <c r="Q951">
        <v>3395</v>
      </c>
      <c r="R951">
        <v>0.43132926424361501</v>
      </c>
      <c r="S951">
        <v>956</v>
      </c>
      <c r="T951" t="s">
        <v>22</v>
      </c>
      <c r="U951">
        <v>0.56867073575638405</v>
      </c>
      <c r="W951">
        <f t="shared" si="14"/>
        <v>58</v>
      </c>
    </row>
    <row r="952" spans="1:23">
      <c r="A952" s="1">
        <v>37908</v>
      </c>
      <c r="B952">
        <v>3543</v>
      </c>
      <c r="C952">
        <v>3567</v>
      </c>
      <c r="D952">
        <v>3504</v>
      </c>
      <c r="E952">
        <v>3538</v>
      </c>
      <c r="F952" t="s">
        <v>21</v>
      </c>
      <c r="G952">
        <v>3538</v>
      </c>
      <c r="H952">
        <v>67</v>
      </c>
      <c r="I952">
        <v>-11</v>
      </c>
      <c r="J952">
        <v>87</v>
      </c>
      <c r="K952">
        <v>3497</v>
      </c>
      <c r="L952">
        <v>3449.3333333333298</v>
      </c>
      <c r="M952">
        <v>3411</v>
      </c>
      <c r="N952">
        <v>3385.3333333333298</v>
      </c>
      <c r="O952">
        <v>3538</v>
      </c>
      <c r="P952">
        <v>3471</v>
      </c>
      <c r="Q952">
        <v>3482</v>
      </c>
      <c r="R952">
        <v>0.49652290398198201</v>
      </c>
      <c r="S952">
        <v>957</v>
      </c>
      <c r="T952" t="s">
        <v>22</v>
      </c>
      <c r="U952">
        <v>0.50347709601801705</v>
      </c>
      <c r="W952">
        <f t="shared" si="14"/>
        <v>-5</v>
      </c>
    </row>
    <row r="953" spans="1:23">
      <c r="A953" s="1">
        <v>37909</v>
      </c>
      <c r="B953">
        <v>3542</v>
      </c>
      <c r="C953">
        <v>3606</v>
      </c>
      <c r="D953">
        <v>3541</v>
      </c>
      <c r="E953">
        <v>3571</v>
      </c>
      <c r="F953" t="s">
        <v>22</v>
      </c>
      <c r="G953">
        <v>3571</v>
      </c>
      <c r="H953">
        <v>0</v>
      </c>
      <c r="I953">
        <v>67</v>
      </c>
      <c r="J953">
        <v>-11</v>
      </c>
      <c r="K953">
        <v>3515.6666666666601</v>
      </c>
      <c r="L953">
        <v>3497</v>
      </c>
      <c r="M953">
        <v>3449.3333333333298</v>
      </c>
      <c r="N953">
        <v>3411</v>
      </c>
      <c r="O953">
        <v>3538</v>
      </c>
      <c r="P953">
        <v>3538</v>
      </c>
      <c r="Q953">
        <v>3471</v>
      </c>
      <c r="R953">
        <v>0.46902653067198802</v>
      </c>
      <c r="S953">
        <v>958</v>
      </c>
      <c r="T953" t="s">
        <v>22</v>
      </c>
      <c r="U953">
        <v>0.53097346932801104</v>
      </c>
      <c r="W953">
        <f t="shared" si="14"/>
        <v>29</v>
      </c>
    </row>
    <row r="954" spans="1:23">
      <c r="A954" s="1">
        <v>37910</v>
      </c>
      <c r="B954">
        <v>3569</v>
      </c>
      <c r="C954">
        <v>3595</v>
      </c>
      <c r="D954">
        <v>3524</v>
      </c>
      <c r="E954">
        <v>3578</v>
      </c>
      <c r="F954" t="s">
        <v>22</v>
      </c>
      <c r="G954">
        <v>3578</v>
      </c>
      <c r="H954">
        <v>33</v>
      </c>
      <c r="I954">
        <v>0</v>
      </c>
      <c r="J954">
        <v>67</v>
      </c>
      <c r="K954">
        <v>3549</v>
      </c>
      <c r="L954">
        <v>3515.6666666666601</v>
      </c>
      <c r="M954">
        <v>3497</v>
      </c>
      <c r="N954">
        <v>3449.3333333333298</v>
      </c>
      <c r="O954">
        <v>3571</v>
      </c>
      <c r="P954">
        <v>3538</v>
      </c>
      <c r="Q954">
        <v>3538</v>
      </c>
      <c r="R954">
        <v>0.49430256842836801</v>
      </c>
      <c r="S954">
        <v>959</v>
      </c>
      <c r="T954" t="s">
        <v>22</v>
      </c>
      <c r="U954">
        <v>0.50569743157163105</v>
      </c>
      <c r="W954">
        <f t="shared" si="14"/>
        <v>9</v>
      </c>
    </row>
    <row r="955" spans="1:23">
      <c r="A955" s="1">
        <v>37911</v>
      </c>
      <c r="B955">
        <v>3578</v>
      </c>
      <c r="C955">
        <v>3594</v>
      </c>
      <c r="D955">
        <v>3511</v>
      </c>
      <c r="E955">
        <v>3517</v>
      </c>
      <c r="F955" t="s">
        <v>21</v>
      </c>
      <c r="G955">
        <v>3517</v>
      </c>
      <c r="H955">
        <v>7</v>
      </c>
      <c r="I955">
        <v>33</v>
      </c>
      <c r="J955">
        <v>0</v>
      </c>
      <c r="K955">
        <v>3562.3333333333298</v>
      </c>
      <c r="L955">
        <v>3549</v>
      </c>
      <c r="M955">
        <v>3515.6666666666601</v>
      </c>
      <c r="N955">
        <v>3497</v>
      </c>
      <c r="O955">
        <v>3578</v>
      </c>
      <c r="P955">
        <v>3571</v>
      </c>
      <c r="Q955">
        <v>3538</v>
      </c>
      <c r="R955">
        <v>0.56194880373769895</v>
      </c>
      <c r="S955">
        <v>960</v>
      </c>
      <c r="T955" t="s">
        <v>21</v>
      </c>
      <c r="U955">
        <v>0.43805119626230099</v>
      </c>
      <c r="W955">
        <f t="shared" si="14"/>
        <v>61</v>
      </c>
    </row>
    <row r="956" spans="1:23">
      <c r="A956" s="1">
        <v>37914</v>
      </c>
      <c r="B956">
        <v>3521</v>
      </c>
      <c r="C956">
        <v>3567</v>
      </c>
      <c r="D956">
        <v>3497</v>
      </c>
      <c r="E956">
        <v>3559</v>
      </c>
      <c r="F956" t="s">
        <v>22</v>
      </c>
      <c r="G956">
        <v>3559</v>
      </c>
      <c r="H956">
        <v>-61</v>
      </c>
      <c r="I956">
        <v>7</v>
      </c>
      <c r="J956">
        <v>33</v>
      </c>
      <c r="K956">
        <v>3555.3333333333298</v>
      </c>
      <c r="L956">
        <v>3562.3333333333298</v>
      </c>
      <c r="M956">
        <v>3549</v>
      </c>
      <c r="N956">
        <v>3515.6666666666601</v>
      </c>
      <c r="O956">
        <v>3517</v>
      </c>
      <c r="P956">
        <v>3578</v>
      </c>
      <c r="Q956">
        <v>3571</v>
      </c>
      <c r="R956">
        <v>0.45974856999770902</v>
      </c>
      <c r="S956">
        <v>961</v>
      </c>
      <c r="T956" t="s">
        <v>22</v>
      </c>
      <c r="U956">
        <v>0.54025143000229003</v>
      </c>
      <c r="W956">
        <f t="shared" si="14"/>
        <v>38</v>
      </c>
    </row>
    <row r="957" spans="1:23">
      <c r="A957" s="1">
        <v>37915</v>
      </c>
      <c r="B957">
        <v>3567</v>
      </c>
      <c r="C957">
        <v>3594</v>
      </c>
      <c r="D957">
        <v>3537</v>
      </c>
      <c r="E957">
        <v>3580</v>
      </c>
      <c r="F957" t="s">
        <v>22</v>
      </c>
      <c r="G957">
        <v>3580</v>
      </c>
      <c r="H957">
        <v>42</v>
      </c>
      <c r="I957">
        <v>-61</v>
      </c>
      <c r="J957">
        <v>7</v>
      </c>
      <c r="K957">
        <v>3551.3333333333298</v>
      </c>
      <c r="L957">
        <v>3555.3333333333298</v>
      </c>
      <c r="M957">
        <v>3562.3333333333298</v>
      </c>
      <c r="N957">
        <v>3549</v>
      </c>
      <c r="O957">
        <v>3559</v>
      </c>
      <c r="P957">
        <v>3517</v>
      </c>
      <c r="Q957">
        <v>3578</v>
      </c>
      <c r="R957">
        <v>0.47890656088177402</v>
      </c>
      <c r="S957">
        <v>962</v>
      </c>
      <c r="T957" t="s">
        <v>22</v>
      </c>
      <c r="U957">
        <v>0.52109343911822503</v>
      </c>
      <c r="W957">
        <f t="shared" si="14"/>
        <v>13</v>
      </c>
    </row>
    <row r="958" spans="1:23">
      <c r="A958" s="1">
        <v>37916</v>
      </c>
      <c r="B958">
        <v>3561</v>
      </c>
      <c r="C958">
        <v>3571</v>
      </c>
      <c r="D958">
        <v>3489</v>
      </c>
      <c r="E958">
        <v>3491</v>
      </c>
      <c r="F958" t="s">
        <v>21</v>
      </c>
      <c r="G958">
        <v>3491</v>
      </c>
      <c r="H958">
        <v>21</v>
      </c>
      <c r="I958">
        <v>42</v>
      </c>
      <c r="J958">
        <v>-61</v>
      </c>
      <c r="K958">
        <v>3552</v>
      </c>
      <c r="L958">
        <v>3551.3333333333298</v>
      </c>
      <c r="M958">
        <v>3555.3333333333298</v>
      </c>
      <c r="N958">
        <v>3562.3333333333298</v>
      </c>
      <c r="O958">
        <v>3580</v>
      </c>
      <c r="P958">
        <v>3559</v>
      </c>
      <c r="Q958">
        <v>3517</v>
      </c>
      <c r="R958">
        <v>0.59215514660428004</v>
      </c>
      <c r="S958">
        <v>963</v>
      </c>
      <c r="T958" t="s">
        <v>21</v>
      </c>
      <c r="U958">
        <v>0.40784485339571902</v>
      </c>
      <c r="W958">
        <f t="shared" si="14"/>
        <v>70</v>
      </c>
    </row>
    <row r="959" spans="1:23">
      <c r="A959" s="1">
        <v>37917</v>
      </c>
      <c r="B959">
        <v>3487</v>
      </c>
      <c r="C959">
        <v>3503</v>
      </c>
      <c r="D959">
        <v>3423</v>
      </c>
      <c r="E959">
        <v>3497</v>
      </c>
      <c r="F959" t="s">
        <v>22</v>
      </c>
      <c r="G959">
        <v>3497</v>
      </c>
      <c r="H959">
        <v>-89</v>
      </c>
      <c r="I959">
        <v>21</v>
      </c>
      <c r="J959">
        <v>42</v>
      </c>
      <c r="K959">
        <v>3543.3333333333298</v>
      </c>
      <c r="L959">
        <v>3552</v>
      </c>
      <c r="M959">
        <v>3551.3333333333298</v>
      </c>
      <c r="N959">
        <v>3555.3333333333298</v>
      </c>
      <c r="O959">
        <v>3491</v>
      </c>
      <c r="P959">
        <v>3580</v>
      </c>
      <c r="Q959">
        <v>3559</v>
      </c>
      <c r="R959">
        <v>0.493854233211733</v>
      </c>
      <c r="S959">
        <v>964</v>
      </c>
      <c r="T959" t="s">
        <v>22</v>
      </c>
      <c r="U959">
        <v>0.50614576678826595</v>
      </c>
      <c r="W959">
        <f t="shared" si="14"/>
        <v>10</v>
      </c>
    </row>
    <row r="960" spans="1:23">
      <c r="A960" s="1">
        <v>37918</v>
      </c>
      <c r="B960">
        <v>3495</v>
      </c>
      <c r="C960">
        <v>3495</v>
      </c>
      <c r="D960">
        <v>3439</v>
      </c>
      <c r="E960">
        <v>3453</v>
      </c>
      <c r="F960" t="s">
        <v>21</v>
      </c>
      <c r="G960">
        <v>3453</v>
      </c>
      <c r="H960">
        <v>6</v>
      </c>
      <c r="I960">
        <v>-89</v>
      </c>
      <c r="J960">
        <v>21</v>
      </c>
      <c r="K960">
        <v>3522.6666666666601</v>
      </c>
      <c r="L960">
        <v>3543.3333333333298</v>
      </c>
      <c r="M960">
        <v>3552</v>
      </c>
      <c r="N960">
        <v>3551.3333333333298</v>
      </c>
      <c r="O960">
        <v>3497</v>
      </c>
      <c r="P960">
        <v>3491</v>
      </c>
      <c r="Q960">
        <v>3580</v>
      </c>
      <c r="R960">
        <v>0.54280352862794901</v>
      </c>
      <c r="S960">
        <v>965</v>
      </c>
      <c r="T960" t="s">
        <v>21</v>
      </c>
      <c r="U960">
        <v>0.45719647137205</v>
      </c>
      <c r="W960">
        <f t="shared" si="14"/>
        <v>42</v>
      </c>
    </row>
    <row r="961" spans="1:23">
      <c r="A961" s="1">
        <v>37921</v>
      </c>
      <c r="B961">
        <v>3459</v>
      </c>
      <c r="C961">
        <v>3529</v>
      </c>
      <c r="D961">
        <v>3459</v>
      </c>
      <c r="E961">
        <v>3517</v>
      </c>
      <c r="F961" t="s">
        <v>22</v>
      </c>
      <c r="G961">
        <v>3517</v>
      </c>
      <c r="H961">
        <v>-44</v>
      </c>
      <c r="I961">
        <v>6</v>
      </c>
      <c r="J961">
        <v>-89</v>
      </c>
      <c r="K961">
        <v>3480.3333333333298</v>
      </c>
      <c r="L961">
        <v>3522.6666666666601</v>
      </c>
      <c r="M961">
        <v>3543.3333333333298</v>
      </c>
      <c r="N961">
        <v>3552</v>
      </c>
      <c r="O961">
        <v>3453</v>
      </c>
      <c r="P961">
        <v>3497</v>
      </c>
      <c r="Q961">
        <v>3491</v>
      </c>
      <c r="R961">
        <v>0.439894929188415</v>
      </c>
      <c r="S961">
        <v>966</v>
      </c>
      <c r="T961" t="s">
        <v>22</v>
      </c>
      <c r="U961">
        <v>0.560105070811584</v>
      </c>
      <c r="W961">
        <f t="shared" si="14"/>
        <v>58</v>
      </c>
    </row>
    <row r="962" spans="1:23">
      <c r="A962" s="1">
        <v>37922</v>
      </c>
      <c r="B962">
        <v>3532</v>
      </c>
      <c r="C962">
        <v>3601</v>
      </c>
      <c r="D962">
        <v>3532</v>
      </c>
      <c r="E962">
        <v>3587</v>
      </c>
      <c r="F962" t="s">
        <v>22</v>
      </c>
      <c r="G962">
        <v>3587</v>
      </c>
      <c r="H962">
        <v>64</v>
      </c>
      <c r="I962">
        <v>-44</v>
      </c>
      <c r="J962">
        <v>6</v>
      </c>
      <c r="K962">
        <v>3489</v>
      </c>
      <c r="L962">
        <v>3480.3333333333298</v>
      </c>
      <c r="M962">
        <v>3522.6666666666601</v>
      </c>
      <c r="N962">
        <v>3543.3333333333298</v>
      </c>
      <c r="O962">
        <v>3517</v>
      </c>
      <c r="P962">
        <v>3453</v>
      </c>
      <c r="Q962">
        <v>3497</v>
      </c>
      <c r="R962">
        <v>0.429590400046792</v>
      </c>
      <c r="S962">
        <v>967</v>
      </c>
      <c r="T962" t="s">
        <v>22</v>
      </c>
      <c r="U962">
        <v>0.57040959995320695</v>
      </c>
      <c r="W962">
        <f t="shared" si="14"/>
        <v>55</v>
      </c>
    </row>
    <row r="963" spans="1:23">
      <c r="A963" s="1">
        <v>37923</v>
      </c>
      <c r="B963">
        <v>3598</v>
      </c>
      <c r="C963">
        <v>3627</v>
      </c>
      <c r="D963">
        <v>3584</v>
      </c>
      <c r="E963">
        <v>3615</v>
      </c>
      <c r="F963" t="s">
        <v>22</v>
      </c>
      <c r="G963">
        <v>3615</v>
      </c>
      <c r="H963">
        <v>70</v>
      </c>
      <c r="I963">
        <v>64</v>
      </c>
      <c r="J963">
        <v>-44</v>
      </c>
      <c r="K963">
        <v>3519</v>
      </c>
      <c r="L963">
        <v>3489</v>
      </c>
      <c r="M963">
        <v>3480.3333333333298</v>
      </c>
      <c r="N963">
        <v>3522.6666666666601</v>
      </c>
      <c r="O963">
        <v>3587</v>
      </c>
      <c r="P963">
        <v>3517</v>
      </c>
      <c r="Q963">
        <v>3453</v>
      </c>
      <c r="R963">
        <v>0.469654293950447</v>
      </c>
      <c r="S963">
        <v>968</v>
      </c>
      <c r="T963" t="s">
        <v>22</v>
      </c>
      <c r="U963">
        <v>0.530345706049552</v>
      </c>
      <c r="W963">
        <f t="shared" ref="W963:W1026" si="15">IF(T963="D",B963-E963,E963-B963)</f>
        <v>17</v>
      </c>
    </row>
    <row r="964" spans="1:23">
      <c r="A964" s="1">
        <v>37924</v>
      </c>
      <c r="B964">
        <v>3620</v>
      </c>
      <c r="C964">
        <v>3676</v>
      </c>
      <c r="D964">
        <v>3583</v>
      </c>
      <c r="E964">
        <v>3640</v>
      </c>
      <c r="F964" t="s">
        <v>22</v>
      </c>
      <c r="G964">
        <v>3640</v>
      </c>
      <c r="H964">
        <v>28</v>
      </c>
      <c r="I964">
        <v>70</v>
      </c>
      <c r="J964">
        <v>64</v>
      </c>
      <c r="K964">
        <v>3573</v>
      </c>
      <c r="L964">
        <v>3519</v>
      </c>
      <c r="M964">
        <v>3489</v>
      </c>
      <c r="N964">
        <v>3480.3333333333298</v>
      </c>
      <c r="O964">
        <v>3615</v>
      </c>
      <c r="P964">
        <v>3587</v>
      </c>
      <c r="Q964">
        <v>3517</v>
      </c>
      <c r="R964">
        <v>0.47314466887554602</v>
      </c>
      <c r="S964">
        <v>969</v>
      </c>
      <c r="T964" t="s">
        <v>22</v>
      </c>
      <c r="U964">
        <v>0.52685533112445304</v>
      </c>
      <c r="W964">
        <f t="shared" si="15"/>
        <v>20</v>
      </c>
    </row>
    <row r="965" spans="1:23">
      <c r="A965" s="1">
        <v>37925</v>
      </c>
      <c r="B965">
        <v>3639</v>
      </c>
      <c r="C965">
        <v>3658</v>
      </c>
      <c r="D965">
        <v>3613</v>
      </c>
      <c r="E965">
        <v>3656</v>
      </c>
      <c r="F965" t="s">
        <v>22</v>
      </c>
      <c r="G965">
        <v>3656</v>
      </c>
      <c r="H965">
        <v>25</v>
      </c>
      <c r="I965">
        <v>28</v>
      </c>
      <c r="J965">
        <v>70</v>
      </c>
      <c r="K965">
        <v>3614</v>
      </c>
      <c r="L965">
        <v>3573</v>
      </c>
      <c r="M965">
        <v>3519</v>
      </c>
      <c r="N965">
        <v>3489</v>
      </c>
      <c r="O965">
        <v>3640</v>
      </c>
      <c r="P965">
        <v>3615</v>
      </c>
      <c r="Q965">
        <v>3587</v>
      </c>
      <c r="R965">
        <v>0.48105204985799599</v>
      </c>
      <c r="S965">
        <v>970</v>
      </c>
      <c r="T965" t="s">
        <v>22</v>
      </c>
      <c r="U965">
        <v>0.51894795014200301</v>
      </c>
      <c r="W965">
        <f t="shared" si="15"/>
        <v>17</v>
      </c>
    </row>
    <row r="966" spans="1:23">
      <c r="A966" s="1">
        <v>37928</v>
      </c>
      <c r="B966">
        <v>3658</v>
      </c>
      <c r="C966">
        <v>3750</v>
      </c>
      <c r="D966">
        <v>3652</v>
      </c>
      <c r="E966">
        <v>3745</v>
      </c>
      <c r="F966" t="s">
        <v>22</v>
      </c>
      <c r="G966">
        <v>3745</v>
      </c>
      <c r="H966">
        <v>16</v>
      </c>
      <c r="I966">
        <v>25</v>
      </c>
      <c r="J966">
        <v>28</v>
      </c>
      <c r="K966">
        <v>3637</v>
      </c>
      <c r="L966">
        <v>3614</v>
      </c>
      <c r="M966">
        <v>3573</v>
      </c>
      <c r="N966">
        <v>3519</v>
      </c>
      <c r="O966">
        <v>3656</v>
      </c>
      <c r="P966">
        <v>3640</v>
      </c>
      <c r="Q966">
        <v>3615</v>
      </c>
      <c r="R966">
        <v>0.412529885563299</v>
      </c>
      <c r="S966">
        <v>971</v>
      </c>
      <c r="T966" t="s">
        <v>22</v>
      </c>
      <c r="U966">
        <v>0.58747011443670005</v>
      </c>
      <c r="W966">
        <f t="shared" si="15"/>
        <v>87</v>
      </c>
    </row>
    <row r="967" spans="1:23">
      <c r="A967" s="1">
        <v>37929</v>
      </c>
      <c r="B967">
        <v>3743</v>
      </c>
      <c r="C967">
        <v>3769</v>
      </c>
      <c r="D967">
        <v>3724</v>
      </c>
      <c r="E967">
        <v>3742</v>
      </c>
      <c r="F967" t="s">
        <v>21</v>
      </c>
      <c r="G967">
        <v>3742</v>
      </c>
      <c r="H967">
        <v>89</v>
      </c>
      <c r="I967">
        <v>16</v>
      </c>
      <c r="J967">
        <v>25</v>
      </c>
      <c r="K967">
        <v>3680.3333333333298</v>
      </c>
      <c r="L967">
        <v>3637</v>
      </c>
      <c r="M967">
        <v>3614</v>
      </c>
      <c r="N967">
        <v>3573</v>
      </c>
      <c r="O967">
        <v>3745</v>
      </c>
      <c r="P967">
        <v>3656</v>
      </c>
      <c r="Q967">
        <v>3640</v>
      </c>
      <c r="R967">
        <v>0.50445291108739998</v>
      </c>
      <c r="S967">
        <v>972</v>
      </c>
      <c r="T967" t="s">
        <v>21</v>
      </c>
      <c r="U967">
        <v>0.49554708891259902</v>
      </c>
      <c r="W967">
        <f t="shared" si="15"/>
        <v>1</v>
      </c>
    </row>
    <row r="968" spans="1:23">
      <c r="A968" s="1">
        <v>37930</v>
      </c>
      <c r="B968">
        <v>3737</v>
      </c>
      <c r="C968">
        <v>3745</v>
      </c>
      <c r="D968">
        <v>3691</v>
      </c>
      <c r="E968">
        <v>3718</v>
      </c>
      <c r="F968" t="s">
        <v>21</v>
      </c>
      <c r="G968">
        <v>3718</v>
      </c>
      <c r="H968">
        <v>-3</v>
      </c>
      <c r="I968">
        <v>89</v>
      </c>
      <c r="J968">
        <v>16</v>
      </c>
      <c r="K968">
        <v>3714.3333333333298</v>
      </c>
      <c r="L968">
        <v>3680.3333333333298</v>
      </c>
      <c r="M968">
        <v>3637</v>
      </c>
      <c r="N968">
        <v>3614</v>
      </c>
      <c r="O968">
        <v>3742</v>
      </c>
      <c r="P968">
        <v>3745</v>
      </c>
      <c r="Q968">
        <v>3656</v>
      </c>
      <c r="R968">
        <v>0.52507857436076699</v>
      </c>
      <c r="S968">
        <v>973</v>
      </c>
      <c r="T968" t="s">
        <v>21</v>
      </c>
      <c r="U968">
        <v>0.47492142563923201</v>
      </c>
      <c r="W968">
        <f t="shared" si="15"/>
        <v>19</v>
      </c>
    </row>
    <row r="969" spans="1:23">
      <c r="A969" s="1">
        <v>37931</v>
      </c>
      <c r="B969">
        <v>3720</v>
      </c>
      <c r="C969">
        <v>3760</v>
      </c>
      <c r="D969">
        <v>3683</v>
      </c>
      <c r="E969">
        <v>3734</v>
      </c>
      <c r="F969" t="s">
        <v>22</v>
      </c>
      <c r="G969">
        <v>3734</v>
      </c>
      <c r="H969">
        <v>-24</v>
      </c>
      <c r="I969">
        <v>-3</v>
      </c>
      <c r="J969">
        <v>89</v>
      </c>
      <c r="K969">
        <v>3735</v>
      </c>
      <c r="L969">
        <v>3714.3333333333298</v>
      </c>
      <c r="M969">
        <v>3680.3333333333298</v>
      </c>
      <c r="N969">
        <v>3637</v>
      </c>
      <c r="O969">
        <v>3718</v>
      </c>
      <c r="P969">
        <v>3742</v>
      </c>
      <c r="Q969">
        <v>3745</v>
      </c>
      <c r="R969">
        <v>0.48278561444122797</v>
      </c>
      <c r="S969">
        <v>974</v>
      </c>
      <c r="T969" t="s">
        <v>22</v>
      </c>
      <c r="U969">
        <v>0.51721438555877097</v>
      </c>
      <c r="W969">
        <f t="shared" si="15"/>
        <v>14</v>
      </c>
    </row>
    <row r="970" spans="1:23">
      <c r="A970" s="1">
        <v>37932</v>
      </c>
      <c r="B970">
        <v>3744</v>
      </c>
      <c r="C970">
        <v>3814</v>
      </c>
      <c r="D970">
        <v>3744</v>
      </c>
      <c r="E970">
        <v>3783</v>
      </c>
      <c r="F970" t="s">
        <v>22</v>
      </c>
      <c r="G970">
        <v>3783</v>
      </c>
      <c r="H970">
        <v>16</v>
      </c>
      <c r="I970">
        <v>-24</v>
      </c>
      <c r="J970">
        <v>-3</v>
      </c>
      <c r="K970">
        <v>3731.3333333333298</v>
      </c>
      <c r="L970">
        <v>3735</v>
      </c>
      <c r="M970">
        <v>3714.3333333333298</v>
      </c>
      <c r="N970">
        <v>3680.3333333333298</v>
      </c>
      <c r="O970">
        <v>3734</v>
      </c>
      <c r="P970">
        <v>3718</v>
      </c>
      <c r="Q970">
        <v>3742</v>
      </c>
      <c r="R970">
        <v>0.45152121806116702</v>
      </c>
      <c r="S970">
        <v>975</v>
      </c>
      <c r="T970" t="s">
        <v>22</v>
      </c>
      <c r="U970">
        <v>0.54847878193883204</v>
      </c>
      <c r="W970">
        <f t="shared" si="15"/>
        <v>39</v>
      </c>
    </row>
    <row r="971" spans="1:23">
      <c r="A971" s="1">
        <v>37935</v>
      </c>
      <c r="B971">
        <v>3778</v>
      </c>
      <c r="C971">
        <v>3789</v>
      </c>
      <c r="D971">
        <v>3737</v>
      </c>
      <c r="E971">
        <v>3746</v>
      </c>
      <c r="F971" t="s">
        <v>21</v>
      </c>
      <c r="G971">
        <v>3746</v>
      </c>
      <c r="H971">
        <v>49</v>
      </c>
      <c r="I971">
        <v>16</v>
      </c>
      <c r="J971">
        <v>-24</v>
      </c>
      <c r="K971">
        <v>3745</v>
      </c>
      <c r="L971">
        <v>3731.3333333333298</v>
      </c>
      <c r="M971">
        <v>3735</v>
      </c>
      <c r="N971">
        <v>3714.3333333333298</v>
      </c>
      <c r="O971">
        <v>3783</v>
      </c>
      <c r="P971">
        <v>3734</v>
      </c>
      <c r="Q971">
        <v>3718</v>
      </c>
      <c r="R971">
        <v>0.54070662487395704</v>
      </c>
      <c r="S971">
        <v>976</v>
      </c>
      <c r="T971" t="s">
        <v>21</v>
      </c>
      <c r="U971">
        <v>0.45929337512604201</v>
      </c>
      <c r="W971">
        <f t="shared" si="15"/>
        <v>32</v>
      </c>
    </row>
    <row r="972" spans="1:23">
      <c r="A972" s="1">
        <v>37936</v>
      </c>
      <c r="B972">
        <v>3739</v>
      </c>
      <c r="C972">
        <v>3739</v>
      </c>
      <c r="D972">
        <v>3700</v>
      </c>
      <c r="E972">
        <v>3730</v>
      </c>
      <c r="F972" t="s">
        <v>21</v>
      </c>
      <c r="G972">
        <v>3730</v>
      </c>
      <c r="H972">
        <v>-37</v>
      </c>
      <c r="I972">
        <v>49</v>
      </c>
      <c r="J972">
        <v>16</v>
      </c>
      <c r="K972">
        <v>3754.3333333333298</v>
      </c>
      <c r="L972">
        <v>3745</v>
      </c>
      <c r="M972">
        <v>3731.3333333333298</v>
      </c>
      <c r="N972">
        <v>3735</v>
      </c>
      <c r="O972">
        <v>3746</v>
      </c>
      <c r="P972">
        <v>3783</v>
      </c>
      <c r="Q972">
        <v>3734</v>
      </c>
      <c r="R972">
        <v>0.51587910148522997</v>
      </c>
      <c r="S972">
        <v>977</v>
      </c>
      <c r="T972" t="s">
        <v>21</v>
      </c>
      <c r="U972">
        <v>0.48412089851476903</v>
      </c>
      <c r="W972">
        <f t="shared" si="15"/>
        <v>9</v>
      </c>
    </row>
    <row r="973" spans="1:23">
      <c r="A973" s="1">
        <v>37937</v>
      </c>
      <c r="B973">
        <v>3730</v>
      </c>
      <c r="C973">
        <v>3754</v>
      </c>
      <c r="D973">
        <v>3697</v>
      </c>
      <c r="E973">
        <v>3748</v>
      </c>
      <c r="F973" t="s">
        <v>22</v>
      </c>
      <c r="G973">
        <v>3748</v>
      </c>
      <c r="H973">
        <v>-16</v>
      </c>
      <c r="I973">
        <v>-37</v>
      </c>
      <c r="J973">
        <v>49</v>
      </c>
      <c r="K973">
        <v>3753</v>
      </c>
      <c r="L973">
        <v>3754.3333333333298</v>
      </c>
      <c r="M973">
        <v>3745</v>
      </c>
      <c r="N973">
        <v>3731.3333333333298</v>
      </c>
      <c r="O973">
        <v>3730</v>
      </c>
      <c r="P973">
        <v>3746</v>
      </c>
      <c r="Q973">
        <v>3783</v>
      </c>
      <c r="R973">
        <v>0.48004361965901599</v>
      </c>
      <c r="S973">
        <v>978</v>
      </c>
      <c r="T973" t="s">
        <v>22</v>
      </c>
      <c r="U973">
        <v>0.51995638034098401</v>
      </c>
      <c r="W973">
        <f t="shared" si="15"/>
        <v>18</v>
      </c>
    </row>
    <row r="974" spans="1:23">
      <c r="A974" s="1">
        <v>37938</v>
      </c>
      <c r="B974">
        <v>3756</v>
      </c>
      <c r="C974">
        <v>3813</v>
      </c>
      <c r="D974">
        <v>3739</v>
      </c>
      <c r="E974">
        <v>3766</v>
      </c>
      <c r="F974" t="s">
        <v>22</v>
      </c>
      <c r="G974">
        <v>3766</v>
      </c>
      <c r="H974">
        <v>18</v>
      </c>
      <c r="I974">
        <v>-16</v>
      </c>
      <c r="J974">
        <v>-37</v>
      </c>
      <c r="K974">
        <v>3741.3333333333298</v>
      </c>
      <c r="L974">
        <v>3753</v>
      </c>
      <c r="M974">
        <v>3754.3333333333298</v>
      </c>
      <c r="N974">
        <v>3745</v>
      </c>
      <c r="O974">
        <v>3748</v>
      </c>
      <c r="P974">
        <v>3730</v>
      </c>
      <c r="Q974">
        <v>3746</v>
      </c>
      <c r="R974">
        <v>0.48340753876825499</v>
      </c>
      <c r="S974">
        <v>979</v>
      </c>
      <c r="T974" t="s">
        <v>22</v>
      </c>
      <c r="U974">
        <v>0.51659246123174396</v>
      </c>
      <c r="W974">
        <f t="shared" si="15"/>
        <v>10</v>
      </c>
    </row>
    <row r="975" spans="1:23">
      <c r="A975" s="1">
        <v>37939</v>
      </c>
      <c r="B975">
        <v>3752</v>
      </c>
      <c r="C975">
        <v>3813</v>
      </c>
      <c r="D975">
        <v>3747</v>
      </c>
      <c r="E975">
        <v>3797</v>
      </c>
      <c r="F975" t="s">
        <v>22</v>
      </c>
      <c r="G975">
        <v>3797</v>
      </c>
      <c r="H975">
        <v>18</v>
      </c>
      <c r="I975">
        <v>18</v>
      </c>
      <c r="J975">
        <v>-16</v>
      </c>
      <c r="K975">
        <v>3748</v>
      </c>
      <c r="L975">
        <v>3741.3333333333298</v>
      </c>
      <c r="M975">
        <v>3753</v>
      </c>
      <c r="N975">
        <v>3754.3333333333298</v>
      </c>
      <c r="O975">
        <v>3766</v>
      </c>
      <c r="P975">
        <v>3748</v>
      </c>
      <c r="Q975">
        <v>3730</v>
      </c>
      <c r="R975">
        <v>0.47029016706864402</v>
      </c>
      <c r="S975">
        <v>980</v>
      </c>
      <c r="T975" t="s">
        <v>22</v>
      </c>
      <c r="U975">
        <v>0.52970983293135498</v>
      </c>
      <c r="W975">
        <f t="shared" si="15"/>
        <v>45</v>
      </c>
    </row>
    <row r="976" spans="1:23">
      <c r="A976" s="1">
        <v>37942</v>
      </c>
      <c r="B976">
        <v>3793</v>
      </c>
      <c r="C976">
        <v>3793</v>
      </c>
      <c r="D976">
        <v>3665</v>
      </c>
      <c r="E976">
        <v>3675</v>
      </c>
      <c r="F976" t="s">
        <v>21</v>
      </c>
      <c r="G976">
        <v>3675</v>
      </c>
      <c r="H976">
        <v>31</v>
      </c>
      <c r="I976">
        <v>18</v>
      </c>
      <c r="J976">
        <v>18</v>
      </c>
      <c r="K976">
        <v>3770.3333333333298</v>
      </c>
      <c r="L976">
        <v>3748</v>
      </c>
      <c r="M976">
        <v>3741.3333333333298</v>
      </c>
      <c r="N976">
        <v>3753</v>
      </c>
      <c r="O976">
        <v>3797</v>
      </c>
      <c r="P976">
        <v>3766</v>
      </c>
      <c r="Q976">
        <v>3748</v>
      </c>
      <c r="R976">
        <v>0.61951153096422396</v>
      </c>
      <c r="S976">
        <v>981</v>
      </c>
      <c r="T976" t="s">
        <v>21</v>
      </c>
      <c r="U976">
        <v>0.38048846903577499</v>
      </c>
      <c r="W976">
        <f t="shared" si="15"/>
        <v>118</v>
      </c>
    </row>
    <row r="977" spans="1:23">
      <c r="A977" s="1">
        <v>37943</v>
      </c>
      <c r="B977">
        <v>3693</v>
      </c>
      <c r="C977">
        <v>3716</v>
      </c>
      <c r="D977">
        <v>3645</v>
      </c>
      <c r="E977">
        <v>3666</v>
      </c>
      <c r="F977" t="s">
        <v>21</v>
      </c>
      <c r="G977">
        <v>3666</v>
      </c>
      <c r="H977">
        <v>-122</v>
      </c>
      <c r="I977">
        <v>31</v>
      </c>
      <c r="J977">
        <v>18</v>
      </c>
      <c r="K977">
        <v>3746</v>
      </c>
      <c r="L977">
        <v>3770.3333333333298</v>
      </c>
      <c r="M977">
        <v>3748</v>
      </c>
      <c r="N977">
        <v>3741.3333333333298</v>
      </c>
      <c r="O977">
        <v>3675</v>
      </c>
      <c r="P977">
        <v>3797</v>
      </c>
      <c r="Q977">
        <v>3766</v>
      </c>
      <c r="R977">
        <v>0.50919154770891795</v>
      </c>
      <c r="S977">
        <v>982</v>
      </c>
      <c r="T977" t="s">
        <v>21</v>
      </c>
      <c r="U977">
        <v>0.490808452291081</v>
      </c>
      <c r="W977">
        <f t="shared" si="15"/>
        <v>27</v>
      </c>
    </row>
    <row r="978" spans="1:23">
      <c r="A978" s="1">
        <v>37944</v>
      </c>
      <c r="B978">
        <v>3660</v>
      </c>
      <c r="C978">
        <v>3660</v>
      </c>
      <c r="D978">
        <v>3595</v>
      </c>
      <c r="E978">
        <v>3652</v>
      </c>
      <c r="F978" t="s">
        <v>21</v>
      </c>
      <c r="G978">
        <v>3652</v>
      </c>
      <c r="H978">
        <v>-9</v>
      </c>
      <c r="I978">
        <v>-122</v>
      </c>
      <c r="J978">
        <v>31</v>
      </c>
      <c r="K978">
        <v>3712.6666666666601</v>
      </c>
      <c r="L978">
        <v>3746</v>
      </c>
      <c r="M978">
        <v>3770.3333333333298</v>
      </c>
      <c r="N978">
        <v>3748</v>
      </c>
      <c r="O978">
        <v>3666</v>
      </c>
      <c r="P978">
        <v>3675</v>
      </c>
      <c r="Q978">
        <v>3797</v>
      </c>
      <c r="R978">
        <v>0.51449357857656297</v>
      </c>
      <c r="S978">
        <v>983</v>
      </c>
      <c r="T978" t="s">
        <v>21</v>
      </c>
      <c r="U978">
        <v>0.48550642142343597</v>
      </c>
      <c r="W978">
        <f t="shared" si="15"/>
        <v>8</v>
      </c>
    </row>
    <row r="979" spans="1:23">
      <c r="A979" s="1">
        <v>37945</v>
      </c>
      <c r="B979">
        <v>3664</v>
      </c>
      <c r="C979">
        <v>3671</v>
      </c>
      <c r="D979">
        <v>3577</v>
      </c>
      <c r="E979">
        <v>3638</v>
      </c>
      <c r="F979" t="s">
        <v>21</v>
      </c>
      <c r="G979">
        <v>3638</v>
      </c>
      <c r="H979">
        <v>-14</v>
      </c>
      <c r="I979">
        <v>-9</v>
      </c>
      <c r="J979">
        <v>-122</v>
      </c>
      <c r="K979">
        <v>3664.3333333333298</v>
      </c>
      <c r="L979">
        <v>3712.6666666666601</v>
      </c>
      <c r="M979">
        <v>3746</v>
      </c>
      <c r="N979">
        <v>3770.3333333333298</v>
      </c>
      <c r="O979">
        <v>3652</v>
      </c>
      <c r="P979">
        <v>3666</v>
      </c>
      <c r="Q979">
        <v>3675</v>
      </c>
      <c r="R979">
        <v>0.51829227991391902</v>
      </c>
      <c r="S979">
        <v>984</v>
      </c>
      <c r="T979" t="s">
        <v>21</v>
      </c>
      <c r="U979">
        <v>0.48170772008607998</v>
      </c>
      <c r="W979">
        <f t="shared" si="15"/>
        <v>26</v>
      </c>
    </row>
    <row r="980" spans="1:23">
      <c r="A980" s="1">
        <v>37946</v>
      </c>
      <c r="B980">
        <v>3638</v>
      </c>
      <c r="C980">
        <v>3658</v>
      </c>
      <c r="D980">
        <v>3620</v>
      </c>
      <c r="E980">
        <v>3642</v>
      </c>
      <c r="F980" t="s">
        <v>22</v>
      </c>
      <c r="G980">
        <v>3642</v>
      </c>
      <c r="H980">
        <v>-14</v>
      </c>
      <c r="I980">
        <v>-14</v>
      </c>
      <c r="J980">
        <v>-9</v>
      </c>
      <c r="K980">
        <v>3652</v>
      </c>
      <c r="L980">
        <v>3664.3333333333298</v>
      </c>
      <c r="M980">
        <v>3712.6666666666601</v>
      </c>
      <c r="N980">
        <v>3746</v>
      </c>
      <c r="O980">
        <v>3638</v>
      </c>
      <c r="P980">
        <v>3652</v>
      </c>
      <c r="Q980">
        <v>3666</v>
      </c>
      <c r="R980">
        <v>0.49686830034991603</v>
      </c>
      <c r="S980">
        <v>985</v>
      </c>
      <c r="T980" t="s">
        <v>22</v>
      </c>
      <c r="U980">
        <v>0.50313169965008298</v>
      </c>
      <c r="W980">
        <f t="shared" si="15"/>
        <v>4</v>
      </c>
    </row>
    <row r="981" spans="1:23">
      <c r="A981" s="1">
        <v>37949</v>
      </c>
      <c r="B981">
        <v>3643</v>
      </c>
      <c r="C981">
        <v>3743</v>
      </c>
      <c r="D981">
        <v>3643</v>
      </c>
      <c r="E981">
        <v>3737</v>
      </c>
      <c r="F981" t="s">
        <v>22</v>
      </c>
      <c r="G981">
        <v>3737</v>
      </c>
      <c r="H981">
        <v>4</v>
      </c>
      <c r="I981">
        <v>-14</v>
      </c>
      <c r="J981">
        <v>-14</v>
      </c>
      <c r="K981">
        <v>3644</v>
      </c>
      <c r="L981">
        <v>3652</v>
      </c>
      <c r="M981">
        <v>3664.3333333333298</v>
      </c>
      <c r="N981">
        <v>3712.6666666666601</v>
      </c>
      <c r="O981">
        <v>3642</v>
      </c>
      <c r="P981">
        <v>3638</v>
      </c>
      <c r="Q981">
        <v>3652</v>
      </c>
      <c r="R981">
        <v>0.40132449755320798</v>
      </c>
      <c r="S981">
        <v>986</v>
      </c>
      <c r="T981" t="s">
        <v>22</v>
      </c>
      <c r="U981">
        <v>0.59867550244679102</v>
      </c>
      <c r="W981">
        <f t="shared" si="15"/>
        <v>94</v>
      </c>
    </row>
    <row r="982" spans="1:23">
      <c r="A982" s="1">
        <v>37950</v>
      </c>
      <c r="B982">
        <v>3744</v>
      </c>
      <c r="C982">
        <v>3768</v>
      </c>
      <c r="D982">
        <v>3728</v>
      </c>
      <c r="E982">
        <v>3733</v>
      </c>
      <c r="F982" t="s">
        <v>21</v>
      </c>
      <c r="G982">
        <v>3733</v>
      </c>
      <c r="H982">
        <v>95</v>
      </c>
      <c r="I982">
        <v>4</v>
      </c>
      <c r="J982">
        <v>-14</v>
      </c>
      <c r="K982">
        <v>3672.3333333333298</v>
      </c>
      <c r="L982">
        <v>3644</v>
      </c>
      <c r="M982">
        <v>3652</v>
      </c>
      <c r="N982">
        <v>3664.3333333333298</v>
      </c>
      <c r="O982">
        <v>3737</v>
      </c>
      <c r="P982">
        <v>3642</v>
      </c>
      <c r="Q982">
        <v>3638</v>
      </c>
      <c r="R982">
        <v>0.50352751657411299</v>
      </c>
      <c r="S982">
        <v>987</v>
      </c>
      <c r="T982" t="s">
        <v>21</v>
      </c>
      <c r="U982">
        <v>0.49647248342588601</v>
      </c>
      <c r="W982">
        <f t="shared" si="15"/>
        <v>11</v>
      </c>
    </row>
    <row r="983" spans="1:23">
      <c r="A983" s="1">
        <v>37951</v>
      </c>
      <c r="B983">
        <v>3731</v>
      </c>
      <c r="C983">
        <v>3786</v>
      </c>
      <c r="D983">
        <v>3713</v>
      </c>
      <c r="E983">
        <v>3713</v>
      </c>
      <c r="F983" t="s">
        <v>21</v>
      </c>
      <c r="G983">
        <v>3713</v>
      </c>
      <c r="H983">
        <v>-4</v>
      </c>
      <c r="I983">
        <v>95</v>
      </c>
      <c r="J983">
        <v>4</v>
      </c>
      <c r="K983">
        <v>3704</v>
      </c>
      <c r="L983">
        <v>3672.3333333333298</v>
      </c>
      <c r="M983">
        <v>3644</v>
      </c>
      <c r="N983">
        <v>3652</v>
      </c>
      <c r="O983">
        <v>3733</v>
      </c>
      <c r="P983">
        <v>3737</v>
      </c>
      <c r="Q983">
        <v>3642</v>
      </c>
      <c r="R983">
        <v>0.51971735905995498</v>
      </c>
      <c r="S983">
        <v>988</v>
      </c>
      <c r="T983" t="s">
        <v>21</v>
      </c>
      <c r="U983">
        <v>0.48028264094004403</v>
      </c>
      <c r="W983">
        <f t="shared" si="15"/>
        <v>18</v>
      </c>
    </row>
    <row r="984" spans="1:23">
      <c r="A984" s="1">
        <v>37952</v>
      </c>
      <c r="B984">
        <v>3742</v>
      </c>
      <c r="C984">
        <v>3756</v>
      </c>
      <c r="D984">
        <v>3729</v>
      </c>
      <c r="E984">
        <v>3745</v>
      </c>
      <c r="F984" t="s">
        <v>22</v>
      </c>
      <c r="G984">
        <v>3745</v>
      </c>
      <c r="H984">
        <v>-20</v>
      </c>
      <c r="I984">
        <v>-4</v>
      </c>
      <c r="J984">
        <v>95</v>
      </c>
      <c r="K984">
        <v>3727.6666666666601</v>
      </c>
      <c r="L984">
        <v>3704</v>
      </c>
      <c r="M984">
        <v>3672.3333333333298</v>
      </c>
      <c r="N984">
        <v>3644</v>
      </c>
      <c r="O984">
        <v>3713</v>
      </c>
      <c r="P984">
        <v>3733</v>
      </c>
      <c r="Q984">
        <v>3737</v>
      </c>
      <c r="R984">
        <v>0.465060366494148</v>
      </c>
      <c r="S984">
        <v>989</v>
      </c>
      <c r="T984" t="s">
        <v>22</v>
      </c>
      <c r="U984">
        <v>0.53493963350585105</v>
      </c>
      <c r="W984">
        <f t="shared" si="15"/>
        <v>3</v>
      </c>
    </row>
    <row r="985" spans="1:23">
      <c r="A985" s="1">
        <v>37953</v>
      </c>
      <c r="B985">
        <v>3748</v>
      </c>
      <c r="C985">
        <v>3771</v>
      </c>
      <c r="D985">
        <v>3692</v>
      </c>
      <c r="E985">
        <v>3746</v>
      </c>
      <c r="F985" t="s">
        <v>21</v>
      </c>
      <c r="G985">
        <v>3746</v>
      </c>
      <c r="H985">
        <v>32</v>
      </c>
      <c r="I985">
        <v>-20</v>
      </c>
      <c r="J985">
        <v>-4</v>
      </c>
      <c r="K985">
        <v>3730.3333333333298</v>
      </c>
      <c r="L985">
        <v>3727.6666666666601</v>
      </c>
      <c r="M985">
        <v>3704</v>
      </c>
      <c r="N985">
        <v>3672.3333333333298</v>
      </c>
      <c r="O985">
        <v>3745</v>
      </c>
      <c r="P985">
        <v>3713</v>
      </c>
      <c r="Q985">
        <v>3733</v>
      </c>
      <c r="R985">
        <v>0.49963822740706298</v>
      </c>
      <c r="S985">
        <v>990</v>
      </c>
      <c r="T985" t="s">
        <v>22</v>
      </c>
      <c r="U985">
        <v>0.50036177259293602</v>
      </c>
      <c r="W985">
        <f t="shared" si="15"/>
        <v>-2</v>
      </c>
    </row>
    <row r="986" spans="1:23">
      <c r="A986" s="1">
        <v>37956</v>
      </c>
      <c r="B986">
        <v>3753</v>
      </c>
      <c r="C986">
        <v>3829</v>
      </c>
      <c r="D986">
        <v>3753</v>
      </c>
      <c r="E986">
        <v>3821</v>
      </c>
      <c r="F986" t="s">
        <v>22</v>
      </c>
      <c r="G986">
        <v>3821</v>
      </c>
      <c r="H986">
        <v>1</v>
      </c>
      <c r="I986">
        <v>32</v>
      </c>
      <c r="J986">
        <v>-20</v>
      </c>
      <c r="K986">
        <v>3734.6666666666601</v>
      </c>
      <c r="L986">
        <v>3730.3333333333298</v>
      </c>
      <c r="M986">
        <v>3727.6666666666601</v>
      </c>
      <c r="N986">
        <v>3704</v>
      </c>
      <c r="O986">
        <v>3746</v>
      </c>
      <c r="P986">
        <v>3745</v>
      </c>
      <c r="Q986">
        <v>3713</v>
      </c>
      <c r="R986">
        <v>0.42804163246120303</v>
      </c>
      <c r="S986">
        <v>991</v>
      </c>
      <c r="T986" t="s">
        <v>22</v>
      </c>
      <c r="U986">
        <v>0.57195836753879603</v>
      </c>
      <c r="W986">
        <f t="shared" si="15"/>
        <v>68</v>
      </c>
    </row>
    <row r="987" spans="1:23">
      <c r="A987" s="1">
        <v>37957</v>
      </c>
      <c r="B987">
        <v>3822</v>
      </c>
      <c r="C987">
        <v>3838</v>
      </c>
      <c r="D987">
        <v>3789</v>
      </c>
      <c r="E987">
        <v>3809</v>
      </c>
      <c r="F987" t="s">
        <v>21</v>
      </c>
      <c r="G987">
        <v>3809</v>
      </c>
      <c r="H987">
        <v>75</v>
      </c>
      <c r="I987">
        <v>1</v>
      </c>
      <c r="J987">
        <v>32</v>
      </c>
      <c r="K987">
        <v>3770.6666666666601</v>
      </c>
      <c r="L987">
        <v>3734.6666666666601</v>
      </c>
      <c r="M987">
        <v>3730.3333333333298</v>
      </c>
      <c r="N987">
        <v>3727.6666666666601</v>
      </c>
      <c r="O987">
        <v>3821</v>
      </c>
      <c r="P987">
        <v>3746</v>
      </c>
      <c r="Q987">
        <v>3745</v>
      </c>
      <c r="R987">
        <v>0.510623033880097</v>
      </c>
      <c r="S987">
        <v>992</v>
      </c>
      <c r="T987" t="s">
        <v>21</v>
      </c>
      <c r="U987">
        <v>0.489376966119902</v>
      </c>
      <c r="W987">
        <f t="shared" si="15"/>
        <v>13</v>
      </c>
    </row>
    <row r="988" spans="1:23">
      <c r="A988" s="1">
        <v>37958</v>
      </c>
      <c r="B988">
        <v>3808</v>
      </c>
      <c r="C988">
        <v>3876</v>
      </c>
      <c r="D988">
        <v>3802</v>
      </c>
      <c r="E988">
        <v>3876</v>
      </c>
      <c r="F988" t="s">
        <v>22</v>
      </c>
      <c r="G988">
        <v>3876</v>
      </c>
      <c r="H988">
        <v>-12</v>
      </c>
      <c r="I988">
        <v>75</v>
      </c>
      <c r="J988">
        <v>1</v>
      </c>
      <c r="K988">
        <v>3792</v>
      </c>
      <c r="L988">
        <v>3770.6666666666601</v>
      </c>
      <c r="M988">
        <v>3734.6666666666601</v>
      </c>
      <c r="N988">
        <v>3730.3333333333298</v>
      </c>
      <c r="O988">
        <v>3809</v>
      </c>
      <c r="P988">
        <v>3821</v>
      </c>
      <c r="Q988">
        <v>3746</v>
      </c>
      <c r="R988">
        <v>0.431873923884255</v>
      </c>
      <c r="S988">
        <v>993</v>
      </c>
      <c r="T988" t="s">
        <v>22</v>
      </c>
      <c r="U988">
        <v>0.56812607611574395</v>
      </c>
      <c r="W988">
        <f t="shared" si="15"/>
        <v>68</v>
      </c>
    </row>
    <row r="989" spans="1:23">
      <c r="A989" s="1">
        <v>37959</v>
      </c>
      <c r="B989">
        <v>3872</v>
      </c>
      <c r="C989">
        <v>3895</v>
      </c>
      <c r="D989">
        <v>3848</v>
      </c>
      <c r="E989">
        <v>3875</v>
      </c>
      <c r="F989" t="s">
        <v>22</v>
      </c>
      <c r="G989">
        <v>3875</v>
      </c>
      <c r="H989">
        <v>67</v>
      </c>
      <c r="I989">
        <v>-12</v>
      </c>
      <c r="J989">
        <v>75</v>
      </c>
      <c r="K989">
        <v>3835.3333333333298</v>
      </c>
      <c r="L989">
        <v>3792</v>
      </c>
      <c r="M989">
        <v>3770.6666666666601</v>
      </c>
      <c r="N989">
        <v>3734.6666666666601</v>
      </c>
      <c r="O989">
        <v>3876</v>
      </c>
      <c r="P989">
        <v>3809</v>
      </c>
      <c r="Q989">
        <v>3821</v>
      </c>
      <c r="R989">
        <v>0.49968056935343502</v>
      </c>
      <c r="S989">
        <v>994</v>
      </c>
      <c r="T989" t="s">
        <v>22</v>
      </c>
      <c r="U989">
        <v>0.50031943064656403</v>
      </c>
      <c r="W989">
        <f t="shared" si="15"/>
        <v>3</v>
      </c>
    </row>
    <row r="990" spans="1:23">
      <c r="A990" s="1">
        <v>37960</v>
      </c>
      <c r="B990">
        <v>3856</v>
      </c>
      <c r="C990">
        <v>3875</v>
      </c>
      <c r="D990">
        <v>3814</v>
      </c>
      <c r="E990">
        <v>3842</v>
      </c>
      <c r="F990" t="s">
        <v>21</v>
      </c>
      <c r="G990">
        <v>3842</v>
      </c>
      <c r="H990">
        <v>-1</v>
      </c>
      <c r="I990">
        <v>67</v>
      </c>
      <c r="J990">
        <v>-12</v>
      </c>
      <c r="K990">
        <v>3853.3333333333298</v>
      </c>
      <c r="L990">
        <v>3835.3333333333298</v>
      </c>
      <c r="M990">
        <v>3792</v>
      </c>
      <c r="N990">
        <v>3770.6666666666601</v>
      </c>
      <c r="O990">
        <v>3875</v>
      </c>
      <c r="P990">
        <v>3876</v>
      </c>
      <c r="Q990">
        <v>3809</v>
      </c>
      <c r="R990">
        <v>0.53399486602500001</v>
      </c>
      <c r="S990">
        <v>995</v>
      </c>
      <c r="T990" t="s">
        <v>21</v>
      </c>
      <c r="U990">
        <v>0.46600513397499899</v>
      </c>
      <c r="W990">
        <f t="shared" si="15"/>
        <v>14</v>
      </c>
    </row>
    <row r="991" spans="1:23">
      <c r="A991" s="1">
        <v>37963</v>
      </c>
      <c r="B991">
        <v>3835</v>
      </c>
      <c r="C991">
        <v>3835</v>
      </c>
      <c r="D991">
        <v>3779</v>
      </c>
      <c r="E991">
        <v>3807</v>
      </c>
      <c r="F991" t="s">
        <v>21</v>
      </c>
      <c r="G991">
        <v>3807</v>
      </c>
      <c r="H991">
        <v>-33</v>
      </c>
      <c r="I991">
        <v>-1</v>
      </c>
      <c r="J991">
        <v>67</v>
      </c>
      <c r="K991">
        <v>3864.3333333333298</v>
      </c>
      <c r="L991">
        <v>3853.3333333333298</v>
      </c>
      <c r="M991">
        <v>3835.3333333333298</v>
      </c>
      <c r="N991">
        <v>3792</v>
      </c>
      <c r="O991">
        <v>3842</v>
      </c>
      <c r="P991">
        <v>3875</v>
      </c>
      <c r="Q991">
        <v>3876</v>
      </c>
      <c r="R991">
        <v>0.53635940488715095</v>
      </c>
      <c r="S991">
        <v>996</v>
      </c>
      <c r="T991" t="s">
        <v>21</v>
      </c>
      <c r="U991">
        <v>0.463640595112848</v>
      </c>
      <c r="W991">
        <f t="shared" si="15"/>
        <v>28</v>
      </c>
    </row>
    <row r="992" spans="1:23">
      <c r="A992" s="1">
        <v>37964</v>
      </c>
      <c r="B992">
        <v>3813</v>
      </c>
      <c r="C992">
        <v>3878</v>
      </c>
      <c r="D992">
        <v>3813</v>
      </c>
      <c r="E992">
        <v>3846</v>
      </c>
      <c r="F992" t="s">
        <v>22</v>
      </c>
      <c r="G992">
        <v>3846</v>
      </c>
      <c r="H992">
        <v>-35</v>
      </c>
      <c r="I992">
        <v>-33</v>
      </c>
      <c r="J992">
        <v>-1</v>
      </c>
      <c r="K992">
        <v>3841.3333333333298</v>
      </c>
      <c r="L992">
        <v>3864.3333333333298</v>
      </c>
      <c r="M992">
        <v>3853.3333333333298</v>
      </c>
      <c r="N992">
        <v>3835.3333333333298</v>
      </c>
      <c r="O992">
        <v>3807</v>
      </c>
      <c r="P992">
        <v>3842</v>
      </c>
      <c r="Q992">
        <v>3875</v>
      </c>
      <c r="R992">
        <v>0.46066975209488997</v>
      </c>
      <c r="S992">
        <v>997</v>
      </c>
      <c r="T992" t="s">
        <v>22</v>
      </c>
      <c r="U992">
        <v>0.53933024790510997</v>
      </c>
      <c r="W992">
        <f t="shared" si="15"/>
        <v>33</v>
      </c>
    </row>
    <row r="993" spans="1:23">
      <c r="A993" s="1">
        <v>37965</v>
      </c>
      <c r="B993">
        <v>3842</v>
      </c>
      <c r="C993">
        <v>3848</v>
      </c>
      <c r="D993">
        <v>3798</v>
      </c>
      <c r="E993">
        <v>3821</v>
      </c>
      <c r="F993" t="s">
        <v>21</v>
      </c>
      <c r="G993">
        <v>3821</v>
      </c>
      <c r="H993">
        <v>39</v>
      </c>
      <c r="I993">
        <v>-35</v>
      </c>
      <c r="J993">
        <v>-33</v>
      </c>
      <c r="K993">
        <v>3831.6666666666601</v>
      </c>
      <c r="L993">
        <v>3841.3333333333298</v>
      </c>
      <c r="M993">
        <v>3864.3333333333298</v>
      </c>
      <c r="N993">
        <v>3853.3333333333298</v>
      </c>
      <c r="O993">
        <v>3846</v>
      </c>
      <c r="P993">
        <v>3807</v>
      </c>
      <c r="Q993">
        <v>3842</v>
      </c>
      <c r="R993">
        <v>0.528047738740412</v>
      </c>
      <c r="S993">
        <v>998</v>
      </c>
      <c r="T993" t="s">
        <v>21</v>
      </c>
      <c r="U993">
        <v>0.471952261259587</v>
      </c>
      <c r="W993">
        <f t="shared" si="15"/>
        <v>21</v>
      </c>
    </row>
    <row r="994" spans="1:23">
      <c r="A994" s="1">
        <v>37966</v>
      </c>
      <c r="B994">
        <v>3833</v>
      </c>
      <c r="C994">
        <v>3864</v>
      </c>
      <c r="D994">
        <v>3827</v>
      </c>
      <c r="E994">
        <v>3859</v>
      </c>
      <c r="F994" t="s">
        <v>22</v>
      </c>
      <c r="G994">
        <v>3859</v>
      </c>
      <c r="H994">
        <v>-25</v>
      </c>
      <c r="I994">
        <v>39</v>
      </c>
      <c r="J994">
        <v>-35</v>
      </c>
      <c r="K994">
        <v>3824.6666666666601</v>
      </c>
      <c r="L994">
        <v>3831.6666666666601</v>
      </c>
      <c r="M994">
        <v>3841.3333333333298</v>
      </c>
      <c r="N994">
        <v>3864.3333333333298</v>
      </c>
      <c r="O994">
        <v>3821</v>
      </c>
      <c r="P994">
        <v>3846</v>
      </c>
      <c r="Q994">
        <v>3807</v>
      </c>
      <c r="R994">
        <v>0.46218220918959901</v>
      </c>
      <c r="S994">
        <v>999</v>
      </c>
      <c r="T994" t="s">
        <v>22</v>
      </c>
      <c r="U994">
        <v>0.53781779081040004</v>
      </c>
      <c r="W994">
        <f t="shared" si="15"/>
        <v>26</v>
      </c>
    </row>
    <row r="995" spans="1:23">
      <c r="A995" s="1">
        <v>37967</v>
      </c>
      <c r="B995">
        <v>3865</v>
      </c>
      <c r="C995">
        <v>3904</v>
      </c>
      <c r="D995">
        <v>3848</v>
      </c>
      <c r="E995">
        <v>3860</v>
      </c>
      <c r="F995" t="s">
        <v>21</v>
      </c>
      <c r="G995">
        <v>3860</v>
      </c>
      <c r="H995">
        <v>38</v>
      </c>
      <c r="I995">
        <v>-25</v>
      </c>
      <c r="J995">
        <v>39</v>
      </c>
      <c r="K995">
        <v>3842</v>
      </c>
      <c r="L995">
        <v>3824.6666666666601</v>
      </c>
      <c r="M995">
        <v>3831.6666666666601</v>
      </c>
      <c r="N995">
        <v>3841.3333333333298</v>
      </c>
      <c r="O995">
        <v>3859</v>
      </c>
      <c r="P995">
        <v>3821</v>
      </c>
      <c r="Q995">
        <v>3846</v>
      </c>
      <c r="R995">
        <v>0.496368079528057</v>
      </c>
      <c r="S995">
        <v>1000</v>
      </c>
      <c r="T995" t="s">
        <v>22</v>
      </c>
      <c r="U995">
        <v>0.50363192047194205</v>
      </c>
      <c r="W995">
        <f t="shared" si="15"/>
        <v>-5</v>
      </c>
    </row>
    <row r="996" spans="1:23">
      <c r="A996" s="1">
        <v>37970</v>
      </c>
      <c r="B996">
        <v>3867</v>
      </c>
      <c r="C996">
        <v>3930</v>
      </c>
      <c r="D996">
        <v>3867</v>
      </c>
      <c r="E996">
        <v>3875</v>
      </c>
      <c r="F996" t="s">
        <v>22</v>
      </c>
      <c r="G996">
        <v>3875</v>
      </c>
      <c r="H996">
        <v>1</v>
      </c>
      <c r="I996">
        <v>38</v>
      </c>
      <c r="J996">
        <v>-25</v>
      </c>
      <c r="K996">
        <v>3846.6666666666601</v>
      </c>
      <c r="L996">
        <v>3842</v>
      </c>
      <c r="M996">
        <v>3824.6666666666601</v>
      </c>
      <c r="N996">
        <v>3831.6666666666601</v>
      </c>
      <c r="O996">
        <v>3860</v>
      </c>
      <c r="P996">
        <v>3859</v>
      </c>
      <c r="Q996">
        <v>3821</v>
      </c>
      <c r="R996">
        <v>0.48426220042682699</v>
      </c>
      <c r="S996">
        <v>1001</v>
      </c>
      <c r="T996" t="s">
        <v>22</v>
      </c>
      <c r="U996">
        <v>0.51573779957317201</v>
      </c>
      <c r="W996">
        <f t="shared" si="15"/>
        <v>8</v>
      </c>
    </row>
    <row r="997" spans="1:23">
      <c r="A997" s="1">
        <v>37971</v>
      </c>
      <c r="B997">
        <v>3863</v>
      </c>
      <c r="C997">
        <v>3879</v>
      </c>
      <c r="D997">
        <v>3836</v>
      </c>
      <c r="E997">
        <v>3866</v>
      </c>
      <c r="F997" t="s">
        <v>22</v>
      </c>
      <c r="G997">
        <v>3866</v>
      </c>
      <c r="H997">
        <v>15</v>
      </c>
      <c r="I997">
        <v>1</v>
      </c>
      <c r="J997">
        <v>38</v>
      </c>
      <c r="K997">
        <v>3864.6666666666601</v>
      </c>
      <c r="L997">
        <v>3846.6666666666601</v>
      </c>
      <c r="M997">
        <v>3842</v>
      </c>
      <c r="N997">
        <v>3824.6666666666601</v>
      </c>
      <c r="O997">
        <v>3875</v>
      </c>
      <c r="P997">
        <v>3860</v>
      </c>
      <c r="Q997">
        <v>3859</v>
      </c>
      <c r="R997">
        <v>0.50910167910152904</v>
      </c>
      <c r="S997">
        <v>1002</v>
      </c>
      <c r="T997" t="s">
        <v>21</v>
      </c>
      <c r="U997">
        <v>0.49089832089847002</v>
      </c>
      <c r="W997">
        <f t="shared" si="15"/>
        <v>-3</v>
      </c>
    </row>
    <row r="998" spans="1:23">
      <c r="A998" s="1">
        <v>37972</v>
      </c>
      <c r="B998">
        <v>3870</v>
      </c>
      <c r="C998">
        <v>3880</v>
      </c>
      <c r="D998">
        <v>3841</v>
      </c>
      <c r="E998">
        <v>3848</v>
      </c>
      <c r="F998" t="s">
        <v>21</v>
      </c>
      <c r="G998">
        <v>3848</v>
      </c>
      <c r="H998">
        <v>-9</v>
      </c>
      <c r="I998">
        <v>15</v>
      </c>
      <c r="J998">
        <v>1</v>
      </c>
      <c r="K998">
        <v>3867</v>
      </c>
      <c r="L998">
        <v>3864.6666666666601</v>
      </c>
      <c r="M998">
        <v>3846.6666666666601</v>
      </c>
      <c r="N998">
        <v>3842</v>
      </c>
      <c r="O998">
        <v>3866</v>
      </c>
      <c r="P998">
        <v>3875</v>
      </c>
      <c r="Q998">
        <v>3860</v>
      </c>
      <c r="R998">
        <v>0.51750908912293103</v>
      </c>
      <c r="S998">
        <v>1003</v>
      </c>
      <c r="T998" t="s">
        <v>21</v>
      </c>
      <c r="U998">
        <v>0.48249091087706802</v>
      </c>
      <c r="W998">
        <f t="shared" si="15"/>
        <v>22</v>
      </c>
    </row>
    <row r="999" spans="1:23">
      <c r="A999" s="1">
        <v>37973</v>
      </c>
      <c r="B999">
        <v>3847</v>
      </c>
      <c r="C999">
        <v>3879</v>
      </c>
      <c r="D999">
        <v>3824</v>
      </c>
      <c r="E999">
        <v>3871</v>
      </c>
      <c r="F999" t="s">
        <v>22</v>
      </c>
      <c r="G999">
        <v>3871</v>
      </c>
      <c r="H999">
        <v>-18</v>
      </c>
      <c r="I999">
        <v>-9</v>
      </c>
      <c r="J999">
        <v>15</v>
      </c>
      <c r="K999">
        <v>3863</v>
      </c>
      <c r="L999">
        <v>3867</v>
      </c>
      <c r="M999">
        <v>3864.6666666666601</v>
      </c>
      <c r="N999">
        <v>3846.6666666666601</v>
      </c>
      <c r="O999">
        <v>3848</v>
      </c>
      <c r="P999">
        <v>3866</v>
      </c>
      <c r="Q999">
        <v>3875</v>
      </c>
      <c r="R999">
        <v>0.47756085638839801</v>
      </c>
      <c r="S999">
        <v>1004</v>
      </c>
      <c r="T999" t="s">
        <v>22</v>
      </c>
      <c r="U999">
        <v>0.52243914361160104</v>
      </c>
      <c r="W999">
        <f t="shared" si="15"/>
        <v>24</v>
      </c>
    </row>
    <row r="1000" spans="1:23">
      <c r="A1000" s="1">
        <v>37974</v>
      </c>
      <c r="B1000">
        <v>3882</v>
      </c>
      <c r="C1000">
        <v>3908</v>
      </c>
      <c r="D1000">
        <v>3876</v>
      </c>
      <c r="E1000">
        <v>3898</v>
      </c>
      <c r="F1000" t="s">
        <v>22</v>
      </c>
      <c r="G1000">
        <v>3898</v>
      </c>
      <c r="H1000">
        <v>23</v>
      </c>
      <c r="I1000">
        <v>-18</v>
      </c>
      <c r="J1000">
        <v>-9</v>
      </c>
      <c r="K1000">
        <v>3861.6666666666601</v>
      </c>
      <c r="L1000">
        <v>3863</v>
      </c>
      <c r="M1000">
        <v>3867</v>
      </c>
      <c r="N1000">
        <v>3864.6666666666601</v>
      </c>
      <c r="O1000">
        <v>3871</v>
      </c>
      <c r="P1000">
        <v>3848</v>
      </c>
      <c r="Q1000">
        <v>3866</v>
      </c>
      <c r="R1000">
        <v>0.47265240275942</v>
      </c>
      <c r="S1000">
        <v>1005</v>
      </c>
      <c r="T1000" t="s">
        <v>22</v>
      </c>
      <c r="U1000">
        <v>0.527347597240579</v>
      </c>
      <c r="W1000">
        <f t="shared" si="15"/>
        <v>16</v>
      </c>
    </row>
    <row r="1001" spans="1:23">
      <c r="A1001" s="1">
        <v>37977</v>
      </c>
      <c r="B1001">
        <v>3892</v>
      </c>
      <c r="C1001">
        <v>3909</v>
      </c>
      <c r="D1001">
        <v>3871</v>
      </c>
      <c r="E1001">
        <v>3877</v>
      </c>
      <c r="F1001" t="s">
        <v>21</v>
      </c>
      <c r="G1001">
        <v>3877</v>
      </c>
      <c r="H1001">
        <v>27</v>
      </c>
      <c r="I1001">
        <v>23</v>
      </c>
      <c r="J1001">
        <v>-18</v>
      </c>
      <c r="K1001">
        <v>3872.3333333333298</v>
      </c>
      <c r="L1001">
        <v>3861.6666666666601</v>
      </c>
      <c r="M1001">
        <v>3863</v>
      </c>
      <c r="N1001">
        <v>3867</v>
      </c>
      <c r="O1001">
        <v>3898</v>
      </c>
      <c r="P1001">
        <v>3871</v>
      </c>
      <c r="Q1001">
        <v>3848</v>
      </c>
      <c r="R1001">
        <v>0.52179833017039201</v>
      </c>
      <c r="S1001">
        <v>1006</v>
      </c>
      <c r="T1001" t="s">
        <v>21</v>
      </c>
      <c r="U1001">
        <v>0.47820166982960699</v>
      </c>
      <c r="W1001">
        <f t="shared" si="15"/>
        <v>15</v>
      </c>
    </row>
    <row r="1002" spans="1:23">
      <c r="A1002" s="1">
        <v>37978</v>
      </c>
      <c r="B1002">
        <v>3884</v>
      </c>
      <c r="C1002">
        <v>3913</v>
      </c>
      <c r="D1002">
        <v>3884</v>
      </c>
      <c r="E1002">
        <v>3903</v>
      </c>
      <c r="F1002" t="s">
        <v>22</v>
      </c>
      <c r="G1002">
        <v>3903</v>
      </c>
      <c r="H1002">
        <v>-21</v>
      </c>
      <c r="I1002">
        <v>27</v>
      </c>
      <c r="J1002">
        <v>23</v>
      </c>
      <c r="K1002">
        <v>3882</v>
      </c>
      <c r="L1002">
        <v>3872.3333333333298</v>
      </c>
      <c r="M1002">
        <v>3861.6666666666601</v>
      </c>
      <c r="N1002">
        <v>3863</v>
      </c>
      <c r="O1002">
        <v>3877</v>
      </c>
      <c r="P1002">
        <v>3898</v>
      </c>
      <c r="Q1002">
        <v>3871</v>
      </c>
      <c r="R1002">
        <v>0.47259934508644802</v>
      </c>
      <c r="S1002">
        <v>1007</v>
      </c>
      <c r="T1002" t="s">
        <v>22</v>
      </c>
      <c r="U1002">
        <v>0.52740065491355104</v>
      </c>
      <c r="W1002">
        <f t="shared" si="15"/>
        <v>19</v>
      </c>
    </row>
    <row r="1003" spans="1:23">
      <c r="A1003" s="1">
        <v>37984</v>
      </c>
      <c r="B1003">
        <v>3908</v>
      </c>
      <c r="C1003">
        <v>3957</v>
      </c>
      <c r="D1003">
        <v>3908</v>
      </c>
      <c r="E1003">
        <v>3953</v>
      </c>
      <c r="F1003" t="s">
        <v>22</v>
      </c>
      <c r="G1003">
        <v>3953</v>
      </c>
      <c r="H1003">
        <v>26</v>
      </c>
      <c r="I1003">
        <v>-21</v>
      </c>
      <c r="J1003">
        <v>27</v>
      </c>
      <c r="K1003">
        <v>3892.6666666666601</v>
      </c>
      <c r="L1003">
        <v>3882</v>
      </c>
      <c r="M1003">
        <v>3872.3333333333298</v>
      </c>
      <c r="N1003">
        <v>3861.6666666666601</v>
      </c>
      <c r="O1003">
        <v>3903</v>
      </c>
      <c r="P1003">
        <v>3877</v>
      </c>
      <c r="Q1003">
        <v>3898</v>
      </c>
      <c r="R1003">
        <v>0.44791896496700001</v>
      </c>
      <c r="S1003">
        <v>1008</v>
      </c>
      <c r="T1003" t="s">
        <v>22</v>
      </c>
      <c r="U1003">
        <v>0.55208103503299899</v>
      </c>
      <c r="W1003">
        <f t="shared" si="15"/>
        <v>45</v>
      </c>
    </row>
    <row r="1004" spans="1:23">
      <c r="A1004" s="1">
        <v>37988</v>
      </c>
      <c r="B1004">
        <v>3969</v>
      </c>
      <c r="C1004">
        <v>4023</v>
      </c>
      <c r="D1004">
        <v>3969</v>
      </c>
      <c r="E1004">
        <v>4019</v>
      </c>
      <c r="F1004" t="s">
        <v>22</v>
      </c>
      <c r="G1004">
        <v>4019</v>
      </c>
      <c r="H1004">
        <v>50</v>
      </c>
      <c r="I1004">
        <v>26</v>
      </c>
      <c r="J1004">
        <v>-21</v>
      </c>
      <c r="K1004">
        <v>3911</v>
      </c>
      <c r="L1004">
        <v>3892.6666666666601</v>
      </c>
      <c r="M1004">
        <v>3882</v>
      </c>
      <c r="N1004">
        <v>3872.3333333333298</v>
      </c>
      <c r="O1004">
        <v>3953</v>
      </c>
      <c r="P1004">
        <v>3903</v>
      </c>
      <c r="Q1004">
        <v>3877</v>
      </c>
      <c r="R1004">
        <v>0.43416734116196498</v>
      </c>
      <c r="S1004">
        <v>1009</v>
      </c>
      <c r="T1004" t="s">
        <v>22</v>
      </c>
      <c r="U1004">
        <v>0.56583265883803402</v>
      </c>
      <c r="W1004">
        <f t="shared" si="15"/>
        <v>50</v>
      </c>
    </row>
    <row r="1005" spans="1:23">
      <c r="A1005" s="1">
        <v>37991</v>
      </c>
      <c r="B1005">
        <v>4020</v>
      </c>
      <c r="C1005">
        <v>4041</v>
      </c>
      <c r="D1005">
        <v>4001</v>
      </c>
      <c r="E1005">
        <v>4036</v>
      </c>
      <c r="F1005" t="s">
        <v>22</v>
      </c>
      <c r="G1005">
        <v>4036</v>
      </c>
      <c r="H1005">
        <v>66</v>
      </c>
      <c r="I1005">
        <v>50</v>
      </c>
      <c r="J1005">
        <v>26</v>
      </c>
      <c r="K1005">
        <v>3958.3333333333298</v>
      </c>
      <c r="L1005">
        <v>3911</v>
      </c>
      <c r="M1005">
        <v>3892.6666666666601</v>
      </c>
      <c r="N1005">
        <v>3882</v>
      </c>
      <c r="O1005">
        <v>4019</v>
      </c>
      <c r="P1005">
        <v>3953</v>
      </c>
      <c r="Q1005">
        <v>3903</v>
      </c>
      <c r="R1005">
        <v>0.48201951670219201</v>
      </c>
      <c r="S1005">
        <v>1010</v>
      </c>
      <c r="T1005" t="s">
        <v>22</v>
      </c>
      <c r="U1005">
        <v>0.51798048329780799</v>
      </c>
      <c r="W1005">
        <f t="shared" si="15"/>
        <v>16</v>
      </c>
    </row>
    <row r="1006" spans="1:23">
      <c r="A1006" s="1">
        <v>37992</v>
      </c>
      <c r="B1006">
        <v>4038</v>
      </c>
      <c r="C1006">
        <v>4047</v>
      </c>
      <c r="D1006">
        <v>4003</v>
      </c>
      <c r="E1006">
        <v>4035</v>
      </c>
      <c r="F1006" t="s">
        <v>21</v>
      </c>
      <c r="G1006">
        <v>4035</v>
      </c>
      <c r="H1006">
        <v>17</v>
      </c>
      <c r="I1006">
        <v>66</v>
      </c>
      <c r="J1006">
        <v>50</v>
      </c>
      <c r="K1006">
        <v>4002.6666666666601</v>
      </c>
      <c r="L1006">
        <v>3958.3333333333298</v>
      </c>
      <c r="M1006">
        <v>3911</v>
      </c>
      <c r="N1006">
        <v>3892.6666666666601</v>
      </c>
      <c r="O1006">
        <v>4036</v>
      </c>
      <c r="P1006">
        <v>4019</v>
      </c>
      <c r="Q1006">
        <v>3953</v>
      </c>
      <c r="R1006">
        <v>0.49862066043421199</v>
      </c>
      <c r="S1006">
        <v>1011</v>
      </c>
      <c r="T1006" t="s">
        <v>22</v>
      </c>
      <c r="U1006">
        <v>0.50137933956578695</v>
      </c>
      <c r="W1006">
        <f t="shared" si="15"/>
        <v>-3</v>
      </c>
    </row>
    <row r="1007" spans="1:23">
      <c r="A1007" s="1">
        <v>37993</v>
      </c>
      <c r="B1007">
        <v>4040</v>
      </c>
      <c r="C1007">
        <v>4051</v>
      </c>
      <c r="D1007">
        <v>3986</v>
      </c>
      <c r="E1007">
        <v>4004</v>
      </c>
      <c r="F1007" t="s">
        <v>21</v>
      </c>
      <c r="G1007">
        <v>4004</v>
      </c>
      <c r="H1007">
        <v>-1</v>
      </c>
      <c r="I1007">
        <v>17</v>
      </c>
      <c r="J1007">
        <v>66</v>
      </c>
      <c r="K1007">
        <v>4030</v>
      </c>
      <c r="L1007">
        <v>4002.6666666666601</v>
      </c>
      <c r="M1007">
        <v>3958.3333333333298</v>
      </c>
      <c r="N1007">
        <v>3911</v>
      </c>
      <c r="O1007">
        <v>4035</v>
      </c>
      <c r="P1007">
        <v>4036</v>
      </c>
      <c r="Q1007">
        <v>4019</v>
      </c>
      <c r="R1007">
        <v>0.53049289025169499</v>
      </c>
      <c r="S1007">
        <v>1012</v>
      </c>
      <c r="T1007" t="s">
        <v>21</v>
      </c>
      <c r="U1007">
        <v>0.46950710974830401</v>
      </c>
      <c r="W1007">
        <f t="shared" si="15"/>
        <v>36</v>
      </c>
    </row>
    <row r="1008" spans="1:23">
      <c r="A1008" s="1">
        <v>37994</v>
      </c>
      <c r="B1008">
        <v>4013</v>
      </c>
      <c r="C1008">
        <v>4070</v>
      </c>
      <c r="D1008">
        <v>4013</v>
      </c>
      <c r="E1008">
        <v>4045</v>
      </c>
      <c r="F1008" t="s">
        <v>22</v>
      </c>
      <c r="G1008">
        <v>4045</v>
      </c>
      <c r="H1008">
        <v>-31</v>
      </c>
      <c r="I1008">
        <v>-1</v>
      </c>
      <c r="J1008">
        <v>17</v>
      </c>
      <c r="K1008">
        <v>4025</v>
      </c>
      <c r="L1008">
        <v>4030</v>
      </c>
      <c r="M1008">
        <v>4002.6666666666601</v>
      </c>
      <c r="N1008">
        <v>3958.3333333333298</v>
      </c>
      <c r="O1008">
        <v>4004</v>
      </c>
      <c r="P1008">
        <v>4035</v>
      </c>
      <c r="Q1008">
        <v>4036</v>
      </c>
      <c r="R1008">
        <v>0.45985616818445202</v>
      </c>
      <c r="S1008">
        <v>1013</v>
      </c>
      <c r="T1008" t="s">
        <v>22</v>
      </c>
      <c r="U1008">
        <v>0.54014383181554704</v>
      </c>
      <c r="W1008">
        <f t="shared" si="15"/>
        <v>32</v>
      </c>
    </row>
    <row r="1009" spans="1:23">
      <c r="A1009" s="1">
        <v>37995</v>
      </c>
      <c r="B1009">
        <v>4059</v>
      </c>
      <c r="C1009">
        <v>4073</v>
      </c>
      <c r="D1009">
        <v>3983</v>
      </c>
      <c r="E1009">
        <v>4016</v>
      </c>
      <c r="F1009" t="s">
        <v>21</v>
      </c>
      <c r="G1009">
        <v>4016</v>
      </c>
      <c r="H1009">
        <v>41</v>
      </c>
      <c r="I1009">
        <v>-31</v>
      </c>
      <c r="J1009">
        <v>-1</v>
      </c>
      <c r="K1009">
        <v>4028</v>
      </c>
      <c r="L1009">
        <v>4025</v>
      </c>
      <c r="M1009">
        <v>4030</v>
      </c>
      <c r="N1009">
        <v>4002.6666666666601</v>
      </c>
      <c r="O1009">
        <v>4045</v>
      </c>
      <c r="P1009">
        <v>4004</v>
      </c>
      <c r="Q1009">
        <v>4035</v>
      </c>
      <c r="R1009">
        <v>0.53099458275892197</v>
      </c>
      <c r="S1009">
        <v>1014</v>
      </c>
      <c r="T1009" t="s">
        <v>21</v>
      </c>
      <c r="U1009">
        <v>0.46900541724107703</v>
      </c>
      <c r="W1009">
        <f t="shared" si="15"/>
        <v>43</v>
      </c>
    </row>
    <row r="1010" spans="1:23">
      <c r="A1010" s="1">
        <v>37998</v>
      </c>
      <c r="B1010">
        <v>4010</v>
      </c>
      <c r="C1010">
        <v>4010</v>
      </c>
      <c r="D1010">
        <v>3980</v>
      </c>
      <c r="E1010">
        <v>3996</v>
      </c>
      <c r="F1010" t="s">
        <v>21</v>
      </c>
      <c r="G1010">
        <v>3996</v>
      </c>
      <c r="H1010">
        <v>-29</v>
      </c>
      <c r="I1010">
        <v>41</v>
      </c>
      <c r="J1010">
        <v>-31</v>
      </c>
      <c r="K1010">
        <v>4021.6666666666601</v>
      </c>
      <c r="L1010">
        <v>4028</v>
      </c>
      <c r="M1010">
        <v>4025</v>
      </c>
      <c r="N1010">
        <v>4030</v>
      </c>
      <c r="O1010">
        <v>4016</v>
      </c>
      <c r="P1010">
        <v>4045</v>
      </c>
      <c r="Q1010">
        <v>4004</v>
      </c>
      <c r="R1010">
        <v>0.52131987105296895</v>
      </c>
      <c r="S1010">
        <v>1015</v>
      </c>
      <c r="T1010" t="s">
        <v>21</v>
      </c>
      <c r="U1010">
        <v>0.47868012894702999</v>
      </c>
      <c r="W1010">
        <f t="shared" si="15"/>
        <v>14</v>
      </c>
    </row>
    <row r="1011" spans="1:23">
      <c r="A1011" s="1">
        <v>37999</v>
      </c>
      <c r="B1011">
        <v>4007</v>
      </c>
      <c r="C1011">
        <v>4034</v>
      </c>
      <c r="D1011">
        <v>3991</v>
      </c>
      <c r="E1011">
        <v>3996</v>
      </c>
      <c r="F1011" t="s">
        <v>21</v>
      </c>
      <c r="G1011">
        <v>3996</v>
      </c>
      <c r="H1011">
        <v>-20</v>
      </c>
      <c r="I1011">
        <v>-29</v>
      </c>
      <c r="J1011">
        <v>41</v>
      </c>
      <c r="K1011">
        <v>4019</v>
      </c>
      <c r="L1011">
        <v>4021.6666666666601</v>
      </c>
      <c r="M1011">
        <v>4028</v>
      </c>
      <c r="N1011">
        <v>4025</v>
      </c>
      <c r="O1011">
        <v>3996</v>
      </c>
      <c r="P1011">
        <v>4016</v>
      </c>
      <c r="Q1011">
        <v>4045</v>
      </c>
      <c r="R1011">
        <v>0.498520457854778</v>
      </c>
      <c r="S1011">
        <v>1016</v>
      </c>
      <c r="T1011" t="s">
        <v>22</v>
      </c>
      <c r="U1011">
        <v>0.50147954214522095</v>
      </c>
      <c r="W1011">
        <f t="shared" si="15"/>
        <v>-11</v>
      </c>
    </row>
    <row r="1012" spans="1:23">
      <c r="A1012" s="1">
        <v>38000</v>
      </c>
      <c r="B1012">
        <v>3993</v>
      </c>
      <c r="C1012">
        <v>4056</v>
      </c>
      <c r="D1012">
        <v>3980</v>
      </c>
      <c r="E1012">
        <v>4055</v>
      </c>
      <c r="F1012" t="s">
        <v>22</v>
      </c>
      <c r="G1012">
        <v>4055</v>
      </c>
      <c r="H1012">
        <v>0</v>
      </c>
      <c r="I1012">
        <v>-20</v>
      </c>
      <c r="J1012">
        <v>-29</v>
      </c>
      <c r="K1012">
        <v>4002.6666666666601</v>
      </c>
      <c r="L1012">
        <v>4019</v>
      </c>
      <c r="M1012">
        <v>4021.6666666666601</v>
      </c>
      <c r="N1012">
        <v>4028</v>
      </c>
      <c r="O1012">
        <v>3996</v>
      </c>
      <c r="P1012">
        <v>3996</v>
      </c>
      <c r="Q1012">
        <v>4016</v>
      </c>
      <c r="R1012">
        <v>0.439898001962505</v>
      </c>
      <c r="S1012">
        <v>1017</v>
      </c>
      <c r="T1012" t="s">
        <v>22</v>
      </c>
      <c r="U1012">
        <v>0.56010199803749405</v>
      </c>
      <c r="W1012">
        <f t="shared" si="15"/>
        <v>62</v>
      </c>
    </row>
    <row r="1013" spans="1:23">
      <c r="A1013" s="1">
        <v>38001</v>
      </c>
      <c r="B1013">
        <v>4048</v>
      </c>
      <c r="C1013">
        <v>4082</v>
      </c>
      <c r="D1013">
        <v>4027</v>
      </c>
      <c r="E1013">
        <v>4069</v>
      </c>
      <c r="F1013" t="s">
        <v>22</v>
      </c>
      <c r="G1013">
        <v>4069</v>
      </c>
      <c r="H1013">
        <v>59</v>
      </c>
      <c r="I1013">
        <v>0</v>
      </c>
      <c r="J1013">
        <v>-20</v>
      </c>
      <c r="K1013">
        <v>4015.6666666666601</v>
      </c>
      <c r="L1013">
        <v>4002.6666666666601</v>
      </c>
      <c r="M1013">
        <v>4019</v>
      </c>
      <c r="N1013">
        <v>4021.6666666666601</v>
      </c>
      <c r="O1013">
        <v>4055</v>
      </c>
      <c r="P1013">
        <v>3996</v>
      </c>
      <c r="Q1013">
        <v>3996</v>
      </c>
      <c r="R1013">
        <v>0.48660496429670802</v>
      </c>
      <c r="S1013">
        <v>1018</v>
      </c>
      <c r="T1013" t="s">
        <v>22</v>
      </c>
      <c r="U1013">
        <v>0.51339503570329104</v>
      </c>
      <c r="W1013">
        <f t="shared" si="15"/>
        <v>21</v>
      </c>
    </row>
    <row r="1014" spans="1:23">
      <c r="A1014" s="1">
        <v>38002</v>
      </c>
      <c r="B1014">
        <v>4091</v>
      </c>
      <c r="C1014">
        <v>4123</v>
      </c>
      <c r="D1014">
        <v>4091</v>
      </c>
      <c r="E1014">
        <v>4112</v>
      </c>
      <c r="F1014" t="s">
        <v>22</v>
      </c>
      <c r="G1014">
        <v>4112</v>
      </c>
      <c r="H1014">
        <v>14</v>
      </c>
      <c r="I1014">
        <v>59</v>
      </c>
      <c r="J1014">
        <v>0</v>
      </c>
      <c r="K1014">
        <v>4040</v>
      </c>
      <c r="L1014">
        <v>4015.6666666666601</v>
      </c>
      <c r="M1014">
        <v>4002.6666666666601</v>
      </c>
      <c r="N1014">
        <v>4019</v>
      </c>
      <c r="O1014">
        <v>4069</v>
      </c>
      <c r="P1014">
        <v>4055</v>
      </c>
      <c r="Q1014">
        <v>3996</v>
      </c>
      <c r="R1014">
        <v>0.45472455949277302</v>
      </c>
      <c r="S1014">
        <v>1019</v>
      </c>
      <c r="T1014" t="s">
        <v>22</v>
      </c>
      <c r="U1014">
        <v>0.54527544050722598</v>
      </c>
      <c r="W1014">
        <f t="shared" si="15"/>
        <v>21</v>
      </c>
    </row>
    <row r="1015" spans="1:23">
      <c r="A1015" s="1">
        <v>38005</v>
      </c>
      <c r="B1015">
        <v>4112</v>
      </c>
      <c r="C1015">
        <v>4152</v>
      </c>
      <c r="D1015">
        <v>4112</v>
      </c>
      <c r="E1015">
        <v>4140</v>
      </c>
      <c r="F1015" t="s">
        <v>22</v>
      </c>
      <c r="G1015">
        <v>4140</v>
      </c>
      <c r="H1015">
        <v>43</v>
      </c>
      <c r="I1015">
        <v>14</v>
      </c>
      <c r="J1015">
        <v>59</v>
      </c>
      <c r="K1015">
        <v>4078.6666666666601</v>
      </c>
      <c r="L1015">
        <v>4040</v>
      </c>
      <c r="M1015">
        <v>4015.6666666666601</v>
      </c>
      <c r="N1015">
        <v>4002.6666666666601</v>
      </c>
      <c r="O1015">
        <v>4112</v>
      </c>
      <c r="P1015">
        <v>4069</v>
      </c>
      <c r="Q1015">
        <v>4055</v>
      </c>
      <c r="R1015">
        <v>0.468611055829178</v>
      </c>
      <c r="S1015">
        <v>1020</v>
      </c>
      <c r="T1015" t="s">
        <v>22</v>
      </c>
      <c r="U1015">
        <v>0.53138894417082105</v>
      </c>
      <c r="W1015">
        <f t="shared" si="15"/>
        <v>28</v>
      </c>
    </row>
    <row r="1016" spans="1:23">
      <c r="A1016" s="1">
        <v>38006</v>
      </c>
      <c r="B1016">
        <v>4141</v>
      </c>
      <c r="C1016">
        <v>4156</v>
      </c>
      <c r="D1016">
        <v>4102</v>
      </c>
      <c r="E1016">
        <v>4106</v>
      </c>
      <c r="F1016" t="s">
        <v>21</v>
      </c>
      <c r="G1016">
        <v>4106</v>
      </c>
      <c r="H1016">
        <v>28</v>
      </c>
      <c r="I1016">
        <v>43</v>
      </c>
      <c r="J1016">
        <v>14</v>
      </c>
      <c r="K1016">
        <v>4107</v>
      </c>
      <c r="L1016">
        <v>4078.6666666666601</v>
      </c>
      <c r="M1016">
        <v>4040</v>
      </c>
      <c r="N1016">
        <v>4015.6666666666601</v>
      </c>
      <c r="O1016">
        <v>4140</v>
      </c>
      <c r="P1016">
        <v>4112</v>
      </c>
      <c r="Q1016">
        <v>4069</v>
      </c>
      <c r="R1016">
        <v>0.53358730767308105</v>
      </c>
      <c r="S1016">
        <v>1021</v>
      </c>
      <c r="T1016" t="s">
        <v>21</v>
      </c>
      <c r="U1016">
        <v>0.46641269232691801</v>
      </c>
      <c r="W1016">
        <f t="shared" si="15"/>
        <v>35</v>
      </c>
    </row>
    <row r="1017" spans="1:23">
      <c r="A1017" s="1">
        <v>38007</v>
      </c>
      <c r="B1017">
        <v>4110</v>
      </c>
      <c r="C1017">
        <v>4138</v>
      </c>
      <c r="D1017">
        <v>4099</v>
      </c>
      <c r="E1017">
        <v>4138</v>
      </c>
      <c r="F1017" t="s">
        <v>22</v>
      </c>
      <c r="G1017">
        <v>4138</v>
      </c>
      <c r="H1017">
        <v>-34</v>
      </c>
      <c r="I1017">
        <v>28</v>
      </c>
      <c r="J1017">
        <v>43</v>
      </c>
      <c r="K1017">
        <v>4119.3333333333303</v>
      </c>
      <c r="L1017">
        <v>4107</v>
      </c>
      <c r="M1017">
        <v>4078.6666666666601</v>
      </c>
      <c r="N1017">
        <v>4040</v>
      </c>
      <c r="O1017">
        <v>4106</v>
      </c>
      <c r="P1017">
        <v>4140</v>
      </c>
      <c r="Q1017">
        <v>4112</v>
      </c>
      <c r="R1017">
        <v>0.46813224742700799</v>
      </c>
      <c r="S1017">
        <v>1022</v>
      </c>
      <c r="T1017" t="s">
        <v>22</v>
      </c>
      <c r="U1017">
        <v>0.53186775257299101</v>
      </c>
      <c r="W1017">
        <f t="shared" si="15"/>
        <v>28</v>
      </c>
    </row>
    <row r="1018" spans="1:23">
      <c r="A1018" s="1">
        <v>38008</v>
      </c>
      <c r="B1018">
        <v>4144</v>
      </c>
      <c r="C1018">
        <v>4171</v>
      </c>
      <c r="D1018">
        <v>4129</v>
      </c>
      <c r="E1018">
        <v>4140</v>
      </c>
      <c r="F1018" t="s">
        <v>21</v>
      </c>
      <c r="G1018">
        <v>4140</v>
      </c>
      <c r="H1018">
        <v>32</v>
      </c>
      <c r="I1018">
        <v>-34</v>
      </c>
      <c r="J1018">
        <v>28</v>
      </c>
      <c r="K1018">
        <v>4128</v>
      </c>
      <c r="L1018">
        <v>4119.3333333333303</v>
      </c>
      <c r="M1018">
        <v>4107</v>
      </c>
      <c r="N1018">
        <v>4078.6666666666601</v>
      </c>
      <c r="O1018">
        <v>4138</v>
      </c>
      <c r="P1018">
        <v>4106</v>
      </c>
      <c r="Q1018">
        <v>4140</v>
      </c>
      <c r="R1018">
        <v>0.49714382270373397</v>
      </c>
      <c r="S1018">
        <v>1023</v>
      </c>
      <c r="T1018" t="s">
        <v>22</v>
      </c>
      <c r="U1018">
        <v>0.50285617729626497</v>
      </c>
      <c r="W1018">
        <f t="shared" si="15"/>
        <v>-4</v>
      </c>
    </row>
    <row r="1019" spans="1:23">
      <c r="A1019" s="1">
        <v>38009</v>
      </c>
      <c r="B1019">
        <v>4141</v>
      </c>
      <c r="C1019">
        <v>4164</v>
      </c>
      <c r="D1019">
        <v>4131</v>
      </c>
      <c r="E1019">
        <v>4152</v>
      </c>
      <c r="F1019" t="s">
        <v>22</v>
      </c>
      <c r="G1019">
        <v>4152</v>
      </c>
      <c r="H1019">
        <v>2</v>
      </c>
      <c r="I1019">
        <v>32</v>
      </c>
      <c r="J1019">
        <v>-34</v>
      </c>
      <c r="K1019">
        <v>4128</v>
      </c>
      <c r="L1019">
        <v>4128</v>
      </c>
      <c r="M1019">
        <v>4119.3333333333303</v>
      </c>
      <c r="N1019">
        <v>4107</v>
      </c>
      <c r="O1019">
        <v>4140</v>
      </c>
      <c r="P1019">
        <v>4138</v>
      </c>
      <c r="Q1019">
        <v>4106</v>
      </c>
      <c r="R1019">
        <v>0.48953274687100101</v>
      </c>
      <c r="S1019">
        <v>1024</v>
      </c>
      <c r="T1019" t="s">
        <v>22</v>
      </c>
      <c r="U1019">
        <v>0.51046725312899799</v>
      </c>
      <c r="W1019">
        <f t="shared" si="15"/>
        <v>11</v>
      </c>
    </row>
    <row r="1020" spans="1:23">
      <c r="A1020" s="1">
        <v>38012</v>
      </c>
      <c r="B1020">
        <v>4152</v>
      </c>
      <c r="C1020">
        <v>4152</v>
      </c>
      <c r="D1020">
        <v>4116</v>
      </c>
      <c r="E1020">
        <v>4129</v>
      </c>
      <c r="F1020" t="s">
        <v>21</v>
      </c>
      <c r="G1020">
        <v>4129</v>
      </c>
      <c r="H1020">
        <v>12</v>
      </c>
      <c r="I1020">
        <v>2</v>
      </c>
      <c r="J1020">
        <v>32</v>
      </c>
      <c r="K1020">
        <v>4143.3333333333303</v>
      </c>
      <c r="L1020">
        <v>4128</v>
      </c>
      <c r="M1020">
        <v>4128</v>
      </c>
      <c r="N1020">
        <v>4119.3333333333303</v>
      </c>
      <c r="O1020">
        <v>4152</v>
      </c>
      <c r="P1020">
        <v>4140</v>
      </c>
      <c r="Q1020">
        <v>4138</v>
      </c>
      <c r="R1020">
        <v>0.52252088262089802</v>
      </c>
      <c r="S1020">
        <v>1025</v>
      </c>
      <c r="T1020" t="s">
        <v>21</v>
      </c>
      <c r="U1020">
        <v>0.47747911737910098</v>
      </c>
      <c r="W1020">
        <f t="shared" si="15"/>
        <v>23</v>
      </c>
    </row>
    <row r="1021" spans="1:23">
      <c r="A1021" s="1">
        <v>38013</v>
      </c>
      <c r="B1021">
        <v>4142</v>
      </c>
      <c r="C1021">
        <v>4175</v>
      </c>
      <c r="D1021">
        <v>4129</v>
      </c>
      <c r="E1021">
        <v>4134</v>
      </c>
      <c r="F1021" t="s">
        <v>21</v>
      </c>
      <c r="G1021">
        <v>4134</v>
      </c>
      <c r="H1021">
        <v>-23</v>
      </c>
      <c r="I1021">
        <v>12</v>
      </c>
      <c r="J1021">
        <v>2</v>
      </c>
      <c r="K1021">
        <v>4140.3333333333303</v>
      </c>
      <c r="L1021">
        <v>4143.3333333333303</v>
      </c>
      <c r="M1021">
        <v>4128</v>
      </c>
      <c r="N1021">
        <v>4128</v>
      </c>
      <c r="O1021">
        <v>4129</v>
      </c>
      <c r="P1021">
        <v>4152</v>
      </c>
      <c r="Q1021">
        <v>4140</v>
      </c>
      <c r="R1021">
        <v>0.49339401984074199</v>
      </c>
      <c r="S1021">
        <v>1026</v>
      </c>
      <c r="T1021" t="s">
        <v>22</v>
      </c>
      <c r="U1021">
        <v>0.50660598015925695</v>
      </c>
      <c r="W1021">
        <f t="shared" si="15"/>
        <v>-8</v>
      </c>
    </row>
    <row r="1022" spans="1:23">
      <c r="A1022" s="1">
        <v>38014</v>
      </c>
      <c r="B1022">
        <v>4124</v>
      </c>
      <c r="C1022">
        <v>4157</v>
      </c>
      <c r="D1022">
        <v>4106</v>
      </c>
      <c r="E1022">
        <v>4150</v>
      </c>
      <c r="F1022" t="s">
        <v>22</v>
      </c>
      <c r="G1022">
        <v>4150</v>
      </c>
      <c r="H1022">
        <v>5</v>
      </c>
      <c r="I1022">
        <v>-23</v>
      </c>
      <c r="J1022">
        <v>12</v>
      </c>
      <c r="K1022">
        <v>4138.3333333333303</v>
      </c>
      <c r="L1022">
        <v>4140.3333333333303</v>
      </c>
      <c r="M1022">
        <v>4143.3333333333303</v>
      </c>
      <c r="N1022">
        <v>4128</v>
      </c>
      <c r="O1022">
        <v>4134</v>
      </c>
      <c r="P1022">
        <v>4129</v>
      </c>
      <c r="Q1022">
        <v>4152</v>
      </c>
      <c r="R1022">
        <v>0.48386120529781101</v>
      </c>
      <c r="S1022">
        <v>1027</v>
      </c>
      <c r="T1022" t="s">
        <v>22</v>
      </c>
      <c r="U1022">
        <v>0.51613879470218804</v>
      </c>
      <c r="W1022">
        <f t="shared" si="15"/>
        <v>26</v>
      </c>
    </row>
    <row r="1023" spans="1:23">
      <c r="A1023" s="1">
        <v>38015</v>
      </c>
      <c r="B1023">
        <v>4118</v>
      </c>
      <c r="C1023">
        <v>4127</v>
      </c>
      <c r="D1023">
        <v>4092</v>
      </c>
      <c r="E1023">
        <v>4096</v>
      </c>
      <c r="F1023" t="s">
        <v>21</v>
      </c>
      <c r="G1023">
        <v>4096</v>
      </c>
      <c r="H1023">
        <v>16</v>
      </c>
      <c r="I1023">
        <v>5</v>
      </c>
      <c r="J1023">
        <v>-23</v>
      </c>
      <c r="K1023">
        <v>4137.6666666666597</v>
      </c>
      <c r="L1023">
        <v>4138.3333333333303</v>
      </c>
      <c r="M1023">
        <v>4140.3333333333303</v>
      </c>
      <c r="N1023">
        <v>4143.3333333333303</v>
      </c>
      <c r="O1023">
        <v>4150</v>
      </c>
      <c r="P1023">
        <v>4134</v>
      </c>
      <c r="Q1023">
        <v>4129</v>
      </c>
      <c r="R1023">
        <v>0.55450252273103695</v>
      </c>
      <c r="S1023">
        <v>1028</v>
      </c>
      <c r="T1023" t="s">
        <v>21</v>
      </c>
      <c r="U1023">
        <v>0.44549747726896299</v>
      </c>
      <c r="W1023">
        <f t="shared" si="15"/>
        <v>22</v>
      </c>
    </row>
    <row r="1024" spans="1:23">
      <c r="A1024" s="1">
        <v>38016</v>
      </c>
      <c r="B1024">
        <v>4107</v>
      </c>
      <c r="C1024">
        <v>4117</v>
      </c>
      <c r="D1024">
        <v>4049</v>
      </c>
      <c r="E1024">
        <v>4059</v>
      </c>
      <c r="F1024" t="s">
        <v>21</v>
      </c>
      <c r="G1024">
        <v>4059</v>
      </c>
      <c r="H1024">
        <v>-54</v>
      </c>
      <c r="I1024">
        <v>16</v>
      </c>
      <c r="J1024">
        <v>5</v>
      </c>
      <c r="K1024">
        <v>4126.6666666666597</v>
      </c>
      <c r="L1024">
        <v>4137.6666666666597</v>
      </c>
      <c r="M1024">
        <v>4138.3333333333303</v>
      </c>
      <c r="N1024">
        <v>4140.3333333333303</v>
      </c>
      <c r="O1024">
        <v>4096</v>
      </c>
      <c r="P1024">
        <v>4150</v>
      </c>
      <c r="Q1024">
        <v>4134</v>
      </c>
      <c r="R1024">
        <v>0.53736604801462096</v>
      </c>
      <c r="S1024">
        <v>1029</v>
      </c>
      <c r="T1024" t="s">
        <v>21</v>
      </c>
      <c r="U1024">
        <v>0.46263395198537799</v>
      </c>
      <c r="W1024">
        <f t="shared" si="15"/>
        <v>48</v>
      </c>
    </row>
    <row r="1025" spans="1:23">
      <c r="A1025" s="1">
        <v>38019</v>
      </c>
      <c r="B1025">
        <v>4063</v>
      </c>
      <c r="C1025">
        <v>4087</v>
      </c>
      <c r="D1025">
        <v>4046</v>
      </c>
      <c r="E1025">
        <v>4072</v>
      </c>
      <c r="F1025" t="s">
        <v>22</v>
      </c>
      <c r="G1025">
        <v>4072</v>
      </c>
      <c r="H1025">
        <v>-37</v>
      </c>
      <c r="I1025">
        <v>-54</v>
      </c>
      <c r="J1025">
        <v>16</v>
      </c>
      <c r="K1025">
        <v>4101.6666666666597</v>
      </c>
      <c r="L1025">
        <v>4126.6666666666597</v>
      </c>
      <c r="M1025">
        <v>4137.6666666666597</v>
      </c>
      <c r="N1025">
        <v>4138.3333333333303</v>
      </c>
      <c r="O1025">
        <v>4059</v>
      </c>
      <c r="P1025">
        <v>4096</v>
      </c>
      <c r="Q1025">
        <v>4150</v>
      </c>
      <c r="R1025">
        <v>0.48540117281933298</v>
      </c>
      <c r="S1025">
        <v>1030</v>
      </c>
      <c r="T1025" t="s">
        <v>22</v>
      </c>
      <c r="U1025">
        <v>0.51459882718066696</v>
      </c>
      <c r="W1025">
        <f t="shared" si="15"/>
        <v>9</v>
      </c>
    </row>
    <row r="1026" spans="1:23">
      <c r="A1026" s="1">
        <v>38020</v>
      </c>
      <c r="B1026">
        <v>4074</v>
      </c>
      <c r="C1026">
        <v>4076</v>
      </c>
      <c r="D1026">
        <v>4019</v>
      </c>
      <c r="E1026">
        <v>4058</v>
      </c>
      <c r="F1026" t="s">
        <v>21</v>
      </c>
      <c r="G1026">
        <v>4058</v>
      </c>
      <c r="H1026">
        <v>13</v>
      </c>
      <c r="I1026">
        <v>-37</v>
      </c>
      <c r="J1026">
        <v>-54</v>
      </c>
      <c r="K1026">
        <v>4075.6666666666601</v>
      </c>
      <c r="L1026">
        <v>4101.6666666666597</v>
      </c>
      <c r="M1026">
        <v>4126.6666666666597</v>
      </c>
      <c r="N1026">
        <v>4137.6666666666597</v>
      </c>
      <c r="O1026">
        <v>4072</v>
      </c>
      <c r="P1026">
        <v>4059</v>
      </c>
      <c r="Q1026">
        <v>4096</v>
      </c>
      <c r="R1026">
        <v>0.51517170836913895</v>
      </c>
      <c r="S1026">
        <v>1031</v>
      </c>
      <c r="T1026" t="s">
        <v>21</v>
      </c>
      <c r="U1026">
        <v>0.48482829163086</v>
      </c>
      <c r="W1026">
        <f t="shared" si="15"/>
        <v>16</v>
      </c>
    </row>
    <row r="1027" spans="1:23">
      <c r="A1027" s="1">
        <v>38021</v>
      </c>
      <c r="B1027">
        <v>4050</v>
      </c>
      <c r="C1027">
        <v>4050</v>
      </c>
      <c r="D1027">
        <v>4009</v>
      </c>
      <c r="E1027">
        <v>4028</v>
      </c>
      <c r="F1027" t="s">
        <v>21</v>
      </c>
      <c r="G1027">
        <v>4028</v>
      </c>
      <c r="H1027">
        <v>-14</v>
      </c>
      <c r="I1027">
        <v>13</v>
      </c>
      <c r="J1027">
        <v>-37</v>
      </c>
      <c r="K1027">
        <v>4063</v>
      </c>
      <c r="L1027">
        <v>4075.6666666666601</v>
      </c>
      <c r="M1027">
        <v>4101.6666666666597</v>
      </c>
      <c r="N1027">
        <v>4126.6666666666597</v>
      </c>
      <c r="O1027">
        <v>4058</v>
      </c>
      <c r="P1027">
        <v>4072</v>
      </c>
      <c r="Q1027">
        <v>4059</v>
      </c>
      <c r="R1027">
        <v>0.53110195545625205</v>
      </c>
      <c r="S1027">
        <v>1032</v>
      </c>
      <c r="T1027" t="s">
        <v>21</v>
      </c>
      <c r="U1027">
        <v>0.46889804454374701</v>
      </c>
      <c r="W1027">
        <f t="shared" ref="W1027:W1090" si="16">IF(T1027="D",B1027-E1027,E1027-B1027)</f>
        <v>22</v>
      </c>
    </row>
    <row r="1028" spans="1:23">
      <c r="A1028" s="1">
        <v>38022</v>
      </c>
      <c r="B1028">
        <v>4025</v>
      </c>
      <c r="C1028">
        <v>4055</v>
      </c>
      <c r="D1028">
        <v>4010</v>
      </c>
      <c r="E1028">
        <v>4015</v>
      </c>
      <c r="F1028" t="s">
        <v>21</v>
      </c>
      <c r="G1028">
        <v>4015</v>
      </c>
      <c r="H1028">
        <v>-30</v>
      </c>
      <c r="I1028">
        <v>-14</v>
      </c>
      <c r="J1028">
        <v>13</v>
      </c>
      <c r="K1028">
        <v>4052.6666666666601</v>
      </c>
      <c r="L1028">
        <v>4063</v>
      </c>
      <c r="M1028">
        <v>4075.6666666666601</v>
      </c>
      <c r="N1028">
        <v>4101.6666666666597</v>
      </c>
      <c r="O1028">
        <v>4028</v>
      </c>
      <c r="P1028">
        <v>4058</v>
      </c>
      <c r="Q1028">
        <v>4072</v>
      </c>
      <c r="R1028">
        <v>0.51058777890664397</v>
      </c>
      <c r="S1028">
        <v>1033</v>
      </c>
      <c r="T1028" t="s">
        <v>21</v>
      </c>
      <c r="U1028">
        <v>0.48941222109335503</v>
      </c>
      <c r="W1028">
        <f t="shared" si="16"/>
        <v>10</v>
      </c>
    </row>
    <row r="1029" spans="1:23">
      <c r="A1029" s="1">
        <v>38023</v>
      </c>
      <c r="B1029">
        <v>4015</v>
      </c>
      <c r="C1029">
        <v>4053</v>
      </c>
      <c r="D1029">
        <v>4008</v>
      </c>
      <c r="E1029">
        <v>4045</v>
      </c>
      <c r="F1029" t="s">
        <v>22</v>
      </c>
      <c r="G1029">
        <v>4045</v>
      </c>
      <c r="H1029">
        <v>-13</v>
      </c>
      <c r="I1029">
        <v>-30</v>
      </c>
      <c r="J1029">
        <v>-14</v>
      </c>
      <c r="K1029">
        <v>4033.6666666666601</v>
      </c>
      <c r="L1029">
        <v>4052.6666666666601</v>
      </c>
      <c r="M1029">
        <v>4063</v>
      </c>
      <c r="N1029">
        <v>4075.6666666666601</v>
      </c>
      <c r="O1029">
        <v>4015</v>
      </c>
      <c r="P1029">
        <v>4028</v>
      </c>
      <c r="Q1029">
        <v>4058</v>
      </c>
      <c r="R1029">
        <v>0.468414134192288</v>
      </c>
      <c r="S1029">
        <v>1034</v>
      </c>
      <c r="T1029" t="s">
        <v>22</v>
      </c>
      <c r="U1029">
        <v>0.53158586580771106</v>
      </c>
      <c r="W1029">
        <f t="shared" si="16"/>
        <v>30</v>
      </c>
    </row>
    <row r="1030" spans="1:23">
      <c r="A1030" s="1">
        <v>38026</v>
      </c>
      <c r="B1030">
        <v>4051</v>
      </c>
      <c r="C1030">
        <v>4102</v>
      </c>
      <c r="D1030">
        <v>4051</v>
      </c>
      <c r="E1030">
        <v>4099</v>
      </c>
      <c r="F1030" t="s">
        <v>22</v>
      </c>
      <c r="G1030">
        <v>4099</v>
      </c>
      <c r="H1030">
        <v>30</v>
      </c>
      <c r="I1030">
        <v>-13</v>
      </c>
      <c r="J1030">
        <v>-30</v>
      </c>
      <c r="K1030">
        <v>4029.3333333333298</v>
      </c>
      <c r="L1030">
        <v>4033.6666666666601</v>
      </c>
      <c r="M1030">
        <v>4052.6666666666601</v>
      </c>
      <c r="N1030">
        <v>4063</v>
      </c>
      <c r="O1030">
        <v>4045</v>
      </c>
      <c r="P1030">
        <v>4015</v>
      </c>
      <c r="Q1030">
        <v>4028</v>
      </c>
      <c r="R1030">
        <v>0.44580035765533199</v>
      </c>
      <c r="S1030">
        <v>1035</v>
      </c>
      <c r="T1030" t="s">
        <v>22</v>
      </c>
      <c r="U1030">
        <v>0.55419964234466701</v>
      </c>
      <c r="W1030">
        <f t="shared" si="16"/>
        <v>48</v>
      </c>
    </row>
    <row r="1031" spans="1:23">
      <c r="A1031" s="1">
        <v>38027</v>
      </c>
      <c r="B1031">
        <v>4101</v>
      </c>
      <c r="C1031">
        <v>4115</v>
      </c>
      <c r="D1031">
        <v>4083</v>
      </c>
      <c r="E1031">
        <v>4111</v>
      </c>
      <c r="F1031" t="s">
        <v>22</v>
      </c>
      <c r="G1031">
        <v>4111</v>
      </c>
      <c r="H1031">
        <v>54</v>
      </c>
      <c r="I1031">
        <v>30</v>
      </c>
      <c r="J1031">
        <v>-13</v>
      </c>
      <c r="K1031">
        <v>4053</v>
      </c>
      <c r="L1031">
        <v>4029.3333333333298</v>
      </c>
      <c r="M1031">
        <v>4033.6666666666601</v>
      </c>
      <c r="N1031">
        <v>4052.6666666666601</v>
      </c>
      <c r="O1031">
        <v>4099</v>
      </c>
      <c r="P1031">
        <v>4045</v>
      </c>
      <c r="Q1031">
        <v>4015</v>
      </c>
      <c r="R1031">
        <v>0.48655313267512101</v>
      </c>
      <c r="S1031">
        <v>1036</v>
      </c>
      <c r="T1031" t="s">
        <v>22</v>
      </c>
      <c r="U1031">
        <v>0.51344686732487799</v>
      </c>
      <c r="W1031">
        <f t="shared" si="16"/>
        <v>10</v>
      </c>
    </row>
    <row r="1032" spans="1:23">
      <c r="A1032" s="1">
        <v>38028</v>
      </c>
      <c r="B1032">
        <v>4112</v>
      </c>
      <c r="C1032">
        <v>4126</v>
      </c>
      <c r="D1032">
        <v>4101</v>
      </c>
      <c r="E1032">
        <v>4122</v>
      </c>
      <c r="F1032" t="s">
        <v>22</v>
      </c>
      <c r="G1032">
        <v>4122</v>
      </c>
      <c r="H1032">
        <v>12</v>
      </c>
      <c r="I1032">
        <v>54</v>
      </c>
      <c r="J1032">
        <v>30</v>
      </c>
      <c r="K1032">
        <v>4085</v>
      </c>
      <c r="L1032">
        <v>4053</v>
      </c>
      <c r="M1032">
        <v>4029.3333333333298</v>
      </c>
      <c r="N1032">
        <v>4033.6666666666601</v>
      </c>
      <c r="O1032">
        <v>4111</v>
      </c>
      <c r="P1032">
        <v>4099</v>
      </c>
      <c r="Q1032">
        <v>4045</v>
      </c>
      <c r="R1032">
        <v>0.48630160935898098</v>
      </c>
      <c r="S1032">
        <v>1037</v>
      </c>
      <c r="T1032" t="s">
        <v>22</v>
      </c>
      <c r="U1032">
        <v>0.51369839064101896</v>
      </c>
      <c r="W1032">
        <f t="shared" si="16"/>
        <v>10</v>
      </c>
    </row>
    <row r="1033" spans="1:23">
      <c r="A1033" s="1">
        <v>38029</v>
      </c>
      <c r="B1033">
        <v>4138</v>
      </c>
      <c r="C1033">
        <v>4151</v>
      </c>
      <c r="D1033">
        <v>4106</v>
      </c>
      <c r="E1033">
        <v>4122</v>
      </c>
      <c r="F1033" t="s">
        <v>21</v>
      </c>
      <c r="G1033">
        <v>4122</v>
      </c>
      <c r="H1033">
        <v>11</v>
      </c>
      <c r="I1033">
        <v>12</v>
      </c>
      <c r="J1033">
        <v>54</v>
      </c>
      <c r="K1033">
        <v>4110.6666666666597</v>
      </c>
      <c r="L1033">
        <v>4085</v>
      </c>
      <c r="M1033">
        <v>4053</v>
      </c>
      <c r="N1033">
        <v>4029.3333333333298</v>
      </c>
      <c r="O1033">
        <v>4122</v>
      </c>
      <c r="P1033">
        <v>4111</v>
      </c>
      <c r="Q1033">
        <v>4099</v>
      </c>
      <c r="R1033">
        <v>0.49769892109164399</v>
      </c>
      <c r="S1033">
        <v>1038</v>
      </c>
      <c r="T1033" t="s">
        <v>22</v>
      </c>
      <c r="U1033">
        <v>0.50230107890835496</v>
      </c>
      <c r="W1033">
        <f t="shared" si="16"/>
        <v>-16</v>
      </c>
    </row>
    <row r="1034" spans="1:23">
      <c r="A1034" s="1">
        <v>38030</v>
      </c>
      <c r="B1034">
        <v>4121</v>
      </c>
      <c r="C1034">
        <v>4131</v>
      </c>
      <c r="D1034">
        <v>4048</v>
      </c>
      <c r="E1034">
        <v>4057</v>
      </c>
      <c r="F1034" t="s">
        <v>21</v>
      </c>
      <c r="G1034">
        <v>4057</v>
      </c>
      <c r="H1034">
        <v>0</v>
      </c>
      <c r="I1034">
        <v>11</v>
      </c>
      <c r="J1034">
        <v>12</v>
      </c>
      <c r="K1034">
        <v>4118.3333333333303</v>
      </c>
      <c r="L1034">
        <v>4110.6666666666597</v>
      </c>
      <c r="M1034">
        <v>4085</v>
      </c>
      <c r="N1034">
        <v>4053</v>
      </c>
      <c r="O1034">
        <v>4122</v>
      </c>
      <c r="P1034">
        <v>4122</v>
      </c>
      <c r="Q1034">
        <v>4111</v>
      </c>
      <c r="R1034">
        <v>0.56596771420763003</v>
      </c>
      <c r="S1034">
        <v>1039</v>
      </c>
      <c r="T1034" t="s">
        <v>21</v>
      </c>
      <c r="U1034">
        <v>0.43403228579236902</v>
      </c>
      <c r="W1034">
        <f t="shared" si="16"/>
        <v>64</v>
      </c>
    </row>
    <row r="1035" spans="1:23">
      <c r="A1035" s="1">
        <v>38033</v>
      </c>
      <c r="B1035">
        <v>4055</v>
      </c>
      <c r="C1035">
        <v>4070</v>
      </c>
      <c r="D1035">
        <v>4040</v>
      </c>
      <c r="E1035">
        <v>4070</v>
      </c>
      <c r="F1035" t="s">
        <v>22</v>
      </c>
      <c r="G1035">
        <v>4070</v>
      </c>
      <c r="H1035">
        <v>-65</v>
      </c>
      <c r="I1035">
        <v>0</v>
      </c>
      <c r="J1035">
        <v>11</v>
      </c>
      <c r="K1035">
        <v>4100.3333333333303</v>
      </c>
      <c r="L1035">
        <v>4118.3333333333303</v>
      </c>
      <c r="M1035">
        <v>4110.6666666666597</v>
      </c>
      <c r="N1035">
        <v>4085</v>
      </c>
      <c r="O1035">
        <v>4057</v>
      </c>
      <c r="P1035">
        <v>4122</v>
      </c>
      <c r="Q1035">
        <v>4122</v>
      </c>
      <c r="R1035">
        <v>0.48827887400167602</v>
      </c>
      <c r="S1035">
        <v>1040</v>
      </c>
      <c r="T1035" t="s">
        <v>22</v>
      </c>
      <c r="U1035">
        <v>0.51172112599832298</v>
      </c>
      <c r="W1035">
        <f t="shared" si="16"/>
        <v>15</v>
      </c>
    </row>
    <row r="1036" spans="1:23">
      <c r="A1036" s="1">
        <v>38034</v>
      </c>
      <c r="B1036">
        <v>4074</v>
      </c>
      <c r="C1036">
        <v>4100</v>
      </c>
      <c r="D1036">
        <v>4071</v>
      </c>
      <c r="E1036">
        <v>4096</v>
      </c>
      <c r="F1036" t="s">
        <v>22</v>
      </c>
      <c r="G1036">
        <v>4096</v>
      </c>
      <c r="H1036">
        <v>13</v>
      </c>
      <c r="I1036">
        <v>-65</v>
      </c>
      <c r="J1036">
        <v>0</v>
      </c>
      <c r="K1036">
        <v>4083</v>
      </c>
      <c r="L1036">
        <v>4100.3333333333303</v>
      </c>
      <c r="M1036">
        <v>4118.3333333333303</v>
      </c>
      <c r="N1036">
        <v>4110.6666666666597</v>
      </c>
      <c r="O1036">
        <v>4070</v>
      </c>
      <c r="P1036">
        <v>4057</v>
      </c>
      <c r="Q1036">
        <v>4122</v>
      </c>
      <c r="R1036">
        <v>0.47349791630920002</v>
      </c>
      <c r="S1036">
        <v>1041</v>
      </c>
      <c r="T1036" t="s">
        <v>22</v>
      </c>
      <c r="U1036">
        <v>0.52650208369079898</v>
      </c>
      <c r="W1036">
        <f t="shared" si="16"/>
        <v>22</v>
      </c>
    </row>
    <row r="1037" spans="1:23">
      <c r="A1037" s="1">
        <v>38035</v>
      </c>
      <c r="B1037">
        <v>4097</v>
      </c>
      <c r="C1037">
        <v>4112</v>
      </c>
      <c r="D1037">
        <v>4085</v>
      </c>
      <c r="E1037">
        <v>4095</v>
      </c>
      <c r="F1037" t="s">
        <v>21</v>
      </c>
      <c r="G1037">
        <v>4095</v>
      </c>
      <c r="H1037">
        <v>26</v>
      </c>
      <c r="I1037">
        <v>13</v>
      </c>
      <c r="J1037">
        <v>-65</v>
      </c>
      <c r="K1037">
        <v>4074.3333333333298</v>
      </c>
      <c r="L1037">
        <v>4083</v>
      </c>
      <c r="M1037">
        <v>4100.3333333333303</v>
      </c>
      <c r="N1037">
        <v>4118.3333333333303</v>
      </c>
      <c r="O1037">
        <v>4096</v>
      </c>
      <c r="P1037">
        <v>4070</v>
      </c>
      <c r="Q1037">
        <v>4057</v>
      </c>
      <c r="R1037">
        <v>0.50220570469460202</v>
      </c>
      <c r="S1037">
        <v>1042</v>
      </c>
      <c r="T1037" t="s">
        <v>21</v>
      </c>
      <c r="U1037">
        <v>0.49779429530539698</v>
      </c>
      <c r="W1037">
        <f t="shared" si="16"/>
        <v>2</v>
      </c>
    </row>
    <row r="1038" spans="1:23">
      <c r="A1038" s="1">
        <v>38036</v>
      </c>
      <c r="B1038">
        <v>4100</v>
      </c>
      <c r="C1038">
        <v>4147</v>
      </c>
      <c r="D1038">
        <v>4100</v>
      </c>
      <c r="E1038">
        <v>4142</v>
      </c>
      <c r="F1038" t="s">
        <v>22</v>
      </c>
      <c r="G1038">
        <v>4142</v>
      </c>
      <c r="H1038">
        <v>-1</v>
      </c>
      <c r="I1038">
        <v>26</v>
      </c>
      <c r="J1038">
        <v>13</v>
      </c>
      <c r="K1038">
        <v>4087</v>
      </c>
      <c r="L1038">
        <v>4074.3333333333298</v>
      </c>
      <c r="M1038">
        <v>4083</v>
      </c>
      <c r="N1038">
        <v>4100.3333333333303</v>
      </c>
      <c r="O1038">
        <v>4095</v>
      </c>
      <c r="P1038">
        <v>4096</v>
      </c>
      <c r="Q1038">
        <v>4070</v>
      </c>
      <c r="R1038">
        <v>0.45115155646511801</v>
      </c>
      <c r="S1038">
        <v>1043</v>
      </c>
      <c r="T1038" t="s">
        <v>22</v>
      </c>
      <c r="U1038">
        <v>0.54884844353488105</v>
      </c>
      <c r="W1038">
        <f t="shared" si="16"/>
        <v>42</v>
      </c>
    </row>
    <row r="1039" spans="1:23">
      <c r="A1039" s="1">
        <v>38037</v>
      </c>
      <c r="B1039">
        <v>4125</v>
      </c>
      <c r="C1039">
        <v>4136</v>
      </c>
      <c r="D1039">
        <v>4056</v>
      </c>
      <c r="E1039">
        <v>4073</v>
      </c>
      <c r="F1039" t="s">
        <v>21</v>
      </c>
      <c r="G1039">
        <v>4073</v>
      </c>
      <c r="H1039">
        <v>47</v>
      </c>
      <c r="I1039">
        <v>-1</v>
      </c>
      <c r="J1039">
        <v>26</v>
      </c>
      <c r="K1039">
        <v>4111</v>
      </c>
      <c r="L1039">
        <v>4087</v>
      </c>
      <c r="M1039">
        <v>4074.3333333333298</v>
      </c>
      <c r="N1039">
        <v>4083</v>
      </c>
      <c r="O1039">
        <v>4142</v>
      </c>
      <c r="P1039">
        <v>4095</v>
      </c>
      <c r="Q1039">
        <v>4096</v>
      </c>
      <c r="R1039">
        <v>0.56596465764839399</v>
      </c>
      <c r="S1039">
        <v>1044</v>
      </c>
      <c r="T1039" t="s">
        <v>21</v>
      </c>
      <c r="U1039">
        <v>0.43403534235160501</v>
      </c>
      <c r="W1039">
        <f t="shared" si="16"/>
        <v>52</v>
      </c>
    </row>
    <row r="1040" spans="1:23">
      <c r="A1040" s="1">
        <v>38040</v>
      </c>
      <c r="B1040">
        <v>4074</v>
      </c>
      <c r="C1040">
        <v>4106</v>
      </c>
      <c r="D1040">
        <v>4065</v>
      </c>
      <c r="E1040">
        <v>4069</v>
      </c>
      <c r="F1040" t="s">
        <v>21</v>
      </c>
      <c r="G1040">
        <v>4069</v>
      </c>
      <c r="H1040">
        <v>-69</v>
      </c>
      <c r="I1040">
        <v>47</v>
      </c>
      <c r="J1040">
        <v>-1</v>
      </c>
      <c r="K1040">
        <v>4103.3333333333303</v>
      </c>
      <c r="L1040">
        <v>4111</v>
      </c>
      <c r="M1040">
        <v>4087</v>
      </c>
      <c r="N1040">
        <v>4074.3333333333298</v>
      </c>
      <c r="O1040">
        <v>4073</v>
      </c>
      <c r="P1040">
        <v>4142</v>
      </c>
      <c r="Q1040">
        <v>4095</v>
      </c>
      <c r="R1040">
        <v>0.50450775334224995</v>
      </c>
      <c r="S1040">
        <v>1045</v>
      </c>
      <c r="T1040" t="s">
        <v>21</v>
      </c>
      <c r="U1040">
        <v>0.49549224665774899</v>
      </c>
      <c r="W1040">
        <f t="shared" si="16"/>
        <v>5</v>
      </c>
    </row>
    <row r="1041" spans="1:23">
      <c r="A1041" s="1">
        <v>38041</v>
      </c>
      <c r="B1041">
        <v>4068</v>
      </c>
      <c r="C1041">
        <v>4068</v>
      </c>
      <c r="D1041">
        <v>3968</v>
      </c>
      <c r="E1041">
        <v>3991</v>
      </c>
      <c r="F1041" t="s">
        <v>21</v>
      </c>
      <c r="G1041">
        <v>3991</v>
      </c>
      <c r="H1041">
        <v>-4</v>
      </c>
      <c r="I1041">
        <v>-69</v>
      </c>
      <c r="J1041">
        <v>47</v>
      </c>
      <c r="K1041">
        <v>4094.6666666666601</v>
      </c>
      <c r="L1041">
        <v>4103.3333333333303</v>
      </c>
      <c r="M1041">
        <v>4111</v>
      </c>
      <c r="N1041">
        <v>4087</v>
      </c>
      <c r="O1041">
        <v>4069</v>
      </c>
      <c r="P1041">
        <v>4073</v>
      </c>
      <c r="Q1041">
        <v>4142</v>
      </c>
      <c r="R1041">
        <v>0.57778427737497995</v>
      </c>
      <c r="S1041">
        <v>1046</v>
      </c>
      <c r="T1041" t="s">
        <v>21</v>
      </c>
      <c r="U1041">
        <v>0.422215722625019</v>
      </c>
      <c r="W1041">
        <f t="shared" si="16"/>
        <v>77</v>
      </c>
    </row>
    <row r="1042" spans="1:23">
      <c r="A1042" s="1">
        <v>38042</v>
      </c>
      <c r="B1042">
        <v>3993</v>
      </c>
      <c r="C1042">
        <v>4008</v>
      </c>
      <c r="D1042">
        <v>3960</v>
      </c>
      <c r="E1042">
        <v>3995</v>
      </c>
      <c r="F1042" t="s">
        <v>22</v>
      </c>
      <c r="G1042">
        <v>3995</v>
      </c>
      <c r="H1042">
        <v>-78</v>
      </c>
      <c r="I1042">
        <v>-4</v>
      </c>
      <c r="J1042">
        <v>-69</v>
      </c>
      <c r="K1042">
        <v>4044.3333333333298</v>
      </c>
      <c r="L1042">
        <v>4094.6666666666601</v>
      </c>
      <c r="M1042">
        <v>4103.3333333333303</v>
      </c>
      <c r="N1042">
        <v>4111</v>
      </c>
      <c r="O1042">
        <v>3991</v>
      </c>
      <c r="P1042">
        <v>4069</v>
      </c>
      <c r="Q1042">
        <v>4073</v>
      </c>
      <c r="R1042">
        <v>0.49793182654211399</v>
      </c>
      <c r="S1042">
        <v>1047</v>
      </c>
      <c r="T1042" t="s">
        <v>22</v>
      </c>
      <c r="U1042">
        <v>0.50206817345788501</v>
      </c>
      <c r="W1042">
        <f t="shared" si="16"/>
        <v>2</v>
      </c>
    </row>
    <row r="1043" spans="1:23">
      <c r="A1043" s="1">
        <v>38043</v>
      </c>
      <c r="B1043">
        <v>4008</v>
      </c>
      <c r="C1043">
        <v>4019</v>
      </c>
      <c r="D1043">
        <v>3974</v>
      </c>
      <c r="E1043">
        <v>4008</v>
      </c>
      <c r="F1043" t="s">
        <v>21</v>
      </c>
      <c r="G1043">
        <v>4008</v>
      </c>
      <c r="H1043">
        <v>4</v>
      </c>
      <c r="I1043">
        <v>-78</v>
      </c>
      <c r="J1043">
        <v>-4</v>
      </c>
      <c r="K1043">
        <v>4018.3333333333298</v>
      </c>
      <c r="L1043">
        <v>4044.3333333333298</v>
      </c>
      <c r="M1043">
        <v>4094.6666666666601</v>
      </c>
      <c r="N1043">
        <v>4103.3333333333303</v>
      </c>
      <c r="O1043">
        <v>3995</v>
      </c>
      <c r="P1043">
        <v>3991</v>
      </c>
      <c r="Q1043">
        <v>4069</v>
      </c>
      <c r="R1043">
        <v>0.48769191762949599</v>
      </c>
      <c r="S1043">
        <v>1048</v>
      </c>
      <c r="T1043" t="s">
        <v>22</v>
      </c>
      <c r="U1043">
        <v>0.51230808237050296</v>
      </c>
      <c r="W1043">
        <f t="shared" si="16"/>
        <v>0</v>
      </c>
    </row>
    <row r="1044" spans="1:23">
      <c r="A1044" s="1">
        <v>38044</v>
      </c>
      <c r="B1044">
        <v>4027</v>
      </c>
      <c r="C1044">
        <v>4053</v>
      </c>
      <c r="D1044">
        <v>4018</v>
      </c>
      <c r="E1044">
        <v>4018</v>
      </c>
      <c r="F1044" t="s">
        <v>21</v>
      </c>
      <c r="G1044">
        <v>4018</v>
      </c>
      <c r="H1044">
        <v>13</v>
      </c>
      <c r="I1044">
        <v>4</v>
      </c>
      <c r="J1044">
        <v>-78</v>
      </c>
      <c r="K1044">
        <v>3998</v>
      </c>
      <c r="L1044">
        <v>4018.3333333333298</v>
      </c>
      <c r="M1044">
        <v>4044.3333333333298</v>
      </c>
      <c r="N1044">
        <v>4094.6666666666601</v>
      </c>
      <c r="O1044">
        <v>4008</v>
      </c>
      <c r="P1044">
        <v>3995</v>
      </c>
      <c r="Q1044">
        <v>3991</v>
      </c>
      <c r="R1044">
        <v>0.48891223266082701</v>
      </c>
      <c r="S1044">
        <v>1049</v>
      </c>
      <c r="T1044" t="s">
        <v>22</v>
      </c>
      <c r="U1044">
        <v>0.51108776733917205</v>
      </c>
      <c r="W1044">
        <f t="shared" si="16"/>
        <v>-9</v>
      </c>
    </row>
    <row r="1045" spans="1:23">
      <c r="A1045" s="1">
        <v>38047</v>
      </c>
      <c r="B1045">
        <v>4026</v>
      </c>
      <c r="C1045">
        <v>4061</v>
      </c>
      <c r="D1045">
        <v>4026</v>
      </c>
      <c r="E1045">
        <v>4054</v>
      </c>
      <c r="F1045" t="s">
        <v>22</v>
      </c>
      <c r="G1045">
        <v>4054</v>
      </c>
      <c r="H1045">
        <v>10</v>
      </c>
      <c r="I1045">
        <v>13</v>
      </c>
      <c r="J1045">
        <v>4</v>
      </c>
      <c r="K1045">
        <v>4007</v>
      </c>
      <c r="L1045">
        <v>3998</v>
      </c>
      <c r="M1045">
        <v>4018.3333333333298</v>
      </c>
      <c r="N1045">
        <v>4044.3333333333298</v>
      </c>
      <c r="O1045">
        <v>4018</v>
      </c>
      <c r="P1045">
        <v>4008</v>
      </c>
      <c r="Q1045">
        <v>3995</v>
      </c>
      <c r="R1045">
        <v>0.46233299107029402</v>
      </c>
      <c r="S1045">
        <v>1050</v>
      </c>
      <c r="T1045" t="s">
        <v>22</v>
      </c>
      <c r="U1045">
        <v>0.53766700892970498</v>
      </c>
      <c r="W1045">
        <f t="shared" si="16"/>
        <v>28</v>
      </c>
    </row>
    <row r="1046" spans="1:23">
      <c r="A1046" s="1">
        <v>38048</v>
      </c>
      <c r="B1046">
        <v>4057</v>
      </c>
      <c r="C1046">
        <v>4101</v>
      </c>
      <c r="D1046">
        <v>4057</v>
      </c>
      <c r="E1046">
        <v>4100</v>
      </c>
      <c r="F1046" t="s">
        <v>22</v>
      </c>
      <c r="G1046">
        <v>4100</v>
      </c>
      <c r="H1046">
        <v>36</v>
      </c>
      <c r="I1046">
        <v>10</v>
      </c>
      <c r="J1046">
        <v>13</v>
      </c>
      <c r="K1046">
        <v>4026.6666666666601</v>
      </c>
      <c r="L1046">
        <v>4007</v>
      </c>
      <c r="M1046">
        <v>3998</v>
      </c>
      <c r="N1046">
        <v>4018.3333333333298</v>
      </c>
      <c r="O1046">
        <v>4054</v>
      </c>
      <c r="P1046">
        <v>4018</v>
      </c>
      <c r="Q1046">
        <v>4008</v>
      </c>
      <c r="R1046">
        <v>0.44982593909556901</v>
      </c>
      <c r="S1046">
        <v>1051</v>
      </c>
      <c r="T1046" t="s">
        <v>22</v>
      </c>
      <c r="U1046">
        <v>0.55017406090443</v>
      </c>
      <c r="W1046">
        <f t="shared" si="16"/>
        <v>43</v>
      </c>
    </row>
    <row r="1047" spans="1:23">
      <c r="A1047" s="1">
        <v>38049</v>
      </c>
      <c r="B1047">
        <v>4089</v>
      </c>
      <c r="C1047">
        <v>4096</v>
      </c>
      <c r="D1047">
        <v>4058</v>
      </c>
      <c r="E1047">
        <v>4072</v>
      </c>
      <c r="F1047" t="s">
        <v>21</v>
      </c>
      <c r="G1047">
        <v>4072</v>
      </c>
      <c r="H1047">
        <v>46</v>
      </c>
      <c r="I1047">
        <v>36</v>
      </c>
      <c r="J1047">
        <v>10</v>
      </c>
      <c r="K1047">
        <v>4057.3333333333298</v>
      </c>
      <c r="L1047">
        <v>4026.6666666666601</v>
      </c>
      <c r="M1047">
        <v>4007</v>
      </c>
      <c r="N1047">
        <v>3998</v>
      </c>
      <c r="O1047">
        <v>4100</v>
      </c>
      <c r="P1047">
        <v>4054</v>
      </c>
      <c r="Q1047">
        <v>4018</v>
      </c>
      <c r="R1047">
        <v>0.52745992063721903</v>
      </c>
      <c r="S1047">
        <v>1052</v>
      </c>
      <c r="T1047" t="s">
        <v>21</v>
      </c>
      <c r="U1047">
        <v>0.47254007936277997</v>
      </c>
      <c r="W1047">
        <f t="shared" si="16"/>
        <v>17</v>
      </c>
    </row>
    <row r="1048" spans="1:23">
      <c r="A1048" s="1">
        <v>38050</v>
      </c>
      <c r="B1048">
        <v>4077</v>
      </c>
      <c r="C1048">
        <v>4139</v>
      </c>
      <c r="D1048">
        <v>4077</v>
      </c>
      <c r="E1048">
        <v>4134</v>
      </c>
      <c r="F1048" t="s">
        <v>22</v>
      </c>
      <c r="G1048">
        <v>4134</v>
      </c>
      <c r="H1048">
        <v>-28</v>
      </c>
      <c r="I1048">
        <v>46</v>
      </c>
      <c r="J1048">
        <v>36</v>
      </c>
      <c r="K1048">
        <v>4075.3333333333298</v>
      </c>
      <c r="L1048">
        <v>4057.3333333333298</v>
      </c>
      <c r="M1048">
        <v>4026.6666666666601</v>
      </c>
      <c r="N1048">
        <v>4007</v>
      </c>
      <c r="O1048">
        <v>4072</v>
      </c>
      <c r="P1048">
        <v>4100</v>
      </c>
      <c r="Q1048">
        <v>4054</v>
      </c>
      <c r="R1048">
        <v>0.43660437247987099</v>
      </c>
      <c r="S1048">
        <v>1053</v>
      </c>
      <c r="T1048" t="s">
        <v>22</v>
      </c>
      <c r="U1048">
        <v>0.56339562752012795</v>
      </c>
      <c r="W1048">
        <f t="shared" si="16"/>
        <v>57</v>
      </c>
    </row>
    <row r="1049" spans="1:23">
      <c r="A1049" s="1">
        <v>38051</v>
      </c>
      <c r="B1049">
        <v>4137</v>
      </c>
      <c r="C1049">
        <v>4152</v>
      </c>
      <c r="D1049">
        <v>4091</v>
      </c>
      <c r="E1049">
        <v>4126</v>
      </c>
      <c r="F1049" t="s">
        <v>21</v>
      </c>
      <c r="G1049">
        <v>4126</v>
      </c>
      <c r="H1049">
        <v>62</v>
      </c>
      <c r="I1049">
        <v>-28</v>
      </c>
      <c r="J1049">
        <v>46</v>
      </c>
      <c r="K1049">
        <v>4102</v>
      </c>
      <c r="L1049">
        <v>4075.3333333333298</v>
      </c>
      <c r="M1049">
        <v>4057.3333333333298</v>
      </c>
      <c r="N1049">
        <v>4026.6666666666601</v>
      </c>
      <c r="O1049">
        <v>4134</v>
      </c>
      <c r="P1049">
        <v>4072</v>
      </c>
      <c r="Q1049">
        <v>4100</v>
      </c>
      <c r="R1049">
        <v>0.50650612940617601</v>
      </c>
      <c r="S1049">
        <v>1054</v>
      </c>
      <c r="T1049" t="s">
        <v>21</v>
      </c>
      <c r="U1049">
        <v>0.49349387059382299</v>
      </c>
      <c r="W1049">
        <f t="shared" si="16"/>
        <v>11</v>
      </c>
    </row>
    <row r="1050" spans="1:23">
      <c r="A1050" s="1">
        <v>38054</v>
      </c>
      <c r="B1050">
        <v>4131</v>
      </c>
      <c r="C1050">
        <v>4163</v>
      </c>
      <c r="D1050">
        <v>4131</v>
      </c>
      <c r="E1050">
        <v>4146</v>
      </c>
      <c r="F1050" t="s">
        <v>22</v>
      </c>
      <c r="G1050">
        <v>4146</v>
      </c>
      <c r="H1050">
        <v>-8</v>
      </c>
      <c r="I1050">
        <v>62</v>
      </c>
      <c r="J1050">
        <v>-28</v>
      </c>
      <c r="K1050">
        <v>4110.6666666666597</v>
      </c>
      <c r="L1050">
        <v>4102</v>
      </c>
      <c r="M1050">
        <v>4075.3333333333298</v>
      </c>
      <c r="N1050">
        <v>4057.3333333333298</v>
      </c>
      <c r="O1050">
        <v>4126</v>
      </c>
      <c r="P1050">
        <v>4134</v>
      </c>
      <c r="Q1050">
        <v>4072</v>
      </c>
      <c r="R1050">
        <v>0.48121143491016199</v>
      </c>
      <c r="S1050">
        <v>1055</v>
      </c>
      <c r="T1050" t="s">
        <v>22</v>
      </c>
      <c r="U1050">
        <v>0.51878856508983695</v>
      </c>
      <c r="W1050">
        <f t="shared" si="16"/>
        <v>15</v>
      </c>
    </row>
    <row r="1051" spans="1:23">
      <c r="A1051" s="1">
        <v>38055</v>
      </c>
      <c r="B1051">
        <v>4144</v>
      </c>
      <c r="C1051">
        <v>4144</v>
      </c>
      <c r="D1051">
        <v>4077</v>
      </c>
      <c r="E1051">
        <v>4088</v>
      </c>
      <c r="F1051" t="s">
        <v>21</v>
      </c>
      <c r="G1051">
        <v>4088</v>
      </c>
      <c r="H1051">
        <v>20</v>
      </c>
      <c r="I1051">
        <v>-8</v>
      </c>
      <c r="J1051">
        <v>62</v>
      </c>
      <c r="K1051">
        <v>4135.3333333333303</v>
      </c>
      <c r="L1051">
        <v>4110.6666666666597</v>
      </c>
      <c r="M1051">
        <v>4102</v>
      </c>
      <c r="N1051">
        <v>4075.3333333333298</v>
      </c>
      <c r="O1051">
        <v>4146</v>
      </c>
      <c r="P1051">
        <v>4126</v>
      </c>
      <c r="Q1051">
        <v>4134</v>
      </c>
      <c r="R1051">
        <v>0.55768393274522499</v>
      </c>
      <c r="S1051">
        <v>1056</v>
      </c>
      <c r="T1051" t="s">
        <v>21</v>
      </c>
      <c r="U1051">
        <v>0.44231606725477501</v>
      </c>
      <c r="W1051">
        <f t="shared" si="16"/>
        <v>56</v>
      </c>
    </row>
    <row r="1052" spans="1:23">
      <c r="A1052" s="1">
        <v>38056</v>
      </c>
      <c r="B1052">
        <v>4078</v>
      </c>
      <c r="C1052">
        <v>4078</v>
      </c>
      <c r="D1052">
        <v>4025</v>
      </c>
      <c r="E1052">
        <v>4045</v>
      </c>
      <c r="F1052" t="s">
        <v>21</v>
      </c>
      <c r="G1052">
        <v>4045</v>
      </c>
      <c r="H1052">
        <v>-58</v>
      </c>
      <c r="I1052">
        <v>20</v>
      </c>
      <c r="J1052">
        <v>-8</v>
      </c>
      <c r="K1052">
        <v>4120</v>
      </c>
      <c r="L1052">
        <v>4135.3333333333303</v>
      </c>
      <c r="M1052">
        <v>4110.6666666666597</v>
      </c>
      <c r="N1052">
        <v>4102</v>
      </c>
      <c r="O1052">
        <v>4088</v>
      </c>
      <c r="P1052">
        <v>4146</v>
      </c>
      <c r="Q1052">
        <v>4126</v>
      </c>
      <c r="R1052">
        <v>0.542920498465158</v>
      </c>
      <c r="S1052">
        <v>1057</v>
      </c>
      <c r="T1052" t="s">
        <v>21</v>
      </c>
      <c r="U1052">
        <v>0.457079501534841</v>
      </c>
      <c r="W1052">
        <f t="shared" si="16"/>
        <v>33</v>
      </c>
    </row>
    <row r="1053" spans="1:23">
      <c r="A1053" s="1">
        <v>38057</v>
      </c>
      <c r="B1053">
        <v>4041</v>
      </c>
      <c r="C1053">
        <v>4041</v>
      </c>
      <c r="D1053">
        <v>3876</v>
      </c>
      <c r="E1053">
        <v>3905</v>
      </c>
      <c r="F1053" t="s">
        <v>21</v>
      </c>
      <c r="G1053">
        <v>3905</v>
      </c>
      <c r="H1053">
        <v>-43</v>
      </c>
      <c r="I1053">
        <v>-58</v>
      </c>
      <c r="J1053">
        <v>20</v>
      </c>
      <c r="K1053">
        <v>4093</v>
      </c>
      <c r="L1053">
        <v>4120</v>
      </c>
      <c r="M1053">
        <v>4135.3333333333303</v>
      </c>
      <c r="N1053">
        <v>4110.6666666666597</v>
      </c>
      <c r="O1053">
        <v>4045</v>
      </c>
      <c r="P1053">
        <v>4088</v>
      </c>
      <c r="Q1053">
        <v>4146</v>
      </c>
      <c r="R1053">
        <v>0.63965369021705298</v>
      </c>
      <c r="S1053">
        <v>1058</v>
      </c>
      <c r="T1053" t="s">
        <v>21</v>
      </c>
      <c r="U1053">
        <v>0.36034630978294602</v>
      </c>
      <c r="W1053">
        <f t="shared" si="16"/>
        <v>136</v>
      </c>
    </row>
    <row r="1054" spans="1:23">
      <c r="A1054" s="1">
        <v>38058</v>
      </c>
      <c r="B1054">
        <v>3880</v>
      </c>
      <c r="C1054">
        <v>3920</v>
      </c>
      <c r="D1054">
        <v>3825</v>
      </c>
      <c r="E1054">
        <v>3915</v>
      </c>
      <c r="F1054" t="s">
        <v>22</v>
      </c>
      <c r="G1054">
        <v>3915</v>
      </c>
      <c r="H1054">
        <v>-140</v>
      </c>
      <c r="I1054">
        <v>-43</v>
      </c>
      <c r="J1054">
        <v>-58</v>
      </c>
      <c r="K1054">
        <v>4012.6666666666601</v>
      </c>
      <c r="L1054">
        <v>4093</v>
      </c>
      <c r="M1054">
        <v>4120</v>
      </c>
      <c r="N1054">
        <v>4135.3333333333303</v>
      </c>
      <c r="O1054">
        <v>3905</v>
      </c>
      <c r="P1054">
        <v>4045</v>
      </c>
      <c r="Q1054">
        <v>4088</v>
      </c>
      <c r="R1054">
        <v>0.49174626812920602</v>
      </c>
      <c r="S1054">
        <v>1059</v>
      </c>
      <c r="T1054" t="s">
        <v>22</v>
      </c>
      <c r="U1054">
        <v>0.50825373187079304</v>
      </c>
      <c r="W1054">
        <f t="shared" si="16"/>
        <v>35</v>
      </c>
    </row>
    <row r="1055" spans="1:23">
      <c r="A1055" s="1">
        <v>38061</v>
      </c>
      <c r="B1055">
        <v>3909</v>
      </c>
      <c r="C1055">
        <v>3910</v>
      </c>
      <c r="D1055">
        <v>3808</v>
      </c>
      <c r="E1055">
        <v>3811</v>
      </c>
      <c r="F1055" t="s">
        <v>21</v>
      </c>
      <c r="G1055">
        <v>3811</v>
      </c>
      <c r="H1055">
        <v>10</v>
      </c>
      <c r="I1055">
        <v>-140</v>
      </c>
      <c r="J1055">
        <v>-43</v>
      </c>
      <c r="K1055">
        <v>3955</v>
      </c>
      <c r="L1055">
        <v>4012.6666666666601</v>
      </c>
      <c r="M1055">
        <v>4093</v>
      </c>
      <c r="N1055">
        <v>4120</v>
      </c>
      <c r="O1055">
        <v>3915</v>
      </c>
      <c r="P1055">
        <v>3905</v>
      </c>
      <c r="Q1055">
        <v>4045</v>
      </c>
      <c r="R1055">
        <v>0.60514143790991004</v>
      </c>
      <c r="S1055">
        <v>1060</v>
      </c>
      <c r="T1055" t="s">
        <v>21</v>
      </c>
      <c r="U1055">
        <v>0.39485856209008902</v>
      </c>
      <c r="W1055">
        <f t="shared" si="16"/>
        <v>98</v>
      </c>
    </row>
    <row r="1056" spans="1:23">
      <c r="A1056" s="1">
        <v>38062</v>
      </c>
      <c r="B1056">
        <v>3811</v>
      </c>
      <c r="C1056">
        <v>3851</v>
      </c>
      <c r="D1056">
        <v>3775</v>
      </c>
      <c r="E1056">
        <v>3822</v>
      </c>
      <c r="F1056" t="s">
        <v>22</v>
      </c>
      <c r="G1056">
        <v>3822</v>
      </c>
      <c r="H1056">
        <v>-104</v>
      </c>
      <c r="I1056">
        <v>10</v>
      </c>
      <c r="J1056">
        <v>-140</v>
      </c>
      <c r="K1056">
        <v>3877</v>
      </c>
      <c r="L1056">
        <v>3955</v>
      </c>
      <c r="M1056">
        <v>4012.6666666666601</v>
      </c>
      <c r="N1056">
        <v>4093</v>
      </c>
      <c r="O1056">
        <v>3811</v>
      </c>
      <c r="P1056">
        <v>3915</v>
      </c>
      <c r="Q1056">
        <v>3905</v>
      </c>
      <c r="R1056">
        <v>0.49063651877032499</v>
      </c>
      <c r="S1056">
        <v>1061</v>
      </c>
      <c r="T1056" t="s">
        <v>22</v>
      </c>
      <c r="U1056">
        <v>0.50936348122967401</v>
      </c>
      <c r="W1056">
        <f t="shared" si="16"/>
        <v>11</v>
      </c>
    </row>
    <row r="1057" spans="1:23">
      <c r="A1057" s="1">
        <v>38063</v>
      </c>
      <c r="B1057">
        <v>3828</v>
      </c>
      <c r="C1057">
        <v>3903</v>
      </c>
      <c r="D1057">
        <v>3828</v>
      </c>
      <c r="E1057">
        <v>3897</v>
      </c>
      <c r="F1057" t="s">
        <v>22</v>
      </c>
      <c r="G1057">
        <v>3897</v>
      </c>
      <c r="H1057">
        <v>11</v>
      </c>
      <c r="I1057">
        <v>-104</v>
      </c>
      <c r="J1057">
        <v>10</v>
      </c>
      <c r="K1057">
        <v>3849.3333333333298</v>
      </c>
      <c r="L1057">
        <v>3877</v>
      </c>
      <c r="M1057">
        <v>3955</v>
      </c>
      <c r="N1057">
        <v>4012.6666666666601</v>
      </c>
      <c r="O1057">
        <v>3822</v>
      </c>
      <c r="P1057">
        <v>3811</v>
      </c>
      <c r="Q1057">
        <v>3915</v>
      </c>
      <c r="R1057">
        <v>0.42193680749365098</v>
      </c>
      <c r="S1057">
        <v>1062</v>
      </c>
      <c r="T1057" t="s">
        <v>22</v>
      </c>
      <c r="U1057">
        <v>0.57806319250634797</v>
      </c>
      <c r="W1057">
        <f t="shared" si="16"/>
        <v>69</v>
      </c>
    </row>
    <row r="1058" spans="1:23">
      <c r="A1058" s="1">
        <v>38064</v>
      </c>
      <c r="B1058">
        <v>3898</v>
      </c>
      <c r="C1058">
        <v>3903</v>
      </c>
      <c r="D1058">
        <v>3822</v>
      </c>
      <c r="E1058">
        <v>3827</v>
      </c>
      <c r="F1058" t="s">
        <v>21</v>
      </c>
      <c r="G1058">
        <v>3827</v>
      </c>
      <c r="H1058">
        <v>75</v>
      </c>
      <c r="I1058">
        <v>11</v>
      </c>
      <c r="J1058">
        <v>-104</v>
      </c>
      <c r="K1058">
        <v>3843.3333333333298</v>
      </c>
      <c r="L1058">
        <v>3849.3333333333298</v>
      </c>
      <c r="M1058">
        <v>3877</v>
      </c>
      <c r="N1058">
        <v>3955</v>
      </c>
      <c r="O1058">
        <v>3897</v>
      </c>
      <c r="P1058">
        <v>3822</v>
      </c>
      <c r="Q1058">
        <v>3811</v>
      </c>
      <c r="R1058">
        <v>0.56788131283977195</v>
      </c>
      <c r="S1058">
        <v>1063</v>
      </c>
      <c r="T1058" t="s">
        <v>21</v>
      </c>
      <c r="U1058">
        <v>0.432118687160227</v>
      </c>
      <c r="W1058">
        <f t="shared" si="16"/>
        <v>71</v>
      </c>
    </row>
    <row r="1059" spans="1:23">
      <c r="A1059" s="1">
        <v>38065</v>
      </c>
      <c r="B1059">
        <v>3838</v>
      </c>
      <c r="C1059">
        <v>3863</v>
      </c>
      <c r="D1059">
        <v>3805</v>
      </c>
      <c r="E1059">
        <v>3819</v>
      </c>
      <c r="F1059" t="s">
        <v>21</v>
      </c>
      <c r="G1059">
        <v>3819</v>
      </c>
      <c r="H1059">
        <v>-70</v>
      </c>
      <c r="I1059">
        <v>75</v>
      </c>
      <c r="J1059">
        <v>11</v>
      </c>
      <c r="K1059">
        <v>3848.6666666666601</v>
      </c>
      <c r="L1059">
        <v>3843.3333333333298</v>
      </c>
      <c r="M1059">
        <v>3849.3333333333298</v>
      </c>
      <c r="N1059">
        <v>3877</v>
      </c>
      <c r="O1059">
        <v>3827</v>
      </c>
      <c r="P1059">
        <v>3897</v>
      </c>
      <c r="Q1059">
        <v>3822</v>
      </c>
      <c r="R1059">
        <v>0.50789859528081005</v>
      </c>
      <c r="S1059">
        <v>1064</v>
      </c>
      <c r="T1059" t="s">
        <v>21</v>
      </c>
      <c r="U1059">
        <v>0.49210140471918901</v>
      </c>
      <c r="W1059">
        <f t="shared" si="16"/>
        <v>19</v>
      </c>
    </row>
    <row r="1060" spans="1:23">
      <c r="A1060" s="1">
        <v>38068</v>
      </c>
      <c r="B1060">
        <v>3803</v>
      </c>
      <c r="C1060">
        <v>3803</v>
      </c>
      <c r="D1060">
        <v>3696</v>
      </c>
      <c r="E1060">
        <v>3729</v>
      </c>
      <c r="F1060" t="s">
        <v>21</v>
      </c>
      <c r="G1060">
        <v>3729</v>
      </c>
      <c r="H1060">
        <v>-8</v>
      </c>
      <c r="I1060">
        <v>-70</v>
      </c>
      <c r="J1060">
        <v>75</v>
      </c>
      <c r="K1060">
        <v>3847.6666666666601</v>
      </c>
      <c r="L1060">
        <v>3848.6666666666601</v>
      </c>
      <c r="M1060">
        <v>3843.3333333333298</v>
      </c>
      <c r="N1060">
        <v>3849.3333333333298</v>
      </c>
      <c r="O1060">
        <v>3819</v>
      </c>
      <c r="P1060">
        <v>3827</v>
      </c>
      <c r="Q1060">
        <v>3897</v>
      </c>
      <c r="R1060">
        <v>0.58530345971869802</v>
      </c>
      <c r="S1060">
        <v>1065</v>
      </c>
      <c r="T1060" t="s">
        <v>21</v>
      </c>
      <c r="U1060">
        <v>0.41469654028130198</v>
      </c>
      <c r="W1060">
        <f t="shared" si="16"/>
        <v>74</v>
      </c>
    </row>
    <row r="1061" spans="1:23">
      <c r="A1061" s="1">
        <v>38069</v>
      </c>
      <c r="B1061">
        <v>3723</v>
      </c>
      <c r="C1061">
        <v>3773</v>
      </c>
      <c r="D1061">
        <v>3715</v>
      </c>
      <c r="E1061">
        <v>3729</v>
      </c>
      <c r="F1061" t="s">
        <v>22</v>
      </c>
      <c r="G1061">
        <v>3729</v>
      </c>
      <c r="H1061">
        <v>-90</v>
      </c>
      <c r="I1061">
        <v>-8</v>
      </c>
      <c r="J1061">
        <v>-70</v>
      </c>
      <c r="K1061">
        <v>3791.6666666666601</v>
      </c>
      <c r="L1061">
        <v>3847.6666666666601</v>
      </c>
      <c r="M1061">
        <v>3848.6666666666601</v>
      </c>
      <c r="N1061">
        <v>3843.3333333333298</v>
      </c>
      <c r="O1061">
        <v>3729</v>
      </c>
      <c r="P1061">
        <v>3819</v>
      </c>
      <c r="Q1061">
        <v>3827</v>
      </c>
      <c r="R1061">
        <v>0.50314877914573797</v>
      </c>
      <c r="S1061">
        <v>1066</v>
      </c>
      <c r="T1061" t="s">
        <v>21</v>
      </c>
      <c r="U1061">
        <v>0.49685122085426098</v>
      </c>
      <c r="W1061">
        <f t="shared" si="16"/>
        <v>-6</v>
      </c>
    </row>
    <row r="1062" spans="1:23">
      <c r="A1062" s="1">
        <v>38070</v>
      </c>
      <c r="B1062">
        <v>3732</v>
      </c>
      <c r="C1062">
        <v>3758</v>
      </c>
      <c r="D1062">
        <v>3692</v>
      </c>
      <c r="E1062">
        <v>3726</v>
      </c>
      <c r="F1062" t="s">
        <v>21</v>
      </c>
      <c r="G1062">
        <v>3726</v>
      </c>
      <c r="H1062">
        <v>0</v>
      </c>
      <c r="I1062">
        <v>-90</v>
      </c>
      <c r="J1062">
        <v>-8</v>
      </c>
      <c r="K1062">
        <v>3759</v>
      </c>
      <c r="L1062">
        <v>3791.6666666666601</v>
      </c>
      <c r="M1062">
        <v>3847.6666666666601</v>
      </c>
      <c r="N1062">
        <v>3848.6666666666601</v>
      </c>
      <c r="O1062">
        <v>3729</v>
      </c>
      <c r="P1062">
        <v>3729</v>
      </c>
      <c r="Q1062">
        <v>3819</v>
      </c>
      <c r="R1062">
        <v>0.50549608646476896</v>
      </c>
      <c r="S1062">
        <v>1067</v>
      </c>
      <c r="T1062" t="s">
        <v>21</v>
      </c>
      <c r="U1062">
        <v>0.49450391353522999</v>
      </c>
      <c r="W1062">
        <f t="shared" si="16"/>
        <v>6</v>
      </c>
    </row>
    <row r="1063" spans="1:23">
      <c r="A1063" s="1">
        <v>38071</v>
      </c>
      <c r="B1063">
        <v>3730</v>
      </c>
      <c r="C1063">
        <v>3812</v>
      </c>
      <c r="D1063">
        <v>3730</v>
      </c>
      <c r="E1063">
        <v>3812</v>
      </c>
      <c r="F1063" t="s">
        <v>22</v>
      </c>
      <c r="G1063">
        <v>3812</v>
      </c>
      <c r="H1063">
        <v>-3</v>
      </c>
      <c r="I1063">
        <v>0</v>
      </c>
      <c r="J1063">
        <v>-90</v>
      </c>
      <c r="K1063">
        <v>3728</v>
      </c>
      <c r="L1063">
        <v>3759</v>
      </c>
      <c r="M1063">
        <v>3791.6666666666601</v>
      </c>
      <c r="N1063">
        <v>3847.6666666666601</v>
      </c>
      <c r="O1063">
        <v>3726</v>
      </c>
      <c r="P1063">
        <v>3729</v>
      </c>
      <c r="Q1063">
        <v>3729</v>
      </c>
      <c r="R1063">
        <v>0.41350059291496899</v>
      </c>
      <c r="S1063">
        <v>1068</v>
      </c>
      <c r="T1063" t="s">
        <v>22</v>
      </c>
      <c r="U1063">
        <v>0.58649940708503001</v>
      </c>
      <c r="W1063">
        <f t="shared" si="16"/>
        <v>82</v>
      </c>
    </row>
    <row r="1064" spans="1:23">
      <c r="A1064" s="1">
        <v>38072</v>
      </c>
      <c r="B1064">
        <v>3835</v>
      </c>
      <c r="C1064">
        <v>3850</v>
      </c>
      <c r="D1064">
        <v>3802</v>
      </c>
      <c r="E1064">
        <v>3822</v>
      </c>
      <c r="F1064" t="s">
        <v>21</v>
      </c>
      <c r="G1064">
        <v>3822</v>
      </c>
      <c r="H1064">
        <v>86</v>
      </c>
      <c r="I1064">
        <v>-3</v>
      </c>
      <c r="J1064">
        <v>0</v>
      </c>
      <c r="K1064">
        <v>3755.6666666666601</v>
      </c>
      <c r="L1064">
        <v>3728</v>
      </c>
      <c r="M1064">
        <v>3759</v>
      </c>
      <c r="N1064">
        <v>3791.6666666666601</v>
      </c>
      <c r="O1064">
        <v>3812</v>
      </c>
      <c r="P1064">
        <v>3726</v>
      </c>
      <c r="Q1064">
        <v>3729</v>
      </c>
      <c r="R1064">
        <v>0.488493999485268</v>
      </c>
      <c r="S1064">
        <v>1069</v>
      </c>
      <c r="T1064" t="s">
        <v>22</v>
      </c>
      <c r="U1064">
        <v>0.51150600051473105</v>
      </c>
      <c r="W1064">
        <f t="shared" si="16"/>
        <v>-13</v>
      </c>
    </row>
    <row r="1065" spans="1:23">
      <c r="A1065" s="1">
        <v>38075</v>
      </c>
      <c r="B1065">
        <v>3828</v>
      </c>
      <c r="C1065">
        <v>3886</v>
      </c>
      <c r="D1065">
        <v>3824</v>
      </c>
      <c r="E1065">
        <v>3881</v>
      </c>
      <c r="F1065" t="s">
        <v>22</v>
      </c>
      <c r="G1065">
        <v>3881</v>
      </c>
      <c r="H1065">
        <v>10</v>
      </c>
      <c r="I1065">
        <v>86</v>
      </c>
      <c r="J1065">
        <v>-3</v>
      </c>
      <c r="K1065">
        <v>3786.6666666666601</v>
      </c>
      <c r="L1065">
        <v>3755.6666666666601</v>
      </c>
      <c r="M1065">
        <v>3728</v>
      </c>
      <c r="N1065">
        <v>3759</v>
      </c>
      <c r="O1065">
        <v>3822</v>
      </c>
      <c r="P1065">
        <v>3812</v>
      </c>
      <c r="Q1065">
        <v>3726</v>
      </c>
      <c r="R1065">
        <v>0.43731528668112302</v>
      </c>
      <c r="S1065">
        <v>1070</v>
      </c>
      <c r="T1065" t="s">
        <v>22</v>
      </c>
      <c r="U1065">
        <v>0.56268471331887604</v>
      </c>
      <c r="W1065">
        <f t="shared" si="16"/>
        <v>53</v>
      </c>
    </row>
    <row r="1066" spans="1:23">
      <c r="A1066" s="1">
        <v>38076</v>
      </c>
      <c r="B1066">
        <v>3880</v>
      </c>
      <c r="C1066">
        <v>3884</v>
      </c>
      <c r="D1066">
        <v>3846</v>
      </c>
      <c r="E1066">
        <v>3874</v>
      </c>
      <c r="F1066" t="s">
        <v>21</v>
      </c>
      <c r="G1066">
        <v>3874</v>
      </c>
      <c r="H1066">
        <v>59</v>
      </c>
      <c r="I1066">
        <v>10</v>
      </c>
      <c r="J1066">
        <v>86</v>
      </c>
      <c r="K1066">
        <v>3838.3333333333298</v>
      </c>
      <c r="L1066">
        <v>3786.6666666666601</v>
      </c>
      <c r="M1066">
        <v>3755.6666666666601</v>
      </c>
      <c r="N1066">
        <v>3728</v>
      </c>
      <c r="O1066">
        <v>3881</v>
      </c>
      <c r="P1066">
        <v>3822</v>
      </c>
      <c r="Q1066">
        <v>3812</v>
      </c>
      <c r="R1066">
        <v>0.50443985918158196</v>
      </c>
      <c r="S1066">
        <v>1071</v>
      </c>
      <c r="T1066" t="s">
        <v>21</v>
      </c>
      <c r="U1066">
        <v>0.49556014081841698</v>
      </c>
      <c r="W1066">
        <f t="shared" si="16"/>
        <v>6</v>
      </c>
    </row>
    <row r="1067" spans="1:23">
      <c r="A1067" s="1">
        <v>38077</v>
      </c>
      <c r="B1067">
        <v>3876</v>
      </c>
      <c r="C1067">
        <v>3901</v>
      </c>
      <c r="D1067">
        <v>3840</v>
      </c>
      <c r="E1067">
        <v>3857</v>
      </c>
      <c r="F1067" t="s">
        <v>21</v>
      </c>
      <c r="G1067">
        <v>3857</v>
      </c>
      <c r="H1067">
        <v>-7</v>
      </c>
      <c r="I1067">
        <v>59</v>
      </c>
      <c r="J1067">
        <v>10</v>
      </c>
      <c r="K1067">
        <v>3859</v>
      </c>
      <c r="L1067">
        <v>3838.3333333333298</v>
      </c>
      <c r="M1067">
        <v>3786.6666666666601</v>
      </c>
      <c r="N1067">
        <v>3755.6666666666601</v>
      </c>
      <c r="O1067">
        <v>3874</v>
      </c>
      <c r="P1067">
        <v>3881</v>
      </c>
      <c r="Q1067">
        <v>3822</v>
      </c>
      <c r="R1067">
        <v>0.51723103182187002</v>
      </c>
      <c r="S1067">
        <v>1072</v>
      </c>
      <c r="T1067" t="s">
        <v>21</v>
      </c>
      <c r="U1067">
        <v>0.48276896817812898</v>
      </c>
      <c r="W1067">
        <f t="shared" si="16"/>
        <v>19</v>
      </c>
    </row>
    <row r="1068" spans="1:23">
      <c r="A1068" s="1">
        <v>38078</v>
      </c>
      <c r="B1068">
        <v>3858</v>
      </c>
      <c r="C1068">
        <v>3929</v>
      </c>
      <c r="D1068">
        <v>3857</v>
      </c>
      <c r="E1068">
        <v>3925</v>
      </c>
      <c r="F1068" t="s">
        <v>22</v>
      </c>
      <c r="G1068">
        <v>3925</v>
      </c>
      <c r="H1068">
        <v>-17</v>
      </c>
      <c r="I1068">
        <v>-7</v>
      </c>
      <c r="J1068">
        <v>59</v>
      </c>
      <c r="K1068">
        <v>3870.6666666666601</v>
      </c>
      <c r="L1068">
        <v>3859</v>
      </c>
      <c r="M1068">
        <v>3838.3333333333298</v>
      </c>
      <c r="N1068">
        <v>3786.6666666666601</v>
      </c>
      <c r="O1068">
        <v>3857</v>
      </c>
      <c r="P1068">
        <v>3874</v>
      </c>
      <c r="Q1068">
        <v>3881</v>
      </c>
      <c r="R1068">
        <v>0.43282496431947898</v>
      </c>
      <c r="S1068">
        <v>1073</v>
      </c>
      <c r="T1068" t="s">
        <v>22</v>
      </c>
      <c r="U1068">
        <v>0.56717503568051997</v>
      </c>
      <c r="W1068">
        <f t="shared" si="16"/>
        <v>67</v>
      </c>
    </row>
    <row r="1069" spans="1:23">
      <c r="A1069" s="1">
        <v>38079</v>
      </c>
      <c r="B1069">
        <v>3924</v>
      </c>
      <c r="C1069">
        <v>4008</v>
      </c>
      <c r="D1069">
        <v>3922</v>
      </c>
      <c r="E1069">
        <v>4008</v>
      </c>
      <c r="F1069" t="s">
        <v>22</v>
      </c>
      <c r="G1069">
        <v>4008</v>
      </c>
      <c r="H1069">
        <v>68</v>
      </c>
      <c r="I1069">
        <v>-17</v>
      </c>
      <c r="J1069">
        <v>-7</v>
      </c>
      <c r="K1069">
        <v>3885.3333333333298</v>
      </c>
      <c r="L1069">
        <v>3870.6666666666601</v>
      </c>
      <c r="M1069">
        <v>3859</v>
      </c>
      <c r="N1069">
        <v>3838.3333333333298</v>
      </c>
      <c r="O1069">
        <v>3925</v>
      </c>
      <c r="P1069">
        <v>3857</v>
      </c>
      <c r="Q1069">
        <v>3874</v>
      </c>
      <c r="R1069">
        <v>0.41667929954370098</v>
      </c>
      <c r="S1069">
        <v>1074</v>
      </c>
      <c r="T1069" t="s">
        <v>22</v>
      </c>
      <c r="U1069">
        <v>0.58332070045629802</v>
      </c>
      <c r="W1069">
        <f t="shared" si="16"/>
        <v>84</v>
      </c>
    </row>
    <row r="1070" spans="1:23">
      <c r="A1070" s="1">
        <v>38082</v>
      </c>
      <c r="B1070">
        <v>4015</v>
      </c>
      <c r="C1070">
        <v>4059</v>
      </c>
      <c r="D1070">
        <v>4006</v>
      </c>
      <c r="E1070">
        <v>4049</v>
      </c>
      <c r="F1070" t="s">
        <v>22</v>
      </c>
      <c r="G1070">
        <v>4049</v>
      </c>
      <c r="H1070">
        <v>83</v>
      </c>
      <c r="I1070">
        <v>68</v>
      </c>
      <c r="J1070">
        <v>-17</v>
      </c>
      <c r="K1070">
        <v>3930</v>
      </c>
      <c r="L1070">
        <v>3885.3333333333298</v>
      </c>
      <c r="M1070">
        <v>3870.6666666666601</v>
      </c>
      <c r="N1070">
        <v>3859</v>
      </c>
      <c r="O1070">
        <v>4008</v>
      </c>
      <c r="P1070">
        <v>3925</v>
      </c>
      <c r="Q1070">
        <v>3857</v>
      </c>
      <c r="R1070">
        <v>0.45983726490932098</v>
      </c>
      <c r="S1070">
        <v>1075</v>
      </c>
      <c r="T1070" t="s">
        <v>22</v>
      </c>
      <c r="U1070">
        <v>0.54016273509067803</v>
      </c>
      <c r="W1070">
        <f t="shared" si="16"/>
        <v>34</v>
      </c>
    </row>
    <row r="1071" spans="1:23">
      <c r="A1071" s="1">
        <v>38083</v>
      </c>
      <c r="B1071">
        <v>4065</v>
      </c>
      <c r="C1071">
        <v>4066</v>
      </c>
      <c r="D1071">
        <v>4011</v>
      </c>
      <c r="E1071">
        <v>4023</v>
      </c>
      <c r="F1071" t="s">
        <v>21</v>
      </c>
      <c r="G1071">
        <v>4023</v>
      </c>
      <c r="H1071">
        <v>41</v>
      </c>
      <c r="I1071">
        <v>83</v>
      </c>
      <c r="J1071">
        <v>68</v>
      </c>
      <c r="K1071">
        <v>3994</v>
      </c>
      <c r="L1071">
        <v>3930</v>
      </c>
      <c r="M1071">
        <v>3885.3333333333298</v>
      </c>
      <c r="N1071">
        <v>3870.6666666666601</v>
      </c>
      <c r="O1071">
        <v>4049</v>
      </c>
      <c r="P1071">
        <v>4008</v>
      </c>
      <c r="Q1071">
        <v>3925</v>
      </c>
      <c r="R1071">
        <v>0.52359087887080302</v>
      </c>
      <c r="S1071">
        <v>1076</v>
      </c>
      <c r="T1071" t="s">
        <v>21</v>
      </c>
      <c r="U1071">
        <v>0.47640912112919598</v>
      </c>
      <c r="W1071">
        <f t="shared" si="16"/>
        <v>42</v>
      </c>
    </row>
    <row r="1072" spans="1:23">
      <c r="A1072" s="1">
        <v>38084</v>
      </c>
      <c r="B1072">
        <v>4024</v>
      </c>
      <c r="C1072">
        <v>4049</v>
      </c>
      <c r="D1072">
        <v>4000</v>
      </c>
      <c r="E1072">
        <v>4001</v>
      </c>
      <c r="F1072" t="s">
        <v>21</v>
      </c>
      <c r="G1072">
        <v>4001</v>
      </c>
      <c r="H1072">
        <v>-26</v>
      </c>
      <c r="I1072">
        <v>41</v>
      </c>
      <c r="J1072">
        <v>83</v>
      </c>
      <c r="K1072">
        <v>4026.6666666666601</v>
      </c>
      <c r="L1072">
        <v>3994</v>
      </c>
      <c r="M1072">
        <v>3930</v>
      </c>
      <c r="N1072">
        <v>3885.3333333333298</v>
      </c>
      <c r="O1072">
        <v>4023</v>
      </c>
      <c r="P1072">
        <v>4049</v>
      </c>
      <c r="Q1072">
        <v>4008</v>
      </c>
      <c r="R1072">
        <v>0.51979610267990095</v>
      </c>
      <c r="S1072">
        <v>1077</v>
      </c>
      <c r="T1072" t="s">
        <v>21</v>
      </c>
      <c r="U1072">
        <v>0.48020389732009799</v>
      </c>
      <c r="W1072">
        <f t="shared" si="16"/>
        <v>23</v>
      </c>
    </row>
    <row r="1073" spans="1:23">
      <c r="A1073" s="1">
        <v>38085</v>
      </c>
      <c r="B1073">
        <v>4031</v>
      </c>
      <c r="C1073">
        <v>4058</v>
      </c>
      <c r="D1073">
        <v>4005</v>
      </c>
      <c r="E1073">
        <v>4014</v>
      </c>
      <c r="F1073" t="s">
        <v>21</v>
      </c>
      <c r="G1073">
        <v>4014</v>
      </c>
      <c r="H1073">
        <v>-22</v>
      </c>
      <c r="I1073">
        <v>-26</v>
      </c>
      <c r="J1073">
        <v>41</v>
      </c>
      <c r="K1073">
        <v>4024.3333333333298</v>
      </c>
      <c r="L1073">
        <v>4026.6666666666601</v>
      </c>
      <c r="M1073">
        <v>3994</v>
      </c>
      <c r="N1073">
        <v>3930</v>
      </c>
      <c r="O1073">
        <v>4001</v>
      </c>
      <c r="P1073">
        <v>4023</v>
      </c>
      <c r="Q1073">
        <v>4049</v>
      </c>
      <c r="R1073">
        <v>0.48827522511347998</v>
      </c>
      <c r="S1073">
        <v>1078</v>
      </c>
      <c r="T1073" t="s">
        <v>22</v>
      </c>
      <c r="U1073">
        <v>0.51172477488651902</v>
      </c>
      <c r="W1073">
        <f t="shared" si="16"/>
        <v>-17</v>
      </c>
    </row>
    <row r="1074" spans="1:23">
      <c r="A1074" s="1">
        <v>38090</v>
      </c>
      <c r="B1074">
        <v>4016</v>
      </c>
      <c r="C1074">
        <v>4094</v>
      </c>
      <c r="D1074">
        <v>4016</v>
      </c>
      <c r="E1074">
        <v>4071</v>
      </c>
      <c r="F1074" t="s">
        <v>22</v>
      </c>
      <c r="G1074">
        <v>4071</v>
      </c>
      <c r="H1074">
        <v>13</v>
      </c>
      <c r="I1074">
        <v>-22</v>
      </c>
      <c r="J1074">
        <v>-26</v>
      </c>
      <c r="K1074">
        <v>4012.6666666666601</v>
      </c>
      <c r="L1074">
        <v>4024.3333333333298</v>
      </c>
      <c r="M1074">
        <v>4026.6666666666601</v>
      </c>
      <c r="N1074">
        <v>3994</v>
      </c>
      <c r="O1074">
        <v>4014</v>
      </c>
      <c r="P1074">
        <v>4001</v>
      </c>
      <c r="Q1074">
        <v>4023</v>
      </c>
      <c r="R1074">
        <v>0.445477235750595</v>
      </c>
      <c r="S1074">
        <v>1079</v>
      </c>
      <c r="T1074" t="s">
        <v>22</v>
      </c>
      <c r="U1074">
        <v>0.55452276424940405</v>
      </c>
      <c r="W1074">
        <f t="shared" si="16"/>
        <v>55</v>
      </c>
    </row>
    <row r="1075" spans="1:23">
      <c r="A1075" s="1">
        <v>38091</v>
      </c>
      <c r="B1075">
        <v>4059</v>
      </c>
      <c r="C1075">
        <v>4059</v>
      </c>
      <c r="D1075">
        <v>3970</v>
      </c>
      <c r="E1075">
        <v>4013</v>
      </c>
      <c r="F1075" t="s">
        <v>21</v>
      </c>
      <c r="G1075">
        <v>4013</v>
      </c>
      <c r="H1075">
        <v>57</v>
      </c>
      <c r="I1075">
        <v>13</v>
      </c>
      <c r="J1075">
        <v>-22</v>
      </c>
      <c r="K1075">
        <v>4028.6666666666601</v>
      </c>
      <c r="L1075">
        <v>4012.6666666666601</v>
      </c>
      <c r="M1075">
        <v>4024.3333333333298</v>
      </c>
      <c r="N1075">
        <v>4026.6666666666601</v>
      </c>
      <c r="O1075">
        <v>4071</v>
      </c>
      <c r="P1075">
        <v>4014</v>
      </c>
      <c r="Q1075">
        <v>4001</v>
      </c>
      <c r="R1075">
        <v>0.55945858009892901</v>
      </c>
      <c r="S1075">
        <v>1080</v>
      </c>
      <c r="T1075" t="s">
        <v>21</v>
      </c>
      <c r="U1075">
        <v>0.44054141990106999</v>
      </c>
      <c r="W1075">
        <f t="shared" si="16"/>
        <v>46</v>
      </c>
    </row>
    <row r="1076" spans="1:23">
      <c r="A1076" s="1">
        <v>38092</v>
      </c>
      <c r="B1076">
        <v>4011</v>
      </c>
      <c r="C1076">
        <v>4034</v>
      </c>
      <c r="D1076">
        <v>3989</v>
      </c>
      <c r="E1076">
        <v>4005</v>
      </c>
      <c r="F1076" t="s">
        <v>21</v>
      </c>
      <c r="G1076">
        <v>4005</v>
      </c>
      <c r="H1076">
        <v>-58</v>
      </c>
      <c r="I1076">
        <v>57</v>
      </c>
      <c r="J1076">
        <v>13</v>
      </c>
      <c r="K1076">
        <v>4032.6666666666601</v>
      </c>
      <c r="L1076">
        <v>4028.6666666666601</v>
      </c>
      <c r="M1076">
        <v>4012.6666666666601</v>
      </c>
      <c r="N1076">
        <v>4024.3333333333298</v>
      </c>
      <c r="O1076">
        <v>4013</v>
      </c>
      <c r="P1076">
        <v>4071</v>
      </c>
      <c r="Q1076">
        <v>4014</v>
      </c>
      <c r="R1076">
        <v>0.50669466059455603</v>
      </c>
      <c r="S1076">
        <v>1081</v>
      </c>
      <c r="T1076" t="s">
        <v>21</v>
      </c>
      <c r="U1076">
        <v>0.49330533940544302</v>
      </c>
      <c r="W1076">
        <f t="shared" si="16"/>
        <v>6</v>
      </c>
    </row>
    <row r="1077" spans="1:23">
      <c r="A1077" s="1">
        <v>38093</v>
      </c>
      <c r="B1077">
        <v>4005</v>
      </c>
      <c r="C1077">
        <v>4044</v>
      </c>
      <c r="D1077">
        <v>3987</v>
      </c>
      <c r="E1077">
        <v>4034</v>
      </c>
      <c r="F1077" t="s">
        <v>22</v>
      </c>
      <c r="G1077">
        <v>4034</v>
      </c>
      <c r="H1077">
        <v>-8</v>
      </c>
      <c r="I1077">
        <v>-58</v>
      </c>
      <c r="J1077">
        <v>57</v>
      </c>
      <c r="K1077">
        <v>4029.6666666666601</v>
      </c>
      <c r="L1077">
        <v>4032.6666666666601</v>
      </c>
      <c r="M1077">
        <v>4028.6666666666601</v>
      </c>
      <c r="N1077">
        <v>4012.6666666666601</v>
      </c>
      <c r="O1077">
        <v>4005</v>
      </c>
      <c r="P1077">
        <v>4013</v>
      </c>
      <c r="Q1077">
        <v>4071</v>
      </c>
      <c r="R1077">
        <v>0.46820313943404701</v>
      </c>
      <c r="S1077">
        <v>1082</v>
      </c>
      <c r="T1077" t="s">
        <v>22</v>
      </c>
      <c r="U1077">
        <v>0.53179686056595199</v>
      </c>
      <c r="W1077">
        <f t="shared" si="16"/>
        <v>29</v>
      </c>
    </row>
    <row r="1078" spans="1:23">
      <c r="A1078" s="1">
        <v>38096</v>
      </c>
      <c r="B1078">
        <v>4033</v>
      </c>
      <c r="C1078">
        <v>4041</v>
      </c>
      <c r="D1078">
        <v>3996</v>
      </c>
      <c r="E1078">
        <v>4025</v>
      </c>
      <c r="F1078" t="s">
        <v>21</v>
      </c>
      <c r="G1078">
        <v>4025</v>
      </c>
      <c r="H1078">
        <v>29</v>
      </c>
      <c r="I1078">
        <v>-8</v>
      </c>
      <c r="J1078">
        <v>-58</v>
      </c>
      <c r="K1078">
        <v>4017.3333333333298</v>
      </c>
      <c r="L1078">
        <v>4029.6666666666601</v>
      </c>
      <c r="M1078">
        <v>4032.6666666666601</v>
      </c>
      <c r="N1078">
        <v>4028.6666666666601</v>
      </c>
      <c r="O1078">
        <v>4034</v>
      </c>
      <c r="P1078">
        <v>4005</v>
      </c>
      <c r="Q1078">
        <v>4013</v>
      </c>
      <c r="R1078">
        <v>0.51065508935968296</v>
      </c>
      <c r="S1078">
        <v>1083</v>
      </c>
      <c r="T1078" t="s">
        <v>21</v>
      </c>
      <c r="U1078">
        <v>0.48934491064031599</v>
      </c>
      <c r="W1078">
        <f t="shared" si="16"/>
        <v>8</v>
      </c>
    </row>
    <row r="1079" spans="1:23">
      <c r="A1079" s="1">
        <v>38097</v>
      </c>
      <c r="B1079">
        <v>4034</v>
      </c>
      <c r="C1079">
        <v>4083</v>
      </c>
      <c r="D1079">
        <v>4034</v>
      </c>
      <c r="E1079">
        <v>4061</v>
      </c>
      <c r="F1079" t="s">
        <v>22</v>
      </c>
      <c r="G1079">
        <v>4061</v>
      </c>
      <c r="H1079">
        <v>-9</v>
      </c>
      <c r="I1079">
        <v>29</v>
      </c>
      <c r="J1079">
        <v>-8</v>
      </c>
      <c r="K1079">
        <v>4021.3333333333298</v>
      </c>
      <c r="L1079">
        <v>4017.3333333333298</v>
      </c>
      <c r="M1079">
        <v>4029.6666666666601</v>
      </c>
      <c r="N1079">
        <v>4032.6666666666601</v>
      </c>
      <c r="O1079">
        <v>4025</v>
      </c>
      <c r="P1079">
        <v>4034</v>
      </c>
      <c r="Q1079">
        <v>4005</v>
      </c>
      <c r="R1079">
        <v>0.46485690241965399</v>
      </c>
      <c r="S1079">
        <v>1084</v>
      </c>
      <c r="T1079" t="s">
        <v>22</v>
      </c>
      <c r="U1079">
        <v>0.53514309758034495</v>
      </c>
      <c r="W1079">
        <f t="shared" si="16"/>
        <v>27</v>
      </c>
    </row>
    <row r="1080" spans="1:23">
      <c r="A1080" s="1">
        <v>38098</v>
      </c>
      <c r="B1080">
        <v>4050</v>
      </c>
      <c r="C1080">
        <v>4055</v>
      </c>
      <c r="D1080">
        <v>4013</v>
      </c>
      <c r="E1080">
        <v>4026</v>
      </c>
      <c r="F1080" t="s">
        <v>21</v>
      </c>
      <c r="G1080">
        <v>4026</v>
      </c>
      <c r="H1080">
        <v>36</v>
      </c>
      <c r="I1080">
        <v>-9</v>
      </c>
      <c r="J1080">
        <v>29</v>
      </c>
      <c r="K1080">
        <v>4040</v>
      </c>
      <c r="L1080">
        <v>4021.3333333333298</v>
      </c>
      <c r="M1080">
        <v>4017.3333333333298</v>
      </c>
      <c r="N1080">
        <v>4029.6666666666601</v>
      </c>
      <c r="O1080">
        <v>4061</v>
      </c>
      <c r="P1080">
        <v>4025</v>
      </c>
      <c r="Q1080">
        <v>4034</v>
      </c>
      <c r="R1080">
        <v>0.53205517579461603</v>
      </c>
      <c r="S1080">
        <v>1085</v>
      </c>
      <c r="T1080" t="s">
        <v>21</v>
      </c>
      <c r="U1080">
        <v>0.46794482420538303</v>
      </c>
      <c r="W1080">
        <f t="shared" si="16"/>
        <v>24</v>
      </c>
    </row>
    <row r="1081" spans="1:23">
      <c r="A1081" s="1">
        <v>38099</v>
      </c>
      <c r="B1081">
        <v>4043</v>
      </c>
      <c r="C1081">
        <v>4063</v>
      </c>
      <c r="D1081">
        <v>4002</v>
      </c>
      <c r="E1081">
        <v>4059</v>
      </c>
      <c r="F1081" t="s">
        <v>22</v>
      </c>
      <c r="G1081">
        <v>4059</v>
      </c>
      <c r="H1081">
        <v>-35</v>
      </c>
      <c r="I1081">
        <v>36</v>
      </c>
      <c r="J1081">
        <v>-9</v>
      </c>
      <c r="K1081">
        <v>4037.3333333333298</v>
      </c>
      <c r="L1081">
        <v>4040</v>
      </c>
      <c r="M1081">
        <v>4021.3333333333298</v>
      </c>
      <c r="N1081">
        <v>4017.3333333333298</v>
      </c>
      <c r="O1081">
        <v>4026</v>
      </c>
      <c r="P1081">
        <v>4061</v>
      </c>
      <c r="Q1081">
        <v>4025</v>
      </c>
      <c r="R1081">
        <v>0.46639291060125299</v>
      </c>
      <c r="S1081">
        <v>1086</v>
      </c>
      <c r="T1081" t="s">
        <v>22</v>
      </c>
      <c r="U1081">
        <v>0.53360708939874602</v>
      </c>
      <c r="W1081">
        <f t="shared" si="16"/>
        <v>16</v>
      </c>
    </row>
    <row r="1082" spans="1:23">
      <c r="A1082" s="1">
        <v>38100</v>
      </c>
      <c r="B1082">
        <v>4080</v>
      </c>
      <c r="C1082">
        <v>4129</v>
      </c>
      <c r="D1082">
        <v>4080</v>
      </c>
      <c r="E1082">
        <v>4104</v>
      </c>
      <c r="F1082" t="s">
        <v>22</v>
      </c>
      <c r="G1082">
        <v>4104</v>
      </c>
      <c r="H1082">
        <v>33</v>
      </c>
      <c r="I1082">
        <v>-35</v>
      </c>
      <c r="J1082">
        <v>36</v>
      </c>
      <c r="K1082">
        <v>4048.6666666666601</v>
      </c>
      <c r="L1082">
        <v>4037.3333333333298</v>
      </c>
      <c r="M1082">
        <v>4040</v>
      </c>
      <c r="N1082">
        <v>4021.3333333333298</v>
      </c>
      <c r="O1082">
        <v>4059</v>
      </c>
      <c r="P1082">
        <v>4026</v>
      </c>
      <c r="Q1082">
        <v>4061</v>
      </c>
      <c r="R1082">
        <v>0.45377625150999301</v>
      </c>
      <c r="S1082">
        <v>1087</v>
      </c>
      <c r="T1082" t="s">
        <v>22</v>
      </c>
      <c r="U1082">
        <v>0.54622374849000599</v>
      </c>
      <c r="W1082">
        <f t="shared" si="16"/>
        <v>24</v>
      </c>
    </row>
    <row r="1083" spans="1:23">
      <c r="A1083" s="1">
        <v>38103</v>
      </c>
      <c r="B1083">
        <v>4106</v>
      </c>
      <c r="C1083">
        <v>4157</v>
      </c>
      <c r="D1083">
        <v>4106</v>
      </c>
      <c r="E1083">
        <v>4126</v>
      </c>
      <c r="F1083" t="s">
        <v>22</v>
      </c>
      <c r="G1083">
        <v>4126</v>
      </c>
      <c r="H1083">
        <v>45</v>
      </c>
      <c r="I1083">
        <v>33</v>
      </c>
      <c r="J1083">
        <v>-35</v>
      </c>
      <c r="K1083">
        <v>4063</v>
      </c>
      <c r="L1083">
        <v>4048.6666666666601</v>
      </c>
      <c r="M1083">
        <v>4037.3333333333298</v>
      </c>
      <c r="N1083">
        <v>4040</v>
      </c>
      <c r="O1083">
        <v>4104</v>
      </c>
      <c r="P1083">
        <v>4059</v>
      </c>
      <c r="Q1083">
        <v>4026</v>
      </c>
      <c r="R1083">
        <v>0.47753289285492401</v>
      </c>
      <c r="S1083">
        <v>1088</v>
      </c>
      <c r="T1083" t="s">
        <v>22</v>
      </c>
      <c r="U1083">
        <v>0.52246710714507505</v>
      </c>
      <c r="W1083">
        <f t="shared" si="16"/>
        <v>20</v>
      </c>
    </row>
    <row r="1084" spans="1:23">
      <c r="A1084" s="1">
        <v>38104</v>
      </c>
      <c r="B1084">
        <v>4125</v>
      </c>
      <c r="C1084">
        <v>4151</v>
      </c>
      <c r="D1084">
        <v>4113</v>
      </c>
      <c r="E1084">
        <v>4134</v>
      </c>
      <c r="F1084" t="s">
        <v>22</v>
      </c>
      <c r="G1084">
        <v>4134</v>
      </c>
      <c r="H1084">
        <v>22</v>
      </c>
      <c r="I1084">
        <v>45</v>
      </c>
      <c r="J1084">
        <v>33</v>
      </c>
      <c r="K1084">
        <v>4096.3333333333303</v>
      </c>
      <c r="L1084">
        <v>4063</v>
      </c>
      <c r="M1084">
        <v>4048.6666666666601</v>
      </c>
      <c r="N1084">
        <v>4037.3333333333298</v>
      </c>
      <c r="O1084">
        <v>4126</v>
      </c>
      <c r="P1084">
        <v>4104</v>
      </c>
      <c r="Q1084">
        <v>4059</v>
      </c>
      <c r="R1084">
        <v>0.49126750253050999</v>
      </c>
      <c r="S1084">
        <v>1089</v>
      </c>
      <c r="T1084" t="s">
        <v>22</v>
      </c>
      <c r="U1084">
        <v>0.50873249746948901</v>
      </c>
      <c r="W1084">
        <f t="shared" si="16"/>
        <v>9</v>
      </c>
    </row>
    <row r="1085" spans="1:23">
      <c r="A1085" s="1">
        <v>38105</v>
      </c>
      <c r="B1085">
        <v>4130</v>
      </c>
      <c r="C1085">
        <v>4134</v>
      </c>
      <c r="D1085">
        <v>4063</v>
      </c>
      <c r="E1085">
        <v>4066</v>
      </c>
      <c r="F1085" t="s">
        <v>21</v>
      </c>
      <c r="G1085">
        <v>4066</v>
      </c>
      <c r="H1085">
        <v>8</v>
      </c>
      <c r="I1085">
        <v>22</v>
      </c>
      <c r="J1085">
        <v>45</v>
      </c>
      <c r="K1085">
        <v>4121.3333333333303</v>
      </c>
      <c r="L1085">
        <v>4096.3333333333303</v>
      </c>
      <c r="M1085">
        <v>4063</v>
      </c>
      <c r="N1085">
        <v>4048.6666666666601</v>
      </c>
      <c r="O1085">
        <v>4134</v>
      </c>
      <c r="P1085">
        <v>4126</v>
      </c>
      <c r="Q1085">
        <v>4104</v>
      </c>
      <c r="R1085">
        <v>0.56584371917742804</v>
      </c>
      <c r="S1085">
        <v>1090</v>
      </c>
      <c r="T1085" t="s">
        <v>21</v>
      </c>
      <c r="U1085">
        <v>0.43415628082257102</v>
      </c>
      <c r="W1085">
        <f t="shared" si="16"/>
        <v>64</v>
      </c>
    </row>
    <row r="1086" spans="1:23">
      <c r="A1086" s="1">
        <v>38106</v>
      </c>
      <c r="B1086">
        <v>4051</v>
      </c>
      <c r="C1086">
        <v>4062</v>
      </c>
      <c r="D1086">
        <v>3987</v>
      </c>
      <c r="E1086">
        <v>4009</v>
      </c>
      <c r="F1086" t="s">
        <v>21</v>
      </c>
      <c r="G1086">
        <v>4009</v>
      </c>
      <c r="H1086">
        <v>-68</v>
      </c>
      <c r="I1086">
        <v>8</v>
      </c>
      <c r="J1086">
        <v>22</v>
      </c>
      <c r="K1086">
        <v>4108.6666666666597</v>
      </c>
      <c r="L1086">
        <v>4121.3333333333303</v>
      </c>
      <c r="M1086">
        <v>4096.3333333333303</v>
      </c>
      <c r="N1086">
        <v>4063</v>
      </c>
      <c r="O1086">
        <v>4066</v>
      </c>
      <c r="P1086">
        <v>4134</v>
      </c>
      <c r="Q1086">
        <v>4126</v>
      </c>
      <c r="R1086">
        <v>0.55829254554629104</v>
      </c>
      <c r="S1086">
        <v>1091</v>
      </c>
      <c r="T1086" t="s">
        <v>21</v>
      </c>
      <c r="U1086">
        <v>0.44170745445370801</v>
      </c>
      <c r="W1086">
        <f t="shared" si="16"/>
        <v>42</v>
      </c>
    </row>
    <row r="1087" spans="1:23">
      <c r="A1087" s="1">
        <v>38107</v>
      </c>
      <c r="B1087">
        <v>3999</v>
      </c>
      <c r="C1087">
        <v>4008</v>
      </c>
      <c r="D1087">
        <v>3969</v>
      </c>
      <c r="E1087">
        <v>3985</v>
      </c>
      <c r="F1087" t="s">
        <v>21</v>
      </c>
      <c r="G1087">
        <v>3985</v>
      </c>
      <c r="H1087">
        <v>-57</v>
      </c>
      <c r="I1087">
        <v>-68</v>
      </c>
      <c r="J1087">
        <v>8</v>
      </c>
      <c r="K1087">
        <v>4069.6666666666601</v>
      </c>
      <c r="L1087">
        <v>4108.6666666666597</v>
      </c>
      <c r="M1087">
        <v>4121.3333333333303</v>
      </c>
      <c r="N1087">
        <v>4096.3333333333303</v>
      </c>
      <c r="O1087">
        <v>4009</v>
      </c>
      <c r="P1087">
        <v>4066</v>
      </c>
      <c r="Q1087">
        <v>4134</v>
      </c>
      <c r="R1087">
        <v>0.52572542718698201</v>
      </c>
      <c r="S1087">
        <v>1092</v>
      </c>
      <c r="T1087" t="s">
        <v>21</v>
      </c>
      <c r="U1087">
        <v>0.47427457281301699</v>
      </c>
      <c r="W1087">
        <f t="shared" si="16"/>
        <v>14</v>
      </c>
    </row>
    <row r="1088" spans="1:23">
      <c r="A1088" s="1">
        <v>38110</v>
      </c>
      <c r="B1088">
        <v>3973</v>
      </c>
      <c r="C1088">
        <v>4011</v>
      </c>
      <c r="D1088">
        <v>3946</v>
      </c>
      <c r="E1088">
        <v>4008</v>
      </c>
      <c r="F1088" t="s">
        <v>22</v>
      </c>
      <c r="G1088">
        <v>4008</v>
      </c>
      <c r="H1088">
        <v>-24</v>
      </c>
      <c r="I1088">
        <v>-57</v>
      </c>
      <c r="J1088">
        <v>-68</v>
      </c>
      <c r="K1088">
        <v>4020</v>
      </c>
      <c r="L1088">
        <v>4069.6666666666601</v>
      </c>
      <c r="M1088">
        <v>4108.6666666666597</v>
      </c>
      <c r="N1088">
        <v>4121.3333333333303</v>
      </c>
      <c r="O1088">
        <v>3985</v>
      </c>
      <c r="P1088">
        <v>4009</v>
      </c>
      <c r="Q1088">
        <v>4066</v>
      </c>
      <c r="R1088">
        <v>0.47888861214900103</v>
      </c>
      <c r="S1088">
        <v>1093</v>
      </c>
      <c r="T1088" t="s">
        <v>22</v>
      </c>
      <c r="U1088">
        <v>0.52111138785099798</v>
      </c>
      <c r="W1088">
        <f t="shared" si="16"/>
        <v>35</v>
      </c>
    </row>
    <row r="1089" spans="1:23">
      <c r="A1089" s="1">
        <v>38111</v>
      </c>
      <c r="B1089">
        <v>4002</v>
      </c>
      <c r="C1089">
        <v>4019</v>
      </c>
      <c r="D1089">
        <v>3976</v>
      </c>
      <c r="E1089">
        <v>3991</v>
      </c>
      <c r="F1089" t="s">
        <v>21</v>
      </c>
      <c r="G1089">
        <v>3991</v>
      </c>
      <c r="H1089">
        <v>23</v>
      </c>
      <c r="I1089">
        <v>-24</v>
      </c>
      <c r="J1089">
        <v>-57</v>
      </c>
      <c r="K1089">
        <v>4000.6666666666601</v>
      </c>
      <c r="L1089">
        <v>4020</v>
      </c>
      <c r="M1089">
        <v>4069.6666666666601</v>
      </c>
      <c r="N1089">
        <v>4108.6666666666597</v>
      </c>
      <c r="O1089">
        <v>4008</v>
      </c>
      <c r="P1089">
        <v>3985</v>
      </c>
      <c r="Q1089">
        <v>4009</v>
      </c>
      <c r="R1089">
        <v>0.51796662738231103</v>
      </c>
      <c r="S1089">
        <v>1094</v>
      </c>
      <c r="T1089" t="s">
        <v>21</v>
      </c>
      <c r="U1089">
        <v>0.48203337261768803</v>
      </c>
      <c r="W1089">
        <f t="shared" si="16"/>
        <v>11</v>
      </c>
    </row>
    <row r="1090" spans="1:23">
      <c r="A1090" s="1">
        <v>38112</v>
      </c>
      <c r="B1090">
        <v>3976</v>
      </c>
      <c r="C1090">
        <v>4029</v>
      </c>
      <c r="D1090">
        <v>3964</v>
      </c>
      <c r="E1090">
        <v>4022</v>
      </c>
      <c r="F1090" t="s">
        <v>22</v>
      </c>
      <c r="G1090">
        <v>4022</v>
      </c>
      <c r="H1090">
        <v>-17</v>
      </c>
      <c r="I1090">
        <v>23</v>
      </c>
      <c r="J1090">
        <v>-24</v>
      </c>
      <c r="K1090">
        <v>3994.6666666666601</v>
      </c>
      <c r="L1090">
        <v>4000.6666666666601</v>
      </c>
      <c r="M1090">
        <v>4020</v>
      </c>
      <c r="N1090">
        <v>4069.6666666666601</v>
      </c>
      <c r="O1090">
        <v>3991</v>
      </c>
      <c r="P1090">
        <v>4008</v>
      </c>
      <c r="Q1090">
        <v>3985</v>
      </c>
      <c r="R1090">
        <v>0.46626277747795403</v>
      </c>
      <c r="S1090">
        <v>1095</v>
      </c>
      <c r="T1090" t="s">
        <v>22</v>
      </c>
      <c r="U1090">
        <v>0.53373722252204503</v>
      </c>
      <c r="W1090">
        <f t="shared" si="16"/>
        <v>46</v>
      </c>
    </row>
    <row r="1091" spans="1:23">
      <c r="A1091" s="1">
        <v>38113</v>
      </c>
      <c r="B1091">
        <v>4012</v>
      </c>
      <c r="C1091">
        <v>4013</v>
      </c>
      <c r="D1091">
        <v>3901</v>
      </c>
      <c r="E1091">
        <v>3909</v>
      </c>
      <c r="F1091" t="s">
        <v>21</v>
      </c>
      <c r="G1091">
        <v>3909</v>
      </c>
      <c r="H1091">
        <v>31</v>
      </c>
      <c r="I1091">
        <v>-17</v>
      </c>
      <c r="J1091">
        <v>23</v>
      </c>
      <c r="K1091">
        <v>4007</v>
      </c>
      <c r="L1091">
        <v>3994.6666666666601</v>
      </c>
      <c r="M1091">
        <v>4000.6666666666601</v>
      </c>
      <c r="N1091">
        <v>4020</v>
      </c>
      <c r="O1091">
        <v>4022</v>
      </c>
      <c r="P1091">
        <v>3991</v>
      </c>
      <c r="Q1091">
        <v>4008</v>
      </c>
      <c r="R1091">
        <v>0.60967562809757603</v>
      </c>
      <c r="S1091">
        <v>1096</v>
      </c>
      <c r="T1091" t="s">
        <v>21</v>
      </c>
      <c r="U1091">
        <v>0.39032437190242297</v>
      </c>
      <c r="W1091">
        <f t="shared" ref="W1091:W1154" si="17">IF(T1091="D",B1091-E1091,E1091-B1091)</f>
        <v>103</v>
      </c>
    </row>
    <row r="1092" spans="1:23">
      <c r="A1092" s="1">
        <v>38114</v>
      </c>
      <c r="B1092">
        <v>3910</v>
      </c>
      <c r="C1092">
        <v>3923</v>
      </c>
      <c r="D1092">
        <v>3853</v>
      </c>
      <c r="E1092">
        <v>3896</v>
      </c>
      <c r="F1092" t="s">
        <v>21</v>
      </c>
      <c r="G1092">
        <v>3896</v>
      </c>
      <c r="H1092">
        <v>-113</v>
      </c>
      <c r="I1092">
        <v>31</v>
      </c>
      <c r="J1092">
        <v>-17</v>
      </c>
      <c r="K1092">
        <v>3974</v>
      </c>
      <c r="L1092">
        <v>4007</v>
      </c>
      <c r="M1092">
        <v>3994.6666666666601</v>
      </c>
      <c r="N1092">
        <v>4000.6666666666601</v>
      </c>
      <c r="O1092">
        <v>3909</v>
      </c>
      <c r="P1092">
        <v>4022</v>
      </c>
      <c r="Q1092">
        <v>3991</v>
      </c>
      <c r="R1092">
        <v>0.51336606754580305</v>
      </c>
      <c r="S1092">
        <v>1097</v>
      </c>
      <c r="T1092" t="s">
        <v>21</v>
      </c>
      <c r="U1092">
        <v>0.48663393245419601</v>
      </c>
      <c r="W1092">
        <f t="shared" si="17"/>
        <v>14</v>
      </c>
    </row>
    <row r="1093" spans="1:23">
      <c r="A1093" s="1">
        <v>38117</v>
      </c>
      <c r="B1093">
        <v>3895</v>
      </c>
      <c r="C1093">
        <v>3895</v>
      </c>
      <c r="D1093">
        <v>3776</v>
      </c>
      <c r="E1093">
        <v>3785</v>
      </c>
      <c r="F1093" t="s">
        <v>21</v>
      </c>
      <c r="G1093">
        <v>3785</v>
      </c>
      <c r="H1093">
        <v>-13</v>
      </c>
      <c r="I1093">
        <v>-113</v>
      </c>
      <c r="J1093">
        <v>31</v>
      </c>
      <c r="K1093">
        <v>3942.3333333333298</v>
      </c>
      <c r="L1093">
        <v>3974</v>
      </c>
      <c r="M1093">
        <v>4007</v>
      </c>
      <c r="N1093">
        <v>3994.6666666666601</v>
      </c>
      <c r="O1093">
        <v>3896</v>
      </c>
      <c r="P1093">
        <v>3909</v>
      </c>
      <c r="Q1093">
        <v>4022</v>
      </c>
      <c r="R1093">
        <v>0.61066769714345404</v>
      </c>
      <c r="S1093">
        <v>1098</v>
      </c>
      <c r="T1093" t="s">
        <v>21</v>
      </c>
      <c r="U1093">
        <v>0.38933230285654502</v>
      </c>
      <c r="W1093">
        <f t="shared" si="17"/>
        <v>110</v>
      </c>
    </row>
    <row r="1094" spans="1:23">
      <c r="A1094" s="1">
        <v>38118</v>
      </c>
      <c r="B1094">
        <v>3791</v>
      </c>
      <c r="C1094">
        <v>3851</v>
      </c>
      <c r="D1094">
        <v>3791</v>
      </c>
      <c r="E1094">
        <v>3850</v>
      </c>
      <c r="F1094" t="s">
        <v>22</v>
      </c>
      <c r="G1094">
        <v>3850</v>
      </c>
      <c r="H1094">
        <v>-111</v>
      </c>
      <c r="I1094">
        <v>-13</v>
      </c>
      <c r="J1094">
        <v>-113</v>
      </c>
      <c r="K1094">
        <v>3863.3333333333298</v>
      </c>
      <c r="L1094">
        <v>3942.3333333333298</v>
      </c>
      <c r="M1094">
        <v>3974</v>
      </c>
      <c r="N1094">
        <v>4007</v>
      </c>
      <c r="O1094">
        <v>3785</v>
      </c>
      <c r="P1094">
        <v>3896</v>
      </c>
      <c r="Q1094">
        <v>3909</v>
      </c>
      <c r="R1094">
        <v>0.43737562973006999</v>
      </c>
      <c r="S1094">
        <v>1099</v>
      </c>
      <c r="T1094" t="s">
        <v>22</v>
      </c>
      <c r="U1094">
        <v>0.56262437026992895</v>
      </c>
      <c r="W1094">
        <f t="shared" si="17"/>
        <v>59</v>
      </c>
    </row>
    <row r="1095" spans="1:23">
      <c r="A1095" s="1">
        <v>38119</v>
      </c>
      <c r="B1095">
        <v>3847</v>
      </c>
      <c r="C1095">
        <v>3852</v>
      </c>
      <c r="D1095">
        <v>3770</v>
      </c>
      <c r="E1095">
        <v>3776</v>
      </c>
      <c r="F1095" t="s">
        <v>21</v>
      </c>
      <c r="G1095">
        <v>3776</v>
      </c>
      <c r="H1095">
        <v>65</v>
      </c>
      <c r="I1095">
        <v>-111</v>
      </c>
      <c r="J1095">
        <v>-13</v>
      </c>
      <c r="K1095">
        <v>3843.6666666666601</v>
      </c>
      <c r="L1095">
        <v>3863.3333333333298</v>
      </c>
      <c r="M1095">
        <v>3942.3333333333298</v>
      </c>
      <c r="N1095">
        <v>3974</v>
      </c>
      <c r="O1095">
        <v>3850</v>
      </c>
      <c r="P1095">
        <v>3785</v>
      </c>
      <c r="Q1095">
        <v>3896</v>
      </c>
      <c r="R1095">
        <v>0.57480909059266405</v>
      </c>
      <c r="S1095">
        <v>1100</v>
      </c>
      <c r="T1095" t="s">
        <v>21</v>
      </c>
      <c r="U1095">
        <v>0.425190909407335</v>
      </c>
      <c r="W1095">
        <f t="shared" si="17"/>
        <v>71</v>
      </c>
    </row>
    <row r="1096" spans="1:23">
      <c r="A1096" s="1">
        <v>38120</v>
      </c>
      <c r="B1096">
        <v>3782</v>
      </c>
      <c r="C1096">
        <v>3827</v>
      </c>
      <c r="D1096">
        <v>3780</v>
      </c>
      <c r="E1096">
        <v>3825</v>
      </c>
      <c r="F1096" t="s">
        <v>22</v>
      </c>
      <c r="G1096">
        <v>3825</v>
      </c>
      <c r="H1096">
        <v>-74</v>
      </c>
      <c r="I1096">
        <v>65</v>
      </c>
      <c r="J1096">
        <v>-111</v>
      </c>
      <c r="K1096">
        <v>3803.6666666666601</v>
      </c>
      <c r="L1096">
        <v>3843.6666666666601</v>
      </c>
      <c r="M1096">
        <v>3863.3333333333298</v>
      </c>
      <c r="N1096">
        <v>3942.3333333333298</v>
      </c>
      <c r="O1096">
        <v>3776</v>
      </c>
      <c r="P1096">
        <v>3850</v>
      </c>
      <c r="Q1096">
        <v>3785</v>
      </c>
      <c r="R1096">
        <v>0.44970711000104302</v>
      </c>
      <c r="S1096">
        <v>1101</v>
      </c>
      <c r="T1096" t="s">
        <v>22</v>
      </c>
      <c r="U1096">
        <v>0.55029288999895598</v>
      </c>
      <c r="W1096">
        <f t="shared" si="17"/>
        <v>43</v>
      </c>
    </row>
    <row r="1097" spans="1:23">
      <c r="A1097" s="1">
        <v>38121</v>
      </c>
      <c r="B1097">
        <v>3825</v>
      </c>
      <c r="C1097">
        <v>3833</v>
      </c>
      <c r="D1097">
        <v>3770</v>
      </c>
      <c r="E1097">
        <v>3803</v>
      </c>
      <c r="F1097" t="s">
        <v>21</v>
      </c>
      <c r="G1097">
        <v>3803</v>
      </c>
      <c r="H1097">
        <v>49</v>
      </c>
      <c r="I1097">
        <v>-74</v>
      </c>
      <c r="J1097">
        <v>65</v>
      </c>
      <c r="K1097">
        <v>3817</v>
      </c>
      <c r="L1097">
        <v>3803.6666666666601</v>
      </c>
      <c r="M1097">
        <v>3843.6666666666601</v>
      </c>
      <c r="N1097">
        <v>3863.3333333333298</v>
      </c>
      <c r="O1097">
        <v>3825</v>
      </c>
      <c r="P1097">
        <v>3776</v>
      </c>
      <c r="Q1097">
        <v>3850</v>
      </c>
      <c r="R1097">
        <v>0.51933666580118698</v>
      </c>
      <c r="S1097">
        <v>1102</v>
      </c>
      <c r="T1097" t="s">
        <v>21</v>
      </c>
      <c r="U1097">
        <v>0.48066333419881202</v>
      </c>
      <c r="W1097">
        <f t="shared" si="17"/>
        <v>22</v>
      </c>
    </row>
    <row r="1098" spans="1:23">
      <c r="A1098" s="1">
        <v>38124</v>
      </c>
      <c r="B1098">
        <v>3801</v>
      </c>
      <c r="C1098">
        <v>3801</v>
      </c>
      <c r="D1098">
        <v>3710</v>
      </c>
      <c r="E1098">
        <v>3754</v>
      </c>
      <c r="F1098" t="s">
        <v>21</v>
      </c>
      <c r="G1098">
        <v>3754</v>
      </c>
      <c r="H1098">
        <v>-22</v>
      </c>
      <c r="I1098">
        <v>49</v>
      </c>
      <c r="J1098">
        <v>-74</v>
      </c>
      <c r="K1098">
        <v>3801.3333333333298</v>
      </c>
      <c r="L1098">
        <v>3817</v>
      </c>
      <c r="M1098">
        <v>3803.6666666666601</v>
      </c>
      <c r="N1098">
        <v>3843.6666666666601</v>
      </c>
      <c r="O1098">
        <v>3803</v>
      </c>
      <c r="P1098">
        <v>3825</v>
      </c>
      <c r="Q1098">
        <v>3776</v>
      </c>
      <c r="R1098">
        <v>0.54812942172968004</v>
      </c>
      <c r="S1098">
        <v>1103</v>
      </c>
      <c r="T1098" t="s">
        <v>21</v>
      </c>
      <c r="U1098">
        <v>0.45187057827031901</v>
      </c>
      <c r="W1098">
        <f t="shared" si="17"/>
        <v>47</v>
      </c>
    </row>
    <row r="1099" spans="1:23">
      <c r="A1099" s="1">
        <v>38125</v>
      </c>
      <c r="B1099">
        <v>3757</v>
      </c>
      <c r="C1099">
        <v>3797</v>
      </c>
      <c r="D1099">
        <v>3754</v>
      </c>
      <c r="E1099">
        <v>3789</v>
      </c>
      <c r="F1099" t="s">
        <v>22</v>
      </c>
      <c r="G1099">
        <v>3789</v>
      </c>
      <c r="H1099">
        <v>-49</v>
      </c>
      <c r="I1099">
        <v>-22</v>
      </c>
      <c r="J1099">
        <v>49</v>
      </c>
      <c r="K1099">
        <v>3794</v>
      </c>
      <c r="L1099">
        <v>3801.3333333333298</v>
      </c>
      <c r="M1099">
        <v>3817</v>
      </c>
      <c r="N1099">
        <v>3803.6666666666601</v>
      </c>
      <c r="O1099">
        <v>3754</v>
      </c>
      <c r="P1099">
        <v>3803</v>
      </c>
      <c r="Q1099">
        <v>3825</v>
      </c>
      <c r="R1099">
        <v>0.46543996322009601</v>
      </c>
      <c r="S1099">
        <v>1104</v>
      </c>
      <c r="T1099" t="s">
        <v>22</v>
      </c>
      <c r="U1099">
        <v>0.53456003677990305</v>
      </c>
      <c r="W1099">
        <f t="shared" si="17"/>
        <v>32</v>
      </c>
    </row>
    <row r="1100" spans="1:23">
      <c r="A1100" s="1">
        <v>38126</v>
      </c>
      <c r="B1100">
        <v>3799</v>
      </c>
      <c r="C1100">
        <v>3883</v>
      </c>
      <c r="D1100">
        <v>3799</v>
      </c>
      <c r="E1100">
        <v>3872</v>
      </c>
      <c r="F1100" t="s">
        <v>22</v>
      </c>
      <c r="G1100">
        <v>3872</v>
      </c>
      <c r="H1100">
        <v>35</v>
      </c>
      <c r="I1100">
        <v>-49</v>
      </c>
      <c r="J1100">
        <v>-22</v>
      </c>
      <c r="K1100">
        <v>3782</v>
      </c>
      <c r="L1100">
        <v>3794</v>
      </c>
      <c r="M1100">
        <v>3801.3333333333298</v>
      </c>
      <c r="N1100">
        <v>3817</v>
      </c>
      <c r="O1100">
        <v>3789</v>
      </c>
      <c r="P1100">
        <v>3754</v>
      </c>
      <c r="Q1100">
        <v>3803</v>
      </c>
      <c r="R1100">
        <v>0.41471505692371802</v>
      </c>
      <c r="S1100">
        <v>1105</v>
      </c>
      <c r="T1100" t="s">
        <v>22</v>
      </c>
      <c r="U1100">
        <v>0.58528494307628098</v>
      </c>
      <c r="W1100">
        <f t="shared" si="17"/>
        <v>73</v>
      </c>
    </row>
    <row r="1101" spans="1:23">
      <c r="A1101" s="1">
        <v>38127</v>
      </c>
      <c r="B1101">
        <v>3856</v>
      </c>
      <c r="C1101">
        <v>3856</v>
      </c>
      <c r="D1101">
        <v>3812</v>
      </c>
      <c r="E1101">
        <v>3839</v>
      </c>
      <c r="F1101" t="s">
        <v>21</v>
      </c>
      <c r="G1101">
        <v>3839</v>
      </c>
      <c r="H1101">
        <v>83</v>
      </c>
      <c r="I1101">
        <v>35</v>
      </c>
      <c r="J1101">
        <v>-49</v>
      </c>
      <c r="K1101">
        <v>3805</v>
      </c>
      <c r="L1101">
        <v>3782</v>
      </c>
      <c r="M1101">
        <v>3794</v>
      </c>
      <c r="N1101">
        <v>3801.3333333333298</v>
      </c>
      <c r="O1101">
        <v>3872</v>
      </c>
      <c r="P1101">
        <v>3789</v>
      </c>
      <c r="Q1101">
        <v>3754</v>
      </c>
      <c r="R1101">
        <v>0.53545683592026505</v>
      </c>
      <c r="S1101">
        <v>1106</v>
      </c>
      <c r="T1101" t="s">
        <v>21</v>
      </c>
      <c r="U1101">
        <v>0.46454316407973401</v>
      </c>
      <c r="W1101">
        <f t="shared" si="17"/>
        <v>17</v>
      </c>
    </row>
    <row r="1102" spans="1:23">
      <c r="A1102" s="1">
        <v>38128</v>
      </c>
      <c r="B1102">
        <v>3842</v>
      </c>
      <c r="C1102">
        <v>3869</v>
      </c>
      <c r="D1102">
        <v>3809</v>
      </c>
      <c r="E1102">
        <v>3832</v>
      </c>
      <c r="F1102" t="s">
        <v>21</v>
      </c>
      <c r="G1102">
        <v>3832</v>
      </c>
      <c r="H1102">
        <v>-33</v>
      </c>
      <c r="I1102">
        <v>83</v>
      </c>
      <c r="J1102">
        <v>35</v>
      </c>
      <c r="K1102">
        <v>3833.3333333333298</v>
      </c>
      <c r="L1102">
        <v>3805</v>
      </c>
      <c r="M1102">
        <v>3782</v>
      </c>
      <c r="N1102">
        <v>3794</v>
      </c>
      <c r="O1102">
        <v>3839</v>
      </c>
      <c r="P1102">
        <v>3872</v>
      </c>
      <c r="Q1102">
        <v>3789</v>
      </c>
      <c r="R1102">
        <v>0.505289005198164</v>
      </c>
      <c r="S1102">
        <v>1107</v>
      </c>
      <c r="T1102" t="s">
        <v>21</v>
      </c>
      <c r="U1102">
        <v>0.494710994801835</v>
      </c>
      <c r="W1102">
        <f t="shared" si="17"/>
        <v>10</v>
      </c>
    </row>
    <row r="1103" spans="1:23">
      <c r="A1103" s="1">
        <v>38131</v>
      </c>
      <c r="B1103">
        <v>3842</v>
      </c>
      <c r="C1103">
        <v>3901</v>
      </c>
      <c r="D1103">
        <v>3842</v>
      </c>
      <c r="E1103">
        <v>3868</v>
      </c>
      <c r="F1103" t="s">
        <v>22</v>
      </c>
      <c r="G1103">
        <v>3868</v>
      </c>
      <c r="H1103">
        <v>-7</v>
      </c>
      <c r="I1103">
        <v>-33</v>
      </c>
      <c r="J1103">
        <v>83</v>
      </c>
      <c r="K1103">
        <v>3847.6666666666601</v>
      </c>
      <c r="L1103">
        <v>3833.3333333333298</v>
      </c>
      <c r="M1103">
        <v>3805</v>
      </c>
      <c r="N1103">
        <v>3782</v>
      </c>
      <c r="O1103">
        <v>3832</v>
      </c>
      <c r="P1103">
        <v>3839</v>
      </c>
      <c r="Q1103">
        <v>3872</v>
      </c>
      <c r="R1103">
        <v>0.46003663268505202</v>
      </c>
      <c r="S1103">
        <v>1108</v>
      </c>
      <c r="T1103" t="s">
        <v>22</v>
      </c>
      <c r="U1103">
        <v>0.53996336731494698</v>
      </c>
      <c r="W1103">
        <f t="shared" si="17"/>
        <v>26</v>
      </c>
    </row>
    <row r="1104" spans="1:23">
      <c r="A1104" s="1">
        <v>38132</v>
      </c>
      <c r="B1104">
        <v>3860</v>
      </c>
      <c r="C1104">
        <v>3860</v>
      </c>
      <c r="D1104">
        <v>3810</v>
      </c>
      <c r="E1104">
        <v>3828</v>
      </c>
      <c r="F1104" t="s">
        <v>21</v>
      </c>
      <c r="G1104">
        <v>3828</v>
      </c>
      <c r="H1104">
        <v>36</v>
      </c>
      <c r="I1104">
        <v>-7</v>
      </c>
      <c r="J1104">
        <v>-33</v>
      </c>
      <c r="K1104">
        <v>3846.3333333333298</v>
      </c>
      <c r="L1104">
        <v>3847.6666666666601</v>
      </c>
      <c r="M1104">
        <v>3833.3333333333298</v>
      </c>
      <c r="N1104">
        <v>3805</v>
      </c>
      <c r="O1104">
        <v>3868</v>
      </c>
      <c r="P1104">
        <v>3832</v>
      </c>
      <c r="Q1104">
        <v>3839</v>
      </c>
      <c r="R1104">
        <v>0.542570916037314</v>
      </c>
      <c r="S1104">
        <v>1109</v>
      </c>
      <c r="T1104" t="s">
        <v>21</v>
      </c>
      <c r="U1104">
        <v>0.457429083962685</v>
      </c>
      <c r="W1104">
        <f t="shared" si="17"/>
        <v>32</v>
      </c>
    </row>
    <row r="1105" spans="1:23">
      <c r="A1105" s="1">
        <v>38133</v>
      </c>
      <c r="B1105">
        <v>3831</v>
      </c>
      <c r="C1105">
        <v>3901</v>
      </c>
      <c r="D1105">
        <v>3831</v>
      </c>
      <c r="E1105">
        <v>3868</v>
      </c>
      <c r="F1105" t="s">
        <v>22</v>
      </c>
      <c r="G1105">
        <v>3868</v>
      </c>
      <c r="H1105">
        <v>-40</v>
      </c>
      <c r="I1105">
        <v>36</v>
      </c>
      <c r="J1105">
        <v>-7</v>
      </c>
      <c r="K1105">
        <v>3842.6666666666601</v>
      </c>
      <c r="L1105">
        <v>3846.3333333333298</v>
      </c>
      <c r="M1105">
        <v>3847.6666666666601</v>
      </c>
      <c r="N1105">
        <v>3833.3333333333298</v>
      </c>
      <c r="O1105">
        <v>3828</v>
      </c>
      <c r="P1105">
        <v>3868</v>
      </c>
      <c r="Q1105">
        <v>3832</v>
      </c>
      <c r="R1105">
        <v>0.46235344198620798</v>
      </c>
      <c r="S1105">
        <v>1110</v>
      </c>
      <c r="T1105" t="s">
        <v>22</v>
      </c>
      <c r="U1105">
        <v>0.53764655801379102</v>
      </c>
      <c r="W1105">
        <f t="shared" si="17"/>
        <v>37</v>
      </c>
    </row>
    <row r="1106" spans="1:23">
      <c r="A1106" s="1">
        <v>38134</v>
      </c>
      <c r="B1106">
        <v>3872</v>
      </c>
      <c r="C1106">
        <v>3927</v>
      </c>
      <c r="D1106">
        <v>3872</v>
      </c>
      <c r="E1106">
        <v>3913</v>
      </c>
      <c r="F1106" t="s">
        <v>22</v>
      </c>
      <c r="G1106">
        <v>3913</v>
      </c>
      <c r="H1106">
        <v>40</v>
      </c>
      <c r="I1106">
        <v>-40</v>
      </c>
      <c r="J1106">
        <v>36</v>
      </c>
      <c r="K1106">
        <v>3854.6666666666601</v>
      </c>
      <c r="L1106">
        <v>3842.6666666666601</v>
      </c>
      <c r="M1106">
        <v>3846.3333333333298</v>
      </c>
      <c r="N1106">
        <v>3847.6666666666601</v>
      </c>
      <c r="O1106">
        <v>3868</v>
      </c>
      <c r="P1106">
        <v>3828</v>
      </c>
      <c r="Q1106">
        <v>3868</v>
      </c>
      <c r="R1106">
        <v>0.45205442913893501</v>
      </c>
      <c r="S1106">
        <v>1111</v>
      </c>
      <c r="T1106" t="s">
        <v>22</v>
      </c>
      <c r="U1106">
        <v>0.54794557086106399</v>
      </c>
      <c r="W1106">
        <f t="shared" si="17"/>
        <v>41</v>
      </c>
    </row>
    <row r="1107" spans="1:23">
      <c r="A1107" s="1">
        <v>38135</v>
      </c>
      <c r="B1107">
        <v>3922</v>
      </c>
      <c r="C1107">
        <v>3941</v>
      </c>
      <c r="D1107">
        <v>3892</v>
      </c>
      <c r="E1107">
        <v>3903</v>
      </c>
      <c r="F1107" t="s">
        <v>21</v>
      </c>
      <c r="G1107">
        <v>3903</v>
      </c>
      <c r="H1107">
        <v>45</v>
      </c>
      <c r="I1107">
        <v>40</v>
      </c>
      <c r="J1107">
        <v>-40</v>
      </c>
      <c r="K1107">
        <v>3869.6666666666601</v>
      </c>
      <c r="L1107">
        <v>3854.6666666666601</v>
      </c>
      <c r="M1107">
        <v>3842.6666666666601</v>
      </c>
      <c r="N1107">
        <v>3846.3333333333298</v>
      </c>
      <c r="O1107">
        <v>3913</v>
      </c>
      <c r="P1107">
        <v>3868</v>
      </c>
      <c r="Q1107">
        <v>3828</v>
      </c>
      <c r="R1107">
        <v>0.51055218890776799</v>
      </c>
      <c r="S1107">
        <v>1112</v>
      </c>
      <c r="T1107" t="s">
        <v>21</v>
      </c>
      <c r="U1107">
        <v>0.48944781109223101</v>
      </c>
      <c r="W1107">
        <f t="shared" si="17"/>
        <v>19</v>
      </c>
    </row>
    <row r="1108" spans="1:23">
      <c r="A1108" s="1">
        <v>38138</v>
      </c>
      <c r="B1108">
        <v>3904</v>
      </c>
      <c r="C1108">
        <v>3928</v>
      </c>
      <c r="D1108">
        <v>3898</v>
      </c>
      <c r="E1108">
        <v>3921</v>
      </c>
      <c r="F1108" t="s">
        <v>22</v>
      </c>
      <c r="G1108">
        <v>3921</v>
      </c>
      <c r="H1108">
        <v>-10</v>
      </c>
      <c r="I1108">
        <v>45</v>
      </c>
      <c r="J1108">
        <v>40</v>
      </c>
      <c r="K1108">
        <v>3894.6666666666601</v>
      </c>
      <c r="L1108">
        <v>3869.6666666666601</v>
      </c>
      <c r="M1108">
        <v>3854.6666666666601</v>
      </c>
      <c r="N1108">
        <v>3842.6666666666601</v>
      </c>
      <c r="O1108">
        <v>3903</v>
      </c>
      <c r="P1108">
        <v>3913</v>
      </c>
      <c r="Q1108">
        <v>3868</v>
      </c>
      <c r="R1108">
        <v>0.48154113083422201</v>
      </c>
      <c r="S1108">
        <v>1113</v>
      </c>
      <c r="T1108" t="s">
        <v>22</v>
      </c>
      <c r="U1108">
        <v>0.51845886916577699</v>
      </c>
      <c r="W1108">
        <f t="shared" si="17"/>
        <v>17</v>
      </c>
    </row>
    <row r="1109" spans="1:23">
      <c r="A1109" s="1">
        <v>38139</v>
      </c>
      <c r="B1109">
        <v>3924</v>
      </c>
      <c r="C1109">
        <v>3930</v>
      </c>
      <c r="D1109">
        <v>3856</v>
      </c>
      <c r="E1109">
        <v>3864</v>
      </c>
      <c r="F1109" t="s">
        <v>21</v>
      </c>
      <c r="G1109">
        <v>3864</v>
      </c>
      <c r="H1109">
        <v>18</v>
      </c>
      <c r="I1109">
        <v>-10</v>
      </c>
      <c r="J1109">
        <v>45</v>
      </c>
      <c r="K1109">
        <v>3912.3333333333298</v>
      </c>
      <c r="L1109">
        <v>3894.6666666666601</v>
      </c>
      <c r="M1109">
        <v>3869.6666666666601</v>
      </c>
      <c r="N1109">
        <v>3854.6666666666601</v>
      </c>
      <c r="O1109">
        <v>3921</v>
      </c>
      <c r="P1109">
        <v>3903</v>
      </c>
      <c r="Q1109">
        <v>3913</v>
      </c>
      <c r="R1109">
        <v>0.55506891541990799</v>
      </c>
      <c r="S1109">
        <v>1114</v>
      </c>
      <c r="T1109" t="s">
        <v>21</v>
      </c>
      <c r="U1109">
        <v>0.44493108458009101</v>
      </c>
      <c r="W1109">
        <f t="shared" si="17"/>
        <v>60</v>
      </c>
    </row>
    <row r="1110" spans="1:23">
      <c r="A1110" s="1">
        <v>38140</v>
      </c>
      <c r="B1110">
        <v>3869</v>
      </c>
      <c r="C1110">
        <v>3918</v>
      </c>
      <c r="D1110">
        <v>3869</v>
      </c>
      <c r="E1110">
        <v>3888</v>
      </c>
      <c r="F1110" t="s">
        <v>22</v>
      </c>
      <c r="G1110">
        <v>3888</v>
      </c>
      <c r="H1110">
        <v>-57</v>
      </c>
      <c r="I1110">
        <v>18</v>
      </c>
      <c r="J1110">
        <v>-10</v>
      </c>
      <c r="K1110">
        <v>3896</v>
      </c>
      <c r="L1110">
        <v>3912.3333333333298</v>
      </c>
      <c r="M1110">
        <v>3894.6666666666601</v>
      </c>
      <c r="N1110">
        <v>3869.6666666666601</v>
      </c>
      <c r="O1110">
        <v>3864</v>
      </c>
      <c r="P1110">
        <v>3921</v>
      </c>
      <c r="Q1110">
        <v>3903</v>
      </c>
      <c r="R1110">
        <v>0.47766325817351701</v>
      </c>
      <c r="S1110">
        <v>1115</v>
      </c>
      <c r="T1110" t="s">
        <v>22</v>
      </c>
      <c r="U1110">
        <v>0.52233674182648204</v>
      </c>
      <c r="W1110">
        <f t="shared" si="17"/>
        <v>19</v>
      </c>
    </row>
    <row r="1111" spans="1:23">
      <c r="A1111" s="1">
        <v>38141</v>
      </c>
      <c r="B1111">
        <v>3890</v>
      </c>
      <c r="C1111">
        <v>3918</v>
      </c>
      <c r="D1111">
        <v>3871</v>
      </c>
      <c r="E1111">
        <v>3917</v>
      </c>
      <c r="F1111" t="s">
        <v>22</v>
      </c>
      <c r="G1111">
        <v>3917</v>
      </c>
      <c r="H1111">
        <v>24</v>
      </c>
      <c r="I1111">
        <v>-57</v>
      </c>
      <c r="J1111">
        <v>18</v>
      </c>
      <c r="K1111">
        <v>3891</v>
      </c>
      <c r="L1111">
        <v>3896</v>
      </c>
      <c r="M1111">
        <v>3912.3333333333298</v>
      </c>
      <c r="N1111">
        <v>3894.6666666666601</v>
      </c>
      <c r="O1111">
        <v>3888</v>
      </c>
      <c r="P1111">
        <v>3864</v>
      </c>
      <c r="Q1111">
        <v>3921</v>
      </c>
      <c r="R1111">
        <v>0.47127814601714901</v>
      </c>
      <c r="S1111">
        <v>1116</v>
      </c>
      <c r="T1111" t="s">
        <v>22</v>
      </c>
      <c r="U1111">
        <v>0.52872185398284999</v>
      </c>
      <c r="W1111">
        <f t="shared" si="17"/>
        <v>27</v>
      </c>
    </row>
    <row r="1112" spans="1:23">
      <c r="A1112" s="1">
        <v>38142</v>
      </c>
      <c r="B1112">
        <v>3918</v>
      </c>
      <c r="C1112">
        <v>3974</v>
      </c>
      <c r="D1112">
        <v>3914</v>
      </c>
      <c r="E1112">
        <v>3962</v>
      </c>
      <c r="F1112" t="s">
        <v>22</v>
      </c>
      <c r="G1112">
        <v>3962</v>
      </c>
      <c r="H1112">
        <v>29</v>
      </c>
      <c r="I1112">
        <v>24</v>
      </c>
      <c r="J1112">
        <v>-57</v>
      </c>
      <c r="K1112">
        <v>3889.6666666666601</v>
      </c>
      <c r="L1112">
        <v>3891</v>
      </c>
      <c r="M1112">
        <v>3896</v>
      </c>
      <c r="N1112">
        <v>3912.3333333333298</v>
      </c>
      <c r="O1112">
        <v>3917</v>
      </c>
      <c r="P1112">
        <v>3888</v>
      </c>
      <c r="Q1112">
        <v>3864</v>
      </c>
      <c r="R1112">
        <v>0.45514575293624598</v>
      </c>
      <c r="S1112">
        <v>1117</v>
      </c>
      <c r="T1112" t="s">
        <v>22</v>
      </c>
      <c r="U1112">
        <v>0.54485424706375296</v>
      </c>
      <c r="W1112">
        <f t="shared" si="17"/>
        <v>44</v>
      </c>
    </row>
    <row r="1113" spans="1:23">
      <c r="A1113" s="1">
        <v>38145</v>
      </c>
      <c r="B1113">
        <v>3973</v>
      </c>
      <c r="C1113">
        <v>4025</v>
      </c>
      <c r="D1113">
        <v>3973</v>
      </c>
      <c r="E1113">
        <v>4018</v>
      </c>
      <c r="F1113" t="s">
        <v>22</v>
      </c>
      <c r="G1113">
        <v>4018</v>
      </c>
      <c r="H1113">
        <v>45</v>
      </c>
      <c r="I1113">
        <v>29</v>
      </c>
      <c r="J1113">
        <v>24</v>
      </c>
      <c r="K1113">
        <v>3922.3333333333298</v>
      </c>
      <c r="L1113">
        <v>3889.6666666666601</v>
      </c>
      <c r="M1113">
        <v>3891</v>
      </c>
      <c r="N1113">
        <v>3896</v>
      </c>
      <c r="O1113">
        <v>3962</v>
      </c>
      <c r="P1113">
        <v>3917</v>
      </c>
      <c r="Q1113">
        <v>3888</v>
      </c>
      <c r="R1113">
        <v>0.442463733318254</v>
      </c>
      <c r="S1113">
        <v>1118</v>
      </c>
      <c r="T1113" t="s">
        <v>22</v>
      </c>
      <c r="U1113">
        <v>0.55753626668174505</v>
      </c>
      <c r="W1113">
        <f t="shared" si="17"/>
        <v>45</v>
      </c>
    </row>
    <row r="1114" spans="1:23">
      <c r="A1114" s="1">
        <v>38146</v>
      </c>
      <c r="B1114">
        <v>4022</v>
      </c>
      <c r="C1114">
        <v>4041</v>
      </c>
      <c r="D1114">
        <v>4003</v>
      </c>
      <c r="E1114">
        <v>4019</v>
      </c>
      <c r="F1114" t="s">
        <v>21</v>
      </c>
      <c r="G1114">
        <v>4019</v>
      </c>
      <c r="H1114">
        <v>56</v>
      </c>
      <c r="I1114">
        <v>45</v>
      </c>
      <c r="J1114">
        <v>29</v>
      </c>
      <c r="K1114">
        <v>3965.6666666666601</v>
      </c>
      <c r="L1114">
        <v>3922.3333333333298</v>
      </c>
      <c r="M1114">
        <v>3889.6666666666601</v>
      </c>
      <c r="N1114">
        <v>3891</v>
      </c>
      <c r="O1114">
        <v>4018</v>
      </c>
      <c r="P1114">
        <v>3962</v>
      </c>
      <c r="Q1114">
        <v>3917</v>
      </c>
      <c r="R1114">
        <v>0.495696532761563</v>
      </c>
      <c r="S1114">
        <v>1119</v>
      </c>
      <c r="T1114" t="s">
        <v>22</v>
      </c>
      <c r="U1114">
        <v>0.504303467238436</v>
      </c>
      <c r="W1114">
        <f t="shared" si="17"/>
        <v>-3</v>
      </c>
    </row>
    <row r="1115" spans="1:23">
      <c r="A1115" s="1">
        <v>38147</v>
      </c>
      <c r="B1115">
        <v>4024</v>
      </c>
      <c r="C1115">
        <v>4036</v>
      </c>
      <c r="D1115">
        <v>3991</v>
      </c>
      <c r="E1115">
        <v>3998</v>
      </c>
      <c r="F1115" t="s">
        <v>21</v>
      </c>
      <c r="G1115">
        <v>3998</v>
      </c>
      <c r="H1115">
        <v>1</v>
      </c>
      <c r="I1115">
        <v>56</v>
      </c>
      <c r="J1115">
        <v>45</v>
      </c>
      <c r="K1115">
        <v>3999.6666666666601</v>
      </c>
      <c r="L1115">
        <v>3965.6666666666601</v>
      </c>
      <c r="M1115">
        <v>3922.3333333333298</v>
      </c>
      <c r="N1115">
        <v>3889.6666666666601</v>
      </c>
      <c r="O1115">
        <v>4019</v>
      </c>
      <c r="P1115">
        <v>4018</v>
      </c>
      <c r="Q1115">
        <v>3962</v>
      </c>
      <c r="R1115">
        <v>0.52069085029013695</v>
      </c>
      <c r="S1115">
        <v>1120</v>
      </c>
      <c r="T1115" t="s">
        <v>21</v>
      </c>
      <c r="U1115">
        <v>0.47930914970986199</v>
      </c>
      <c r="W1115">
        <f t="shared" si="17"/>
        <v>26</v>
      </c>
    </row>
    <row r="1116" spans="1:23">
      <c r="A1116" s="1">
        <v>38148</v>
      </c>
      <c r="B1116">
        <v>3997</v>
      </c>
      <c r="C1116">
        <v>4027</v>
      </c>
      <c r="D1116">
        <v>3993</v>
      </c>
      <c r="E1116">
        <v>4022</v>
      </c>
      <c r="F1116" t="s">
        <v>22</v>
      </c>
      <c r="G1116">
        <v>4022</v>
      </c>
      <c r="H1116">
        <v>-21</v>
      </c>
      <c r="I1116">
        <v>1</v>
      </c>
      <c r="J1116">
        <v>56</v>
      </c>
      <c r="K1116">
        <v>4011.6666666666601</v>
      </c>
      <c r="L1116">
        <v>3999.6666666666601</v>
      </c>
      <c r="M1116">
        <v>3965.6666666666601</v>
      </c>
      <c r="N1116">
        <v>3922.3333333333298</v>
      </c>
      <c r="O1116">
        <v>3998</v>
      </c>
      <c r="P1116">
        <v>4019</v>
      </c>
      <c r="Q1116">
        <v>4018</v>
      </c>
      <c r="R1116">
        <v>0.47522757679170102</v>
      </c>
      <c r="S1116">
        <v>1121</v>
      </c>
      <c r="T1116" t="s">
        <v>22</v>
      </c>
      <c r="U1116">
        <v>0.52477242320829798</v>
      </c>
      <c r="W1116">
        <f t="shared" si="17"/>
        <v>25</v>
      </c>
    </row>
    <row r="1117" spans="1:23">
      <c r="A1117" s="1">
        <v>38149</v>
      </c>
      <c r="B1117">
        <v>4017</v>
      </c>
      <c r="C1117">
        <v>4019</v>
      </c>
      <c r="D1117">
        <v>3993</v>
      </c>
      <c r="E1117">
        <v>4015</v>
      </c>
      <c r="F1117" t="s">
        <v>21</v>
      </c>
      <c r="G1117">
        <v>4015</v>
      </c>
      <c r="H1117">
        <v>24</v>
      </c>
      <c r="I1117">
        <v>-21</v>
      </c>
      <c r="J1117">
        <v>1</v>
      </c>
      <c r="K1117">
        <v>4013</v>
      </c>
      <c r="L1117">
        <v>4011.6666666666601</v>
      </c>
      <c r="M1117">
        <v>3999.6666666666601</v>
      </c>
      <c r="N1117">
        <v>3965.6666666666601</v>
      </c>
      <c r="O1117">
        <v>4022</v>
      </c>
      <c r="P1117">
        <v>3998</v>
      </c>
      <c r="Q1117">
        <v>4019</v>
      </c>
      <c r="R1117">
        <v>0.50830994718750999</v>
      </c>
      <c r="S1117">
        <v>1122</v>
      </c>
      <c r="T1117" t="s">
        <v>21</v>
      </c>
      <c r="U1117">
        <v>0.49169005281248901</v>
      </c>
      <c r="W1117">
        <f t="shared" si="17"/>
        <v>2</v>
      </c>
    </row>
    <row r="1118" spans="1:23">
      <c r="A1118" s="1">
        <v>38152</v>
      </c>
      <c r="B1118">
        <v>4009</v>
      </c>
      <c r="C1118">
        <v>4009</v>
      </c>
      <c r="D1118">
        <v>3939</v>
      </c>
      <c r="E1118">
        <v>3949</v>
      </c>
      <c r="F1118" t="s">
        <v>21</v>
      </c>
      <c r="G1118">
        <v>3949</v>
      </c>
      <c r="H1118">
        <v>-7</v>
      </c>
      <c r="I1118">
        <v>24</v>
      </c>
      <c r="J1118">
        <v>-21</v>
      </c>
      <c r="K1118">
        <v>4011.6666666666601</v>
      </c>
      <c r="L1118">
        <v>4013</v>
      </c>
      <c r="M1118">
        <v>4011.6666666666601</v>
      </c>
      <c r="N1118">
        <v>3999.6666666666601</v>
      </c>
      <c r="O1118">
        <v>4015</v>
      </c>
      <c r="P1118">
        <v>4022</v>
      </c>
      <c r="Q1118">
        <v>3998</v>
      </c>
      <c r="R1118">
        <v>0.56854777773010701</v>
      </c>
      <c r="S1118">
        <v>1123</v>
      </c>
      <c r="T1118" t="s">
        <v>21</v>
      </c>
      <c r="U1118">
        <v>0.43145222226989199</v>
      </c>
      <c r="W1118">
        <f t="shared" si="17"/>
        <v>60</v>
      </c>
    </row>
    <row r="1119" spans="1:23">
      <c r="A1119" s="1">
        <v>38153</v>
      </c>
      <c r="B1119">
        <v>3946</v>
      </c>
      <c r="C1119">
        <v>3995</v>
      </c>
      <c r="D1119">
        <v>3933</v>
      </c>
      <c r="E1119">
        <v>3987</v>
      </c>
      <c r="F1119" t="s">
        <v>22</v>
      </c>
      <c r="G1119">
        <v>3987</v>
      </c>
      <c r="H1119">
        <v>-66</v>
      </c>
      <c r="I1119">
        <v>-7</v>
      </c>
      <c r="J1119">
        <v>24</v>
      </c>
      <c r="K1119">
        <v>3995.3333333333298</v>
      </c>
      <c r="L1119">
        <v>4011.6666666666601</v>
      </c>
      <c r="M1119">
        <v>4013</v>
      </c>
      <c r="N1119">
        <v>4011.6666666666601</v>
      </c>
      <c r="O1119">
        <v>3949</v>
      </c>
      <c r="P1119">
        <v>4015</v>
      </c>
      <c r="Q1119">
        <v>4022</v>
      </c>
      <c r="R1119">
        <v>0.46091563876355801</v>
      </c>
      <c r="S1119">
        <v>1124</v>
      </c>
      <c r="T1119" t="s">
        <v>22</v>
      </c>
      <c r="U1119">
        <v>0.53908436123644099</v>
      </c>
      <c r="W1119">
        <f t="shared" si="17"/>
        <v>41</v>
      </c>
    </row>
    <row r="1120" spans="1:23">
      <c r="A1120" s="1">
        <v>38154</v>
      </c>
      <c r="B1120">
        <v>3991</v>
      </c>
      <c r="C1120">
        <v>4015</v>
      </c>
      <c r="D1120">
        <v>3991</v>
      </c>
      <c r="E1120">
        <v>4003</v>
      </c>
      <c r="F1120" t="s">
        <v>22</v>
      </c>
      <c r="G1120">
        <v>4003</v>
      </c>
      <c r="H1120">
        <v>38</v>
      </c>
      <c r="I1120">
        <v>-66</v>
      </c>
      <c r="J1120">
        <v>-7</v>
      </c>
      <c r="K1120">
        <v>3983.6666666666601</v>
      </c>
      <c r="L1120">
        <v>3995.3333333333298</v>
      </c>
      <c r="M1120">
        <v>4011.6666666666601</v>
      </c>
      <c r="N1120">
        <v>4013</v>
      </c>
      <c r="O1120">
        <v>3987</v>
      </c>
      <c r="P1120">
        <v>3949</v>
      </c>
      <c r="Q1120">
        <v>4015</v>
      </c>
      <c r="R1120">
        <v>0.48278050935599098</v>
      </c>
      <c r="S1120">
        <v>1125</v>
      </c>
      <c r="T1120" t="s">
        <v>22</v>
      </c>
      <c r="U1120">
        <v>0.51721949064400796</v>
      </c>
      <c r="W1120">
        <f t="shared" si="17"/>
        <v>12</v>
      </c>
    </row>
    <row r="1121" spans="1:23">
      <c r="A1121" s="1">
        <v>38155</v>
      </c>
      <c r="B1121">
        <v>3997</v>
      </c>
      <c r="C1121">
        <v>4019</v>
      </c>
      <c r="D1121">
        <v>3972</v>
      </c>
      <c r="E1121">
        <v>3985</v>
      </c>
      <c r="F1121" t="s">
        <v>21</v>
      </c>
      <c r="G1121">
        <v>3985</v>
      </c>
      <c r="H1121">
        <v>16</v>
      </c>
      <c r="I1121">
        <v>38</v>
      </c>
      <c r="J1121">
        <v>-66</v>
      </c>
      <c r="K1121">
        <v>3979.6666666666601</v>
      </c>
      <c r="L1121">
        <v>3983.6666666666601</v>
      </c>
      <c r="M1121">
        <v>3995.3333333333298</v>
      </c>
      <c r="N1121">
        <v>4011.6666666666601</v>
      </c>
      <c r="O1121">
        <v>4003</v>
      </c>
      <c r="P1121">
        <v>3987</v>
      </c>
      <c r="Q1121">
        <v>3949</v>
      </c>
      <c r="R1121">
        <v>0.52009770577312997</v>
      </c>
      <c r="S1121">
        <v>1126</v>
      </c>
      <c r="T1121" t="s">
        <v>21</v>
      </c>
      <c r="U1121">
        <v>0.47990229422686898</v>
      </c>
      <c r="W1121">
        <f t="shared" si="17"/>
        <v>12</v>
      </c>
    </row>
    <row r="1122" spans="1:23">
      <c r="A1122" s="1">
        <v>38156</v>
      </c>
      <c r="B1122">
        <v>3976</v>
      </c>
      <c r="C1122">
        <v>4005</v>
      </c>
      <c r="D1122">
        <v>3966</v>
      </c>
      <c r="E1122">
        <v>4000</v>
      </c>
      <c r="F1122" t="s">
        <v>22</v>
      </c>
      <c r="G1122">
        <v>4000</v>
      </c>
      <c r="H1122">
        <v>-18</v>
      </c>
      <c r="I1122">
        <v>16</v>
      </c>
      <c r="J1122">
        <v>38</v>
      </c>
      <c r="K1122">
        <v>3991.6666666666601</v>
      </c>
      <c r="L1122">
        <v>3979.6666666666601</v>
      </c>
      <c r="M1122">
        <v>3983.6666666666601</v>
      </c>
      <c r="N1122">
        <v>3995.3333333333298</v>
      </c>
      <c r="O1122">
        <v>3985</v>
      </c>
      <c r="P1122">
        <v>4003</v>
      </c>
      <c r="Q1122">
        <v>3987</v>
      </c>
      <c r="R1122">
        <v>0.48295830718291199</v>
      </c>
      <c r="S1122">
        <v>1127</v>
      </c>
      <c r="T1122" t="s">
        <v>22</v>
      </c>
      <c r="U1122">
        <v>0.51704169281708701</v>
      </c>
      <c r="W1122">
        <f t="shared" si="17"/>
        <v>24</v>
      </c>
    </row>
    <row r="1123" spans="1:23">
      <c r="A1123" s="1">
        <v>38159</v>
      </c>
      <c r="B1123">
        <v>4009</v>
      </c>
      <c r="C1123">
        <v>4029</v>
      </c>
      <c r="D1123">
        <v>3978</v>
      </c>
      <c r="E1123">
        <v>3989</v>
      </c>
      <c r="F1123" t="s">
        <v>21</v>
      </c>
      <c r="G1123">
        <v>3989</v>
      </c>
      <c r="H1123">
        <v>15</v>
      </c>
      <c r="I1123">
        <v>-18</v>
      </c>
      <c r="J1123">
        <v>16</v>
      </c>
      <c r="K1123">
        <v>3996</v>
      </c>
      <c r="L1123">
        <v>3991.6666666666601</v>
      </c>
      <c r="M1123">
        <v>3979.6666666666601</v>
      </c>
      <c r="N1123">
        <v>3983.6666666666601</v>
      </c>
      <c r="O1123">
        <v>4000</v>
      </c>
      <c r="P1123">
        <v>3985</v>
      </c>
      <c r="Q1123">
        <v>4003</v>
      </c>
      <c r="R1123">
        <v>0.50829018503128798</v>
      </c>
      <c r="S1123">
        <v>1128</v>
      </c>
      <c r="T1123" t="s">
        <v>21</v>
      </c>
      <c r="U1123">
        <v>0.49170981496871102</v>
      </c>
      <c r="W1123">
        <f t="shared" si="17"/>
        <v>20</v>
      </c>
    </row>
    <row r="1124" spans="1:23">
      <c r="A1124" s="1">
        <v>38160</v>
      </c>
      <c r="B1124">
        <v>3985</v>
      </c>
      <c r="C1124">
        <v>3985</v>
      </c>
      <c r="D1124">
        <v>3916</v>
      </c>
      <c r="E1124">
        <v>3928</v>
      </c>
      <c r="F1124" t="s">
        <v>21</v>
      </c>
      <c r="G1124">
        <v>3928</v>
      </c>
      <c r="H1124">
        <v>-11</v>
      </c>
      <c r="I1124">
        <v>15</v>
      </c>
      <c r="J1124">
        <v>-18</v>
      </c>
      <c r="K1124">
        <v>3991.3333333333298</v>
      </c>
      <c r="L1124">
        <v>3996</v>
      </c>
      <c r="M1124">
        <v>3991.6666666666601</v>
      </c>
      <c r="N1124">
        <v>3979.6666666666601</v>
      </c>
      <c r="O1124">
        <v>3989</v>
      </c>
      <c r="P1124">
        <v>4000</v>
      </c>
      <c r="Q1124">
        <v>3985</v>
      </c>
      <c r="R1124">
        <v>0.56305701469955505</v>
      </c>
      <c r="S1124">
        <v>1129</v>
      </c>
      <c r="T1124" t="s">
        <v>21</v>
      </c>
      <c r="U1124">
        <v>0.43694298530044401</v>
      </c>
      <c r="W1124">
        <f t="shared" si="17"/>
        <v>57</v>
      </c>
    </row>
    <row r="1125" spans="1:23">
      <c r="A1125" s="1">
        <v>38161</v>
      </c>
      <c r="B1125">
        <v>3934</v>
      </c>
      <c r="C1125">
        <v>3967</v>
      </c>
      <c r="D1125">
        <v>3934</v>
      </c>
      <c r="E1125">
        <v>3945</v>
      </c>
      <c r="F1125" t="s">
        <v>22</v>
      </c>
      <c r="G1125">
        <v>3945</v>
      </c>
      <c r="H1125">
        <v>-61</v>
      </c>
      <c r="I1125">
        <v>-11</v>
      </c>
      <c r="J1125">
        <v>15</v>
      </c>
      <c r="K1125">
        <v>3972.3333333333298</v>
      </c>
      <c r="L1125">
        <v>3991.3333333333298</v>
      </c>
      <c r="M1125">
        <v>3996</v>
      </c>
      <c r="N1125">
        <v>3991.6666666666601</v>
      </c>
      <c r="O1125">
        <v>3928</v>
      </c>
      <c r="P1125">
        <v>3989</v>
      </c>
      <c r="Q1125">
        <v>4000</v>
      </c>
      <c r="R1125">
        <v>0.48291194720839098</v>
      </c>
      <c r="S1125">
        <v>1130</v>
      </c>
      <c r="T1125" t="s">
        <v>22</v>
      </c>
      <c r="U1125">
        <v>0.51708805279160797</v>
      </c>
      <c r="W1125">
        <f t="shared" si="17"/>
        <v>11</v>
      </c>
    </row>
    <row r="1126" spans="1:23">
      <c r="A1126" s="1">
        <v>38162</v>
      </c>
      <c r="B1126">
        <v>3954</v>
      </c>
      <c r="C1126">
        <v>4013</v>
      </c>
      <c r="D1126">
        <v>3954</v>
      </c>
      <c r="E1126">
        <v>4007</v>
      </c>
      <c r="F1126" t="s">
        <v>22</v>
      </c>
      <c r="G1126">
        <v>4007</v>
      </c>
      <c r="H1126">
        <v>17</v>
      </c>
      <c r="I1126">
        <v>-61</v>
      </c>
      <c r="J1126">
        <v>-11</v>
      </c>
      <c r="K1126">
        <v>3954</v>
      </c>
      <c r="L1126">
        <v>3972.3333333333298</v>
      </c>
      <c r="M1126">
        <v>3991.3333333333298</v>
      </c>
      <c r="N1126">
        <v>3996</v>
      </c>
      <c r="O1126">
        <v>3945</v>
      </c>
      <c r="P1126">
        <v>3928</v>
      </c>
      <c r="Q1126">
        <v>3989</v>
      </c>
      <c r="R1126">
        <v>0.43676372028709098</v>
      </c>
      <c r="S1126">
        <v>1131</v>
      </c>
      <c r="T1126" t="s">
        <v>22</v>
      </c>
      <c r="U1126">
        <v>0.56323627971290802</v>
      </c>
      <c r="W1126">
        <f t="shared" si="17"/>
        <v>53</v>
      </c>
    </row>
    <row r="1127" spans="1:23">
      <c r="A1127" s="1">
        <v>38163</v>
      </c>
      <c r="B1127">
        <v>4007</v>
      </c>
      <c r="C1127">
        <v>4020</v>
      </c>
      <c r="D1127">
        <v>3987</v>
      </c>
      <c r="E1127">
        <v>4013</v>
      </c>
      <c r="F1127" t="s">
        <v>22</v>
      </c>
      <c r="G1127">
        <v>4013</v>
      </c>
      <c r="H1127">
        <v>62</v>
      </c>
      <c r="I1127">
        <v>17</v>
      </c>
      <c r="J1127">
        <v>-61</v>
      </c>
      <c r="K1127">
        <v>3960</v>
      </c>
      <c r="L1127">
        <v>3954</v>
      </c>
      <c r="M1127">
        <v>3972.3333333333298</v>
      </c>
      <c r="N1127">
        <v>3991.3333333333298</v>
      </c>
      <c r="O1127">
        <v>4007</v>
      </c>
      <c r="P1127">
        <v>3945</v>
      </c>
      <c r="Q1127">
        <v>3928</v>
      </c>
      <c r="R1127">
        <v>0.49502112348529198</v>
      </c>
      <c r="S1127">
        <v>1132</v>
      </c>
      <c r="T1127" t="s">
        <v>22</v>
      </c>
      <c r="U1127">
        <v>0.50497887651470696</v>
      </c>
      <c r="W1127">
        <f t="shared" si="17"/>
        <v>6</v>
      </c>
    </row>
    <row r="1128" spans="1:23">
      <c r="A1128" s="1">
        <v>38166</v>
      </c>
      <c r="B1128">
        <v>4017</v>
      </c>
      <c r="C1128">
        <v>4077</v>
      </c>
      <c r="D1128">
        <v>4005</v>
      </c>
      <c r="E1128">
        <v>4069</v>
      </c>
      <c r="F1128" t="s">
        <v>22</v>
      </c>
      <c r="G1128">
        <v>4069</v>
      </c>
      <c r="H1128">
        <v>6</v>
      </c>
      <c r="I1128">
        <v>62</v>
      </c>
      <c r="J1128">
        <v>17</v>
      </c>
      <c r="K1128">
        <v>3988.3333333333298</v>
      </c>
      <c r="L1128">
        <v>3960</v>
      </c>
      <c r="M1128">
        <v>3954</v>
      </c>
      <c r="N1128">
        <v>3972.3333333333298</v>
      </c>
      <c r="O1128">
        <v>4013</v>
      </c>
      <c r="P1128">
        <v>4007</v>
      </c>
      <c r="Q1128">
        <v>3945</v>
      </c>
      <c r="R1128">
        <v>0.44177535987681499</v>
      </c>
      <c r="S1128">
        <v>1133</v>
      </c>
      <c r="T1128" t="s">
        <v>22</v>
      </c>
      <c r="U1128">
        <v>0.55822464012318396</v>
      </c>
      <c r="W1128">
        <f t="shared" si="17"/>
        <v>52</v>
      </c>
    </row>
    <row r="1129" spans="1:23">
      <c r="A1129" s="1">
        <v>38167</v>
      </c>
      <c r="B1129">
        <v>4068</v>
      </c>
      <c r="C1129">
        <v>4086</v>
      </c>
      <c r="D1129">
        <v>4050</v>
      </c>
      <c r="E1129">
        <v>4070</v>
      </c>
      <c r="F1129" t="s">
        <v>22</v>
      </c>
      <c r="G1129">
        <v>4070</v>
      </c>
      <c r="H1129">
        <v>56</v>
      </c>
      <c r="I1129">
        <v>6</v>
      </c>
      <c r="J1129">
        <v>62</v>
      </c>
      <c r="K1129">
        <v>4029.6666666666601</v>
      </c>
      <c r="L1129">
        <v>3988.3333333333298</v>
      </c>
      <c r="M1129">
        <v>3960</v>
      </c>
      <c r="N1129">
        <v>3954</v>
      </c>
      <c r="O1129">
        <v>4069</v>
      </c>
      <c r="P1129">
        <v>4013</v>
      </c>
      <c r="Q1129">
        <v>4007</v>
      </c>
      <c r="R1129">
        <v>0.49464210544824599</v>
      </c>
      <c r="S1129">
        <v>1134</v>
      </c>
      <c r="T1129" t="s">
        <v>22</v>
      </c>
      <c r="U1129">
        <v>0.50535789455175395</v>
      </c>
      <c r="W1129">
        <f t="shared" si="17"/>
        <v>2</v>
      </c>
    </row>
    <row r="1130" spans="1:23">
      <c r="A1130" s="1">
        <v>38168</v>
      </c>
      <c r="B1130">
        <v>4070</v>
      </c>
      <c r="C1130">
        <v>4091</v>
      </c>
      <c r="D1130">
        <v>4053</v>
      </c>
      <c r="E1130">
        <v>4053</v>
      </c>
      <c r="F1130" t="s">
        <v>21</v>
      </c>
      <c r="G1130">
        <v>4053</v>
      </c>
      <c r="H1130">
        <v>1</v>
      </c>
      <c r="I1130">
        <v>56</v>
      </c>
      <c r="J1130">
        <v>6</v>
      </c>
      <c r="K1130">
        <v>4050.6666666666601</v>
      </c>
      <c r="L1130">
        <v>4029.6666666666601</v>
      </c>
      <c r="M1130">
        <v>3988.3333333333298</v>
      </c>
      <c r="N1130">
        <v>3960</v>
      </c>
      <c r="O1130">
        <v>4070</v>
      </c>
      <c r="P1130">
        <v>4069</v>
      </c>
      <c r="Q1130">
        <v>4013</v>
      </c>
      <c r="R1130">
        <v>0.51744157418381498</v>
      </c>
      <c r="S1130">
        <v>1135</v>
      </c>
      <c r="T1130" t="s">
        <v>21</v>
      </c>
      <c r="U1130">
        <v>0.48255842581618402</v>
      </c>
      <c r="W1130">
        <f t="shared" si="17"/>
        <v>17</v>
      </c>
    </row>
    <row r="1131" spans="1:23">
      <c r="A1131" s="1">
        <v>38169</v>
      </c>
      <c r="B1131">
        <v>4078</v>
      </c>
      <c r="C1131">
        <v>4102</v>
      </c>
      <c r="D1131">
        <v>4027</v>
      </c>
      <c r="E1131">
        <v>4035</v>
      </c>
      <c r="F1131" t="s">
        <v>21</v>
      </c>
      <c r="G1131">
        <v>4035</v>
      </c>
      <c r="H1131">
        <v>-17</v>
      </c>
      <c r="I1131">
        <v>1</v>
      </c>
      <c r="J1131">
        <v>56</v>
      </c>
      <c r="K1131">
        <v>4064</v>
      </c>
      <c r="L1131">
        <v>4050.6666666666601</v>
      </c>
      <c r="M1131">
        <v>4029.6666666666601</v>
      </c>
      <c r="N1131">
        <v>3988.3333333333298</v>
      </c>
      <c r="O1131">
        <v>4053</v>
      </c>
      <c r="P1131">
        <v>4070</v>
      </c>
      <c r="Q1131">
        <v>4069</v>
      </c>
      <c r="R1131">
        <v>0.51859270850263794</v>
      </c>
      <c r="S1131">
        <v>1136</v>
      </c>
      <c r="T1131" t="s">
        <v>21</v>
      </c>
      <c r="U1131">
        <v>0.481407291497361</v>
      </c>
      <c r="W1131">
        <f t="shared" si="17"/>
        <v>43</v>
      </c>
    </row>
    <row r="1132" spans="1:23">
      <c r="A1132" s="1">
        <v>38170</v>
      </c>
      <c r="B1132">
        <v>4030</v>
      </c>
      <c r="C1132">
        <v>4030</v>
      </c>
      <c r="D1132">
        <v>3991</v>
      </c>
      <c r="E1132">
        <v>3999</v>
      </c>
      <c r="F1132" t="s">
        <v>21</v>
      </c>
      <c r="G1132">
        <v>3999</v>
      </c>
      <c r="H1132">
        <v>-18</v>
      </c>
      <c r="I1132">
        <v>-17</v>
      </c>
      <c r="J1132">
        <v>1</v>
      </c>
      <c r="K1132">
        <v>4052.6666666666601</v>
      </c>
      <c r="L1132">
        <v>4064</v>
      </c>
      <c r="M1132">
        <v>4050.6666666666601</v>
      </c>
      <c r="N1132">
        <v>4029.6666666666601</v>
      </c>
      <c r="O1132">
        <v>4035</v>
      </c>
      <c r="P1132">
        <v>4053</v>
      </c>
      <c r="Q1132">
        <v>4070</v>
      </c>
      <c r="R1132">
        <v>0.53661312987222498</v>
      </c>
      <c r="S1132">
        <v>1137</v>
      </c>
      <c r="T1132" t="s">
        <v>21</v>
      </c>
      <c r="U1132">
        <v>0.46338687012777502</v>
      </c>
      <c r="W1132">
        <f t="shared" si="17"/>
        <v>31</v>
      </c>
    </row>
    <row r="1133" spans="1:23">
      <c r="A1133" s="1">
        <v>38173</v>
      </c>
      <c r="B1133">
        <v>3998</v>
      </c>
      <c r="C1133">
        <v>4012</v>
      </c>
      <c r="D1133">
        <v>3991</v>
      </c>
      <c r="E1133">
        <v>3996</v>
      </c>
      <c r="F1133" t="s">
        <v>21</v>
      </c>
      <c r="G1133">
        <v>3996</v>
      </c>
      <c r="H1133">
        <v>-36</v>
      </c>
      <c r="I1133">
        <v>-18</v>
      </c>
      <c r="J1133">
        <v>-17</v>
      </c>
      <c r="K1133">
        <v>4029</v>
      </c>
      <c r="L1133">
        <v>4052.6666666666601</v>
      </c>
      <c r="M1133">
        <v>4064</v>
      </c>
      <c r="N1133">
        <v>4050.6666666666601</v>
      </c>
      <c r="O1133">
        <v>3999</v>
      </c>
      <c r="P1133">
        <v>4035</v>
      </c>
      <c r="Q1133">
        <v>4053</v>
      </c>
      <c r="R1133">
        <v>0.50515133396698997</v>
      </c>
      <c r="S1133">
        <v>1138</v>
      </c>
      <c r="T1133" t="s">
        <v>21</v>
      </c>
      <c r="U1133">
        <v>0.49484866603300898</v>
      </c>
      <c r="W1133">
        <f t="shared" si="17"/>
        <v>2</v>
      </c>
    </row>
    <row r="1134" spans="1:23">
      <c r="A1134" s="1">
        <v>38174</v>
      </c>
      <c r="B1134">
        <v>4002</v>
      </c>
      <c r="C1134">
        <v>4008</v>
      </c>
      <c r="D1134">
        <v>3936</v>
      </c>
      <c r="E1134">
        <v>3945</v>
      </c>
      <c r="F1134" t="s">
        <v>21</v>
      </c>
      <c r="G1134">
        <v>3945</v>
      </c>
      <c r="H1134">
        <v>-3</v>
      </c>
      <c r="I1134">
        <v>-36</v>
      </c>
      <c r="J1134">
        <v>-18</v>
      </c>
      <c r="K1134">
        <v>4010</v>
      </c>
      <c r="L1134">
        <v>4029</v>
      </c>
      <c r="M1134">
        <v>4052.6666666666601</v>
      </c>
      <c r="N1134">
        <v>4064</v>
      </c>
      <c r="O1134">
        <v>3996</v>
      </c>
      <c r="P1134">
        <v>3999</v>
      </c>
      <c r="Q1134">
        <v>4035</v>
      </c>
      <c r="R1134">
        <v>0.55159942282798102</v>
      </c>
      <c r="S1134">
        <v>1139</v>
      </c>
      <c r="T1134" t="s">
        <v>21</v>
      </c>
      <c r="U1134">
        <v>0.44840057717201798</v>
      </c>
      <c r="W1134">
        <f t="shared" si="17"/>
        <v>57</v>
      </c>
    </row>
    <row r="1135" spans="1:23">
      <c r="A1135" s="1">
        <v>38175</v>
      </c>
      <c r="B1135">
        <v>3944</v>
      </c>
      <c r="C1135">
        <v>3959</v>
      </c>
      <c r="D1135">
        <v>3922</v>
      </c>
      <c r="E1135">
        <v>3931</v>
      </c>
      <c r="F1135" t="s">
        <v>21</v>
      </c>
      <c r="G1135">
        <v>3931</v>
      </c>
      <c r="H1135">
        <v>-51</v>
      </c>
      <c r="I1135">
        <v>-3</v>
      </c>
      <c r="J1135">
        <v>-36</v>
      </c>
      <c r="K1135">
        <v>3980</v>
      </c>
      <c r="L1135">
        <v>4010</v>
      </c>
      <c r="M1135">
        <v>4029</v>
      </c>
      <c r="N1135">
        <v>4052.6666666666601</v>
      </c>
      <c r="O1135">
        <v>3945</v>
      </c>
      <c r="P1135">
        <v>3996</v>
      </c>
      <c r="Q1135">
        <v>3999</v>
      </c>
      <c r="R1135">
        <v>0.51441840620260404</v>
      </c>
      <c r="S1135">
        <v>1140</v>
      </c>
      <c r="T1135" t="s">
        <v>21</v>
      </c>
      <c r="U1135">
        <v>0.48558159379739502</v>
      </c>
      <c r="W1135">
        <f t="shared" si="17"/>
        <v>13</v>
      </c>
    </row>
    <row r="1136" spans="1:23">
      <c r="A1136" s="1">
        <v>38176</v>
      </c>
      <c r="B1136">
        <v>3921</v>
      </c>
      <c r="C1136">
        <v>3937</v>
      </c>
      <c r="D1136">
        <v>3895</v>
      </c>
      <c r="E1136">
        <v>3934</v>
      </c>
      <c r="F1136" t="s">
        <v>22</v>
      </c>
      <c r="G1136">
        <v>3934</v>
      </c>
      <c r="H1136">
        <v>-14</v>
      </c>
      <c r="I1136">
        <v>-51</v>
      </c>
      <c r="J1136">
        <v>-3</v>
      </c>
      <c r="K1136">
        <v>3957.3333333333298</v>
      </c>
      <c r="L1136">
        <v>3980</v>
      </c>
      <c r="M1136">
        <v>4010</v>
      </c>
      <c r="N1136">
        <v>4029</v>
      </c>
      <c r="O1136">
        <v>3931</v>
      </c>
      <c r="P1136">
        <v>3945</v>
      </c>
      <c r="Q1136">
        <v>3996</v>
      </c>
      <c r="R1136">
        <v>0.49604983562717597</v>
      </c>
      <c r="S1136">
        <v>1141</v>
      </c>
      <c r="T1136" t="s">
        <v>22</v>
      </c>
      <c r="U1136">
        <v>0.50395016437282303</v>
      </c>
      <c r="W1136">
        <f t="shared" si="17"/>
        <v>13</v>
      </c>
    </row>
    <row r="1137" spans="1:23">
      <c r="A1137" s="1">
        <v>38177</v>
      </c>
      <c r="B1137">
        <v>3932</v>
      </c>
      <c r="C1137">
        <v>3933</v>
      </c>
      <c r="D1137">
        <v>3883</v>
      </c>
      <c r="E1137">
        <v>3924</v>
      </c>
      <c r="F1137" t="s">
        <v>21</v>
      </c>
      <c r="G1137">
        <v>3924</v>
      </c>
      <c r="H1137">
        <v>3</v>
      </c>
      <c r="I1137">
        <v>-14</v>
      </c>
      <c r="J1137">
        <v>-51</v>
      </c>
      <c r="K1137">
        <v>3936.6666666666601</v>
      </c>
      <c r="L1137">
        <v>3957.3333333333298</v>
      </c>
      <c r="M1137">
        <v>3980</v>
      </c>
      <c r="N1137">
        <v>4010</v>
      </c>
      <c r="O1137">
        <v>3934</v>
      </c>
      <c r="P1137">
        <v>3931</v>
      </c>
      <c r="Q1137">
        <v>3945</v>
      </c>
      <c r="R1137">
        <v>0.509874547621742</v>
      </c>
      <c r="S1137">
        <v>1142</v>
      </c>
      <c r="T1137" t="s">
        <v>21</v>
      </c>
      <c r="U1137">
        <v>0.490125452378257</v>
      </c>
      <c r="W1137">
        <f t="shared" si="17"/>
        <v>8</v>
      </c>
    </row>
    <row r="1138" spans="1:23">
      <c r="A1138" s="1">
        <v>38180</v>
      </c>
      <c r="B1138">
        <v>3912</v>
      </c>
      <c r="C1138">
        <v>3928</v>
      </c>
      <c r="D1138">
        <v>3884</v>
      </c>
      <c r="E1138">
        <v>3893</v>
      </c>
      <c r="F1138" t="s">
        <v>21</v>
      </c>
      <c r="G1138">
        <v>3893</v>
      </c>
      <c r="H1138">
        <v>-10</v>
      </c>
      <c r="I1138">
        <v>3</v>
      </c>
      <c r="J1138">
        <v>-14</v>
      </c>
      <c r="K1138">
        <v>3929.6666666666601</v>
      </c>
      <c r="L1138">
        <v>3936.6666666666601</v>
      </c>
      <c r="M1138">
        <v>3957.3333333333298</v>
      </c>
      <c r="N1138">
        <v>3980</v>
      </c>
      <c r="O1138">
        <v>3924</v>
      </c>
      <c r="P1138">
        <v>3934</v>
      </c>
      <c r="Q1138">
        <v>3931</v>
      </c>
      <c r="R1138">
        <v>0.53117359368350403</v>
      </c>
      <c r="S1138">
        <v>1143</v>
      </c>
      <c r="T1138" t="s">
        <v>21</v>
      </c>
      <c r="U1138">
        <v>0.46882640631649503</v>
      </c>
      <c r="W1138">
        <f t="shared" si="17"/>
        <v>19</v>
      </c>
    </row>
    <row r="1139" spans="1:23">
      <c r="A1139" s="1">
        <v>38181</v>
      </c>
      <c r="B1139">
        <v>3897</v>
      </c>
      <c r="C1139">
        <v>3919</v>
      </c>
      <c r="D1139">
        <v>3892</v>
      </c>
      <c r="E1139">
        <v>3904</v>
      </c>
      <c r="F1139" t="s">
        <v>22</v>
      </c>
      <c r="G1139">
        <v>3904</v>
      </c>
      <c r="H1139">
        <v>-31</v>
      </c>
      <c r="I1139">
        <v>-10</v>
      </c>
      <c r="J1139">
        <v>3</v>
      </c>
      <c r="K1139">
        <v>3917</v>
      </c>
      <c r="L1139">
        <v>3929.6666666666601</v>
      </c>
      <c r="M1139">
        <v>3936.6666666666601</v>
      </c>
      <c r="N1139">
        <v>3957.3333333333298</v>
      </c>
      <c r="O1139">
        <v>3893</v>
      </c>
      <c r="P1139">
        <v>3924</v>
      </c>
      <c r="Q1139">
        <v>3934</v>
      </c>
      <c r="R1139">
        <v>0.48696052283354202</v>
      </c>
      <c r="S1139">
        <v>1144</v>
      </c>
      <c r="T1139" t="s">
        <v>22</v>
      </c>
      <c r="U1139">
        <v>0.51303947716645704</v>
      </c>
      <c r="W1139">
        <f t="shared" si="17"/>
        <v>7</v>
      </c>
    </row>
    <row r="1140" spans="1:23">
      <c r="A1140" s="1">
        <v>38182</v>
      </c>
      <c r="B1140">
        <v>3895</v>
      </c>
      <c r="C1140">
        <v>3899</v>
      </c>
      <c r="D1140">
        <v>3851</v>
      </c>
      <c r="E1140">
        <v>3899</v>
      </c>
      <c r="F1140" t="s">
        <v>22</v>
      </c>
      <c r="G1140">
        <v>3899</v>
      </c>
      <c r="H1140">
        <v>11</v>
      </c>
      <c r="I1140">
        <v>-31</v>
      </c>
      <c r="J1140">
        <v>-10</v>
      </c>
      <c r="K1140">
        <v>3907</v>
      </c>
      <c r="L1140">
        <v>3917</v>
      </c>
      <c r="M1140">
        <v>3929.6666666666601</v>
      </c>
      <c r="N1140">
        <v>3936.6666666666601</v>
      </c>
      <c r="O1140">
        <v>3904</v>
      </c>
      <c r="P1140">
        <v>3893</v>
      </c>
      <c r="Q1140">
        <v>3924</v>
      </c>
      <c r="R1140">
        <v>0.50458566768919499</v>
      </c>
      <c r="S1140">
        <v>1145</v>
      </c>
      <c r="T1140" t="s">
        <v>21</v>
      </c>
      <c r="U1140">
        <v>0.49541433231080401</v>
      </c>
      <c r="W1140">
        <f t="shared" si="17"/>
        <v>-4</v>
      </c>
    </row>
    <row r="1141" spans="1:23">
      <c r="A1141" s="1">
        <v>38183</v>
      </c>
      <c r="B1141">
        <v>3898</v>
      </c>
      <c r="C1141">
        <v>3898</v>
      </c>
      <c r="D1141">
        <v>3847</v>
      </c>
      <c r="E1141">
        <v>3847</v>
      </c>
      <c r="F1141" t="s">
        <v>21</v>
      </c>
      <c r="G1141">
        <v>3847</v>
      </c>
      <c r="H1141">
        <v>-5</v>
      </c>
      <c r="I1141">
        <v>11</v>
      </c>
      <c r="J1141">
        <v>-31</v>
      </c>
      <c r="K1141">
        <v>3898.6666666666601</v>
      </c>
      <c r="L1141">
        <v>3907</v>
      </c>
      <c r="M1141">
        <v>3917</v>
      </c>
      <c r="N1141">
        <v>3929.6666666666601</v>
      </c>
      <c r="O1141">
        <v>3899</v>
      </c>
      <c r="P1141">
        <v>3904</v>
      </c>
      <c r="Q1141">
        <v>3893</v>
      </c>
      <c r="R1141">
        <v>0.55319233912392096</v>
      </c>
      <c r="S1141">
        <v>1146</v>
      </c>
      <c r="T1141" t="s">
        <v>21</v>
      </c>
      <c r="U1141">
        <v>0.44680766087607798</v>
      </c>
      <c r="W1141">
        <f t="shared" si="17"/>
        <v>51</v>
      </c>
    </row>
    <row r="1142" spans="1:23">
      <c r="A1142" s="1">
        <v>38184</v>
      </c>
      <c r="B1142">
        <v>3848</v>
      </c>
      <c r="C1142">
        <v>3883</v>
      </c>
      <c r="D1142">
        <v>3838</v>
      </c>
      <c r="E1142">
        <v>3846</v>
      </c>
      <c r="F1142" t="s">
        <v>21</v>
      </c>
      <c r="G1142">
        <v>3846</v>
      </c>
      <c r="H1142">
        <v>-52</v>
      </c>
      <c r="I1142">
        <v>-5</v>
      </c>
      <c r="J1142">
        <v>11</v>
      </c>
      <c r="K1142">
        <v>3883.3333333333298</v>
      </c>
      <c r="L1142">
        <v>3898.6666666666601</v>
      </c>
      <c r="M1142">
        <v>3907</v>
      </c>
      <c r="N1142">
        <v>3917</v>
      </c>
      <c r="O1142">
        <v>3847</v>
      </c>
      <c r="P1142">
        <v>3899</v>
      </c>
      <c r="Q1142">
        <v>3904</v>
      </c>
      <c r="R1142">
        <v>0.50043139166440798</v>
      </c>
      <c r="S1142">
        <v>1147</v>
      </c>
      <c r="T1142" t="s">
        <v>21</v>
      </c>
      <c r="U1142">
        <v>0.49956860833559102</v>
      </c>
      <c r="W1142">
        <f t="shared" si="17"/>
        <v>2</v>
      </c>
    </row>
    <row r="1143" spans="1:23">
      <c r="A1143" s="1">
        <v>38187</v>
      </c>
      <c r="B1143">
        <v>3845</v>
      </c>
      <c r="C1143">
        <v>3846</v>
      </c>
      <c r="D1143">
        <v>3813</v>
      </c>
      <c r="E1143">
        <v>3813</v>
      </c>
      <c r="F1143" t="s">
        <v>21</v>
      </c>
      <c r="G1143">
        <v>3813</v>
      </c>
      <c r="H1143">
        <v>-1</v>
      </c>
      <c r="I1143">
        <v>-52</v>
      </c>
      <c r="J1143">
        <v>-5</v>
      </c>
      <c r="K1143">
        <v>3864</v>
      </c>
      <c r="L1143">
        <v>3883.3333333333298</v>
      </c>
      <c r="M1143">
        <v>3898.6666666666601</v>
      </c>
      <c r="N1143">
        <v>3907</v>
      </c>
      <c r="O1143">
        <v>3846</v>
      </c>
      <c r="P1143">
        <v>3847</v>
      </c>
      <c r="Q1143">
        <v>3899</v>
      </c>
      <c r="R1143">
        <v>0.532516415952211</v>
      </c>
      <c r="S1143">
        <v>1148</v>
      </c>
      <c r="T1143" t="s">
        <v>21</v>
      </c>
      <c r="U1143">
        <v>0.467483584047788</v>
      </c>
      <c r="W1143">
        <f t="shared" si="17"/>
        <v>32</v>
      </c>
    </row>
    <row r="1144" spans="1:23">
      <c r="A1144" s="1">
        <v>38188</v>
      </c>
      <c r="B1144">
        <v>3809</v>
      </c>
      <c r="C1144">
        <v>3840</v>
      </c>
      <c r="D1144">
        <v>3785</v>
      </c>
      <c r="E1144">
        <v>3838</v>
      </c>
      <c r="F1144" t="s">
        <v>22</v>
      </c>
      <c r="G1144">
        <v>3838</v>
      </c>
      <c r="H1144">
        <v>-33</v>
      </c>
      <c r="I1144">
        <v>-1</v>
      </c>
      <c r="J1144">
        <v>-52</v>
      </c>
      <c r="K1144">
        <v>3835.3333333333298</v>
      </c>
      <c r="L1144">
        <v>3864</v>
      </c>
      <c r="M1144">
        <v>3883.3333333333298</v>
      </c>
      <c r="N1144">
        <v>3898.6666666666601</v>
      </c>
      <c r="O1144">
        <v>3813</v>
      </c>
      <c r="P1144">
        <v>3846</v>
      </c>
      <c r="Q1144">
        <v>3847</v>
      </c>
      <c r="R1144">
        <v>0.47638411870895397</v>
      </c>
      <c r="S1144">
        <v>1149</v>
      </c>
      <c r="T1144" t="s">
        <v>22</v>
      </c>
      <c r="U1144">
        <v>0.52361588129104497</v>
      </c>
      <c r="W1144">
        <f t="shared" si="17"/>
        <v>29</v>
      </c>
    </row>
    <row r="1145" spans="1:23">
      <c r="A1145" s="1">
        <v>38189</v>
      </c>
      <c r="B1145">
        <v>3850</v>
      </c>
      <c r="C1145">
        <v>3899</v>
      </c>
      <c r="D1145">
        <v>3850</v>
      </c>
      <c r="E1145">
        <v>3877</v>
      </c>
      <c r="F1145" t="s">
        <v>22</v>
      </c>
      <c r="G1145">
        <v>3877</v>
      </c>
      <c r="H1145">
        <v>25</v>
      </c>
      <c r="I1145">
        <v>-33</v>
      </c>
      <c r="J1145">
        <v>-1</v>
      </c>
      <c r="K1145">
        <v>3832.3333333333298</v>
      </c>
      <c r="L1145">
        <v>3835.3333333333298</v>
      </c>
      <c r="M1145">
        <v>3864</v>
      </c>
      <c r="N1145">
        <v>3883.3333333333298</v>
      </c>
      <c r="O1145">
        <v>3838</v>
      </c>
      <c r="P1145">
        <v>3813</v>
      </c>
      <c r="Q1145">
        <v>3846</v>
      </c>
      <c r="R1145">
        <v>0.45981258857888502</v>
      </c>
      <c r="S1145">
        <v>1150</v>
      </c>
      <c r="T1145" t="s">
        <v>22</v>
      </c>
      <c r="U1145">
        <v>0.54018741142111404</v>
      </c>
      <c r="W1145">
        <f t="shared" si="17"/>
        <v>27</v>
      </c>
    </row>
    <row r="1146" spans="1:23">
      <c r="A1146" s="1">
        <v>38190</v>
      </c>
      <c r="B1146">
        <v>3867</v>
      </c>
      <c r="C1146">
        <v>3867</v>
      </c>
      <c r="D1146">
        <v>3796</v>
      </c>
      <c r="E1146">
        <v>3801</v>
      </c>
      <c r="F1146" t="s">
        <v>21</v>
      </c>
      <c r="G1146">
        <v>3801</v>
      </c>
      <c r="H1146">
        <v>39</v>
      </c>
      <c r="I1146">
        <v>25</v>
      </c>
      <c r="J1146">
        <v>-33</v>
      </c>
      <c r="K1146">
        <v>3842.6666666666601</v>
      </c>
      <c r="L1146">
        <v>3832.3333333333298</v>
      </c>
      <c r="M1146">
        <v>3835.3333333333298</v>
      </c>
      <c r="N1146">
        <v>3864</v>
      </c>
      <c r="O1146">
        <v>3877</v>
      </c>
      <c r="P1146">
        <v>3838</v>
      </c>
      <c r="Q1146">
        <v>3813</v>
      </c>
      <c r="R1146">
        <v>0.57521501478415105</v>
      </c>
      <c r="S1146">
        <v>1151</v>
      </c>
      <c r="T1146" t="s">
        <v>21</v>
      </c>
      <c r="U1146">
        <v>0.42478498521584901</v>
      </c>
      <c r="W1146">
        <f t="shared" si="17"/>
        <v>66</v>
      </c>
    </row>
    <row r="1147" spans="1:23">
      <c r="A1147" s="1">
        <v>38191</v>
      </c>
      <c r="B1147">
        <v>3805</v>
      </c>
      <c r="C1147">
        <v>3825</v>
      </c>
      <c r="D1147">
        <v>3785</v>
      </c>
      <c r="E1147">
        <v>3797</v>
      </c>
      <c r="F1147" t="s">
        <v>21</v>
      </c>
      <c r="G1147">
        <v>3797</v>
      </c>
      <c r="H1147">
        <v>-76</v>
      </c>
      <c r="I1147">
        <v>39</v>
      </c>
      <c r="J1147">
        <v>25</v>
      </c>
      <c r="K1147">
        <v>3838.6666666666601</v>
      </c>
      <c r="L1147">
        <v>3842.6666666666601</v>
      </c>
      <c r="M1147">
        <v>3832.3333333333298</v>
      </c>
      <c r="N1147">
        <v>3835.3333333333298</v>
      </c>
      <c r="O1147">
        <v>3801</v>
      </c>
      <c r="P1147">
        <v>3877</v>
      </c>
      <c r="Q1147">
        <v>3838</v>
      </c>
      <c r="R1147">
        <v>0.50363537474045905</v>
      </c>
      <c r="S1147">
        <v>1152</v>
      </c>
      <c r="T1147" t="s">
        <v>21</v>
      </c>
      <c r="U1147">
        <v>0.49636462525954</v>
      </c>
      <c r="W1147">
        <f t="shared" si="17"/>
        <v>8</v>
      </c>
    </row>
    <row r="1148" spans="1:23">
      <c r="A1148" s="1">
        <v>38194</v>
      </c>
      <c r="B1148">
        <v>3796</v>
      </c>
      <c r="C1148">
        <v>3811</v>
      </c>
      <c r="D1148">
        <v>3749</v>
      </c>
      <c r="E1148">
        <v>3753</v>
      </c>
      <c r="F1148" t="s">
        <v>21</v>
      </c>
      <c r="G1148">
        <v>3753</v>
      </c>
      <c r="H1148">
        <v>-4</v>
      </c>
      <c r="I1148">
        <v>-76</v>
      </c>
      <c r="J1148">
        <v>39</v>
      </c>
      <c r="K1148">
        <v>3825</v>
      </c>
      <c r="L1148">
        <v>3838.6666666666601</v>
      </c>
      <c r="M1148">
        <v>3842.6666666666601</v>
      </c>
      <c r="N1148">
        <v>3832.3333333333298</v>
      </c>
      <c r="O1148">
        <v>3797</v>
      </c>
      <c r="P1148">
        <v>3801</v>
      </c>
      <c r="Q1148">
        <v>3877</v>
      </c>
      <c r="R1148">
        <v>0.54268917605288702</v>
      </c>
      <c r="S1148">
        <v>1153</v>
      </c>
      <c r="T1148" t="s">
        <v>21</v>
      </c>
      <c r="U1148">
        <v>0.45731082394711198</v>
      </c>
      <c r="W1148">
        <f t="shared" si="17"/>
        <v>43</v>
      </c>
    </row>
    <row r="1149" spans="1:23">
      <c r="A1149" s="1">
        <v>38195</v>
      </c>
      <c r="B1149">
        <v>3755</v>
      </c>
      <c r="C1149">
        <v>3815</v>
      </c>
      <c r="D1149">
        <v>3755</v>
      </c>
      <c r="E1149">
        <v>3814</v>
      </c>
      <c r="F1149" t="s">
        <v>22</v>
      </c>
      <c r="G1149">
        <v>3814</v>
      </c>
      <c r="H1149">
        <v>-44</v>
      </c>
      <c r="I1149">
        <v>-4</v>
      </c>
      <c r="J1149">
        <v>-76</v>
      </c>
      <c r="K1149">
        <v>3783.6666666666601</v>
      </c>
      <c r="L1149">
        <v>3825</v>
      </c>
      <c r="M1149">
        <v>3838.6666666666601</v>
      </c>
      <c r="N1149">
        <v>3842.6666666666601</v>
      </c>
      <c r="O1149">
        <v>3753</v>
      </c>
      <c r="P1149">
        <v>3797</v>
      </c>
      <c r="Q1149">
        <v>3801</v>
      </c>
      <c r="R1149">
        <v>0.44156945009111997</v>
      </c>
      <c r="S1149">
        <v>1154</v>
      </c>
      <c r="T1149" t="s">
        <v>22</v>
      </c>
      <c r="U1149">
        <v>0.55843054990887897</v>
      </c>
      <c r="W1149">
        <f t="shared" si="17"/>
        <v>59</v>
      </c>
    </row>
    <row r="1150" spans="1:23">
      <c r="A1150" s="1">
        <v>38196</v>
      </c>
      <c r="B1150">
        <v>3829</v>
      </c>
      <c r="C1150">
        <v>3857</v>
      </c>
      <c r="D1150">
        <v>3798</v>
      </c>
      <c r="E1150">
        <v>3807</v>
      </c>
      <c r="F1150" t="s">
        <v>21</v>
      </c>
      <c r="G1150">
        <v>3807</v>
      </c>
      <c r="H1150">
        <v>61</v>
      </c>
      <c r="I1150">
        <v>-44</v>
      </c>
      <c r="J1150">
        <v>-4</v>
      </c>
      <c r="K1150">
        <v>3788</v>
      </c>
      <c r="L1150">
        <v>3783.6666666666601</v>
      </c>
      <c r="M1150">
        <v>3825</v>
      </c>
      <c r="N1150">
        <v>3838.6666666666601</v>
      </c>
      <c r="O1150">
        <v>3814</v>
      </c>
      <c r="P1150">
        <v>3753</v>
      </c>
      <c r="Q1150">
        <v>3797</v>
      </c>
      <c r="R1150">
        <v>0.50766691767272099</v>
      </c>
      <c r="S1150">
        <v>1155</v>
      </c>
      <c r="T1150" t="s">
        <v>21</v>
      </c>
      <c r="U1150">
        <v>0.49233308232727802</v>
      </c>
      <c r="W1150">
        <f t="shared" si="17"/>
        <v>22</v>
      </c>
    </row>
    <row r="1151" spans="1:23">
      <c r="A1151" s="1">
        <v>38197</v>
      </c>
      <c r="B1151">
        <v>3815</v>
      </c>
      <c r="C1151">
        <v>3895</v>
      </c>
      <c r="D1151">
        <v>3815</v>
      </c>
      <c r="E1151">
        <v>3890</v>
      </c>
      <c r="F1151" t="s">
        <v>22</v>
      </c>
      <c r="G1151">
        <v>3890</v>
      </c>
      <c r="H1151">
        <v>-7</v>
      </c>
      <c r="I1151">
        <v>61</v>
      </c>
      <c r="J1151">
        <v>-44</v>
      </c>
      <c r="K1151">
        <v>3791.3333333333298</v>
      </c>
      <c r="L1151">
        <v>3788</v>
      </c>
      <c r="M1151">
        <v>3783.6666666666601</v>
      </c>
      <c r="N1151">
        <v>3825</v>
      </c>
      <c r="O1151">
        <v>3807</v>
      </c>
      <c r="P1151">
        <v>3814</v>
      </c>
      <c r="Q1151">
        <v>3753</v>
      </c>
      <c r="R1151">
        <v>0.41503919204464601</v>
      </c>
      <c r="S1151">
        <v>1156</v>
      </c>
      <c r="T1151" t="s">
        <v>22</v>
      </c>
      <c r="U1151">
        <v>0.58496080795535299</v>
      </c>
      <c r="W1151">
        <f t="shared" si="17"/>
        <v>75</v>
      </c>
    </row>
    <row r="1152" spans="1:23">
      <c r="A1152" s="1">
        <v>38198</v>
      </c>
      <c r="B1152">
        <v>3901</v>
      </c>
      <c r="C1152">
        <v>3911</v>
      </c>
      <c r="D1152">
        <v>3867</v>
      </c>
      <c r="E1152">
        <v>3896</v>
      </c>
      <c r="F1152" t="s">
        <v>21</v>
      </c>
      <c r="G1152">
        <v>3896</v>
      </c>
      <c r="H1152">
        <v>83</v>
      </c>
      <c r="I1152">
        <v>-7</v>
      </c>
      <c r="J1152">
        <v>61</v>
      </c>
      <c r="K1152">
        <v>3837</v>
      </c>
      <c r="L1152">
        <v>3791.3333333333298</v>
      </c>
      <c r="M1152">
        <v>3788</v>
      </c>
      <c r="N1152">
        <v>3783.6666666666601</v>
      </c>
      <c r="O1152">
        <v>3890</v>
      </c>
      <c r="P1152">
        <v>3807</v>
      </c>
      <c r="Q1152">
        <v>3814</v>
      </c>
      <c r="R1152">
        <v>0.49133246988802798</v>
      </c>
      <c r="S1152">
        <v>1157</v>
      </c>
      <c r="T1152" t="s">
        <v>22</v>
      </c>
      <c r="U1152">
        <v>0.50866753011197197</v>
      </c>
      <c r="W1152">
        <f t="shared" si="17"/>
        <v>-5</v>
      </c>
    </row>
    <row r="1153" spans="1:23">
      <c r="A1153" s="1">
        <v>38201</v>
      </c>
      <c r="B1153">
        <v>3891</v>
      </c>
      <c r="C1153">
        <v>3891</v>
      </c>
      <c r="D1153">
        <v>3842</v>
      </c>
      <c r="E1153">
        <v>3863</v>
      </c>
      <c r="F1153" t="s">
        <v>21</v>
      </c>
      <c r="G1153">
        <v>3863</v>
      </c>
      <c r="H1153">
        <v>6</v>
      </c>
      <c r="I1153">
        <v>83</v>
      </c>
      <c r="J1153">
        <v>-7</v>
      </c>
      <c r="K1153">
        <v>3864.3333333333298</v>
      </c>
      <c r="L1153">
        <v>3837</v>
      </c>
      <c r="M1153">
        <v>3791.3333333333298</v>
      </c>
      <c r="N1153">
        <v>3788</v>
      </c>
      <c r="O1153">
        <v>3896</v>
      </c>
      <c r="P1153">
        <v>3890</v>
      </c>
      <c r="Q1153">
        <v>3807</v>
      </c>
      <c r="R1153">
        <v>0.53220766216835702</v>
      </c>
      <c r="S1153">
        <v>1158</v>
      </c>
      <c r="T1153" t="s">
        <v>21</v>
      </c>
      <c r="U1153">
        <v>0.46779233783164198</v>
      </c>
      <c r="W1153">
        <f t="shared" si="17"/>
        <v>28</v>
      </c>
    </row>
    <row r="1154" spans="1:23">
      <c r="A1154" s="1">
        <v>38202</v>
      </c>
      <c r="B1154">
        <v>3869</v>
      </c>
      <c r="C1154">
        <v>3892</v>
      </c>
      <c r="D1154">
        <v>3865</v>
      </c>
      <c r="E1154">
        <v>3877</v>
      </c>
      <c r="F1154" t="s">
        <v>22</v>
      </c>
      <c r="G1154">
        <v>3877</v>
      </c>
      <c r="H1154">
        <v>-33</v>
      </c>
      <c r="I1154">
        <v>6</v>
      </c>
      <c r="J1154">
        <v>83</v>
      </c>
      <c r="K1154">
        <v>3883</v>
      </c>
      <c r="L1154">
        <v>3864.3333333333298</v>
      </c>
      <c r="M1154">
        <v>3837</v>
      </c>
      <c r="N1154">
        <v>3791.3333333333298</v>
      </c>
      <c r="O1154">
        <v>3863</v>
      </c>
      <c r="P1154">
        <v>3896</v>
      </c>
      <c r="Q1154">
        <v>3890</v>
      </c>
      <c r="R1154">
        <v>0.48580672441883399</v>
      </c>
      <c r="S1154">
        <v>1159</v>
      </c>
      <c r="T1154" t="s">
        <v>22</v>
      </c>
      <c r="U1154">
        <v>0.51419327558116501</v>
      </c>
      <c r="W1154">
        <f t="shared" si="17"/>
        <v>8</v>
      </c>
    </row>
    <row r="1155" spans="1:23">
      <c r="A1155" s="1">
        <v>38203</v>
      </c>
      <c r="B1155">
        <v>3867</v>
      </c>
      <c r="C1155">
        <v>3867</v>
      </c>
      <c r="D1155">
        <v>3807</v>
      </c>
      <c r="E1155">
        <v>3824</v>
      </c>
      <c r="F1155" t="s">
        <v>21</v>
      </c>
      <c r="G1155">
        <v>3824</v>
      </c>
      <c r="H1155">
        <v>14</v>
      </c>
      <c r="I1155">
        <v>-33</v>
      </c>
      <c r="J1155">
        <v>6</v>
      </c>
      <c r="K1155">
        <v>3878.6666666666601</v>
      </c>
      <c r="L1155">
        <v>3883</v>
      </c>
      <c r="M1155">
        <v>3864.3333333333298</v>
      </c>
      <c r="N1155">
        <v>3837</v>
      </c>
      <c r="O1155">
        <v>3877</v>
      </c>
      <c r="P1155">
        <v>3863</v>
      </c>
      <c r="Q1155">
        <v>3896</v>
      </c>
      <c r="R1155">
        <v>0.55344363195687096</v>
      </c>
      <c r="S1155">
        <v>1160</v>
      </c>
      <c r="T1155" t="s">
        <v>21</v>
      </c>
      <c r="U1155">
        <v>0.44655636804312798</v>
      </c>
      <c r="W1155">
        <f t="shared" ref="W1155:W1218" si="18">IF(T1155="D",B1155-E1155,E1155-B1155)</f>
        <v>43</v>
      </c>
    </row>
    <row r="1156" spans="1:23">
      <c r="A1156" s="1">
        <v>38204</v>
      </c>
      <c r="B1156">
        <v>3834</v>
      </c>
      <c r="C1156">
        <v>3859</v>
      </c>
      <c r="D1156">
        <v>3829</v>
      </c>
      <c r="E1156">
        <v>3829</v>
      </c>
      <c r="F1156" t="s">
        <v>21</v>
      </c>
      <c r="G1156">
        <v>3829</v>
      </c>
      <c r="H1156">
        <v>-53</v>
      </c>
      <c r="I1156">
        <v>14</v>
      </c>
      <c r="J1156">
        <v>-33</v>
      </c>
      <c r="K1156">
        <v>3854.6666666666601</v>
      </c>
      <c r="L1156">
        <v>3878.6666666666601</v>
      </c>
      <c r="M1156">
        <v>3883</v>
      </c>
      <c r="N1156">
        <v>3864.3333333333298</v>
      </c>
      <c r="O1156">
        <v>3824</v>
      </c>
      <c r="P1156">
        <v>3877</v>
      </c>
      <c r="Q1156">
        <v>3863</v>
      </c>
      <c r="R1156">
        <v>0.49876873427794999</v>
      </c>
      <c r="S1156">
        <v>1161</v>
      </c>
      <c r="T1156" t="s">
        <v>22</v>
      </c>
      <c r="U1156">
        <v>0.50123126572204901</v>
      </c>
      <c r="W1156">
        <f t="shared" si="18"/>
        <v>-5</v>
      </c>
    </row>
    <row r="1157" spans="1:23">
      <c r="A1157" s="1">
        <v>38205</v>
      </c>
      <c r="B1157">
        <v>3819</v>
      </c>
      <c r="C1157">
        <v>3819</v>
      </c>
      <c r="D1157">
        <v>3719</v>
      </c>
      <c r="E1157">
        <v>3728</v>
      </c>
      <c r="F1157" t="s">
        <v>21</v>
      </c>
      <c r="G1157">
        <v>3728</v>
      </c>
      <c r="H1157">
        <v>5</v>
      </c>
      <c r="I1157">
        <v>-53</v>
      </c>
      <c r="J1157">
        <v>14</v>
      </c>
      <c r="K1157">
        <v>3843.3333333333298</v>
      </c>
      <c r="L1157">
        <v>3854.6666666666601</v>
      </c>
      <c r="M1157">
        <v>3878.6666666666601</v>
      </c>
      <c r="N1157">
        <v>3883</v>
      </c>
      <c r="O1157">
        <v>3829</v>
      </c>
      <c r="P1157">
        <v>3824</v>
      </c>
      <c r="Q1157">
        <v>3877</v>
      </c>
      <c r="R1157">
        <v>0.60072356404398097</v>
      </c>
      <c r="S1157">
        <v>1162</v>
      </c>
      <c r="T1157" t="s">
        <v>21</v>
      </c>
      <c r="U1157">
        <v>0.39927643595601803</v>
      </c>
      <c r="W1157">
        <f t="shared" si="18"/>
        <v>91</v>
      </c>
    </row>
    <row r="1158" spans="1:23">
      <c r="A1158" s="1">
        <v>38208</v>
      </c>
      <c r="B1158">
        <v>3727</v>
      </c>
      <c r="C1158">
        <v>3737</v>
      </c>
      <c r="D1158">
        <v>3666</v>
      </c>
      <c r="E1158">
        <v>3690</v>
      </c>
      <c r="F1158" t="s">
        <v>21</v>
      </c>
      <c r="G1158">
        <v>3690</v>
      </c>
      <c r="H1158">
        <v>-101</v>
      </c>
      <c r="I1158">
        <v>5</v>
      </c>
      <c r="J1158">
        <v>-53</v>
      </c>
      <c r="K1158">
        <v>3793.6666666666601</v>
      </c>
      <c r="L1158">
        <v>3843.3333333333298</v>
      </c>
      <c r="M1158">
        <v>3854.6666666666601</v>
      </c>
      <c r="N1158">
        <v>3878.6666666666601</v>
      </c>
      <c r="O1158">
        <v>3728</v>
      </c>
      <c r="P1158">
        <v>3829</v>
      </c>
      <c r="Q1158">
        <v>3824</v>
      </c>
      <c r="R1158">
        <v>0.53947885515566696</v>
      </c>
      <c r="S1158">
        <v>1163</v>
      </c>
      <c r="T1158" t="s">
        <v>21</v>
      </c>
      <c r="U1158">
        <v>0.46052114484433299</v>
      </c>
      <c r="W1158">
        <f t="shared" si="18"/>
        <v>37</v>
      </c>
    </row>
    <row r="1159" spans="1:23">
      <c r="A1159" s="1">
        <v>38209</v>
      </c>
      <c r="B1159">
        <v>3692</v>
      </c>
      <c r="C1159">
        <v>3721</v>
      </c>
      <c r="D1159">
        <v>3686</v>
      </c>
      <c r="E1159">
        <v>3721</v>
      </c>
      <c r="F1159" t="s">
        <v>22</v>
      </c>
      <c r="G1159">
        <v>3721</v>
      </c>
      <c r="H1159">
        <v>-38</v>
      </c>
      <c r="I1159">
        <v>-101</v>
      </c>
      <c r="J1159">
        <v>5</v>
      </c>
      <c r="K1159">
        <v>3749</v>
      </c>
      <c r="L1159">
        <v>3793.6666666666601</v>
      </c>
      <c r="M1159">
        <v>3843.3333333333298</v>
      </c>
      <c r="N1159">
        <v>3854.6666666666601</v>
      </c>
      <c r="O1159">
        <v>3690</v>
      </c>
      <c r="P1159">
        <v>3728</v>
      </c>
      <c r="Q1159">
        <v>3829</v>
      </c>
      <c r="R1159">
        <v>0.46906895821136502</v>
      </c>
      <c r="S1159">
        <v>1164</v>
      </c>
      <c r="T1159" t="s">
        <v>22</v>
      </c>
      <c r="U1159">
        <v>0.53093104178863404</v>
      </c>
      <c r="W1159">
        <f t="shared" si="18"/>
        <v>29</v>
      </c>
    </row>
    <row r="1160" spans="1:23">
      <c r="A1160" s="1">
        <v>38210</v>
      </c>
      <c r="B1160">
        <v>3723</v>
      </c>
      <c r="C1160">
        <v>3731</v>
      </c>
      <c r="D1160">
        <v>3637</v>
      </c>
      <c r="E1160">
        <v>3679</v>
      </c>
      <c r="F1160" t="s">
        <v>21</v>
      </c>
      <c r="G1160">
        <v>3679</v>
      </c>
      <c r="H1160">
        <v>31</v>
      </c>
      <c r="I1160">
        <v>-38</v>
      </c>
      <c r="J1160">
        <v>-101</v>
      </c>
      <c r="K1160">
        <v>3713</v>
      </c>
      <c r="L1160">
        <v>3749</v>
      </c>
      <c r="M1160">
        <v>3793.6666666666601</v>
      </c>
      <c r="N1160">
        <v>3843.3333333333298</v>
      </c>
      <c r="O1160">
        <v>3721</v>
      </c>
      <c r="P1160">
        <v>3690</v>
      </c>
      <c r="Q1160">
        <v>3728</v>
      </c>
      <c r="R1160">
        <v>0.54319944799675701</v>
      </c>
      <c r="S1160">
        <v>1165</v>
      </c>
      <c r="T1160" t="s">
        <v>21</v>
      </c>
      <c r="U1160">
        <v>0.45680055200324199</v>
      </c>
      <c r="W1160">
        <f t="shared" si="18"/>
        <v>44</v>
      </c>
    </row>
    <row r="1161" spans="1:23">
      <c r="A1161" s="1">
        <v>38211</v>
      </c>
      <c r="B1161">
        <v>3684</v>
      </c>
      <c r="C1161">
        <v>3708</v>
      </c>
      <c r="D1161">
        <v>3632</v>
      </c>
      <c r="E1161">
        <v>3658</v>
      </c>
      <c r="F1161" t="s">
        <v>21</v>
      </c>
      <c r="G1161">
        <v>3658</v>
      </c>
      <c r="H1161">
        <v>-42</v>
      </c>
      <c r="I1161">
        <v>31</v>
      </c>
      <c r="J1161">
        <v>-38</v>
      </c>
      <c r="K1161">
        <v>3696.6666666666601</v>
      </c>
      <c r="L1161">
        <v>3713</v>
      </c>
      <c r="M1161">
        <v>3749</v>
      </c>
      <c r="N1161">
        <v>3793.6666666666601</v>
      </c>
      <c r="O1161">
        <v>3679</v>
      </c>
      <c r="P1161">
        <v>3721</v>
      </c>
      <c r="Q1161">
        <v>3690</v>
      </c>
      <c r="R1161">
        <v>0.522261357101929</v>
      </c>
      <c r="S1161">
        <v>1166</v>
      </c>
      <c r="T1161" t="s">
        <v>21</v>
      </c>
      <c r="U1161">
        <v>0.47773864289807</v>
      </c>
      <c r="W1161">
        <f t="shared" si="18"/>
        <v>26</v>
      </c>
    </row>
    <row r="1162" spans="1:23">
      <c r="A1162" s="1">
        <v>38212</v>
      </c>
      <c r="B1162">
        <v>3649</v>
      </c>
      <c r="C1162">
        <v>3663</v>
      </c>
      <c r="D1162">
        <v>3619</v>
      </c>
      <c r="E1162">
        <v>3647</v>
      </c>
      <c r="F1162" t="s">
        <v>21</v>
      </c>
      <c r="G1162">
        <v>3647</v>
      </c>
      <c r="H1162">
        <v>-21</v>
      </c>
      <c r="I1162">
        <v>-42</v>
      </c>
      <c r="J1162">
        <v>31</v>
      </c>
      <c r="K1162">
        <v>3686</v>
      </c>
      <c r="L1162">
        <v>3696.6666666666601</v>
      </c>
      <c r="M1162">
        <v>3713</v>
      </c>
      <c r="N1162">
        <v>3749</v>
      </c>
      <c r="O1162">
        <v>3658</v>
      </c>
      <c r="P1162">
        <v>3679</v>
      </c>
      <c r="Q1162">
        <v>3721</v>
      </c>
      <c r="R1162">
        <v>0.50720587322571498</v>
      </c>
      <c r="S1162">
        <v>1167</v>
      </c>
      <c r="T1162" t="s">
        <v>21</v>
      </c>
      <c r="U1162">
        <v>0.49279412677428402</v>
      </c>
      <c r="W1162">
        <f t="shared" si="18"/>
        <v>2</v>
      </c>
    </row>
    <row r="1163" spans="1:23">
      <c r="A1163" s="1">
        <v>38215</v>
      </c>
      <c r="B1163">
        <v>3643</v>
      </c>
      <c r="C1163">
        <v>3703</v>
      </c>
      <c r="D1163">
        <v>3619</v>
      </c>
      <c r="E1163">
        <v>3699</v>
      </c>
      <c r="F1163" t="s">
        <v>22</v>
      </c>
      <c r="G1163">
        <v>3699</v>
      </c>
      <c r="H1163">
        <v>-11</v>
      </c>
      <c r="I1163">
        <v>-21</v>
      </c>
      <c r="J1163">
        <v>-42</v>
      </c>
      <c r="K1163">
        <v>3661.3333333333298</v>
      </c>
      <c r="L1163">
        <v>3686</v>
      </c>
      <c r="M1163">
        <v>3696.6666666666601</v>
      </c>
      <c r="N1163">
        <v>3713</v>
      </c>
      <c r="O1163">
        <v>3647</v>
      </c>
      <c r="P1163">
        <v>3658</v>
      </c>
      <c r="Q1163">
        <v>3679</v>
      </c>
      <c r="R1163">
        <v>0.44766167345711899</v>
      </c>
      <c r="S1163">
        <v>1168</v>
      </c>
      <c r="T1163" t="s">
        <v>22</v>
      </c>
      <c r="U1163">
        <v>0.55233832654287995</v>
      </c>
      <c r="W1163">
        <f t="shared" si="18"/>
        <v>56</v>
      </c>
    </row>
    <row r="1164" spans="1:23">
      <c r="A1164" s="1">
        <v>38216</v>
      </c>
      <c r="B1164">
        <v>3696</v>
      </c>
      <c r="C1164">
        <v>3736</v>
      </c>
      <c r="D1164">
        <v>3679</v>
      </c>
      <c r="E1164">
        <v>3706</v>
      </c>
      <c r="F1164" t="s">
        <v>22</v>
      </c>
      <c r="G1164">
        <v>3706</v>
      </c>
      <c r="H1164">
        <v>52</v>
      </c>
      <c r="I1164">
        <v>-11</v>
      </c>
      <c r="J1164">
        <v>-21</v>
      </c>
      <c r="K1164">
        <v>3668</v>
      </c>
      <c r="L1164">
        <v>3661.3333333333298</v>
      </c>
      <c r="M1164">
        <v>3686</v>
      </c>
      <c r="N1164">
        <v>3696.6666666666601</v>
      </c>
      <c r="O1164">
        <v>3699</v>
      </c>
      <c r="P1164">
        <v>3647</v>
      </c>
      <c r="Q1164">
        <v>3658</v>
      </c>
      <c r="R1164">
        <v>0.49404965610434898</v>
      </c>
      <c r="S1164">
        <v>1169</v>
      </c>
      <c r="T1164" t="s">
        <v>22</v>
      </c>
      <c r="U1164">
        <v>0.50595034389564997</v>
      </c>
      <c r="W1164">
        <f t="shared" si="18"/>
        <v>10</v>
      </c>
    </row>
    <row r="1165" spans="1:23">
      <c r="A1165" s="1">
        <v>38217</v>
      </c>
      <c r="B1165">
        <v>3705</v>
      </c>
      <c r="C1165">
        <v>3728</v>
      </c>
      <c r="D1165">
        <v>3678</v>
      </c>
      <c r="E1165">
        <v>3727</v>
      </c>
      <c r="F1165" t="s">
        <v>22</v>
      </c>
      <c r="G1165">
        <v>3727</v>
      </c>
      <c r="H1165">
        <v>7</v>
      </c>
      <c r="I1165">
        <v>52</v>
      </c>
      <c r="J1165">
        <v>-11</v>
      </c>
      <c r="K1165">
        <v>3684</v>
      </c>
      <c r="L1165">
        <v>3668</v>
      </c>
      <c r="M1165">
        <v>3661.3333333333298</v>
      </c>
      <c r="N1165">
        <v>3686</v>
      </c>
      <c r="O1165">
        <v>3706</v>
      </c>
      <c r="P1165">
        <v>3699</v>
      </c>
      <c r="Q1165">
        <v>3647</v>
      </c>
      <c r="R1165">
        <v>0.47751462017485402</v>
      </c>
      <c r="S1165">
        <v>1170</v>
      </c>
      <c r="T1165" t="s">
        <v>22</v>
      </c>
      <c r="U1165">
        <v>0.52248537982514498</v>
      </c>
      <c r="W1165">
        <f t="shared" si="18"/>
        <v>22</v>
      </c>
    </row>
    <row r="1166" spans="1:23">
      <c r="A1166" s="1">
        <v>38218</v>
      </c>
      <c r="B1166">
        <v>3730</v>
      </c>
      <c r="C1166">
        <v>3759</v>
      </c>
      <c r="D1166">
        <v>3706</v>
      </c>
      <c r="E1166">
        <v>3723</v>
      </c>
      <c r="F1166" t="s">
        <v>21</v>
      </c>
      <c r="G1166">
        <v>3723</v>
      </c>
      <c r="H1166">
        <v>21</v>
      </c>
      <c r="I1166">
        <v>7</v>
      </c>
      <c r="J1166">
        <v>52</v>
      </c>
      <c r="K1166">
        <v>3710.6666666666601</v>
      </c>
      <c r="L1166">
        <v>3684</v>
      </c>
      <c r="M1166">
        <v>3668</v>
      </c>
      <c r="N1166">
        <v>3661.3333333333298</v>
      </c>
      <c r="O1166">
        <v>3727</v>
      </c>
      <c r="P1166">
        <v>3706</v>
      </c>
      <c r="Q1166">
        <v>3699</v>
      </c>
      <c r="R1166">
        <v>0.50200120007216498</v>
      </c>
      <c r="S1166">
        <v>1171</v>
      </c>
      <c r="T1166" t="s">
        <v>21</v>
      </c>
      <c r="U1166">
        <v>0.49799879992783402</v>
      </c>
      <c r="W1166">
        <f t="shared" si="18"/>
        <v>7</v>
      </c>
    </row>
    <row r="1167" spans="1:23">
      <c r="A1167" s="1">
        <v>38219</v>
      </c>
      <c r="B1167">
        <v>3717</v>
      </c>
      <c r="C1167">
        <v>3724</v>
      </c>
      <c r="D1167">
        <v>3690</v>
      </c>
      <c r="E1167">
        <v>3713</v>
      </c>
      <c r="F1167" t="s">
        <v>21</v>
      </c>
      <c r="G1167">
        <v>3713</v>
      </c>
      <c r="H1167">
        <v>-4</v>
      </c>
      <c r="I1167">
        <v>21</v>
      </c>
      <c r="J1167">
        <v>7</v>
      </c>
      <c r="K1167">
        <v>3718.6666666666601</v>
      </c>
      <c r="L1167">
        <v>3710.6666666666601</v>
      </c>
      <c r="M1167">
        <v>3684</v>
      </c>
      <c r="N1167">
        <v>3668</v>
      </c>
      <c r="O1167">
        <v>3723</v>
      </c>
      <c r="P1167">
        <v>3727</v>
      </c>
      <c r="Q1167">
        <v>3706</v>
      </c>
      <c r="R1167">
        <v>0.51003137410557997</v>
      </c>
      <c r="S1167">
        <v>1172</v>
      </c>
      <c r="T1167" t="s">
        <v>21</v>
      </c>
      <c r="U1167">
        <v>0.48996862589441897</v>
      </c>
      <c r="W1167">
        <f t="shared" si="18"/>
        <v>4</v>
      </c>
    </row>
    <row r="1168" spans="1:23">
      <c r="A1168" s="1">
        <v>38222</v>
      </c>
      <c r="B1168">
        <v>3722</v>
      </c>
      <c r="C1168">
        <v>3782</v>
      </c>
      <c r="D1168">
        <v>3722</v>
      </c>
      <c r="E1168">
        <v>3772</v>
      </c>
      <c r="F1168" t="s">
        <v>22</v>
      </c>
      <c r="G1168">
        <v>3772</v>
      </c>
      <c r="H1168">
        <v>-10</v>
      </c>
      <c r="I1168">
        <v>-4</v>
      </c>
      <c r="J1168">
        <v>21</v>
      </c>
      <c r="K1168">
        <v>3721</v>
      </c>
      <c r="L1168">
        <v>3718.6666666666601</v>
      </c>
      <c r="M1168">
        <v>3710.6666666666601</v>
      </c>
      <c r="N1168">
        <v>3684</v>
      </c>
      <c r="O1168">
        <v>3713</v>
      </c>
      <c r="P1168">
        <v>3723</v>
      </c>
      <c r="Q1168">
        <v>3727</v>
      </c>
      <c r="R1168">
        <v>0.44182153025417997</v>
      </c>
      <c r="S1168">
        <v>1173</v>
      </c>
      <c r="T1168" t="s">
        <v>22</v>
      </c>
      <c r="U1168">
        <v>0.55817846974581897</v>
      </c>
      <c r="W1168">
        <f t="shared" si="18"/>
        <v>50</v>
      </c>
    </row>
    <row r="1169" spans="1:23">
      <c r="A1169" s="1">
        <v>38223</v>
      </c>
      <c r="B1169">
        <v>3771</v>
      </c>
      <c r="C1169">
        <v>3800</v>
      </c>
      <c r="D1169">
        <v>3766</v>
      </c>
      <c r="E1169">
        <v>3771</v>
      </c>
      <c r="F1169" t="s">
        <v>21</v>
      </c>
      <c r="G1169">
        <v>3771</v>
      </c>
      <c r="H1169">
        <v>59</v>
      </c>
      <c r="I1169">
        <v>-10</v>
      </c>
      <c r="J1169">
        <v>-4</v>
      </c>
      <c r="K1169">
        <v>3736</v>
      </c>
      <c r="L1169">
        <v>3721</v>
      </c>
      <c r="M1169">
        <v>3718.6666666666601</v>
      </c>
      <c r="N1169">
        <v>3710.6666666666601</v>
      </c>
      <c r="O1169">
        <v>3772</v>
      </c>
      <c r="P1169">
        <v>3713</v>
      </c>
      <c r="Q1169">
        <v>3723</v>
      </c>
      <c r="R1169">
        <v>0.50112992241372301</v>
      </c>
      <c r="S1169">
        <v>1174</v>
      </c>
      <c r="T1169" t="s">
        <v>21</v>
      </c>
      <c r="U1169">
        <v>0.498870077586276</v>
      </c>
      <c r="W1169">
        <f t="shared" si="18"/>
        <v>0</v>
      </c>
    </row>
    <row r="1170" spans="1:23">
      <c r="A1170" s="1">
        <v>38224</v>
      </c>
      <c r="B1170">
        <v>3790</v>
      </c>
      <c r="C1170">
        <v>3802</v>
      </c>
      <c r="D1170">
        <v>3771</v>
      </c>
      <c r="E1170">
        <v>3789</v>
      </c>
      <c r="F1170" t="s">
        <v>21</v>
      </c>
      <c r="G1170">
        <v>3789</v>
      </c>
      <c r="H1170">
        <v>-1</v>
      </c>
      <c r="I1170">
        <v>59</v>
      </c>
      <c r="J1170">
        <v>-10</v>
      </c>
      <c r="K1170">
        <v>3752</v>
      </c>
      <c r="L1170">
        <v>3736</v>
      </c>
      <c r="M1170">
        <v>3721</v>
      </c>
      <c r="N1170">
        <v>3718.6666666666601</v>
      </c>
      <c r="O1170">
        <v>3771</v>
      </c>
      <c r="P1170">
        <v>3772</v>
      </c>
      <c r="Q1170">
        <v>3713</v>
      </c>
      <c r="R1170">
        <v>0.48265014454920402</v>
      </c>
      <c r="S1170">
        <v>1175</v>
      </c>
      <c r="T1170" t="s">
        <v>22</v>
      </c>
      <c r="U1170">
        <v>0.51734985545079504</v>
      </c>
      <c r="W1170">
        <f t="shared" si="18"/>
        <v>-1</v>
      </c>
    </row>
    <row r="1171" spans="1:23">
      <c r="A1171" s="1">
        <v>38225</v>
      </c>
      <c r="B1171">
        <v>3797</v>
      </c>
      <c r="C1171">
        <v>3839</v>
      </c>
      <c r="D1171">
        <v>3797</v>
      </c>
      <c r="E1171">
        <v>3832</v>
      </c>
      <c r="F1171" t="s">
        <v>22</v>
      </c>
      <c r="G1171">
        <v>3832</v>
      </c>
      <c r="H1171">
        <v>18</v>
      </c>
      <c r="I1171">
        <v>-1</v>
      </c>
      <c r="J1171">
        <v>59</v>
      </c>
      <c r="K1171">
        <v>3777.3333333333298</v>
      </c>
      <c r="L1171">
        <v>3752</v>
      </c>
      <c r="M1171">
        <v>3736</v>
      </c>
      <c r="N1171">
        <v>3721</v>
      </c>
      <c r="O1171">
        <v>3789</v>
      </c>
      <c r="P1171">
        <v>3771</v>
      </c>
      <c r="Q1171">
        <v>3772</v>
      </c>
      <c r="R1171">
        <v>0.45471596408065301</v>
      </c>
      <c r="S1171">
        <v>1176</v>
      </c>
      <c r="T1171" t="s">
        <v>22</v>
      </c>
      <c r="U1171">
        <v>0.54528403591934604</v>
      </c>
      <c r="W1171">
        <f t="shared" si="18"/>
        <v>35</v>
      </c>
    </row>
    <row r="1172" spans="1:23">
      <c r="A1172" s="1">
        <v>38226</v>
      </c>
      <c r="B1172">
        <v>3833</v>
      </c>
      <c r="C1172">
        <v>3856</v>
      </c>
      <c r="D1172">
        <v>3812</v>
      </c>
      <c r="E1172">
        <v>3851</v>
      </c>
      <c r="F1172" t="s">
        <v>22</v>
      </c>
      <c r="G1172">
        <v>3851</v>
      </c>
      <c r="H1172">
        <v>43</v>
      </c>
      <c r="I1172">
        <v>18</v>
      </c>
      <c r="J1172">
        <v>-1</v>
      </c>
      <c r="K1172">
        <v>3797.3333333333298</v>
      </c>
      <c r="L1172">
        <v>3777.3333333333298</v>
      </c>
      <c r="M1172">
        <v>3752</v>
      </c>
      <c r="N1172">
        <v>3736</v>
      </c>
      <c r="O1172">
        <v>3832</v>
      </c>
      <c r="P1172">
        <v>3789</v>
      </c>
      <c r="Q1172">
        <v>3771</v>
      </c>
      <c r="R1172">
        <v>0.48037749005299302</v>
      </c>
      <c r="S1172">
        <v>1177</v>
      </c>
      <c r="T1172" t="s">
        <v>22</v>
      </c>
      <c r="U1172">
        <v>0.51962250994700598</v>
      </c>
      <c r="W1172">
        <f t="shared" si="18"/>
        <v>18</v>
      </c>
    </row>
    <row r="1173" spans="1:23">
      <c r="A1173" s="1">
        <v>38229</v>
      </c>
      <c r="B1173">
        <v>3849</v>
      </c>
      <c r="C1173">
        <v>3853</v>
      </c>
      <c r="D1173">
        <v>3819</v>
      </c>
      <c r="E1173">
        <v>3839</v>
      </c>
      <c r="F1173" t="s">
        <v>21</v>
      </c>
      <c r="G1173">
        <v>3839</v>
      </c>
      <c r="H1173">
        <v>19</v>
      </c>
      <c r="I1173">
        <v>43</v>
      </c>
      <c r="J1173">
        <v>18</v>
      </c>
      <c r="K1173">
        <v>3824</v>
      </c>
      <c r="L1173">
        <v>3797.3333333333298</v>
      </c>
      <c r="M1173">
        <v>3777.3333333333298</v>
      </c>
      <c r="N1173">
        <v>3752</v>
      </c>
      <c r="O1173">
        <v>3851</v>
      </c>
      <c r="P1173">
        <v>3832</v>
      </c>
      <c r="Q1173">
        <v>3789</v>
      </c>
      <c r="R1173">
        <v>0.51343631181504501</v>
      </c>
      <c r="S1173">
        <v>1178</v>
      </c>
      <c r="T1173" t="s">
        <v>21</v>
      </c>
      <c r="U1173">
        <v>0.48656368818495399</v>
      </c>
      <c r="W1173">
        <f t="shared" si="18"/>
        <v>10</v>
      </c>
    </row>
    <row r="1174" spans="1:23">
      <c r="A1174" s="1">
        <v>38230</v>
      </c>
      <c r="B1174">
        <v>3830</v>
      </c>
      <c r="C1174">
        <v>3830</v>
      </c>
      <c r="D1174">
        <v>3778</v>
      </c>
      <c r="E1174">
        <v>3785</v>
      </c>
      <c r="F1174" t="s">
        <v>21</v>
      </c>
      <c r="G1174">
        <v>3785</v>
      </c>
      <c r="H1174">
        <v>-12</v>
      </c>
      <c r="I1174">
        <v>19</v>
      </c>
      <c r="J1174">
        <v>43</v>
      </c>
      <c r="K1174">
        <v>3840.6666666666601</v>
      </c>
      <c r="L1174">
        <v>3824</v>
      </c>
      <c r="M1174">
        <v>3797.3333333333298</v>
      </c>
      <c r="N1174">
        <v>3777.3333333333298</v>
      </c>
      <c r="O1174">
        <v>3839</v>
      </c>
      <c r="P1174">
        <v>3851</v>
      </c>
      <c r="Q1174">
        <v>3832</v>
      </c>
      <c r="R1174">
        <v>0.55359082880741495</v>
      </c>
      <c r="S1174">
        <v>1179</v>
      </c>
      <c r="T1174" t="s">
        <v>21</v>
      </c>
      <c r="U1174">
        <v>0.446409171192584</v>
      </c>
      <c r="W1174">
        <f t="shared" si="18"/>
        <v>45</v>
      </c>
    </row>
    <row r="1175" spans="1:23">
      <c r="A1175" s="1">
        <v>38231</v>
      </c>
      <c r="B1175">
        <v>3794</v>
      </c>
      <c r="C1175">
        <v>3828</v>
      </c>
      <c r="D1175">
        <v>3792</v>
      </c>
      <c r="E1175">
        <v>3818</v>
      </c>
      <c r="F1175" t="s">
        <v>22</v>
      </c>
      <c r="G1175">
        <v>3818</v>
      </c>
      <c r="H1175">
        <v>-54</v>
      </c>
      <c r="I1175">
        <v>-12</v>
      </c>
      <c r="J1175">
        <v>19</v>
      </c>
      <c r="K1175">
        <v>3825</v>
      </c>
      <c r="L1175">
        <v>3840.6666666666601</v>
      </c>
      <c r="M1175">
        <v>3824</v>
      </c>
      <c r="N1175">
        <v>3797.3333333333298</v>
      </c>
      <c r="O1175">
        <v>3785</v>
      </c>
      <c r="P1175">
        <v>3839</v>
      </c>
      <c r="Q1175">
        <v>3851</v>
      </c>
      <c r="R1175">
        <v>0.467251865898764</v>
      </c>
      <c r="S1175">
        <v>1180</v>
      </c>
      <c r="T1175" t="s">
        <v>22</v>
      </c>
      <c r="U1175">
        <v>0.532748134101235</v>
      </c>
      <c r="W1175">
        <f t="shared" si="18"/>
        <v>24</v>
      </c>
    </row>
    <row r="1176" spans="1:23">
      <c r="A1176" s="1">
        <v>38232</v>
      </c>
      <c r="B1176">
        <v>3815</v>
      </c>
      <c r="C1176">
        <v>3845</v>
      </c>
      <c r="D1176">
        <v>3798</v>
      </c>
      <c r="E1176">
        <v>3833</v>
      </c>
      <c r="F1176" t="s">
        <v>22</v>
      </c>
      <c r="G1176">
        <v>3833</v>
      </c>
      <c r="H1176">
        <v>33</v>
      </c>
      <c r="I1176">
        <v>-54</v>
      </c>
      <c r="J1176">
        <v>-12</v>
      </c>
      <c r="K1176">
        <v>3814</v>
      </c>
      <c r="L1176">
        <v>3825</v>
      </c>
      <c r="M1176">
        <v>3840.6666666666601</v>
      </c>
      <c r="N1176">
        <v>3824</v>
      </c>
      <c r="O1176">
        <v>3818</v>
      </c>
      <c r="P1176">
        <v>3785</v>
      </c>
      <c r="Q1176">
        <v>3839</v>
      </c>
      <c r="R1176">
        <v>0.48636894125569102</v>
      </c>
      <c r="S1176">
        <v>1181</v>
      </c>
      <c r="T1176" t="s">
        <v>22</v>
      </c>
      <c r="U1176">
        <v>0.51363105874430803</v>
      </c>
      <c r="W1176">
        <f t="shared" si="18"/>
        <v>18</v>
      </c>
    </row>
    <row r="1177" spans="1:23">
      <c r="A1177" s="1">
        <v>38233</v>
      </c>
      <c r="B1177">
        <v>3835</v>
      </c>
      <c r="C1177">
        <v>3883</v>
      </c>
      <c r="D1177">
        <v>3823</v>
      </c>
      <c r="E1177">
        <v>3867</v>
      </c>
      <c r="F1177" t="s">
        <v>22</v>
      </c>
      <c r="G1177">
        <v>3867</v>
      </c>
      <c r="H1177">
        <v>15</v>
      </c>
      <c r="I1177">
        <v>33</v>
      </c>
      <c r="J1177">
        <v>-54</v>
      </c>
      <c r="K1177">
        <v>3812</v>
      </c>
      <c r="L1177">
        <v>3814</v>
      </c>
      <c r="M1177">
        <v>3825</v>
      </c>
      <c r="N1177">
        <v>3840.6666666666601</v>
      </c>
      <c r="O1177">
        <v>3833</v>
      </c>
      <c r="P1177">
        <v>3818</v>
      </c>
      <c r="Q1177">
        <v>3785</v>
      </c>
      <c r="R1177">
        <v>0.46720561268958</v>
      </c>
      <c r="S1177">
        <v>1182</v>
      </c>
      <c r="T1177" t="s">
        <v>22</v>
      </c>
      <c r="U1177">
        <v>0.53279438731041895</v>
      </c>
      <c r="W1177">
        <f t="shared" si="18"/>
        <v>32</v>
      </c>
    </row>
    <row r="1178" spans="1:23">
      <c r="A1178" s="1">
        <v>38236</v>
      </c>
      <c r="B1178">
        <v>3867</v>
      </c>
      <c r="C1178">
        <v>3892</v>
      </c>
      <c r="D1178">
        <v>3867</v>
      </c>
      <c r="E1178">
        <v>3888</v>
      </c>
      <c r="F1178" t="s">
        <v>22</v>
      </c>
      <c r="G1178">
        <v>3888</v>
      </c>
      <c r="H1178">
        <v>34</v>
      </c>
      <c r="I1178">
        <v>15</v>
      </c>
      <c r="J1178">
        <v>33</v>
      </c>
      <c r="K1178">
        <v>3839.3333333333298</v>
      </c>
      <c r="L1178">
        <v>3812</v>
      </c>
      <c r="M1178">
        <v>3814</v>
      </c>
      <c r="N1178">
        <v>3825</v>
      </c>
      <c r="O1178">
        <v>3867</v>
      </c>
      <c r="P1178">
        <v>3833</v>
      </c>
      <c r="Q1178">
        <v>3818</v>
      </c>
      <c r="R1178">
        <v>0.476808218972888</v>
      </c>
      <c r="S1178">
        <v>1183</v>
      </c>
      <c r="T1178" t="s">
        <v>22</v>
      </c>
      <c r="U1178">
        <v>0.52319178102711095</v>
      </c>
      <c r="W1178">
        <f t="shared" si="18"/>
        <v>21</v>
      </c>
    </row>
    <row r="1179" spans="1:23">
      <c r="A1179" s="1">
        <v>38237</v>
      </c>
      <c r="B1179">
        <v>3889</v>
      </c>
      <c r="C1179">
        <v>3905</v>
      </c>
      <c r="D1179">
        <v>3874</v>
      </c>
      <c r="E1179">
        <v>3889</v>
      </c>
      <c r="F1179" t="s">
        <v>21</v>
      </c>
      <c r="G1179">
        <v>3889</v>
      </c>
      <c r="H1179">
        <v>21</v>
      </c>
      <c r="I1179">
        <v>34</v>
      </c>
      <c r="J1179">
        <v>15</v>
      </c>
      <c r="K1179">
        <v>3862.6666666666601</v>
      </c>
      <c r="L1179">
        <v>3839.3333333333298</v>
      </c>
      <c r="M1179">
        <v>3812</v>
      </c>
      <c r="N1179">
        <v>3814</v>
      </c>
      <c r="O1179">
        <v>3888</v>
      </c>
      <c r="P1179">
        <v>3867</v>
      </c>
      <c r="Q1179">
        <v>3833</v>
      </c>
      <c r="R1179">
        <v>0.49665407304880899</v>
      </c>
      <c r="S1179">
        <v>1184</v>
      </c>
      <c r="T1179" t="s">
        <v>22</v>
      </c>
      <c r="U1179">
        <v>0.50334592695118996</v>
      </c>
      <c r="W1179">
        <f t="shared" si="18"/>
        <v>0</v>
      </c>
    </row>
    <row r="1180" spans="1:23">
      <c r="A1180" s="1">
        <v>38238</v>
      </c>
      <c r="B1180">
        <v>3891</v>
      </c>
      <c r="C1180">
        <v>3899</v>
      </c>
      <c r="D1180">
        <v>3875</v>
      </c>
      <c r="E1180">
        <v>3884</v>
      </c>
      <c r="F1180" t="s">
        <v>21</v>
      </c>
      <c r="G1180">
        <v>3884</v>
      </c>
      <c r="H1180">
        <v>1</v>
      </c>
      <c r="I1180">
        <v>21</v>
      </c>
      <c r="J1180">
        <v>34</v>
      </c>
      <c r="K1180">
        <v>3881.3333333333298</v>
      </c>
      <c r="L1180">
        <v>3862.6666666666601</v>
      </c>
      <c r="M1180">
        <v>3839.3333333333298</v>
      </c>
      <c r="N1180">
        <v>3812</v>
      </c>
      <c r="O1180">
        <v>3889</v>
      </c>
      <c r="P1180">
        <v>3888</v>
      </c>
      <c r="Q1180">
        <v>3867</v>
      </c>
      <c r="R1180">
        <v>0.50521293028880498</v>
      </c>
      <c r="S1180">
        <v>1185</v>
      </c>
      <c r="T1180" t="s">
        <v>21</v>
      </c>
      <c r="U1180">
        <v>0.49478706971119402</v>
      </c>
      <c r="W1180">
        <f t="shared" si="18"/>
        <v>7</v>
      </c>
    </row>
    <row r="1181" spans="1:23">
      <c r="A1181" s="1">
        <v>38239</v>
      </c>
      <c r="B1181">
        <v>3868</v>
      </c>
      <c r="C1181">
        <v>3868</v>
      </c>
      <c r="D1181">
        <v>3836</v>
      </c>
      <c r="E1181">
        <v>3851</v>
      </c>
      <c r="F1181" t="s">
        <v>21</v>
      </c>
      <c r="G1181">
        <v>3851</v>
      </c>
      <c r="H1181">
        <v>-5</v>
      </c>
      <c r="I1181">
        <v>1</v>
      </c>
      <c r="J1181">
        <v>21</v>
      </c>
      <c r="K1181">
        <v>3887</v>
      </c>
      <c r="L1181">
        <v>3881.3333333333298</v>
      </c>
      <c r="M1181">
        <v>3862.6666666666601</v>
      </c>
      <c r="N1181">
        <v>3839.3333333333298</v>
      </c>
      <c r="O1181">
        <v>3884</v>
      </c>
      <c r="P1181">
        <v>3889</v>
      </c>
      <c r="Q1181">
        <v>3888</v>
      </c>
      <c r="R1181">
        <v>0.53346973872844405</v>
      </c>
      <c r="S1181">
        <v>1186</v>
      </c>
      <c r="T1181" t="s">
        <v>21</v>
      </c>
      <c r="U1181">
        <v>0.466530261271555</v>
      </c>
      <c r="W1181">
        <f t="shared" si="18"/>
        <v>17</v>
      </c>
    </row>
    <row r="1182" spans="1:23">
      <c r="A1182" s="1">
        <v>38240</v>
      </c>
      <c r="B1182">
        <v>3855</v>
      </c>
      <c r="C1182">
        <v>3897</v>
      </c>
      <c r="D1182">
        <v>3855</v>
      </c>
      <c r="E1182">
        <v>3886</v>
      </c>
      <c r="F1182" t="s">
        <v>22</v>
      </c>
      <c r="G1182">
        <v>3886</v>
      </c>
      <c r="H1182">
        <v>-33</v>
      </c>
      <c r="I1182">
        <v>-5</v>
      </c>
      <c r="J1182">
        <v>1</v>
      </c>
      <c r="K1182">
        <v>3874.6666666666601</v>
      </c>
      <c r="L1182">
        <v>3887</v>
      </c>
      <c r="M1182">
        <v>3881.3333333333298</v>
      </c>
      <c r="N1182">
        <v>3862.6666666666601</v>
      </c>
      <c r="O1182">
        <v>3851</v>
      </c>
      <c r="P1182">
        <v>3884</v>
      </c>
      <c r="Q1182">
        <v>3889</v>
      </c>
      <c r="R1182">
        <v>0.46582028926900598</v>
      </c>
      <c r="S1182">
        <v>1187</v>
      </c>
      <c r="T1182" t="s">
        <v>22</v>
      </c>
      <c r="U1182">
        <v>0.53417971073099402</v>
      </c>
      <c r="W1182">
        <f t="shared" si="18"/>
        <v>31</v>
      </c>
    </row>
    <row r="1183" spans="1:23">
      <c r="A1183" s="1">
        <v>38243</v>
      </c>
      <c r="B1183">
        <v>3890</v>
      </c>
      <c r="C1183">
        <v>3953</v>
      </c>
      <c r="D1183">
        <v>3890</v>
      </c>
      <c r="E1183">
        <v>3953</v>
      </c>
      <c r="F1183" t="s">
        <v>22</v>
      </c>
      <c r="G1183">
        <v>3953</v>
      </c>
      <c r="H1183">
        <v>35</v>
      </c>
      <c r="I1183">
        <v>-33</v>
      </c>
      <c r="J1183">
        <v>-5</v>
      </c>
      <c r="K1183">
        <v>3873.6666666666601</v>
      </c>
      <c r="L1183">
        <v>3874.6666666666601</v>
      </c>
      <c r="M1183">
        <v>3887</v>
      </c>
      <c r="N1183">
        <v>3881.3333333333298</v>
      </c>
      <c r="O1183">
        <v>3886</v>
      </c>
      <c r="P1183">
        <v>3851</v>
      </c>
      <c r="Q1183">
        <v>3884</v>
      </c>
      <c r="R1183">
        <v>0.43282115332086901</v>
      </c>
      <c r="S1183">
        <v>1188</v>
      </c>
      <c r="T1183" t="s">
        <v>22</v>
      </c>
      <c r="U1183">
        <v>0.56717884667912999</v>
      </c>
      <c r="W1183">
        <f t="shared" si="18"/>
        <v>63</v>
      </c>
    </row>
    <row r="1184" spans="1:23">
      <c r="A1184" s="1">
        <v>38244</v>
      </c>
      <c r="B1184">
        <v>3954</v>
      </c>
      <c r="C1184">
        <v>3955</v>
      </c>
      <c r="D1184">
        <v>3933</v>
      </c>
      <c r="E1184">
        <v>3948</v>
      </c>
      <c r="F1184" t="s">
        <v>21</v>
      </c>
      <c r="G1184">
        <v>3948</v>
      </c>
      <c r="H1184">
        <v>67</v>
      </c>
      <c r="I1184">
        <v>35</v>
      </c>
      <c r="J1184">
        <v>-33</v>
      </c>
      <c r="K1184">
        <v>3896.6666666666601</v>
      </c>
      <c r="L1184">
        <v>3873.6666666666601</v>
      </c>
      <c r="M1184">
        <v>3874.6666666666601</v>
      </c>
      <c r="N1184">
        <v>3887</v>
      </c>
      <c r="O1184">
        <v>3953</v>
      </c>
      <c r="P1184">
        <v>3886</v>
      </c>
      <c r="Q1184">
        <v>3851</v>
      </c>
      <c r="R1184">
        <v>0.50513492836913099</v>
      </c>
      <c r="S1184">
        <v>1189</v>
      </c>
      <c r="T1184" t="s">
        <v>21</v>
      </c>
      <c r="U1184">
        <v>0.49486507163086801</v>
      </c>
      <c r="W1184">
        <f t="shared" si="18"/>
        <v>6</v>
      </c>
    </row>
    <row r="1185" spans="1:23">
      <c r="A1185" s="1">
        <v>38245</v>
      </c>
      <c r="B1185">
        <v>3950</v>
      </c>
      <c r="C1185">
        <v>3971</v>
      </c>
      <c r="D1185">
        <v>3928</v>
      </c>
      <c r="E1185">
        <v>3942</v>
      </c>
      <c r="F1185" t="s">
        <v>21</v>
      </c>
      <c r="G1185">
        <v>3942</v>
      </c>
      <c r="H1185">
        <v>-5</v>
      </c>
      <c r="I1185">
        <v>67</v>
      </c>
      <c r="J1185">
        <v>35</v>
      </c>
      <c r="K1185">
        <v>3929</v>
      </c>
      <c r="L1185">
        <v>3896.6666666666601</v>
      </c>
      <c r="M1185">
        <v>3873.6666666666601</v>
      </c>
      <c r="N1185">
        <v>3874.6666666666601</v>
      </c>
      <c r="O1185">
        <v>3948</v>
      </c>
      <c r="P1185">
        <v>3953</v>
      </c>
      <c r="Q1185">
        <v>3886</v>
      </c>
      <c r="R1185">
        <v>0.50456352213510403</v>
      </c>
      <c r="S1185">
        <v>1190</v>
      </c>
      <c r="T1185" t="s">
        <v>21</v>
      </c>
      <c r="U1185">
        <v>0.49543647786489498</v>
      </c>
      <c r="W1185">
        <f t="shared" si="18"/>
        <v>8</v>
      </c>
    </row>
    <row r="1186" spans="1:23">
      <c r="A1186" s="1">
        <v>38246</v>
      </c>
      <c r="B1186">
        <v>3942</v>
      </c>
      <c r="C1186">
        <v>3968</v>
      </c>
      <c r="D1186">
        <v>3941</v>
      </c>
      <c r="E1186">
        <v>3964</v>
      </c>
      <c r="F1186" t="s">
        <v>22</v>
      </c>
      <c r="G1186">
        <v>3964</v>
      </c>
      <c r="H1186">
        <v>-6</v>
      </c>
      <c r="I1186">
        <v>-5</v>
      </c>
      <c r="J1186">
        <v>67</v>
      </c>
      <c r="K1186">
        <v>3947.6666666666601</v>
      </c>
      <c r="L1186">
        <v>3929</v>
      </c>
      <c r="M1186">
        <v>3896.6666666666601</v>
      </c>
      <c r="N1186">
        <v>3873.6666666666601</v>
      </c>
      <c r="O1186">
        <v>3942</v>
      </c>
      <c r="P1186">
        <v>3948</v>
      </c>
      <c r="Q1186">
        <v>3953</v>
      </c>
      <c r="R1186">
        <v>0.47488127152896698</v>
      </c>
      <c r="S1186">
        <v>1191</v>
      </c>
      <c r="T1186" t="s">
        <v>22</v>
      </c>
      <c r="U1186">
        <v>0.52511872847103203</v>
      </c>
      <c r="W1186">
        <f t="shared" si="18"/>
        <v>22</v>
      </c>
    </row>
    <row r="1187" spans="1:23">
      <c r="A1187" s="1">
        <v>38247</v>
      </c>
      <c r="B1187">
        <v>3963</v>
      </c>
      <c r="C1187">
        <v>4000</v>
      </c>
      <c r="D1187">
        <v>3956</v>
      </c>
      <c r="E1187">
        <v>3988</v>
      </c>
      <c r="F1187" t="s">
        <v>22</v>
      </c>
      <c r="G1187">
        <v>3988</v>
      </c>
      <c r="H1187">
        <v>22</v>
      </c>
      <c r="I1187">
        <v>-6</v>
      </c>
      <c r="J1187">
        <v>-5</v>
      </c>
      <c r="K1187">
        <v>3951.3333333333298</v>
      </c>
      <c r="L1187">
        <v>3947.6666666666601</v>
      </c>
      <c r="M1187">
        <v>3929</v>
      </c>
      <c r="N1187">
        <v>3896.6666666666601</v>
      </c>
      <c r="O1187">
        <v>3964</v>
      </c>
      <c r="P1187">
        <v>3942</v>
      </c>
      <c r="Q1187">
        <v>3948</v>
      </c>
      <c r="R1187">
        <v>0.47684318033147399</v>
      </c>
      <c r="S1187">
        <v>1192</v>
      </c>
      <c r="T1187" t="s">
        <v>22</v>
      </c>
      <c r="U1187">
        <v>0.52315681966852501</v>
      </c>
      <c r="W1187">
        <f t="shared" si="18"/>
        <v>25</v>
      </c>
    </row>
    <row r="1188" spans="1:23">
      <c r="A1188" s="1">
        <v>38250</v>
      </c>
      <c r="B1188">
        <v>3986</v>
      </c>
      <c r="C1188">
        <v>3986</v>
      </c>
      <c r="D1188">
        <v>3954</v>
      </c>
      <c r="E1188">
        <v>3978</v>
      </c>
      <c r="F1188" t="s">
        <v>21</v>
      </c>
      <c r="G1188">
        <v>3978</v>
      </c>
      <c r="H1188">
        <v>24</v>
      </c>
      <c r="I1188">
        <v>22</v>
      </c>
      <c r="J1188">
        <v>-6</v>
      </c>
      <c r="K1188">
        <v>3964.6666666666601</v>
      </c>
      <c r="L1188">
        <v>3951.3333333333298</v>
      </c>
      <c r="M1188">
        <v>3947.6666666666601</v>
      </c>
      <c r="N1188">
        <v>3929</v>
      </c>
      <c r="O1188">
        <v>3988</v>
      </c>
      <c r="P1188">
        <v>3964</v>
      </c>
      <c r="Q1188">
        <v>3942</v>
      </c>
      <c r="R1188">
        <v>0.51195704605997405</v>
      </c>
      <c r="S1188">
        <v>1193</v>
      </c>
      <c r="T1188" t="s">
        <v>21</v>
      </c>
      <c r="U1188">
        <v>0.488042953940025</v>
      </c>
      <c r="W1188">
        <f t="shared" si="18"/>
        <v>8</v>
      </c>
    </row>
    <row r="1189" spans="1:23">
      <c r="A1189" s="1">
        <v>38251</v>
      </c>
      <c r="B1189">
        <v>3977</v>
      </c>
      <c r="C1189">
        <v>3999</v>
      </c>
      <c r="D1189">
        <v>3969</v>
      </c>
      <c r="E1189">
        <v>3991</v>
      </c>
      <c r="F1189" t="s">
        <v>22</v>
      </c>
      <c r="G1189">
        <v>3991</v>
      </c>
      <c r="H1189">
        <v>-10</v>
      </c>
      <c r="I1189">
        <v>24</v>
      </c>
      <c r="J1189">
        <v>22</v>
      </c>
      <c r="K1189">
        <v>3976.6666666666601</v>
      </c>
      <c r="L1189">
        <v>3964.6666666666601</v>
      </c>
      <c r="M1189">
        <v>3951.3333333333298</v>
      </c>
      <c r="N1189">
        <v>3947.6666666666601</v>
      </c>
      <c r="O1189">
        <v>3978</v>
      </c>
      <c r="P1189">
        <v>3988</v>
      </c>
      <c r="Q1189">
        <v>3964</v>
      </c>
      <c r="R1189">
        <v>0.48574300989400798</v>
      </c>
      <c r="S1189">
        <v>1194</v>
      </c>
      <c r="T1189" t="s">
        <v>22</v>
      </c>
      <c r="U1189">
        <v>0.51425699010599102</v>
      </c>
      <c r="W1189">
        <f t="shared" si="18"/>
        <v>14</v>
      </c>
    </row>
    <row r="1190" spans="1:23">
      <c r="A1190" s="1">
        <v>38252</v>
      </c>
      <c r="B1190">
        <v>3990</v>
      </c>
      <c r="C1190">
        <v>3999</v>
      </c>
      <c r="D1190">
        <v>3936</v>
      </c>
      <c r="E1190">
        <v>3942</v>
      </c>
      <c r="F1190" t="s">
        <v>21</v>
      </c>
      <c r="G1190">
        <v>3942</v>
      </c>
      <c r="H1190">
        <v>13</v>
      </c>
      <c r="I1190">
        <v>-10</v>
      </c>
      <c r="J1190">
        <v>24</v>
      </c>
      <c r="K1190">
        <v>3985.6666666666601</v>
      </c>
      <c r="L1190">
        <v>3976.6666666666601</v>
      </c>
      <c r="M1190">
        <v>3964.6666666666601</v>
      </c>
      <c r="N1190">
        <v>3951.3333333333298</v>
      </c>
      <c r="O1190">
        <v>3991</v>
      </c>
      <c r="P1190">
        <v>3978</v>
      </c>
      <c r="Q1190">
        <v>3988</v>
      </c>
      <c r="R1190">
        <v>0.54846208397342</v>
      </c>
      <c r="S1190">
        <v>1195</v>
      </c>
      <c r="T1190" t="s">
        <v>21</v>
      </c>
      <c r="U1190">
        <v>0.451537916026579</v>
      </c>
      <c r="W1190">
        <f t="shared" si="18"/>
        <v>48</v>
      </c>
    </row>
    <row r="1191" spans="1:23">
      <c r="A1191" s="1">
        <v>38253</v>
      </c>
      <c r="B1191">
        <v>3927</v>
      </c>
      <c r="C1191">
        <v>3929</v>
      </c>
      <c r="D1191">
        <v>3895</v>
      </c>
      <c r="E1191">
        <v>3906</v>
      </c>
      <c r="F1191" t="s">
        <v>21</v>
      </c>
      <c r="G1191">
        <v>3906</v>
      </c>
      <c r="H1191">
        <v>-49</v>
      </c>
      <c r="I1191">
        <v>13</v>
      </c>
      <c r="J1191">
        <v>-10</v>
      </c>
      <c r="K1191">
        <v>3970.3333333333298</v>
      </c>
      <c r="L1191">
        <v>3985.6666666666601</v>
      </c>
      <c r="M1191">
        <v>3976.6666666666601</v>
      </c>
      <c r="N1191">
        <v>3964.6666666666601</v>
      </c>
      <c r="O1191">
        <v>3942</v>
      </c>
      <c r="P1191">
        <v>3991</v>
      </c>
      <c r="Q1191">
        <v>3978</v>
      </c>
      <c r="R1191">
        <v>0.53757880591567597</v>
      </c>
      <c r="S1191">
        <v>1196</v>
      </c>
      <c r="T1191" t="s">
        <v>21</v>
      </c>
      <c r="U1191">
        <v>0.46242119408432297</v>
      </c>
      <c r="W1191">
        <f t="shared" si="18"/>
        <v>21</v>
      </c>
    </row>
    <row r="1192" spans="1:23">
      <c r="A1192" s="1">
        <v>38254</v>
      </c>
      <c r="B1192">
        <v>3901</v>
      </c>
      <c r="C1192">
        <v>3918</v>
      </c>
      <c r="D1192">
        <v>3888</v>
      </c>
      <c r="E1192">
        <v>3910</v>
      </c>
      <c r="F1192" t="s">
        <v>22</v>
      </c>
      <c r="G1192">
        <v>3910</v>
      </c>
      <c r="H1192">
        <v>-36</v>
      </c>
      <c r="I1192">
        <v>-49</v>
      </c>
      <c r="J1192">
        <v>13</v>
      </c>
      <c r="K1192">
        <v>3946.3333333333298</v>
      </c>
      <c r="L1192">
        <v>3970.3333333333298</v>
      </c>
      <c r="M1192">
        <v>3985.6666666666601</v>
      </c>
      <c r="N1192">
        <v>3976.6666666666601</v>
      </c>
      <c r="O1192">
        <v>3906</v>
      </c>
      <c r="P1192">
        <v>3942</v>
      </c>
      <c r="Q1192">
        <v>3991</v>
      </c>
      <c r="R1192">
        <v>0.49637459603423401</v>
      </c>
      <c r="S1192">
        <v>1197</v>
      </c>
      <c r="T1192" t="s">
        <v>22</v>
      </c>
      <c r="U1192">
        <v>0.50362540396576505</v>
      </c>
      <c r="W1192">
        <f t="shared" si="18"/>
        <v>9</v>
      </c>
    </row>
    <row r="1193" spans="1:23">
      <c r="A1193" s="1">
        <v>38257</v>
      </c>
      <c r="B1193">
        <v>3906</v>
      </c>
      <c r="C1193">
        <v>3906</v>
      </c>
      <c r="D1193">
        <v>3859</v>
      </c>
      <c r="E1193">
        <v>3874</v>
      </c>
      <c r="F1193" t="s">
        <v>21</v>
      </c>
      <c r="G1193">
        <v>3874</v>
      </c>
      <c r="H1193">
        <v>4</v>
      </c>
      <c r="I1193">
        <v>-36</v>
      </c>
      <c r="J1193">
        <v>-49</v>
      </c>
      <c r="K1193">
        <v>3919.3333333333298</v>
      </c>
      <c r="L1193">
        <v>3946.3333333333298</v>
      </c>
      <c r="M1193">
        <v>3970.3333333333298</v>
      </c>
      <c r="N1193">
        <v>3985.6666666666601</v>
      </c>
      <c r="O1193">
        <v>3910</v>
      </c>
      <c r="P1193">
        <v>3906</v>
      </c>
      <c r="Q1193">
        <v>3942</v>
      </c>
      <c r="R1193">
        <v>0.53716510060623002</v>
      </c>
      <c r="S1193">
        <v>1198</v>
      </c>
      <c r="T1193" t="s">
        <v>21</v>
      </c>
      <c r="U1193">
        <v>0.46283489939376898</v>
      </c>
      <c r="W1193">
        <f t="shared" si="18"/>
        <v>32</v>
      </c>
    </row>
    <row r="1194" spans="1:23">
      <c r="A1194" s="1">
        <v>38258</v>
      </c>
      <c r="B1194">
        <v>3868</v>
      </c>
      <c r="C1194">
        <v>3889</v>
      </c>
      <c r="D1194">
        <v>3848</v>
      </c>
      <c r="E1194">
        <v>3882</v>
      </c>
      <c r="F1194" t="s">
        <v>22</v>
      </c>
      <c r="G1194">
        <v>3882</v>
      </c>
      <c r="H1194">
        <v>-36</v>
      </c>
      <c r="I1194">
        <v>4</v>
      </c>
      <c r="J1194">
        <v>-36</v>
      </c>
      <c r="K1194">
        <v>3896.6666666666601</v>
      </c>
      <c r="L1194">
        <v>3919.3333333333298</v>
      </c>
      <c r="M1194">
        <v>3946.3333333333298</v>
      </c>
      <c r="N1194">
        <v>3970.3333333333298</v>
      </c>
      <c r="O1194">
        <v>3874</v>
      </c>
      <c r="P1194">
        <v>3910</v>
      </c>
      <c r="Q1194">
        <v>3906</v>
      </c>
      <c r="R1194">
        <v>0.49295401697147101</v>
      </c>
      <c r="S1194">
        <v>1199</v>
      </c>
      <c r="T1194" t="s">
        <v>22</v>
      </c>
      <c r="U1194">
        <v>0.50704598302852799</v>
      </c>
      <c r="W1194">
        <f t="shared" si="18"/>
        <v>14</v>
      </c>
    </row>
    <row r="1195" spans="1:23">
      <c r="A1195" s="1">
        <v>38259</v>
      </c>
      <c r="B1195">
        <v>3884</v>
      </c>
      <c r="C1195">
        <v>3944</v>
      </c>
      <c r="D1195">
        <v>3884</v>
      </c>
      <c r="E1195">
        <v>3920</v>
      </c>
      <c r="F1195" t="s">
        <v>22</v>
      </c>
      <c r="G1195">
        <v>3920</v>
      </c>
      <c r="H1195">
        <v>8</v>
      </c>
      <c r="I1195">
        <v>-36</v>
      </c>
      <c r="J1195">
        <v>4</v>
      </c>
      <c r="K1195">
        <v>3888.6666666666601</v>
      </c>
      <c r="L1195">
        <v>3896.6666666666601</v>
      </c>
      <c r="M1195">
        <v>3919.3333333333298</v>
      </c>
      <c r="N1195">
        <v>3946.3333333333298</v>
      </c>
      <c r="O1195">
        <v>3882</v>
      </c>
      <c r="P1195">
        <v>3874</v>
      </c>
      <c r="Q1195">
        <v>3910</v>
      </c>
      <c r="R1195">
        <v>0.45935088879780001</v>
      </c>
      <c r="S1195">
        <v>1200</v>
      </c>
      <c r="T1195" t="s">
        <v>22</v>
      </c>
      <c r="U1195">
        <v>0.54064911120219905</v>
      </c>
      <c r="W1195">
        <f t="shared" si="18"/>
        <v>36</v>
      </c>
    </row>
    <row r="1196" spans="1:23">
      <c r="A1196" s="1">
        <v>38260</v>
      </c>
      <c r="B1196">
        <v>3935</v>
      </c>
      <c r="C1196">
        <v>3951</v>
      </c>
      <c r="D1196">
        <v>3888</v>
      </c>
      <c r="E1196">
        <v>3893</v>
      </c>
      <c r="F1196" t="s">
        <v>21</v>
      </c>
      <c r="G1196">
        <v>3893</v>
      </c>
      <c r="H1196">
        <v>38</v>
      </c>
      <c r="I1196">
        <v>8</v>
      </c>
      <c r="J1196">
        <v>-36</v>
      </c>
      <c r="K1196">
        <v>3892</v>
      </c>
      <c r="L1196">
        <v>3888.6666666666601</v>
      </c>
      <c r="M1196">
        <v>3896.6666666666601</v>
      </c>
      <c r="N1196">
        <v>3919.3333333333298</v>
      </c>
      <c r="O1196">
        <v>3920</v>
      </c>
      <c r="P1196">
        <v>3882</v>
      </c>
      <c r="Q1196">
        <v>3874</v>
      </c>
      <c r="R1196">
        <v>0.52658655209363203</v>
      </c>
      <c r="S1196">
        <v>1201</v>
      </c>
      <c r="T1196" t="s">
        <v>21</v>
      </c>
      <c r="U1196">
        <v>0.47341344790636702</v>
      </c>
      <c r="W1196">
        <f t="shared" si="18"/>
        <v>42</v>
      </c>
    </row>
    <row r="1197" spans="1:23">
      <c r="A1197" s="1">
        <v>38261</v>
      </c>
      <c r="B1197">
        <v>3895</v>
      </c>
      <c r="C1197">
        <v>3996</v>
      </c>
      <c r="D1197">
        <v>3895</v>
      </c>
      <c r="E1197">
        <v>3995</v>
      </c>
      <c r="F1197" t="s">
        <v>22</v>
      </c>
      <c r="G1197">
        <v>3995</v>
      </c>
      <c r="H1197">
        <v>-27</v>
      </c>
      <c r="I1197">
        <v>38</v>
      </c>
      <c r="J1197">
        <v>8</v>
      </c>
      <c r="K1197">
        <v>3898.3333333333298</v>
      </c>
      <c r="L1197">
        <v>3892</v>
      </c>
      <c r="M1197">
        <v>3888.6666666666601</v>
      </c>
      <c r="N1197">
        <v>3896.6666666666601</v>
      </c>
      <c r="O1197">
        <v>3893</v>
      </c>
      <c r="P1197">
        <v>3920</v>
      </c>
      <c r="Q1197">
        <v>3882</v>
      </c>
      <c r="R1197">
        <v>0.39758037432438798</v>
      </c>
      <c r="S1197">
        <v>1202</v>
      </c>
      <c r="T1197" t="s">
        <v>22</v>
      </c>
      <c r="U1197">
        <v>0.60241962567561103</v>
      </c>
      <c r="W1197">
        <f t="shared" si="18"/>
        <v>100</v>
      </c>
    </row>
    <row r="1198" spans="1:23">
      <c r="A1198" s="1">
        <v>38264</v>
      </c>
      <c r="B1198">
        <v>4006</v>
      </c>
      <c r="C1198">
        <v>4059</v>
      </c>
      <c r="D1198">
        <v>4006</v>
      </c>
      <c r="E1198">
        <v>4033</v>
      </c>
      <c r="F1198" t="s">
        <v>22</v>
      </c>
      <c r="G1198">
        <v>4033</v>
      </c>
      <c r="H1198">
        <v>102</v>
      </c>
      <c r="I1198">
        <v>-27</v>
      </c>
      <c r="J1198">
        <v>38</v>
      </c>
      <c r="K1198">
        <v>3936</v>
      </c>
      <c r="L1198">
        <v>3898.3333333333298</v>
      </c>
      <c r="M1198">
        <v>3892</v>
      </c>
      <c r="N1198">
        <v>3888.6666666666601</v>
      </c>
      <c r="O1198">
        <v>3995</v>
      </c>
      <c r="P1198">
        <v>3893</v>
      </c>
      <c r="Q1198">
        <v>3920</v>
      </c>
      <c r="R1198">
        <v>0.45842115157583901</v>
      </c>
      <c r="S1198">
        <v>1203</v>
      </c>
      <c r="T1198" t="s">
        <v>22</v>
      </c>
      <c r="U1198">
        <v>0.54157884842416004</v>
      </c>
      <c r="W1198">
        <f t="shared" si="18"/>
        <v>27</v>
      </c>
    </row>
    <row r="1199" spans="1:23">
      <c r="A1199" s="1">
        <v>38265</v>
      </c>
      <c r="B1199">
        <v>4034</v>
      </c>
      <c r="C1199">
        <v>4079</v>
      </c>
      <c r="D1199">
        <v>4024</v>
      </c>
      <c r="E1199">
        <v>4049</v>
      </c>
      <c r="F1199" t="s">
        <v>22</v>
      </c>
      <c r="G1199">
        <v>4049</v>
      </c>
      <c r="H1199">
        <v>38</v>
      </c>
      <c r="I1199">
        <v>102</v>
      </c>
      <c r="J1199">
        <v>-27</v>
      </c>
      <c r="K1199">
        <v>3973.6666666666601</v>
      </c>
      <c r="L1199">
        <v>3936</v>
      </c>
      <c r="M1199">
        <v>3898.3333333333298</v>
      </c>
      <c r="N1199">
        <v>3892</v>
      </c>
      <c r="O1199">
        <v>4033</v>
      </c>
      <c r="P1199">
        <v>3995</v>
      </c>
      <c r="Q1199">
        <v>3893</v>
      </c>
      <c r="R1199">
        <v>0.48414032831130699</v>
      </c>
      <c r="S1199">
        <v>1204</v>
      </c>
      <c r="T1199" t="s">
        <v>22</v>
      </c>
      <c r="U1199">
        <v>0.51585967168869196</v>
      </c>
      <c r="W1199">
        <f t="shared" si="18"/>
        <v>15</v>
      </c>
    </row>
    <row r="1200" spans="1:23">
      <c r="A1200" s="1">
        <v>38266</v>
      </c>
      <c r="B1200">
        <v>4046</v>
      </c>
      <c r="C1200">
        <v>4062</v>
      </c>
      <c r="D1200">
        <v>4031</v>
      </c>
      <c r="E1200">
        <v>4050</v>
      </c>
      <c r="F1200" t="s">
        <v>22</v>
      </c>
      <c r="G1200">
        <v>4050</v>
      </c>
      <c r="H1200">
        <v>16</v>
      </c>
      <c r="I1200">
        <v>38</v>
      </c>
      <c r="J1200">
        <v>102</v>
      </c>
      <c r="K1200">
        <v>4025.6666666666601</v>
      </c>
      <c r="L1200">
        <v>3973.6666666666601</v>
      </c>
      <c r="M1200">
        <v>3936</v>
      </c>
      <c r="N1200">
        <v>3898.3333333333298</v>
      </c>
      <c r="O1200">
        <v>4049</v>
      </c>
      <c r="P1200">
        <v>4033</v>
      </c>
      <c r="Q1200">
        <v>3995</v>
      </c>
      <c r="R1200">
        <v>0.49698923110969601</v>
      </c>
      <c r="S1200">
        <v>1205</v>
      </c>
      <c r="T1200" t="s">
        <v>22</v>
      </c>
      <c r="U1200">
        <v>0.50301076889030305</v>
      </c>
      <c r="W1200">
        <f t="shared" si="18"/>
        <v>4</v>
      </c>
    </row>
    <row r="1201" spans="1:23">
      <c r="A1201" s="1">
        <v>38267</v>
      </c>
      <c r="B1201">
        <v>4063</v>
      </c>
      <c r="C1201">
        <v>4077</v>
      </c>
      <c r="D1201">
        <v>4034</v>
      </c>
      <c r="E1201">
        <v>4043</v>
      </c>
      <c r="F1201" t="s">
        <v>21</v>
      </c>
      <c r="G1201">
        <v>4043</v>
      </c>
      <c r="H1201">
        <v>1</v>
      </c>
      <c r="I1201">
        <v>16</v>
      </c>
      <c r="J1201">
        <v>38</v>
      </c>
      <c r="K1201">
        <v>4044</v>
      </c>
      <c r="L1201">
        <v>4025.6666666666601</v>
      </c>
      <c r="M1201">
        <v>3973.6666666666601</v>
      </c>
      <c r="N1201">
        <v>3936</v>
      </c>
      <c r="O1201">
        <v>4050</v>
      </c>
      <c r="P1201">
        <v>4049</v>
      </c>
      <c r="Q1201">
        <v>4033</v>
      </c>
      <c r="R1201">
        <v>0.50533062464341205</v>
      </c>
      <c r="S1201">
        <v>1206</v>
      </c>
      <c r="T1201" t="s">
        <v>21</v>
      </c>
      <c r="U1201">
        <v>0.494669375356587</v>
      </c>
      <c r="W1201">
        <f t="shared" si="18"/>
        <v>20</v>
      </c>
    </row>
    <row r="1202" spans="1:23">
      <c r="A1202" s="1">
        <v>38268</v>
      </c>
      <c r="B1202">
        <v>4029</v>
      </c>
      <c r="C1202">
        <v>4066</v>
      </c>
      <c r="D1202">
        <v>4002</v>
      </c>
      <c r="E1202">
        <v>4016</v>
      </c>
      <c r="F1202" t="s">
        <v>21</v>
      </c>
      <c r="G1202">
        <v>4016</v>
      </c>
      <c r="H1202">
        <v>-7</v>
      </c>
      <c r="I1202">
        <v>1</v>
      </c>
      <c r="J1202">
        <v>16</v>
      </c>
      <c r="K1202">
        <v>4047.3333333333298</v>
      </c>
      <c r="L1202">
        <v>4044</v>
      </c>
      <c r="M1202">
        <v>4025.6666666666601</v>
      </c>
      <c r="N1202">
        <v>3973.6666666666601</v>
      </c>
      <c r="O1202">
        <v>4043</v>
      </c>
      <c r="P1202">
        <v>4050</v>
      </c>
      <c r="Q1202">
        <v>4049</v>
      </c>
      <c r="R1202">
        <v>0.53015288579365005</v>
      </c>
      <c r="S1202">
        <v>1207</v>
      </c>
      <c r="T1202" t="s">
        <v>21</v>
      </c>
      <c r="U1202">
        <v>0.469847114206349</v>
      </c>
      <c r="W1202">
        <f t="shared" si="18"/>
        <v>13</v>
      </c>
    </row>
    <row r="1203" spans="1:23">
      <c r="A1203" s="1">
        <v>38271</v>
      </c>
      <c r="B1203">
        <v>4012</v>
      </c>
      <c r="C1203">
        <v>4027</v>
      </c>
      <c r="D1203">
        <v>4005</v>
      </c>
      <c r="E1203">
        <v>4018</v>
      </c>
      <c r="F1203" t="s">
        <v>22</v>
      </c>
      <c r="G1203">
        <v>4018</v>
      </c>
      <c r="H1203">
        <v>-27</v>
      </c>
      <c r="I1203">
        <v>-7</v>
      </c>
      <c r="J1203">
        <v>1</v>
      </c>
      <c r="K1203">
        <v>4036.3333333333298</v>
      </c>
      <c r="L1203">
        <v>4047.3333333333298</v>
      </c>
      <c r="M1203">
        <v>4044</v>
      </c>
      <c r="N1203">
        <v>4025.6666666666601</v>
      </c>
      <c r="O1203">
        <v>4016</v>
      </c>
      <c r="P1203">
        <v>4043</v>
      </c>
      <c r="Q1203">
        <v>4050</v>
      </c>
      <c r="R1203">
        <v>0.499027191395576</v>
      </c>
      <c r="S1203">
        <v>1208</v>
      </c>
      <c r="T1203" t="s">
        <v>22</v>
      </c>
      <c r="U1203">
        <v>0.50097280860442295</v>
      </c>
      <c r="W1203">
        <f t="shared" si="18"/>
        <v>6</v>
      </c>
    </row>
    <row r="1204" spans="1:23">
      <c r="A1204" s="1">
        <v>38272</v>
      </c>
      <c r="B1204">
        <v>4011</v>
      </c>
      <c r="C1204">
        <v>4011</v>
      </c>
      <c r="D1204">
        <v>3944</v>
      </c>
      <c r="E1204">
        <v>3958</v>
      </c>
      <c r="F1204" t="s">
        <v>21</v>
      </c>
      <c r="G1204">
        <v>3958</v>
      </c>
      <c r="H1204">
        <v>2</v>
      </c>
      <c r="I1204">
        <v>-27</v>
      </c>
      <c r="J1204">
        <v>-7</v>
      </c>
      <c r="K1204">
        <v>4025.6666666666601</v>
      </c>
      <c r="L1204">
        <v>4036.3333333333298</v>
      </c>
      <c r="M1204">
        <v>4047.3333333333298</v>
      </c>
      <c r="N1204">
        <v>4044</v>
      </c>
      <c r="O1204">
        <v>4018</v>
      </c>
      <c r="P1204">
        <v>4016</v>
      </c>
      <c r="Q1204">
        <v>4043</v>
      </c>
      <c r="R1204">
        <v>0.56087550924113905</v>
      </c>
      <c r="S1204">
        <v>1209</v>
      </c>
      <c r="T1204" t="s">
        <v>21</v>
      </c>
      <c r="U1204">
        <v>0.43912449075886001</v>
      </c>
      <c r="W1204">
        <f t="shared" si="18"/>
        <v>53</v>
      </c>
    </row>
    <row r="1205" spans="1:23">
      <c r="A1205" s="1">
        <v>38273</v>
      </c>
      <c r="B1205">
        <v>3969</v>
      </c>
      <c r="C1205">
        <v>4016</v>
      </c>
      <c r="D1205">
        <v>3969</v>
      </c>
      <c r="E1205">
        <v>3976</v>
      </c>
      <c r="F1205" t="s">
        <v>22</v>
      </c>
      <c r="G1205">
        <v>3976</v>
      </c>
      <c r="H1205">
        <v>-60</v>
      </c>
      <c r="I1205">
        <v>2</v>
      </c>
      <c r="J1205">
        <v>-27</v>
      </c>
      <c r="K1205">
        <v>3997.3333333333298</v>
      </c>
      <c r="L1205">
        <v>4025.6666666666601</v>
      </c>
      <c r="M1205">
        <v>4036.3333333333298</v>
      </c>
      <c r="N1205">
        <v>4047.3333333333298</v>
      </c>
      <c r="O1205">
        <v>3958</v>
      </c>
      <c r="P1205">
        <v>4018</v>
      </c>
      <c r="Q1205">
        <v>4016</v>
      </c>
      <c r="R1205">
        <v>0.48241281952716702</v>
      </c>
      <c r="S1205">
        <v>1210</v>
      </c>
      <c r="T1205" t="s">
        <v>22</v>
      </c>
      <c r="U1205">
        <v>0.51758718047283203</v>
      </c>
      <c r="W1205">
        <f t="shared" si="18"/>
        <v>7</v>
      </c>
    </row>
    <row r="1206" spans="1:23">
      <c r="A1206" s="1">
        <v>38274</v>
      </c>
      <c r="B1206">
        <v>3961</v>
      </c>
      <c r="C1206">
        <v>3961</v>
      </c>
      <c r="D1206">
        <v>3929</v>
      </c>
      <c r="E1206">
        <v>3940</v>
      </c>
      <c r="F1206" t="s">
        <v>21</v>
      </c>
      <c r="G1206">
        <v>3940</v>
      </c>
      <c r="H1206">
        <v>18</v>
      </c>
      <c r="I1206">
        <v>-60</v>
      </c>
      <c r="J1206">
        <v>2</v>
      </c>
      <c r="K1206">
        <v>3984</v>
      </c>
      <c r="L1206">
        <v>3997.3333333333298</v>
      </c>
      <c r="M1206">
        <v>4025.6666666666601</v>
      </c>
      <c r="N1206">
        <v>4036.3333333333298</v>
      </c>
      <c r="O1206">
        <v>3976</v>
      </c>
      <c r="P1206">
        <v>3958</v>
      </c>
      <c r="Q1206">
        <v>4018</v>
      </c>
      <c r="R1206">
        <v>0.53560583582212895</v>
      </c>
      <c r="S1206">
        <v>1211</v>
      </c>
      <c r="T1206" t="s">
        <v>21</v>
      </c>
      <c r="U1206">
        <v>0.46439416417786999</v>
      </c>
      <c r="W1206">
        <f t="shared" si="18"/>
        <v>21</v>
      </c>
    </row>
    <row r="1207" spans="1:23">
      <c r="A1207" s="1">
        <v>38275</v>
      </c>
      <c r="B1207">
        <v>3937</v>
      </c>
      <c r="C1207">
        <v>3937</v>
      </c>
      <c r="D1207">
        <v>3897</v>
      </c>
      <c r="E1207">
        <v>3922</v>
      </c>
      <c r="F1207" t="s">
        <v>21</v>
      </c>
      <c r="G1207">
        <v>3922</v>
      </c>
      <c r="H1207">
        <v>-36</v>
      </c>
      <c r="I1207">
        <v>18</v>
      </c>
      <c r="J1207">
        <v>-60</v>
      </c>
      <c r="K1207">
        <v>3958</v>
      </c>
      <c r="L1207">
        <v>3984</v>
      </c>
      <c r="M1207">
        <v>3997.3333333333298</v>
      </c>
      <c r="N1207">
        <v>4025.6666666666601</v>
      </c>
      <c r="O1207">
        <v>3940</v>
      </c>
      <c r="P1207">
        <v>3976</v>
      </c>
      <c r="Q1207">
        <v>3958</v>
      </c>
      <c r="R1207">
        <v>0.51874645499894501</v>
      </c>
      <c r="S1207">
        <v>1212</v>
      </c>
      <c r="T1207" t="s">
        <v>21</v>
      </c>
      <c r="U1207">
        <v>0.481253545001054</v>
      </c>
      <c r="W1207">
        <f t="shared" si="18"/>
        <v>15</v>
      </c>
    </row>
    <row r="1208" spans="1:23">
      <c r="A1208" s="1">
        <v>38278</v>
      </c>
      <c r="B1208">
        <v>3927</v>
      </c>
      <c r="C1208">
        <v>3937</v>
      </c>
      <c r="D1208">
        <v>3898</v>
      </c>
      <c r="E1208">
        <v>3915</v>
      </c>
      <c r="F1208" t="s">
        <v>21</v>
      </c>
      <c r="G1208">
        <v>3915</v>
      </c>
      <c r="H1208">
        <v>-18</v>
      </c>
      <c r="I1208">
        <v>-36</v>
      </c>
      <c r="J1208">
        <v>18</v>
      </c>
      <c r="K1208">
        <v>3946</v>
      </c>
      <c r="L1208">
        <v>3958</v>
      </c>
      <c r="M1208">
        <v>3984</v>
      </c>
      <c r="N1208">
        <v>3997.3333333333298</v>
      </c>
      <c r="O1208">
        <v>3922</v>
      </c>
      <c r="P1208">
        <v>3940</v>
      </c>
      <c r="Q1208">
        <v>3976</v>
      </c>
      <c r="R1208">
        <v>0.50625592098188799</v>
      </c>
      <c r="S1208">
        <v>1213</v>
      </c>
      <c r="T1208" t="s">
        <v>21</v>
      </c>
      <c r="U1208">
        <v>0.49374407901811102</v>
      </c>
      <c r="W1208">
        <f t="shared" si="18"/>
        <v>12</v>
      </c>
    </row>
    <row r="1209" spans="1:23">
      <c r="A1209" s="1">
        <v>38279</v>
      </c>
      <c r="B1209">
        <v>3945</v>
      </c>
      <c r="C1209">
        <v>3983</v>
      </c>
      <c r="D1209">
        <v>3945</v>
      </c>
      <c r="E1209">
        <v>3964</v>
      </c>
      <c r="F1209" t="s">
        <v>22</v>
      </c>
      <c r="G1209">
        <v>3964</v>
      </c>
      <c r="H1209">
        <v>-7</v>
      </c>
      <c r="I1209">
        <v>-18</v>
      </c>
      <c r="J1209">
        <v>-36</v>
      </c>
      <c r="K1209">
        <v>3925.6666666666601</v>
      </c>
      <c r="L1209">
        <v>3946</v>
      </c>
      <c r="M1209">
        <v>3958</v>
      </c>
      <c r="N1209">
        <v>3984</v>
      </c>
      <c r="O1209">
        <v>3915</v>
      </c>
      <c r="P1209">
        <v>3922</v>
      </c>
      <c r="Q1209">
        <v>3940</v>
      </c>
      <c r="R1209">
        <v>0.44920151842907702</v>
      </c>
      <c r="S1209">
        <v>1214</v>
      </c>
      <c r="T1209" t="s">
        <v>22</v>
      </c>
      <c r="U1209">
        <v>0.55079848157092204</v>
      </c>
      <c r="W1209">
        <f t="shared" si="18"/>
        <v>19</v>
      </c>
    </row>
    <row r="1210" spans="1:23">
      <c r="A1210" s="1">
        <v>38280</v>
      </c>
      <c r="B1210">
        <v>3918</v>
      </c>
      <c r="C1210">
        <v>3918</v>
      </c>
      <c r="D1210">
        <v>3890</v>
      </c>
      <c r="E1210">
        <v>3912</v>
      </c>
      <c r="F1210" t="s">
        <v>21</v>
      </c>
      <c r="G1210">
        <v>3912</v>
      </c>
      <c r="H1210">
        <v>49</v>
      </c>
      <c r="I1210">
        <v>-7</v>
      </c>
      <c r="J1210">
        <v>-18</v>
      </c>
      <c r="K1210">
        <v>3933.6666666666601</v>
      </c>
      <c r="L1210">
        <v>3925.6666666666601</v>
      </c>
      <c r="M1210">
        <v>3946</v>
      </c>
      <c r="N1210">
        <v>3958</v>
      </c>
      <c r="O1210">
        <v>3964</v>
      </c>
      <c r="P1210">
        <v>3915</v>
      </c>
      <c r="Q1210">
        <v>3922</v>
      </c>
      <c r="R1210">
        <v>0.55279182539998994</v>
      </c>
      <c r="S1210">
        <v>1215</v>
      </c>
      <c r="T1210" t="s">
        <v>21</v>
      </c>
      <c r="U1210">
        <v>0.447208174600009</v>
      </c>
      <c r="W1210">
        <f t="shared" si="18"/>
        <v>6</v>
      </c>
    </row>
    <row r="1211" spans="1:23">
      <c r="A1211" s="1">
        <v>38281</v>
      </c>
      <c r="B1211">
        <v>3929</v>
      </c>
      <c r="C1211">
        <v>3947</v>
      </c>
      <c r="D1211">
        <v>3895</v>
      </c>
      <c r="E1211">
        <v>3934</v>
      </c>
      <c r="F1211" t="s">
        <v>22</v>
      </c>
      <c r="G1211">
        <v>3934</v>
      </c>
      <c r="H1211">
        <v>-52</v>
      </c>
      <c r="I1211">
        <v>49</v>
      </c>
      <c r="J1211">
        <v>-7</v>
      </c>
      <c r="K1211">
        <v>3930.3333333333298</v>
      </c>
      <c r="L1211">
        <v>3933.6666666666601</v>
      </c>
      <c r="M1211">
        <v>3925.6666666666601</v>
      </c>
      <c r="N1211">
        <v>3946</v>
      </c>
      <c r="O1211">
        <v>3912</v>
      </c>
      <c r="P1211">
        <v>3964</v>
      </c>
      <c r="Q1211">
        <v>3915</v>
      </c>
      <c r="R1211">
        <v>0.47659007549684501</v>
      </c>
      <c r="S1211">
        <v>1216</v>
      </c>
      <c r="T1211" t="s">
        <v>22</v>
      </c>
      <c r="U1211">
        <v>0.52340992450315404</v>
      </c>
      <c r="W1211">
        <f t="shared" si="18"/>
        <v>5</v>
      </c>
    </row>
    <row r="1212" spans="1:23">
      <c r="A1212" s="1">
        <v>38282</v>
      </c>
      <c r="B1212">
        <v>3933</v>
      </c>
      <c r="C1212">
        <v>3968</v>
      </c>
      <c r="D1212">
        <v>3924</v>
      </c>
      <c r="E1212">
        <v>3935</v>
      </c>
      <c r="F1212" t="s">
        <v>22</v>
      </c>
      <c r="G1212">
        <v>3935</v>
      </c>
      <c r="H1212">
        <v>22</v>
      </c>
      <c r="I1212">
        <v>-52</v>
      </c>
      <c r="J1212">
        <v>49</v>
      </c>
      <c r="K1212">
        <v>3936.6666666666601</v>
      </c>
      <c r="L1212">
        <v>3930.3333333333298</v>
      </c>
      <c r="M1212">
        <v>3933.6666666666601</v>
      </c>
      <c r="N1212">
        <v>3925.6666666666601</v>
      </c>
      <c r="O1212">
        <v>3934</v>
      </c>
      <c r="P1212">
        <v>3912</v>
      </c>
      <c r="Q1212">
        <v>3964</v>
      </c>
      <c r="R1212">
        <v>0.49675250268350402</v>
      </c>
      <c r="S1212">
        <v>1217</v>
      </c>
      <c r="T1212" t="s">
        <v>22</v>
      </c>
      <c r="U1212">
        <v>0.50324749731649598</v>
      </c>
      <c r="W1212">
        <f t="shared" si="18"/>
        <v>2</v>
      </c>
    </row>
    <row r="1213" spans="1:23">
      <c r="A1213" s="1">
        <v>38285</v>
      </c>
      <c r="B1213">
        <v>3880</v>
      </c>
      <c r="C1213">
        <v>3880</v>
      </c>
      <c r="D1213">
        <v>3839</v>
      </c>
      <c r="E1213">
        <v>3854</v>
      </c>
      <c r="F1213" t="s">
        <v>21</v>
      </c>
      <c r="G1213">
        <v>3854</v>
      </c>
      <c r="H1213">
        <v>1</v>
      </c>
      <c r="I1213">
        <v>22</v>
      </c>
      <c r="J1213">
        <v>-52</v>
      </c>
      <c r="K1213">
        <v>3927</v>
      </c>
      <c r="L1213">
        <v>3936.6666666666601</v>
      </c>
      <c r="M1213">
        <v>3930.3333333333298</v>
      </c>
      <c r="N1213">
        <v>3933.6666666666601</v>
      </c>
      <c r="O1213">
        <v>3935</v>
      </c>
      <c r="P1213">
        <v>3934</v>
      </c>
      <c r="Q1213">
        <v>3912</v>
      </c>
      <c r="R1213">
        <v>0.58247766856513195</v>
      </c>
      <c r="S1213">
        <v>1218</v>
      </c>
      <c r="T1213" t="s">
        <v>21</v>
      </c>
      <c r="U1213">
        <v>0.417522331434867</v>
      </c>
      <c r="W1213">
        <f t="shared" si="18"/>
        <v>26</v>
      </c>
    </row>
    <row r="1214" spans="1:23">
      <c r="A1214" s="1">
        <v>38286</v>
      </c>
      <c r="B1214">
        <v>3862</v>
      </c>
      <c r="C1214">
        <v>3871</v>
      </c>
      <c r="D1214">
        <v>3844</v>
      </c>
      <c r="E1214">
        <v>3862</v>
      </c>
      <c r="F1214" t="s">
        <v>21</v>
      </c>
      <c r="G1214">
        <v>3862</v>
      </c>
      <c r="H1214">
        <v>-81</v>
      </c>
      <c r="I1214">
        <v>1</v>
      </c>
      <c r="J1214">
        <v>22</v>
      </c>
      <c r="K1214">
        <v>3907.6666666666601</v>
      </c>
      <c r="L1214">
        <v>3927</v>
      </c>
      <c r="M1214">
        <v>3936.6666666666601</v>
      </c>
      <c r="N1214">
        <v>3930.3333333333298</v>
      </c>
      <c r="O1214">
        <v>3854</v>
      </c>
      <c r="P1214">
        <v>3935</v>
      </c>
      <c r="Q1214">
        <v>3934</v>
      </c>
      <c r="R1214">
        <v>0.493038207404494</v>
      </c>
      <c r="S1214">
        <v>1219</v>
      </c>
      <c r="T1214" t="s">
        <v>22</v>
      </c>
      <c r="U1214">
        <v>0.506961792595505</v>
      </c>
      <c r="W1214">
        <f t="shared" si="18"/>
        <v>0</v>
      </c>
    </row>
    <row r="1215" spans="1:23">
      <c r="A1215" s="1">
        <v>38287</v>
      </c>
      <c r="B1215">
        <v>3882</v>
      </c>
      <c r="C1215">
        <v>3929</v>
      </c>
      <c r="D1215">
        <v>3866</v>
      </c>
      <c r="E1215">
        <v>3929</v>
      </c>
      <c r="F1215" t="s">
        <v>22</v>
      </c>
      <c r="G1215">
        <v>3929</v>
      </c>
      <c r="H1215">
        <v>8</v>
      </c>
      <c r="I1215">
        <v>-81</v>
      </c>
      <c r="J1215">
        <v>1</v>
      </c>
      <c r="K1215">
        <v>3883.6666666666601</v>
      </c>
      <c r="L1215">
        <v>3907.6666666666601</v>
      </c>
      <c r="M1215">
        <v>3927</v>
      </c>
      <c r="N1215">
        <v>3936.6666666666601</v>
      </c>
      <c r="O1215">
        <v>3862</v>
      </c>
      <c r="P1215">
        <v>3854</v>
      </c>
      <c r="Q1215">
        <v>3935</v>
      </c>
      <c r="R1215">
        <v>0.43063103185352197</v>
      </c>
      <c r="S1215">
        <v>1220</v>
      </c>
      <c r="T1215" t="s">
        <v>22</v>
      </c>
      <c r="U1215">
        <v>0.56936896814647797</v>
      </c>
      <c r="W1215">
        <f t="shared" si="18"/>
        <v>47</v>
      </c>
    </row>
    <row r="1216" spans="1:23">
      <c r="A1216" s="1">
        <v>38288</v>
      </c>
      <c r="B1216">
        <v>3952</v>
      </c>
      <c r="C1216">
        <v>3976</v>
      </c>
      <c r="D1216">
        <v>3948</v>
      </c>
      <c r="E1216">
        <v>3960</v>
      </c>
      <c r="F1216" t="s">
        <v>22</v>
      </c>
      <c r="G1216">
        <v>3960</v>
      </c>
      <c r="H1216">
        <v>67</v>
      </c>
      <c r="I1216">
        <v>8</v>
      </c>
      <c r="J1216">
        <v>-81</v>
      </c>
      <c r="K1216">
        <v>3881.6666666666601</v>
      </c>
      <c r="L1216">
        <v>3883.6666666666601</v>
      </c>
      <c r="M1216">
        <v>3907.6666666666601</v>
      </c>
      <c r="N1216">
        <v>3927</v>
      </c>
      <c r="O1216">
        <v>3929</v>
      </c>
      <c r="P1216">
        <v>3862</v>
      </c>
      <c r="Q1216">
        <v>3854</v>
      </c>
      <c r="R1216">
        <v>0.47058524166241</v>
      </c>
      <c r="S1216">
        <v>1221</v>
      </c>
      <c r="T1216" t="s">
        <v>22</v>
      </c>
      <c r="U1216">
        <v>0.529414758337589</v>
      </c>
      <c r="W1216">
        <f t="shared" si="18"/>
        <v>8</v>
      </c>
    </row>
    <row r="1217" spans="1:23">
      <c r="A1217" s="1">
        <v>38289</v>
      </c>
      <c r="B1217">
        <v>3965</v>
      </c>
      <c r="C1217">
        <v>3994</v>
      </c>
      <c r="D1217">
        <v>3950</v>
      </c>
      <c r="E1217">
        <v>3960</v>
      </c>
      <c r="F1217" t="s">
        <v>21</v>
      </c>
      <c r="G1217">
        <v>3960</v>
      </c>
      <c r="H1217">
        <v>31</v>
      </c>
      <c r="I1217">
        <v>67</v>
      </c>
      <c r="J1217">
        <v>8</v>
      </c>
      <c r="K1217">
        <v>3917</v>
      </c>
      <c r="L1217">
        <v>3881.6666666666601</v>
      </c>
      <c r="M1217">
        <v>3883.6666666666601</v>
      </c>
      <c r="N1217">
        <v>3907.6666666666601</v>
      </c>
      <c r="O1217">
        <v>3960</v>
      </c>
      <c r="P1217">
        <v>3929</v>
      </c>
      <c r="Q1217">
        <v>3862</v>
      </c>
      <c r="R1217">
        <v>0.498817936088158</v>
      </c>
      <c r="S1217">
        <v>1222</v>
      </c>
      <c r="T1217" t="s">
        <v>22</v>
      </c>
      <c r="U1217">
        <v>0.50118206391184095</v>
      </c>
      <c r="W1217">
        <f t="shared" si="18"/>
        <v>-5</v>
      </c>
    </row>
    <row r="1218" spans="1:23">
      <c r="A1218" s="1">
        <v>38292</v>
      </c>
      <c r="B1218">
        <v>3961</v>
      </c>
      <c r="C1218">
        <v>4018</v>
      </c>
      <c r="D1218">
        <v>3959</v>
      </c>
      <c r="E1218">
        <v>4013</v>
      </c>
      <c r="F1218" t="s">
        <v>22</v>
      </c>
      <c r="G1218">
        <v>4013</v>
      </c>
      <c r="H1218">
        <v>0</v>
      </c>
      <c r="I1218">
        <v>31</v>
      </c>
      <c r="J1218">
        <v>67</v>
      </c>
      <c r="K1218">
        <v>3949.6666666666601</v>
      </c>
      <c r="L1218">
        <v>3917</v>
      </c>
      <c r="M1218">
        <v>3881.6666666666601</v>
      </c>
      <c r="N1218">
        <v>3883.6666666666601</v>
      </c>
      <c r="O1218">
        <v>3960</v>
      </c>
      <c r="P1218">
        <v>3960</v>
      </c>
      <c r="Q1218">
        <v>3929</v>
      </c>
      <c r="R1218">
        <v>0.44180646950803698</v>
      </c>
      <c r="S1218">
        <v>1223</v>
      </c>
      <c r="T1218" t="s">
        <v>22</v>
      </c>
      <c r="U1218">
        <v>0.55819353049196196</v>
      </c>
      <c r="W1218">
        <f t="shared" si="18"/>
        <v>52</v>
      </c>
    </row>
    <row r="1219" spans="1:23">
      <c r="A1219" s="1">
        <v>38293</v>
      </c>
      <c r="B1219">
        <v>4018</v>
      </c>
      <c r="C1219">
        <v>4042</v>
      </c>
      <c r="D1219">
        <v>4011</v>
      </c>
      <c r="E1219">
        <v>4038</v>
      </c>
      <c r="F1219" t="s">
        <v>22</v>
      </c>
      <c r="G1219">
        <v>4038</v>
      </c>
      <c r="H1219">
        <v>53</v>
      </c>
      <c r="I1219">
        <v>0</v>
      </c>
      <c r="J1219">
        <v>31</v>
      </c>
      <c r="K1219">
        <v>3977.6666666666601</v>
      </c>
      <c r="L1219">
        <v>3949.6666666666601</v>
      </c>
      <c r="M1219">
        <v>3917</v>
      </c>
      <c r="N1219">
        <v>3881.6666666666601</v>
      </c>
      <c r="O1219">
        <v>4013</v>
      </c>
      <c r="P1219">
        <v>3960</v>
      </c>
      <c r="Q1219">
        <v>3960</v>
      </c>
      <c r="R1219">
        <v>0.47377119050187899</v>
      </c>
      <c r="S1219">
        <v>1224</v>
      </c>
      <c r="T1219" t="s">
        <v>22</v>
      </c>
      <c r="U1219">
        <v>0.52622880949812001</v>
      </c>
      <c r="W1219">
        <f t="shared" ref="W1219:W1282" si="19">IF(T1219="D",B1219-E1219,E1219-B1219)</f>
        <v>20</v>
      </c>
    </row>
    <row r="1220" spans="1:23">
      <c r="A1220" s="1">
        <v>38294</v>
      </c>
      <c r="B1220">
        <v>4061</v>
      </c>
      <c r="C1220">
        <v>4074</v>
      </c>
      <c r="D1220">
        <v>4028</v>
      </c>
      <c r="E1220">
        <v>4039</v>
      </c>
      <c r="F1220" t="s">
        <v>21</v>
      </c>
      <c r="G1220">
        <v>4039</v>
      </c>
      <c r="H1220">
        <v>25</v>
      </c>
      <c r="I1220">
        <v>53</v>
      </c>
      <c r="J1220">
        <v>0</v>
      </c>
      <c r="K1220">
        <v>4003.6666666666601</v>
      </c>
      <c r="L1220">
        <v>3977.6666666666601</v>
      </c>
      <c r="M1220">
        <v>3949.6666666666601</v>
      </c>
      <c r="N1220">
        <v>3917</v>
      </c>
      <c r="O1220">
        <v>4038</v>
      </c>
      <c r="P1220">
        <v>4013</v>
      </c>
      <c r="Q1220">
        <v>3960</v>
      </c>
      <c r="R1220">
        <v>0.50073175012664695</v>
      </c>
      <c r="S1220">
        <v>1225</v>
      </c>
      <c r="T1220" t="s">
        <v>21</v>
      </c>
      <c r="U1220">
        <v>0.499268249873353</v>
      </c>
      <c r="W1220">
        <f t="shared" si="19"/>
        <v>22</v>
      </c>
    </row>
    <row r="1221" spans="1:23">
      <c r="A1221" s="1">
        <v>38295</v>
      </c>
      <c r="B1221">
        <v>4033</v>
      </c>
      <c r="C1221">
        <v>4041</v>
      </c>
      <c r="D1221">
        <v>4014</v>
      </c>
      <c r="E1221">
        <v>4041</v>
      </c>
      <c r="F1221" t="s">
        <v>22</v>
      </c>
      <c r="G1221">
        <v>4041</v>
      </c>
      <c r="H1221">
        <v>1</v>
      </c>
      <c r="I1221">
        <v>25</v>
      </c>
      <c r="J1221">
        <v>53</v>
      </c>
      <c r="K1221">
        <v>4030</v>
      </c>
      <c r="L1221">
        <v>4003.6666666666601</v>
      </c>
      <c r="M1221">
        <v>3977.6666666666601</v>
      </c>
      <c r="N1221">
        <v>3949.6666666666601</v>
      </c>
      <c r="O1221">
        <v>4039</v>
      </c>
      <c r="P1221">
        <v>4038</v>
      </c>
      <c r="Q1221">
        <v>4013</v>
      </c>
      <c r="R1221">
        <v>0.49720453850759699</v>
      </c>
      <c r="S1221">
        <v>1226</v>
      </c>
      <c r="T1221" t="s">
        <v>22</v>
      </c>
      <c r="U1221">
        <v>0.50279546149240195</v>
      </c>
      <c r="W1221">
        <f t="shared" si="19"/>
        <v>8</v>
      </c>
    </row>
    <row r="1222" spans="1:23">
      <c r="A1222" s="1">
        <v>38296</v>
      </c>
      <c r="B1222">
        <v>4075</v>
      </c>
      <c r="C1222">
        <v>4112</v>
      </c>
      <c r="D1222">
        <v>4048</v>
      </c>
      <c r="E1222">
        <v>4064</v>
      </c>
      <c r="F1222" t="s">
        <v>21</v>
      </c>
      <c r="G1222">
        <v>4064</v>
      </c>
      <c r="H1222">
        <v>2</v>
      </c>
      <c r="I1222">
        <v>1</v>
      </c>
      <c r="J1222">
        <v>25</v>
      </c>
      <c r="K1222">
        <v>4039.3333333333298</v>
      </c>
      <c r="L1222">
        <v>4030</v>
      </c>
      <c r="M1222">
        <v>4003.6666666666601</v>
      </c>
      <c r="N1222">
        <v>3977.6666666666601</v>
      </c>
      <c r="O1222">
        <v>4041</v>
      </c>
      <c r="P1222">
        <v>4039</v>
      </c>
      <c r="Q1222">
        <v>4038</v>
      </c>
      <c r="R1222">
        <v>0.47585240015113001</v>
      </c>
      <c r="S1222">
        <v>1227</v>
      </c>
      <c r="T1222" t="s">
        <v>22</v>
      </c>
      <c r="U1222">
        <v>0.52414759984886905</v>
      </c>
      <c r="W1222">
        <f t="shared" si="19"/>
        <v>-11</v>
      </c>
    </row>
    <row r="1223" spans="1:23">
      <c r="A1223" s="1">
        <v>38299</v>
      </c>
      <c r="B1223">
        <v>4064</v>
      </c>
      <c r="C1223">
        <v>4081</v>
      </c>
      <c r="D1223">
        <v>4052</v>
      </c>
      <c r="E1223">
        <v>4069</v>
      </c>
      <c r="F1223" t="s">
        <v>22</v>
      </c>
      <c r="G1223">
        <v>4069</v>
      </c>
      <c r="H1223">
        <v>23</v>
      </c>
      <c r="I1223">
        <v>2</v>
      </c>
      <c r="J1223">
        <v>1</v>
      </c>
      <c r="K1223">
        <v>4048</v>
      </c>
      <c r="L1223">
        <v>4039.3333333333298</v>
      </c>
      <c r="M1223">
        <v>4030</v>
      </c>
      <c r="N1223">
        <v>4003.6666666666601</v>
      </c>
      <c r="O1223">
        <v>4064</v>
      </c>
      <c r="P1223">
        <v>4041</v>
      </c>
      <c r="Q1223">
        <v>4039</v>
      </c>
      <c r="R1223">
        <v>0.49613399110783801</v>
      </c>
      <c r="S1223">
        <v>1228</v>
      </c>
      <c r="T1223" t="s">
        <v>22</v>
      </c>
      <c r="U1223">
        <v>0.50386600889216104</v>
      </c>
      <c r="W1223">
        <f t="shared" si="19"/>
        <v>5</v>
      </c>
    </row>
    <row r="1224" spans="1:23">
      <c r="A1224" s="1">
        <v>38300</v>
      </c>
      <c r="B1224">
        <v>4076</v>
      </c>
      <c r="C1224">
        <v>4086</v>
      </c>
      <c r="D1224">
        <v>4059</v>
      </c>
      <c r="E1224">
        <v>4065</v>
      </c>
      <c r="F1224" t="s">
        <v>21</v>
      </c>
      <c r="G1224">
        <v>4065</v>
      </c>
      <c r="H1224">
        <v>5</v>
      </c>
      <c r="I1224">
        <v>23</v>
      </c>
      <c r="J1224">
        <v>2</v>
      </c>
      <c r="K1224">
        <v>4058</v>
      </c>
      <c r="L1224">
        <v>4048</v>
      </c>
      <c r="M1224">
        <v>4039.3333333333298</v>
      </c>
      <c r="N1224">
        <v>4030</v>
      </c>
      <c r="O1224">
        <v>4069</v>
      </c>
      <c r="P1224">
        <v>4064</v>
      </c>
      <c r="Q1224">
        <v>4041</v>
      </c>
      <c r="R1224">
        <v>0.50426459684787694</v>
      </c>
      <c r="S1224">
        <v>1229</v>
      </c>
      <c r="T1224" t="s">
        <v>21</v>
      </c>
      <c r="U1224">
        <v>0.495735403152122</v>
      </c>
      <c r="W1224">
        <f t="shared" si="19"/>
        <v>11</v>
      </c>
    </row>
    <row r="1225" spans="1:23">
      <c r="A1225" s="1">
        <v>38301</v>
      </c>
      <c r="B1225">
        <v>4074</v>
      </c>
      <c r="C1225">
        <v>4104</v>
      </c>
      <c r="D1225">
        <v>4074</v>
      </c>
      <c r="E1225">
        <v>4089</v>
      </c>
      <c r="F1225" t="s">
        <v>22</v>
      </c>
      <c r="G1225">
        <v>4089</v>
      </c>
      <c r="H1225">
        <v>-4</v>
      </c>
      <c r="I1225">
        <v>5</v>
      </c>
      <c r="J1225">
        <v>23</v>
      </c>
      <c r="K1225">
        <v>4066</v>
      </c>
      <c r="L1225">
        <v>4058</v>
      </c>
      <c r="M1225">
        <v>4048</v>
      </c>
      <c r="N1225">
        <v>4039.3333333333298</v>
      </c>
      <c r="O1225">
        <v>4065</v>
      </c>
      <c r="P1225">
        <v>4069</v>
      </c>
      <c r="Q1225">
        <v>4064</v>
      </c>
      <c r="R1225">
        <v>0.47462266169714301</v>
      </c>
      <c r="S1225">
        <v>1230</v>
      </c>
      <c r="T1225" t="s">
        <v>22</v>
      </c>
      <c r="U1225">
        <v>0.52537733830285605</v>
      </c>
      <c r="W1225">
        <f t="shared" si="19"/>
        <v>15</v>
      </c>
    </row>
    <row r="1226" spans="1:23">
      <c r="A1226" s="1">
        <v>38302</v>
      </c>
      <c r="B1226">
        <v>4081</v>
      </c>
      <c r="C1226">
        <v>4141</v>
      </c>
      <c r="D1226">
        <v>4078</v>
      </c>
      <c r="E1226">
        <v>4131</v>
      </c>
      <c r="F1226" t="s">
        <v>22</v>
      </c>
      <c r="G1226">
        <v>4131</v>
      </c>
      <c r="H1226">
        <v>24</v>
      </c>
      <c r="I1226">
        <v>-4</v>
      </c>
      <c r="J1226">
        <v>5</v>
      </c>
      <c r="K1226">
        <v>4074.3333333333298</v>
      </c>
      <c r="L1226">
        <v>4066</v>
      </c>
      <c r="M1226">
        <v>4058</v>
      </c>
      <c r="N1226">
        <v>4048</v>
      </c>
      <c r="O1226">
        <v>4089</v>
      </c>
      <c r="P1226">
        <v>4065</v>
      </c>
      <c r="Q1226">
        <v>4069</v>
      </c>
      <c r="R1226">
        <v>0.45681417446538097</v>
      </c>
      <c r="S1226">
        <v>1231</v>
      </c>
      <c r="T1226" t="s">
        <v>22</v>
      </c>
      <c r="U1226">
        <v>0.54318582553461903</v>
      </c>
      <c r="W1226">
        <f t="shared" si="19"/>
        <v>50</v>
      </c>
    </row>
    <row r="1227" spans="1:23">
      <c r="A1227" s="1">
        <v>38303</v>
      </c>
      <c r="B1227">
        <v>4149</v>
      </c>
      <c r="C1227">
        <v>4162</v>
      </c>
      <c r="D1227">
        <v>4136</v>
      </c>
      <c r="E1227">
        <v>4143</v>
      </c>
      <c r="F1227" t="s">
        <v>21</v>
      </c>
      <c r="G1227">
        <v>4143</v>
      </c>
      <c r="H1227">
        <v>42</v>
      </c>
      <c r="I1227">
        <v>24</v>
      </c>
      <c r="J1227">
        <v>-4</v>
      </c>
      <c r="K1227">
        <v>4095</v>
      </c>
      <c r="L1227">
        <v>4074.3333333333298</v>
      </c>
      <c r="M1227">
        <v>4066</v>
      </c>
      <c r="N1227">
        <v>4058</v>
      </c>
      <c r="O1227">
        <v>4131</v>
      </c>
      <c r="P1227">
        <v>4089</v>
      </c>
      <c r="Q1227">
        <v>4065</v>
      </c>
      <c r="R1227">
        <v>0.48778213171740098</v>
      </c>
      <c r="S1227">
        <v>1232</v>
      </c>
      <c r="T1227" t="s">
        <v>22</v>
      </c>
      <c r="U1227">
        <v>0.51221786828259797</v>
      </c>
      <c r="W1227">
        <f t="shared" si="19"/>
        <v>-6</v>
      </c>
    </row>
    <row r="1228" spans="1:23">
      <c r="A1228" s="1">
        <v>38306</v>
      </c>
      <c r="B1228">
        <v>4163</v>
      </c>
      <c r="C1228">
        <v>4172</v>
      </c>
      <c r="D1228">
        <v>4130</v>
      </c>
      <c r="E1228">
        <v>4134</v>
      </c>
      <c r="F1228" t="s">
        <v>21</v>
      </c>
      <c r="G1228">
        <v>4134</v>
      </c>
      <c r="H1228">
        <v>12</v>
      </c>
      <c r="I1228">
        <v>42</v>
      </c>
      <c r="J1228">
        <v>24</v>
      </c>
      <c r="K1228">
        <v>4121</v>
      </c>
      <c r="L1228">
        <v>4095</v>
      </c>
      <c r="M1228">
        <v>4074.3333333333298</v>
      </c>
      <c r="N1228">
        <v>4066</v>
      </c>
      <c r="O1228">
        <v>4143</v>
      </c>
      <c r="P1228">
        <v>4131</v>
      </c>
      <c r="Q1228">
        <v>4089</v>
      </c>
      <c r="R1228">
        <v>0.50791462783905095</v>
      </c>
      <c r="S1228">
        <v>1233</v>
      </c>
      <c r="T1228" t="s">
        <v>21</v>
      </c>
      <c r="U1228">
        <v>0.492085372160948</v>
      </c>
      <c r="W1228">
        <f t="shared" si="19"/>
        <v>29</v>
      </c>
    </row>
    <row r="1229" spans="1:23">
      <c r="A1229" s="1">
        <v>38307</v>
      </c>
      <c r="B1229">
        <v>4139</v>
      </c>
      <c r="C1229">
        <v>4144</v>
      </c>
      <c r="D1229">
        <v>4107</v>
      </c>
      <c r="E1229">
        <v>4117</v>
      </c>
      <c r="F1229" t="s">
        <v>21</v>
      </c>
      <c r="G1229">
        <v>4117</v>
      </c>
      <c r="H1229">
        <v>-9</v>
      </c>
      <c r="I1229">
        <v>12</v>
      </c>
      <c r="J1229">
        <v>42</v>
      </c>
      <c r="K1229">
        <v>4136</v>
      </c>
      <c r="L1229">
        <v>4121</v>
      </c>
      <c r="M1229">
        <v>4095</v>
      </c>
      <c r="N1229">
        <v>4074.3333333333298</v>
      </c>
      <c r="O1229">
        <v>4134</v>
      </c>
      <c r="P1229">
        <v>4143</v>
      </c>
      <c r="Q1229">
        <v>4131</v>
      </c>
      <c r="R1229">
        <v>0.51561128933246902</v>
      </c>
      <c r="S1229">
        <v>1234</v>
      </c>
      <c r="T1229" t="s">
        <v>21</v>
      </c>
      <c r="U1229">
        <v>0.48438871066752998</v>
      </c>
      <c r="W1229">
        <f t="shared" si="19"/>
        <v>22</v>
      </c>
    </row>
    <row r="1230" spans="1:23">
      <c r="A1230" s="1">
        <v>38308</v>
      </c>
      <c r="B1230">
        <v>4127</v>
      </c>
      <c r="C1230">
        <v>4183</v>
      </c>
      <c r="D1230">
        <v>4116</v>
      </c>
      <c r="E1230">
        <v>4183</v>
      </c>
      <c r="F1230" t="s">
        <v>22</v>
      </c>
      <c r="G1230">
        <v>4183</v>
      </c>
      <c r="H1230">
        <v>-17</v>
      </c>
      <c r="I1230">
        <v>-9</v>
      </c>
      <c r="J1230">
        <v>12</v>
      </c>
      <c r="K1230">
        <v>4131.3333333333303</v>
      </c>
      <c r="L1230">
        <v>4136</v>
      </c>
      <c r="M1230">
        <v>4121</v>
      </c>
      <c r="N1230">
        <v>4095</v>
      </c>
      <c r="O1230">
        <v>4117</v>
      </c>
      <c r="P1230">
        <v>4134</v>
      </c>
      <c r="Q1230">
        <v>4143</v>
      </c>
      <c r="R1230">
        <v>0.43360471124262701</v>
      </c>
      <c r="S1230">
        <v>1235</v>
      </c>
      <c r="T1230" t="s">
        <v>22</v>
      </c>
      <c r="U1230">
        <v>0.566395288757372</v>
      </c>
      <c r="W1230">
        <f t="shared" si="19"/>
        <v>56</v>
      </c>
    </row>
    <row r="1231" spans="1:23">
      <c r="A1231" s="1">
        <v>38309</v>
      </c>
      <c r="B1231">
        <v>4167</v>
      </c>
      <c r="C1231">
        <v>4191</v>
      </c>
      <c r="D1231">
        <v>4160</v>
      </c>
      <c r="E1231">
        <v>4179</v>
      </c>
      <c r="F1231" t="s">
        <v>22</v>
      </c>
      <c r="G1231">
        <v>4179</v>
      </c>
      <c r="H1231">
        <v>66</v>
      </c>
      <c r="I1231">
        <v>-17</v>
      </c>
      <c r="J1231">
        <v>-9</v>
      </c>
      <c r="K1231">
        <v>4144.6666666666597</v>
      </c>
      <c r="L1231">
        <v>4131.3333333333303</v>
      </c>
      <c r="M1231">
        <v>4136</v>
      </c>
      <c r="N1231">
        <v>4121</v>
      </c>
      <c r="O1231">
        <v>4183</v>
      </c>
      <c r="P1231">
        <v>4117</v>
      </c>
      <c r="Q1231">
        <v>4134</v>
      </c>
      <c r="R1231">
        <v>0.50459671345788404</v>
      </c>
      <c r="S1231">
        <v>1236</v>
      </c>
      <c r="T1231" t="s">
        <v>21</v>
      </c>
      <c r="U1231">
        <v>0.49540328654211502</v>
      </c>
      <c r="W1231">
        <f t="shared" si="19"/>
        <v>-12</v>
      </c>
    </row>
    <row r="1232" spans="1:23">
      <c r="A1232" s="1">
        <v>38310</v>
      </c>
      <c r="B1232">
        <v>4180</v>
      </c>
      <c r="C1232">
        <v>4202</v>
      </c>
      <c r="D1232">
        <v>4133</v>
      </c>
      <c r="E1232">
        <v>4135</v>
      </c>
      <c r="F1232" t="s">
        <v>21</v>
      </c>
      <c r="G1232">
        <v>4135</v>
      </c>
      <c r="H1232">
        <v>-4</v>
      </c>
      <c r="I1232">
        <v>66</v>
      </c>
      <c r="J1232">
        <v>-17</v>
      </c>
      <c r="K1232">
        <v>4159.6666666666597</v>
      </c>
      <c r="L1232">
        <v>4144.6666666666597</v>
      </c>
      <c r="M1232">
        <v>4131.3333333333303</v>
      </c>
      <c r="N1232">
        <v>4136</v>
      </c>
      <c r="O1232">
        <v>4179</v>
      </c>
      <c r="P1232">
        <v>4183</v>
      </c>
      <c r="Q1232">
        <v>4117</v>
      </c>
      <c r="R1232">
        <v>0.54455266231533295</v>
      </c>
      <c r="S1232">
        <v>1237</v>
      </c>
      <c r="T1232" t="s">
        <v>21</v>
      </c>
      <c r="U1232">
        <v>0.455447337684666</v>
      </c>
      <c r="W1232">
        <f t="shared" si="19"/>
        <v>45</v>
      </c>
    </row>
    <row r="1233" spans="1:23">
      <c r="A1233" s="1">
        <v>38313</v>
      </c>
      <c r="B1233">
        <v>4116</v>
      </c>
      <c r="C1233">
        <v>4124</v>
      </c>
      <c r="D1233">
        <v>4089</v>
      </c>
      <c r="E1233">
        <v>4124</v>
      </c>
      <c r="F1233" t="s">
        <v>22</v>
      </c>
      <c r="G1233">
        <v>4124</v>
      </c>
      <c r="H1233">
        <v>-44</v>
      </c>
      <c r="I1233">
        <v>-4</v>
      </c>
      <c r="J1233">
        <v>66</v>
      </c>
      <c r="K1233">
        <v>4165.6666666666597</v>
      </c>
      <c r="L1233">
        <v>4159.6666666666597</v>
      </c>
      <c r="M1233">
        <v>4144.6666666666597</v>
      </c>
      <c r="N1233">
        <v>4131.3333333333303</v>
      </c>
      <c r="O1233">
        <v>4135</v>
      </c>
      <c r="P1233">
        <v>4179</v>
      </c>
      <c r="Q1233">
        <v>4183</v>
      </c>
      <c r="R1233">
        <v>0.50875871301280595</v>
      </c>
      <c r="S1233">
        <v>1238</v>
      </c>
      <c r="T1233" t="s">
        <v>21</v>
      </c>
      <c r="U1233">
        <v>0.49124128698719299</v>
      </c>
      <c r="W1233">
        <f t="shared" si="19"/>
        <v>-8</v>
      </c>
    </row>
    <row r="1234" spans="1:23">
      <c r="A1234" s="1">
        <v>38314</v>
      </c>
      <c r="B1234">
        <v>4144</v>
      </c>
      <c r="C1234">
        <v>4160</v>
      </c>
      <c r="D1234">
        <v>4107</v>
      </c>
      <c r="E1234">
        <v>4113</v>
      </c>
      <c r="F1234" t="s">
        <v>21</v>
      </c>
      <c r="G1234">
        <v>4113</v>
      </c>
      <c r="H1234">
        <v>-11</v>
      </c>
      <c r="I1234">
        <v>-44</v>
      </c>
      <c r="J1234">
        <v>-4</v>
      </c>
      <c r="K1234">
        <v>4146</v>
      </c>
      <c r="L1234">
        <v>4165.6666666666597</v>
      </c>
      <c r="M1234">
        <v>4159.6666666666597</v>
      </c>
      <c r="N1234">
        <v>4144.6666666666597</v>
      </c>
      <c r="O1234">
        <v>4124</v>
      </c>
      <c r="P1234">
        <v>4135</v>
      </c>
      <c r="Q1234">
        <v>4179</v>
      </c>
      <c r="R1234">
        <v>0.51050840257377095</v>
      </c>
      <c r="S1234">
        <v>1239</v>
      </c>
      <c r="T1234" t="s">
        <v>21</v>
      </c>
      <c r="U1234">
        <v>0.489491597426228</v>
      </c>
      <c r="W1234">
        <f t="shared" si="19"/>
        <v>31</v>
      </c>
    </row>
    <row r="1235" spans="1:23">
      <c r="A1235" s="1">
        <v>38315</v>
      </c>
      <c r="B1235">
        <v>4140</v>
      </c>
      <c r="C1235">
        <v>4140</v>
      </c>
      <c r="D1235">
        <v>4114</v>
      </c>
      <c r="E1235">
        <v>4125</v>
      </c>
      <c r="F1235" t="s">
        <v>21</v>
      </c>
      <c r="G1235">
        <v>4125</v>
      </c>
      <c r="H1235">
        <v>-11</v>
      </c>
      <c r="I1235">
        <v>-11</v>
      </c>
      <c r="J1235">
        <v>-44</v>
      </c>
      <c r="K1235">
        <v>4124</v>
      </c>
      <c r="L1235">
        <v>4146</v>
      </c>
      <c r="M1235">
        <v>4165.6666666666597</v>
      </c>
      <c r="N1235">
        <v>4159.6666666666597</v>
      </c>
      <c r="O1235">
        <v>4113</v>
      </c>
      <c r="P1235">
        <v>4124</v>
      </c>
      <c r="Q1235">
        <v>4135</v>
      </c>
      <c r="R1235">
        <v>0.49051602944994699</v>
      </c>
      <c r="S1235">
        <v>1240</v>
      </c>
      <c r="T1235" t="s">
        <v>22</v>
      </c>
      <c r="U1235">
        <v>0.50948397055005201</v>
      </c>
      <c r="W1235">
        <f t="shared" si="19"/>
        <v>-15</v>
      </c>
    </row>
    <row r="1236" spans="1:23">
      <c r="A1236" s="1">
        <v>38316</v>
      </c>
      <c r="B1236">
        <v>4137</v>
      </c>
      <c r="C1236">
        <v>4162</v>
      </c>
      <c r="D1236">
        <v>4131</v>
      </c>
      <c r="E1236">
        <v>4160</v>
      </c>
      <c r="F1236" t="s">
        <v>22</v>
      </c>
      <c r="G1236">
        <v>4160</v>
      </c>
      <c r="H1236">
        <v>12</v>
      </c>
      <c r="I1236">
        <v>-11</v>
      </c>
      <c r="J1236">
        <v>-11</v>
      </c>
      <c r="K1236">
        <v>4120.6666666666597</v>
      </c>
      <c r="L1236">
        <v>4124</v>
      </c>
      <c r="M1236">
        <v>4146</v>
      </c>
      <c r="N1236">
        <v>4165.6666666666597</v>
      </c>
      <c r="O1236">
        <v>4125</v>
      </c>
      <c r="P1236">
        <v>4113</v>
      </c>
      <c r="Q1236">
        <v>4124</v>
      </c>
      <c r="R1236">
        <v>0.463696019126217</v>
      </c>
      <c r="S1236">
        <v>1241</v>
      </c>
      <c r="T1236" t="s">
        <v>22</v>
      </c>
      <c r="U1236">
        <v>0.53630398087378195</v>
      </c>
      <c r="W1236">
        <f t="shared" si="19"/>
        <v>23</v>
      </c>
    </row>
    <row r="1237" spans="1:23">
      <c r="A1237" s="1">
        <v>38317</v>
      </c>
      <c r="B1237">
        <v>4147</v>
      </c>
      <c r="C1237">
        <v>4159</v>
      </c>
      <c r="D1237">
        <v>4136</v>
      </c>
      <c r="E1237">
        <v>4154</v>
      </c>
      <c r="F1237" t="s">
        <v>22</v>
      </c>
      <c r="G1237">
        <v>4154</v>
      </c>
      <c r="H1237">
        <v>35</v>
      </c>
      <c r="I1237">
        <v>12</v>
      </c>
      <c r="J1237">
        <v>-11</v>
      </c>
      <c r="K1237">
        <v>4132.6666666666597</v>
      </c>
      <c r="L1237">
        <v>4120.6666666666597</v>
      </c>
      <c r="M1237">
        <v>4124</v>
      </c>
      <c r="N1237">
        <v>4146</v>
      </c>
      <c r="O1237">
        <v>4160</v>
      </c>
      <c r="P1237">
        <v>4125</v>
      </c>
      <c r="Q1237">
        <v>4113</v>
      </c>
      <c r="R1237">
        <v>0.50388995451189</v>
      </c>
      <c r="S1237">
        <v>1242</v>
      </c>
      <c r="T1237" t="s">
        <v>21</v>
      </c>
      <c r="U1237">
        <v>0.496110045488109</v>
      </c>
      <c r="W1237">
        <f t="shared" si="19"/>
        <v>-7</v>
      </c>
    </row>
    <row r="1238" spans="1:23">
      <c r="A1238" s="1">
        <v>38320</v>
      </c>
      <c r="B1238">
        <v>4161</v>
      </c>
      <c r="C1238">
        <v>4219</v>
      </c>
      <c r="D1238">
        <v>4147</v>
      </c>
      <c r="E1238">
        <v>4147</v>
      </c>
      <c r="F1238" t="s">
        <v>21</v>
      </c>
      <c r="G1238">
        <v>4147</v>
      </c>
      <c r="H1238">
        <v>-6</v>
      </c>
      <c r="I1238">
        <v>35</v>
      </c>
      <c r="J1238">
        <v>12</v>
      </c>
      <c r="K1238">
        <v>4146.3333333333303</v>
      </c>
      <c r="L1238">
        <v>4132.6666666666597</v>
      </c>
      <c r="M1238">
        <v>4120.6666666666597</v>
      </c>
      <c r="N1238">
        <v>4124</v>
      </c>
      <c r="O1238">
        <v>4154</v>
      </c>
      <c r="P1238">
        <v>4160</v>
      </c>
      <c r="Q1238">
        <v>4125</v>
      </c>
      <c r="R1238">
        <v>0.50569512713701104</v>
      </c>
      <c r="S1238">
        <v>1243</v>
      </c>
      <c r="T1238" t="s">
        <v>21</v>
      </c>
      <c r="U1238">
        <v>0.49430487286298802</v>
      </c>
      <c r="W1238">
        <f t="shared" si="19"/>
        <v>14</v>
      </c>
    </row>
    <row r="1239" spans="1:23">
      <c r="A1239" s="1">
        <v>38321</v>
      </c>
      <c r="B1239">
        <v>4162</v>
      </c>
      <c r="C1239">
        <v>4166</v>
      </c>
      <c r="D1239">
        <v>4113</v>
      </c>
      <c r="E1239">
        <v>4126</v>
      </c>
      <c r="F1239" t="s">
        <v>21</v>
      </c>
      <c r="G1239">
        <v>4126</v>
      </c>
      <c r="H1239">
        <v>-7</v>
      </c>
      <c r="I1239">
        <v>-6</v>
      </c>
      <c r="J1239">
        <v>35</v>
      </c>
      <c r="K1239">
        <v>4153.6666666666597</v>
      </c>
      <c r="L1239">
        <v>4146.3333333333303</v>
      </c>
      <c r="M1239">
        <v>4132.6666666666597</v>
      </c>
      <c r="N1239">
        <v>4120.6666666666597</v>
      </c>
      <c r="O1239">
        <v>4147</v>
      </c>
      <c r="P1239">
        <v>4154</v>
      </c>
      <c r="Q1239">
        <v>4160</v>
      </c>
      <c r="R1239">
        <v>0.51950896360647103</v>
      </c>
      <c r="S1239">
        <v>1244</v>
      </c>
      <c r="T1239" t="s">
        <v>21</v>
      </c>
      <c r="U1239">
        <v>0.48049103639352803</v>
      </c>
      <c r="W1239">
        <f t="shared" si="19"/>
        <v>36</v>
      </c>
    </row>
    <row r="1240" spans="1:23">
      <c r="A1240" s="1">
        <v>38322</v>
      </c>
      <c r="B1240">
        <v>4109</v>
      </c>
      <c r="C1240">
        <v>4188</v>
      </c>
      <c r="D1240">
        <v>4108</v>
      </c>
      <c r="E1240">
        <v>4186</v>
      </c>
      <c r="F1240" t="s">
        <v>22</v>
      </c>
      <c r="G1240">
        <v>4186</v>
      </c>
      <c r="H1240">
        <v>-21</v>
      </c>
      <c r="I1240">
        <v>-7</v>
      </c>
      <c r="J1240">
        <v>-6</v>
      </c>
      <c r="K1240">
        <v>4142.3333333333303</v>
      </c>
      <c r="L1240">
        <v>4153.6666666666597</v>
      </c>
      <c r="M1240">
        <v>4146.3333333333303</v>
      </c>
      <c r="N1240">
        <v>4132.6666666666597</v>
      </c>
      <c r="O1240">
        <v>4126</v>
      </c>
      <c r="P1240">
        <v>4147</v>
      </c>
      <c r="Q1240">
        <v>4154</v>
      </c>
      <c r="R1240">
        <v>0.43960281888848002</v>
      </c>
      <c r="S1240">
        <v>1245</v>
      </c>
      <c r="T1240" t="s">
        <v>22</v>
      </c>
      <c r="U1240">
        <v>0.56039718111151904</v>
      </c>
      <c r="W1240">
        <f t="shared" si="19"/>
        <v>77</v>
      </c>
    </row>
    <row r="1241" spans="1:23">
      <c r="A1241" s="1">
        <v>38323</v>
      </c>
      <c r="B1241">
        <v>4203</v>
      </c>
      <c r="C1241">
        <v>4228</v>
      </c>
      <c r="D1241">
        <v>4186</v>
      </c>
      <c r="E1241">
        <v>4216</v>
      </c>
      <c r="F1241" t="s">
        <v>22</v>
      </c>
      <c r="G1241">
        <v>4216</v>
      </c>
      <c r="H1241">
        <v>60</v>
      </c>
      <c r="I1241">
        <v>-21</v>
      </c>
      <c r="J1241">
        <v>-7</v>
      </c>
      <c r="K1241">
        <v>4153</v>
      </c>
      <c r="L1241">
        <v>4142.3333333333303</v>
      </c>
      <c r="M1241">
        <v>4153.6666666666597</v>
      </c>
      <c r="N1241">
        <v>4146.3333333333303</v>
      </c>
      <c r="O1241">
        <v>4186</v>
      </c>
      <c r="P1241">
        <v>4126</v>
      </c>
      <c r="Q1241">
        <v>4147</v>
      </c>
      <c r="R1241">
        <v>0.469763333557073</v>
      </c>
      <c r="S1241">
        <v>1246</v>
      </c>
      <c r="T1241" t="s">
        <v>22</v>
      </c>
      <c r="U1241">
        <v>0.530236666442926</v>
      </c>
      <c r="W1241">
        <f t="shared" si="19"/>
        <v>13</v>
      </c>
    </row>
    <row r="1242" spans="1:23">
      <c r="A1242" s="1">
        <v>38324</v>
      </c>
      <c r="B1242">
        <v>4225</v>
      </c>
      <c r="C1242">
        <v>4234</v>
      </c>
      <c r="D1242">
        <v>4191</v>
      </c>
      <c r="E1242">
        <v>4209</v>
      </c>
      <c r="F1242" t="s">
        <v>21</v>
      </c>
      <c r="G1242">
        <v>4209</v>
      </c>
      <c r="H1242">
        <v>30</v>
      </c>
      <c r="I1242">
        <v>60</v>
      </c>
      <c r="J1242">
        <v>-21</v>
      </c>
      <c r="K1242">
        <v>4176</v>
      </c>
      <c r="L1242">
        <v>4153</v>
      </c>
      <c r="M1242">
        <v>4142.3333333333303</v>
      </c>
      <c r="N1242">
        <v>4153.6666666666597</v>
      </c>
      <c r="O1242">
        <v>4216</v>
      </c>
      <c r="P1242">
        <v>4186</v>
      </c>
      <c r="Q1242">
        <v>4126</v>
      </c>
      <c r="R1242">
        <v>0.50634006382001195</v>
      </c>
      <c r="S1242">
        <v>1247</v>
      </c>
      <c r="T1242" t="s">
        <v>21</v>
      </c>
      <c r="U1242">
        <v>0.49365993617998799</v>
      </c>
      <c r="W1242">
        <f t="shared" si="19"/>
        <v>16</v>
      </c>
    </row>
    <row r="1243" spans="1:23">
      <c r="A1243" s="1">
        <v>38327</v>
      </c>
      <c r="B1243">
        <v>4199</v>
      </c>
      <c r="C1243">
        <v>4204</v>
      </c>
      <c r="D1243">
        <v>4184</v>
      </c>
      <c r="E1243">
        <v>4194</v>
      </c>
      <c r="F1243" t="s">
        <v>21</v>
      </c>
      <c r="G1243">
        <v>4194</v>
      </c>
      <c r="H1243">
        <v>-7</v>
      </c>
      <c r="I1243">
        <v>30</v>
      </c>
      <c r="J1243">
        <v>60</v>
      </c>
      <c r="K1243">
        <v>4203.6666666666597</v>
      </c>
      <c r="L1243">
        <v>4176</v>
      </c>
      <c r="M1243">
        <v>4153</v>
      </c>
      <c r="N1243">
        <v>4142.3333333333303</v>
      </c>
      <c r="O1243">
        <v>4209</v>
      </c>
      <c r="P1243">
        <v>4216</v>
      </c>
      <c r="Q1243">
        <v>4186</v>
      </c>
      <c r="R1243">
        <v>0.512625617175263</v>
      </c>
      <c r="S1243">
        <v>1248</v>
      </c>
      <c r="T1243" t="s">
        <v>21</v>
      </c>
      <c r="U1243">
        <v>0.487374382824736</v>
      </c>
      <c r="W1243">
        <f t="shared" si="19"/>
        <v>5</v>
      </c>
    </row>
    <row r="1244" spans="1:23">
      <c r="A1244" s="1">
        <v>38328</v>
      </c>
      <c r="B1244">
        <v>4198</v>
      </c>
      <c r="C1244">
        <v>4231</v>
      </c>
      <c r="D1244">
        <v>4192</v>
      </c>
      <c r="E1244">
        <v>4213</v>
      </c>
      <c r="F1244" t="s">
        <v>22</v>
      </c>
      <c r="G1244">
        <v>4213</v>
      </c>
      <c r="H1244">
        <v>-15</v>
      </c>
      <c r="I1244">
        <v>-7</v>
      </c>
      <c r="J1244">
        <v>30</v>
      </c>
      <c r="K1244">
        <v>4206.3333333333303</v>
      </c>
      <c r="L1244">
        <v>4203.6666666666597</v>
      </c>
      <c r="M1244">
        <v>4176</v>
      </c>
      <c r="N1244">
        <v>4153</v>
      </c>
      <c r="O1244">
        <v>4194</v>
      </c>
      <c r="P1244">
        <v>4209</v>
      </c>
      <c r="Q1244">
        <v>4216</v>
      </c>
      <c r="R1244">
        <v>0.47894021930507602</v>
      </c>
      <c r="S1244">
        <v>1249</v>
      </c>
      <c r="T1244" t="s">
        <v>22</v>
      </c>
      <c r="U1244">
        <v>0.52105978069492398</v>
      </c>
      <c r="W1244">
        <f t="shared" si="19"/>
        <v>15</v>
      </c>
    </row>
    <row r="1245" spans="1:23">
      <c r="A1245" s="1">
        <v>38329</v>
      </c>
      <c r="B1245">
        <v>4185</v>
      </c>
      <c r="C1245">
        <v>4213</v>
      </c>
      <c r="D1245">
        <v>4173</v>
      </c>
      <c r="E1245">
        <v>4201</v>
      </c>
      <c r="F1245" t="s">
        <v>22</v>
      </c>
      <c r="G1245">
        <v>4201</v>
      </c>
      <c r="H1245">
        <v>19</v>
      </c>
      <c r="I1245">
        <v>-15</v>
      </c>
      <c r="J1245">
        <v>-7</v>
      </c>
      <c r="K1245">
        <v>4205.3333333333303</v>
      </c>
      <c r="L1245">
        <v>4206.3333333333303</v>
      </c>
      <c r="M1245">
        <v>4203.6666666666597</v>
      </c>
      <c r="N1245">
        <v>4176</v>
      </c>
      <c r="O1245">
        <v>4213</v>
      </c>
      <c r="P1245">
        <v>4194</v>
      </c>
      <c r="Q1245">
        <v>4209</v>
      </c>
      <c r="R1245">
        <v>0.513597444525414</v>
      </c>
      <c r="S1245">
        <v>1250</v>
      </c>
      <c r="T1245" t="s">
        <v>21</v>
      </c>
      <c r="U1245">
        <v>0.486402555474585</v>
      </c>
      <c r="W1245">
        <f t="shared" si="19"/>
        <v>-16</v>
      </c>
    </row>
    <row r="1246" spans="1:23">
      <c r="A1246" s="1">
        <v>38330</v>
      </c>
      <c r="B1246">
        <v>4198</v>
      </c>
      <c r="C1246">
        <v>4207</v>
      </c>
      <c r="D1246">
        <v>4131</v>
      </c>
      <c r="E1246">
        <v>4150</v>
      </c>
      <c r="F1246" t="s">
        <v>21</v>
      </c>
      <c r="G1246">
        <v>4150</v>
      </c>
      <c r="H1246">
        <v>-12</v>
      </c>
      <c r="I1246">
        <v>19</v>
      </c>
      <c r="J1246">
        <v>-15</v>
      </c>
      <c r="K1246">
        <v>4202.6666666666597</v>
      </c>
      <c r="L1246">
        <v>4205.3333333333303</v>
      </c>
      <c r="M1246">
        <v>4206.3333333333303</v>
      </c>
      <c r="N1246">
        <v>4203.6666666666597</v>
      </c>
      <c r="O1246">
        <v>4201</v>
      </c>
      <c r="P1246">
        <v>4213</v>
      </c>
      <c r="Q1246">
        <v>4194</v>
      </c>
      <c r="R1246">
        <v>0.55218229488487902</v>
      </c>
      <c r="S1246">
        <v>1251</v>
      </c>
      <c r="T1246" t="s">
        <v>21</v>
      </c>
      <c r="U1246">
        <v>0.44781770511511998</v>
      </c>
      <c r="W1246">
        <f t="shared" si="19"/>
        <v>48</v>
      </c>
    </row>
    <row r="1247" spans="1:23">
      <c r="A1247" s="1">
        <v>38331</v>
      </c>
      <c r="B1247">
        <v>4168</v>
      </c>
      <c r="C1247">
        <v>4183</v>
      </c>
      <c r="D1247">
        <v>4153</v>
      </c>
      <c r="E1247">
        <v>4175</v>
      </c>
      <c r="F1247" t="s">
        <v>22</v>
      </c>
      <c r="G1247">
        <v>4175</v>
      </c>
      <c r="H1247">
        <v>-51</v>
      </c>
      <c r="I1247">
        <v>-12</v>
      </c>
      <c r="J1247">
        <v>19</v>
      </c>
      <c r="K1247">
        <v>4188</v>
      </c>
      <c r="L1247">
        <v>4202.6666666666597</v>
      </c>
      <c r="M1247">
        <v>4205.3333333333303</v>
      </c>
      <c r="N1247">
        <v>4206.3333333333303</v>
      </c>
      <c r="O1247">
        <v>4150</v>
      </c>
      <c r="P1247">
        <v>4201</v>
      </c>
      <c r="Q1247">
        <v>4213</v>
      </c>
      <c r="R1247">
        <v>0.47347756849634498</v>
      </c>
      <c r="S1247">
        <v>1252</v>
      </c>
      <c r="T1247" t="s">
        <v>22</v>
      </c>
      <c r="U1247">
        <v>0.52652243150365396</v>
      </c>
      <c r="W1247">
        <f t="shared" si="19"/>
        <v>7</v>
      </c>
    </row>
    <row r="1248" spans="1:23">
      <c r="A1248" s="1">
        <v>38334</v>
      </c>
      <c r="B1248">
        <v>4189</v>
      </c>
      <c r="C1248">
        <v>4229</v>
      </c>
      <c r="D1248">
        <v>4188</v>
      </c>
      <c r="E1248">
        <v>4219</v>
      </c>
      <c r="F1248" t="s">
        <v>22</v>
      </c>
      <c r="G1248">
        <v>4219</v>
      </c>
      <c r="H1248">
        <v>25</v>
      </c>
      <c r="I1248">
        <v>-51</v>
      </c>
      <c r="J1248">
        <v>-12</v>
      </c>
      <c r="K1248">
        <v>4175.3333333333303</v>
      </c>
      <c r="L1248">
        <v>4188</v>
      </c>
      <c r="M1248">
        <v>4202.6666666666597</v>
      </c>
      <c r="N1248">
        <v>4205.3333333333303</v>
      </c>
      <c r="O1248">
        <v>4175</v>
      </c>
      <c r="P1248">
        <v>4150</v>
      </c>
      <c r="Q1248">
        <v>4201</v>
      </c>
      <c r="R1248">
        <v>0.45448119193242098</v>
      </c>
      <c r="S1248">
        <v>1253</v>
      </c>
      <c r="T1248" t="s">
        <v>22</v>
      </c>
      <c r="U1248">
        <v>0.54551880806757802</v>
      </c>
      <c r="W1248">
        <f t="shared" si="19"/>
        <v>30</v>
      </c>
    </row>
    <row r="1249" spans="1:23">
      <c r="A1249" s="1">
        <v>38335</v>
      </c>
      <c r="B1249">
        <v>4234</v>
      </c>
      <c r="C1249">
        <v>4250</v>
      </c>
      <c r="D1249">
        <v>4224</v>
      </c>
      <c r="E1249">
        <v>4231</v>
      </c>
      <c r="F1249" t="s">
        <v>21</v>
      </c>
      <c r="G1249">
        <v>4231</v>
      </c>
      <c r="H1249">
        <v>44</v>
      </c>
      <c r="I1249">
        <v>25</v>
      </c>
      <c r="J1249">
        <v>-51</v>
      </c>
      <c r="K1249">
        <v>4181.3333333333303</v>
      </c>
      <c r="L1249">
        <v>4175.3333333333303</v>
      </c>
      <c r="M1249">
        <v>4188</v>
      </c>
      <c r="N1249">
        <v>4202.6666666666597</v>
      </c>
      <c r="O1249">
        <v>4219</v>
      </c>
      <c r="P1249">
        <v>4175</v>
      </c>
      <c r="Q1249">
        <v>4150</v>
      </c>
      <c r="R1249">
        <v>0.48851829475938102</v>
      </c>
      <c r="S1249">
        <v>1254</v>
      </c>
      <c r="T1249" t="s">
        <v>22</v>
      </c>
      <c r="U1249">
        <v>0.51148170524061798</v>
      </c>
      <c r="W1249">
        <f t="shared" si="19"/>
        <v>-3</v>
      </c>
    </row>
    <row r="1250" spans="1:23">
      <c r="A1250" s="1">
        <v>38336</v>
      </c>
      <c r="B1250">
        <v>4239</v>
      </c>
      <c r="C1250">
        <v>4244</v>
      </c>
      <c r="D1250">
        <v>4212</v>
      </c>
      <c r="E1250">
        <v>4214</v>
      </c>
      <c r="F1250" t="s">
        <v>21</v>
      </c>
      <c r="G1250">
        <v>4214</v>
      </c>
      <c r="H1250">
        <v>12</v>
      </c>
      <c r="I1250">
        <v>44</v>
      </c>
      <c r="J1250">
        <v>25</v>
      </c>
      <c r="K1250">
        <v>4208.3333333333303</v>
      </c>
      <c r="L1250">
        <v>4181.3333333333303</v>
      </c>
      <c r="M1250">
        <v>4175.3333333333303</v>
      </c>
      <c r="N1250">
        <v>4188</v>
      </c>
      <c r="O1250">
        <v>4231</v>
      </c>
      <c r="P1250">
        <v>4219</v>
      </c>
      <c r="Q1250">
        <v>4175</v>
      </c>
      <c r="R1250">
        <v>0.51500661693252403</v>
      </c>
      <c r="S1250">
        <v>1255</v>
      </c>
      <c r="T1250" t="s">
        <v>21</v>
      </c>
      <c r="U1250">
        <v>0.48499338306747503</v>
      </c>
      <c r="W1250">
        <f t="shared" si="19"/>
        <v>25</v>
      </c>
    </row>
    <row r="1251" spans="1:23">
      <c r="A1251" s="1">
        <v>38337</v>
      </c>
      <c r="B1251">
        <v>4216</v>
      </c>
      <c r="C1251">
        <v>4236</v>
      </c>
      <c r="D1251">
        <v>4216</v>
      </c>
      <c r="E1251">
        <v>4234</v>
      </c>
      <c r="F1251" t="s">
        <v>22</v>
      </c>
      <c r="G1251">
        <v>4234</v>
      </c>
      <c r="H1251">
        <v>-17</v>
      </c>
      <c r="I1251">
        <v>12</v>
      </c>
      <c r="J1251">
        <v>44</v>
      </c>
      <c r="K1251">
        <v>4221.3333333333303</v>
      </c>
      <c r="L1251">
        <v>4208.3333333333303</v>
      </c>
      <c r="M1251">
        <v>4181.3333333333303</v>
      </c>
      <c r="N1251">
        <v>4175.3333333333303</v>
      </c>
      <c r="O1251">
        <v>4214</v>
      </c>
      <c r="P1251">
        <v>4231</v>
      </c>
      <c r="Q1251">
        <v>4219</v>
      </c>
      <c r="R1251">
        <v>0.47635292661013301</v>
      </c>
      <c r="S1251">
        <v>1256</v>
      </c>
      <c r="T1251" t="s">
        <v>22</v>
      </c>
      <c r="U1251">
        <v>0.52364707338986605</v>
      </c>
      <c r="W1251">
        <f t="shared" si="19"/>
        <v>18</v>
      </c>
    </row>
    <row r="1252" spans="1:23">
      <c r="A1252" s="1">
        <v>38338</v>
      </c>
      <c r="B1252">
        <v>4236</v>
      </c>
      <c r="C1252">
        <v>4242</v>
      </c>
      <c r="D1252">
        <v>4174</v>
      </c>
      <c r="E1252">
        <v>4182</v>
      </c>
      <c r="F1252" t="s">
        <v>21</v>
      </c>
      <c r="G1252">
        <v>4182</v>
      </c>
      <c r="H1252">
        <v>20</v>
      </c>
      <c r="I1252">
        <v>-17</v>
      </c>
      <c r="J1252">
        <v>12</v>
      </c>
      <c r="K1252">
        <v>4226.3333333333303</v>
      </c>
      <c r="L1252">
        <v>4221.3333333333303</v>
      </c>
      <c r="M1252">
        <v>4208.3333333333303</v>
      </c>
      <c r="N1252">
        <v>4181.3333333333303</v>
      </c>
      <c r="O1252">
        <v>4234</v>
      </c>
      <c r="P1252">
        <v>4214</v>
      </c>
      <c r="Q1252">
        <v>4231</v>
      </c>
      <c r="R1252">
        <v>0.55241963044550702</v>
      </c>
      <c r="S1252">
        <v>1257</v>
      </c>
      <c r="T1252" t="s">
        <v>21</v>
      </c>
      <c r="U1252">
        <v>0.44758036955449199</v>
      </c>
      <c r="W1252">
        <f t="shared" si="19"/>
        <v>54</v>
      </c>
    </row>
    <row r="1253" spans="1:23">
      <c r="A1253" s="1">
        <v>38341</v>
      </c>
      <c r="B1253">
        <v>4178</v>
      </c>
      <c r="C1253">
        <v>4228</v>
      </c>
      <c r="D1253">
        <v>4176</v>
      </c>
      <c r="E1253">
        <v>4212</v>
      </c>
      <c r="F1253" t="s">
        <v>22</v>
      </c>
      <c r="G1253">
        <v>4212</v>
      </c>
      <c r="H1253">
        <v>-52</v>
      </c>
      <c r="I1253">
        <v>20</v>
      </c>
      <c r="J1253">
        <v>-17</v>
      </c>
      <c r="K1253">
        <v>4210</v>
      </c>
      <c r="L1253">
        <v>4226.3333333333303</v>
      </c>
      <c r="M1253">
        <v>4221.3333333333303</v>
      </c>
      <c r="N1253">
        <v>4208.3333333333303</v>
      </c>
      <c r="O1253">
        <v>4182</v>
      </c>
      <c r="P1253">
        <v>4234</v>
      </c>
      <c r="Q1253">
        <v>4214</v>
      </c>
      <c r="R1253">
        <v>0.47107174463079898</v>
      </c>
      <c r="S1253">
        <v>1258</v>
      </c>
      <c r="T1253" t="s">
        <v>22</v>
      </c>
      <c r="U1253">
        <v>0.52892825536919996</v>
      </c>
      <c r="W1253">
        <f t="shared" si="19"/>
        <v>34</v>
      </c>
    </row>
    <row r="1254" spans="1:23">
      <c r="A1254" s="1">
        <v>38342</v>
      </c>
      <c r="B1254">
        <v>4201</v>
      </c>
      <c r="C1254">
        <v>4222</v>
      </c>
      <c r="D1254">
        <v>4199</v>
      </c>
      <c r="E1254">
        <v>4214</v>
      </c>
      <c r="F1254" t="s">
        <v>22</v>
      </c>
      <c r="G1254">
        <v>4214</v>
      </c>
      <c r="H1254">
        <v>30</v>
      </c>
      <c r="I1254">
        <v>-52</v>
      </c>
      <c r="J1254">
        <v>20</v>
      </c>
      <c r="K1254">
        <v>4209.3333333333303</v>
      </c>
      <c r="L1254">
        <v>4210</v>
      </c>
      <c r="M1254">
        <v>4226.3333333333303</v>
      </c>
      <c r="N1254">
        <v>4221.3333333333303</v>
      </c>
      <c r="O1254">
        <v>4212</v>
      </c>
      <c r="P1254">
        <v>4182</v>
      </c>
      <c r="Q1254">
        <v>4234</v>
      </c>
      <c r="R1254">
        <v>0.49681369692947602</v>
      </c>
      <c r="S1254">
        <v>1259</v>
      </c>
      <c r="T1254" t="s">
        <v>22</v>
      </c>
      <c r="U1254">
        <v>0.50318630307052303</v>
      </c>
      <c r="W1254">
        <f t="shared" si="19"/>
        <v>13</v>
      </c>
    </row>
    <row r="1255" spans="1:23">
      <c r="A1255" s="1">
        <v>38343</v>
      </c>
      <c r="B1255">
        <v>4232</v>
      </c>
      <c r="C1255">
        <v>4252</v>
      </c>
      <c r="D1255">
        <v>4230</v>
      </c>
      <c r="E1255">
        <v>4241</v>
      </c>
      <c r="F1255" t="s">
        <v>22</v>
      </c>
      <c r="G1255">
        <v>4241</v>
      </c>
      <c r="H1255">
        <v>2</v>
      </c>
      <c r="I1255">
        <v>30</v>
      </c>
      <c r="J1255">
        <v>-52</v>
      </c>
      <c r="K1255">
        <v>4202.6666666666597</v>
      </c>
      <c r="L1255">
        <v>4209.3333333333303</v>
      </c>
      <c r="M1255">
        <v>4210</v>
      </c>
      <c r="N1255">
        <v>4226.3333333333303</v>
      </c>
      <c r="O1255">
        <v>4214</v>
      </c>
      <c r="P1255">
        <v>4212</v>
      </c>
      <c r="Q1255">
        <v>4182</v>
      </c>
      <c r="R1255">
        <v>0.47257971591076298</v>
      </c>
      <c r="S1255">
        <v>1260</v>
      </c>
      <c r="T1255" t="s">
        <v>22</v>
      </c>
      <c r="U1255">
        <v>0.52742028408923602</v>
      </c>
      <c r="W1255">
        <f t="shared" si="19"/>
        <v>9</v>
      </c>
    </row>
    <row r="1256" spans="1:23">
      <c r="A1256" s="1">
        <v>38355</v>
      </c>
      <c r="B1256">
        <v>4261</v>
      </c>
      <c r="C1256">
        <v>4310</v>
      </c>
      <c r="D1256">
        <v>4251</v>
      </c>
      <c r="E1256">
        <v>4292</v>
      </c>
      <c r="F1256" t="s">
        <v>22</v>
      </c>
      <c r="G1256">
        <v>4292</v>
      </c>
      <c r="H1256">
        <v>27</v>
      </c>
      <c r="I1256">
        <v>2</v>
      </c>
      <c r="J1256">
        <v>30</v>
      </c>
      <c r="K1256">
        <v>4222.3333333333303</v>
      </c>
      <c r="L1256">
        <v>4202.6666666666597</v>
      </c>
      <c r="M1256">
        <v>4209.3333333333303</v>
      </c>
      <c r="N1256">
        <v>4210</v>
      </c>
      <c r="O1256">
        <v>4241</v>
      </c>
      <c r="P1256">
        <v>4214</v>
      </c>
      <c r="Q1256">
        <v>4212</v>
      </c>
      <c r="R1256">
        <v>0.44702608371221197</v>
      </c>
      <c r="S1256">
        <v>1261</v>
      </c>
      <c r="T1256" t="s">
        <v>22</v>
      </c>
      <c r="U1256">
        <v>0.55297391628778703</v>
      </c>
      <c r="W1256">
        <f t="shared" si="19"/>
        <v>31</v>
      </c>
    </row>
    <row r="1257" spans="1:23">
      <c r="A1257" s="1">
        <v>38356</v>
      </c>
      <c r="B1257">
        <v>4282</v>
      </c>
      <c r="C1257">
        <v>4307</v>
      </c>
      <c r="D1257">
        <v>4277</v>
      </c>
      <c r="E1257">
        <v>4291</v>
      </c>
      <c r="F1257" t="s">
        <v>22</v>
      </c>
      <c r="G1257">
        <v>4291</v>
      </c>
      <c r="H1257">
        <v>51</v>
      </c>
      <c r="I1257">
        <v>27</v>
      </c>
      <c r="J1257">
        <v>2</v>
      </c>
      <c r="K1257">
        <v>4249</v>
      </c>
      <c r="L1257">
        <v>4222.3333333333303</v>
      </c>
      <c r="M1257">
        <v>4202.6666666666597</v>
      </c>
      <c r="N1257">
        <v>4209.3333333333303</v>
      </c>
      <c r="O1257">
        <v>4292</v>
      </c>
      <c r="P1257">
        <v>4241</v>
      </c>
      <c r="Q1257">
        <v>4214</v>
      </c>
      <c r="R1257">
        <v>0.49810588031616398</v>
      </c>
      <c r="S1257">
        <v>1262</v>
      </c>
      <c r="T1257" t="s">
        <v>22</v>
      </c>
      <c r="U1257">
        <v>0.50189411968383502</v>
      </c>
      <c r="W1257">
        <f t="shared" si="19"/>
        <v>9</v>
      </c>
    </row>
    <row r="1258" spans="1:23">
      <c r="A1258" s="1">
        <v>38357</v>
      </c>
      <c r="B1258">
        <v>4262</v>
      </c>
      <c r="C1258">
        <v>4275</v>
      </c>
      <c r="D1258">
        <v>4242</v>
      </c>
      <c r="E1258">
        <v>4258</v>
      </c>
      <c r="F1258" t="s">
        <v>21</v>
      </c>
      <c r="G1258">
        <v>4258</v>
      </c>
      <c r="H1258">
        <v>-1</v>
      </c>
      <c r="I1258">
        <v>51</v>
      </c>
      <c r="J1258">
        <v>27</v>
      </c>
      <c r="K1258">
        <v>4274.6666666666597</v>
      </c>
      <c r="L1258">
        <v>4249</v>
      </c>
      <c r="M1258">
        <v>4222.3333333333303</v>
      </c>
      <c r="N1258">
        <v>4202.6666666666597</v>
      </c>
      <c r="O1258">
        <v>4291</v>
      </c>
      <c r="P1258">
        <v>4292</v>
      </c>
      <c r="Q1258">
        <v>4241</v>
      </c>
      <c r="R1258">
        <v>0.53282355323142205</v>
      </c>
      <c r="S1258">
        <v>1263</v>
      </c>
      <c r="T1258" t="s">
        <v>21</v>
      </c>
      <c r="U1258">
        <v>0.467176446768577</v>
      </c>
      <c r="W1258">
        <f t="shared" si="19"/>
        <v>4</v>
      </c>
    </row>
    <row r="1259" spans="1:23">
      <c r="A1259" s="1">
        <v>38358</v>
      </c>
      <c r="B1259">
        <v>4260</v>
      </c>
      <c r="C1259">
        <v>4301</v>
      </c>
      <c r="D1259">
        <v>4260</v>
      </c>
      <c r="E1259">
        <v>4301</v>
      </c>
      <c r="F1259" t="s">
        <v>22</v>
      </c>
      <c r="G1259">
        <v>4301</v>
      </c>
      <c r="H1259">
        <v>-33</v>
      </c>
      <c r="I1259">
        <v>-1</v>
      </c>
      <c r="J1259">
        <v>51</v>
      </c>
      <c r="K1259">
        <v>4280.3333333333303</v>
      </c>
      <c r="L1259">
        <v>4274.6666666666597</v>
      </c>
      <c r="M1259">
        <v>4249</v>
      </c>
      <c r="N1259">
        <v>4222.3333333333303</v>
      </c>
      <c r="O1259">
        <v>4258</v>
      </c>
      <c r="P1259">
        <v>4291</v>
      </c>
      <c r="Q1259">
        <v>4292</v>
      </c>
      <c r="R1259">
        <v>0.45474007349128798</v>
      </c>
      <c r="S1259">
        <v>1264</v>
      </c>
      <c r="T1259" t="s">
        <v>22</v>
      </c>
      <c r="U1259">
        <v>0.54525992650871102</v>
      </c>
      <c r="W1259">
        <f t="shared" si="19"/>
        <v>41</v>
      </c>
    </row>
    <row r="1260" spans="1:23">
      <c r="A1260" s="1">
        <v>38359</v>
      </c>
      <c r="B1260">
        <v>4298</v>
      </c>
      <c r="C1260">
        <v>4326</v>
      </c>
      <c r="D1260">
        <v>4288</v>
      </c>
      <c r="E1260">
        <v>4316</v>
      </c>
      <c r="F1260" t="s">
        <v>22</v>
      </c>
      <c r="G1260">
        <v>4316</v>
      </c>
      <c r="H1260">
        <v>43</v>
      </c>
      <c r="I1260">
        <v>-33</v>
      </c>
      <c r="J1260">
        <v>-1</v>
      </c>
      <c r="K1260">
        <v>4283.3333333333303</v>
      </c>
      <c r="L1260">
        <v>4280.3333333333303</v>
      </c>
      <c r="M1260">
        <v>4274.6666666666597</v>
      </c>
      <c r="N1260">
        <v>4249</v>
      </c>
      <c r="O1260">
        <v>4301</v>
      </c>
      <c r="P1260">
        <v>4258</v>
      </c>
      <c r="Q1260">
        <v>4291</v>
      </c>
      <c r="R1260">
        <v>0.484760068542681</v>
      </c>
      <c r="S1260">
        <v>1265</v>
      </c>
      <c r="T1260" t="s">
        <v>22</v>
      </c>
      <c r="U1260">
        <v>0.51523993145731894</v>
      </c>
      <c r="W1260">
        <f t="shared" si="19"/>
        <v>18</v>
      </c>
    </row>
    <row r="1261" spans="1:23">
      <c r="A1261" s="1">
        <v>38362</v>
      </c>
      <c r="B1261">
        <v>4312</v>
      </c>
      <c r="C1261">
        <v>4324</v>
      </c>
      <c r="D1261">
        <v>4291</v>
      </c>
      <c r="E1261">
        <v>4307</v>
      </c>
      <c r="F1261" t="s">
        <v>21</v>
      </c>
      <c r="G1261">
        <v>4307</v>
      </c>
      <c r="H1261">
        <v>15</v>
      </c>
      <c r="I1261">
        <v>43</v>
      </c>
      <c r="J1261">
        <v>-33</v>
      </c>
      <c r="K1261">
        <v>4291.6666666666597</v>
      </c>
      <c r="L1261">
        <v>4283.3333333333303</v>
      </c>
      <c r="M1261">
        <v>4280.3333333333303</v>
      </c>
      <c r="N1261">
        <v>4274.6666666666597</v>
      </c>
      <c r="O1261">
        <v>4316</v>
      </c>
      <c r="P1261">
        <v>4301</v>
      </c>
      <c r="Q1261">
        <v>4258</v>
      </c>
      <c r="R1261">
        <v>0.51051018228831002</v>
      </c>
      <c r="S1261">
        <v>1266</v>
      </c>
      <c r="T1261" t="s">
        <v>21</v>
      </c>
      <c r="U1261">
        <v>0.48948981771168898</v>
      </c>
      <c r="W1261">
        <f t="shared" si="19"/>
        <v>5</v>
      </c>
    </row>
    <row r="1262" spans="1:23">
      <c r="A1262" s="1">
        <v>38363</v>
      </c>
      <c r="B1262">
        <v>4306</v>
      </c>
      <c r="C1262">
        <v>4314</v>
      </c>
      <c r="D1262">
        <v>4248</v>
      </c>
      <c r="E1262">
        <v>4258</v>
      </c>
      <c r="F1262" t="s">
        <v>21</v>
      </c>
      <c r="G1262">
        <v>4258</v>
      </c>
      <c r="H1262">
        <v>-9</v>
      </c>
      <c r="I1262">
        <v>15</v>
      </c>
      <c r="J1262">
        <v>43</v>
      </c>
      <c r="K1262">
        <v>4308</v>
      </c>
      <c r="L1262">
        <v>4291.6666666666597</v>
      </c>
      <c r="M1262">
        <v>4283.3333333333303</v>
      </c>
      <c r="N1262">
        <v>4280.3333333333303</v>
      </c>
      <c r="O1262">
        <v>4307</v>
      </c>
      <c r="P1262">
        <v>4316</v>
      </c>
      <c r="Q1262">
        <v>4301</v>
      </c>
      <c r="R1262">
        <v>0.54738549071810005</v>
      </c>
      <c r="S1262">
        <v>1267</v>
      </c>
      <c r="T1262" t="s">
        <v>21</v>
      </c>
      <c r="U1262">
        <v>0.452614509281899</v>
      </c>
      <c r="W1262">
        <f t="shared" si="19"/>
        <v>48</v>
      </c>
    </row>
    <row r="1263" spans="1:23">
      <c r="A1263" s="1">
        <v>38364</v>
      </c>
      <c r="B1263">
        <v>4258</v>
      </c>
      <c r="C1263">
        <v>4258</v>
      </c>
      <c r="D1263">
        <v>4193</v>
      </c>
      <c r="E1263">
        <v>4209</v>
      </c>
      <c r="F1263" t="s">
        <v>21</v>
      </c>
      <c r="G1263">
        <v>4209</v>
      </c>
      <c r="H1263">
        <v>-49</v>
      </c>
      <c r="I1263">
        <v>-9</v>
      </c>
      <c r="J1263">
        <v>15</v>
      </c>
      <c r="K1263">
        <v>4293.6666666666597</v>
      </c>
      <c r="L1263">
        <v>4308</v>
      </c>
      <c r="M1263">
        <v>4291.6666666666597</v>
      </c>
      <c r="N1263">
        <v>4283.3333333333303</v>
      </c>
      <c r="O1263">
        <v>4258</v>
      </c>
      <c r="P1263">
        <v>4307</v>
      </c>
      <c r="Q1263">
        <v>4316</v>
      </c>
      <c r="R1263">
        <v>0.54777405108774602</v>
      </c>
      <c r="S1263">
        <v>1268</v>
      </c>
      <c r="T1263" t="s">
        <v>21</v>
      </c>
      <c r="U1263">
        <v>0.45222594891225298</v>
      </c>
      <c r="W1263">
        <f t="shared" si="19"/>
        <v>49</v>
      </c>
    </row>
    <row r="1264" spans="1:23">
      <c r="A1264" s="1">
        <v>38365</v>
      </c>
      <c r="B1264">
        <v>4218</v>
      </c>
      <c r="C1264">
        <v>4234</v>
      </c>
      <c r="D1264">
        <v>4201</v>
      </c>
      <c r="E1264">
        <v>4212</v>
      </c>
      <c r="F1264" t="s">
        <v>21</v>
      </c>
      <c r="G1264">
        <v>4212</v>
      </c>
      <c r="H1264">
        <v>-49</v>
      </c>
      <c r="I1264">
        <v>-49</v>
      </c>
      <c r="J1264">
        <v>-9</v>
      </c>
      <c r="K1264">
        <v>4258</v>
      </c>
      <c r="L1264">
        <v>4293.6666666666597</v>
      </c>
      <c r="M1264">
        <v>4308</v>
      </c>
      <c r="N1264">
        <v>4291.6666666666597</v>
      </c>
      <c r="O1264">
        <v>4209</v>
      </c>
      <c r="P1264">
        <v>4258</v>
      </c>
      <c r="Q1264">
        <v>4307</v>
      </c>
      <c r="R1264">
        <v>0.49820618554882001</v>
      </c>
      <c r="S1264">
        <v>1269</v>
      </c>
      <c r="T1264" t="s">
        <v>22</v>
      </c>
      <c r="U1264">
        <v>0.50179381445117899</v>
      </c>
      <c r="W1264">
        <f t="shared" si="19"/>
        <v>-6</v>
      </c>
    </row>
    <row r="1265" spans="1:23">
      <c r="A1265" s="1">
        <v>38366</v>
      </c>
      <c r="B1265">
        <v>4191</v>
      </c>
      <c r="C1265">
        <v>4236</v>
      </c>
      <c r="D1265">
        <v>4191</v>
      </c>
      <c r="E1265">
        <v>4232</v>
      </c>
      <c r="F1265" t="s">
        <v>22</v>
      </c>
      <c r="G1265">
        <v>4232</v>
      </c>
      <c r="H1265">
        <v>3</v>
      </c>
      <c r="I1265">
        <v>-49</v>
      </c>
      <c r="J1265">
        <v>-49</v>
      </c>
      <c r="K1265">
        <v>4226.3333333333303</v>
      </c>
      <c r="L1265">
        <v>4258</v>
      </c>
      <c r="M1265">
        <v>4293.6666666666597</v>
      </c>
      <c r="N1265">
        <v>4308</v>
      </c>
      <c r="O1265">
        <v>4212</v>
      </c>
      <c r="P1265">
        <v>4209</v>
      </c>
      <c r="Q1265">
        <v>4258</v>
      </c>
      <c r="R1265">
        <v>0.480539284606601</v>
      </c>
      <c r="S1265">
        <v>1270</v>
      </c>
      <c r="T1265" t="s">
        <v>22</v>
      </c>
      <c r="U1265">
        <v>0.519460715393398</v>
      </c>
      <c r="W1265">
        <f t="shared" si="19"/>
        <v>41</v>
      </c>
    </row>
    <row r="1266" spans="1:23">
      <c r="A1266" s="1">
        <v>38369</v>
      </c>
      <c r="B1266">
        <v>4236</v>
      </c>
      <c r="C1266">
        <v>4254</v>
      </c>
      <c r="D1266">
        <v>4236</v>
      </c>
      <c r="E1266">
        <v>4246</v>
      </c>
      <c r="F1266" t="s">
        <v>22</v>
      </c>
      <c r="G1266">
        <v>4246</v>
      </c>
      <c r="H1266">
        <v>20</v>
      </c>
      <c r="I1266">
        <v>3</v>
      </c>
      <c r="J1266">
        <v>-49</v>
      </c>
      <c r="K1266">
        <v>4217.6666666666597</v>
      </c>
      <c r="L1266">
        <v>4226.3333333333303</v>
      </c>
      <c r="M1266">
        <v>4258</v>
      </c>
      <c r="N1266">
        <v>4293.6666666666597</v>
      </c>
      <c r="O1266">
        <v>4232</v>
      </c>
      <c r="P1266">
        <v>4212</v>
      </c>
      <c r="Q1266">
        <v>4209</v>
      </c>
      <c r="R1266">
        <v>0.48542894518767898</v>
      </c>
      <c r="S1266">
        <v>1271</v>
      </c>
      <c r="T1266" t="s">
        <v>22</v>
      </c>
      <c r="U1266">
        <v>0.51457105481232002</v>
      </c>
      <c r="W1266">
        <f t="shared" si="19"/>
        <v>10</v>
      </c>
    </row>
    <row r="1267" spans="1:23">
      <c r="A1267" s="1">
        <v>38370</v>
      </c>
      <c r="B1267">
        <v>4240</v>
      </c>
      <c r="C1267">
        <v>4256</v>
      </c>
      <c r="D1267">
        <v>4208</v>
      </c>
      <c r="E1267">
        <v>4251</v>
      </c>
      <c r="F1267" t="s">
        <v>22</v>
      </c>
      <c r="G1267">
        <v>4251</v>
      </c>
      <c r="H1267">
        <v>14</v>
      </c>
      <c r="I1267">
        <v>20</v>
      </c>
      <c r="J1267">
        <v>3</v>
      </c>
      <c r="K1267">
        <v>4230</v>
      </c>
      <c r="L1267">
        <v>4217.6666666666597</v>
      </c>
      <c r="M1267">
        <v>4226.3333333333303</v>
      </c>
      <c r="N1267">
        <v>4258</v>
      </c>
      <c r="O1267">
        <v>4246</v>
      </c>
      <c r="P1267">
        <v>4232</v>
      </c>
      <c r="Q1267">
        <v>4212</v>
      </c>
      <c r="R1267">
        <v>0.491959657276202</v>
      </c>
      <c r="S1267">
        <v>1272</v>
      </c>
      <c r="T1267" t="s">
        <v>22</v>
      </c>
      <c r="U1267">
        <v>0.50804034272379694</v>
      </c>
      <c r="W1267">
        <f t="shared" si="19"/>
        <v>11</v>
      </c>
    </row>
    <row r="1268" spans="1:23">
      <c r="A1268" s="1">
        <v>38371</v>
      </c>
      <c r="B1268">
        <v>4260</v>
      </c>
      <c r="C1268">
        <v>4270</v>
      </c>
      <c r="D1268">
        <v>4241</v>
      </c>
      <c r="E1268">
        <v>4246</v>
      </c>
      <c r="F1268" t="s">
        <v>21</v>
      </c>
      <c r="G1268">
        <v>4246</v>
      </c>
      <c r="H1268">
        <v>5</v>
      </c>
      <c r="I1268">
        <v>14</v>
      </c>
      <c r="J1268">
        <v>20</v>
      </c>
      <c r="K1268">
        <v>4243</v>
      </c>
      <c r="L1268">
        <v>4230</v>
      </c>
      <c r="M1268">
        <v>4217.6666666666597</v>
      </c>
      <c r="N1268">
        <v>4226.3333333333303</v>
      </c>
      <c r="O1268">
        <v>4251</v>
      </c>
      <c r="P1268">
        <v>4246</v>
      </c>
      <c r="Q1268">
        <v>4232</v>
      </c>
      <c r="R1268">
        <v>0.50203944847665904</v>
      </c>
      <c r="S1268">
        <v>1273</v>
      </c>
      <c r="T1268" t="s">
        <v>21</v>
      </c>
      <c r="U1268">
        <v>0.49796055152334001</v>
      </c>
      <c r="W1268">
        <f t="shared" si="19"/>
        <v>14</v>
      </c>
    </row>
    <row r="1269" spans="1:23">
      <c r="A1269" s="1">
        <v>38372</v>
      </c>
      <c r="B1269">
        <v>4231</v>
      </c>
      <c r="C1269">
        <v>4231</v>
      </c>
      <c r="D1269">
        <v>4199</v>
      </c>
      <c r="E1269">
        <v>4220</v>
      </c>
      <c r="F1269" t="s">
        <v>21</v>
      </c>
      <c r="G1269">
        <v>4220</v>
      </c>
      <c r="H1269">
        <v>-5</v>
      </c>
      <c r="I1269">
        <v>5</v>
      </c>
      <c r="J1269">
        <v>14</v>
      </c>
      <c r="K1269">
        <v>4247.6666666666597</v>
      </c>
      <c r="L1269">
        <v>4243</v>
      </c>
      <c r="M1269">
        <v>4230</v>
      </c>
      <c r="N1269">
        <v>4217.6666666666597</v>
      </c>
      <c r="O1269">
        <v>4246</v>
      </c>
      <c r="P1269">
        <v>4251</v>
      </c>
      <c r="Q1269">
        <v>4246</v>
      </c>
      <c r="R1269">
        <v>0.52539255060060097</v>
      </c>
      <c r="S1269">
        <v>1274</v>
      </c>
      <c r="T1269" t="s">
        <v>21</v>
      </c>
      <c r="U1269">
        <v>0.47460744939939797</v>
      </c>
      <c r="W1269">
        <f t="shared" si="19"/>
        <v>11</v>
      </c>
    </row>
    <row r="1270" spans="1:23">
      <c r="A1270" s="1">
        <v>38373</v>
      </c>
      <c r="B1270">
        <v>4213</v>
      </c>
      <c r="C1270">
        <v>4222</v>
      </c>
      <c r="D1270">
        <v>4198</v>
      </c>
      <c r="E1270">
        <v>4214</v>
      </c>
      <c r="F1270" t="s">
        <v>22</v>
      </c>
      <c r="G1270">
        <v>4214</v>
      </c>
      <c r="H1270">
        <v>-26</v>
      </c>
      <c r="I1270">
        <v>-5</v>
      </c>
      <c r="J1270">
        <v>5</v>
      </c>
      <c r="K1270">
        <v>4239</v>
      </c>
      <c r="L1270">
        <v>4247.6666666666597</v>
      </c>
      <c r="M1270">
        <v>4243</v>
      </c>
      <c r="N1270">
        <v>4230</v>
      </c>
      <c r="O1270">
        <v>4220</v>
      </c>
      <c r="P1270">
        <v>4246</v>
      </c>
      <c r="Q1270">
        <v>4251</v>
      </c>
      <c r="R1270">
        <v>0.50604444810076599</v>
      </c>
      <c r="S1270">
        <v>1275</v>
      </c>
      <c r="T1270" t="s">
        <v>21</v>
      </c>
      <c r="U1270">
        <v>0.49395555189923301</v>
      </c>
      <c r="W1270">
        <f t="shared" si="19"/>
        <v>-1</v>
      </c>
    </row>
    <row r="1271" spans="1:23">
      <c r="A1271" s="1">
        <v>38376</v>
      </c>
      <c r="B1271">
        <v>4195</v>
      </c>
      <c r="C1271">
        <v>4202</v>
      </c>
      <c r="D1271">
        <v>4161</v>
      </c>
      <c r="E1271">
        <v>4202</v>
      </c>
      <c r="F1271" t="s">
        <v>22</v>
      </c>
      <c r="G1271">
        <v>4202</v>
      </c>
      <c r="H1271">
        <v>-6</v>
      </c>
      <c r="I1271">
        <v>-26</v>
      </c>
      <c r="J1271">
        <v>-5</v>
      </c>
      <c r="K1271">
        <v>4226.6666666666597</v>
      </c>
      <c r="L1271">
        <v>4239</v>
      </c>
      <c r="M1271">
        <v>4247.6666666666597</v>
      </c>
      <c r="N1271">
        <v>4243</v>
      </c>
      <c r="O1271">
        <v>4214</v>
      </c>
      <c r="P1271">
        <v>4220</v>
      </c>
      <c r="Q1271">
        <v>4246</v>
      </c>
      <c r="R1271">
        <v>0.51202726306831403</v>
      </c>
      <c r="S1271">
        <v>1276</v>
      </c>
      <c r="T1271" t="s">
        <v>21</v>
      </c>
      <c r="U1271">
        <v>0.48797273693168502</v>
      </c>
      <c r="W1271">
        <f t="shared" si="19"/>
        <v>-7</v>
      </c>
    </row>
    <row r="1272" spans="1:23">
      <c r="A1272" s="1">
        <v>38377</v>
      </c>
      <c r="B1272">
        <v>4194</v>
      </c>
      <c r="C1272">
        <v>4241</v>
      </c>
      <c r="D1272">
        <v>4190</v>
      </c>
      <c r="E1272">
        <v>4234</v>
      </c>
      <c r="F1272" t="s">
        <v>22</v>
      </c>
      <c r="G1272">
        <v>4234</v>
      </c>
      <c r="H1272">
        <v>-12</v>
      </c>
      <c r="I1272">
        <v>-6</v>
      </c>
      <c r="J1272">
        <v>-26</v>
      </c>
      <c r="K1272">
        <v>4212</v>
      </c>
      <c r="L1272">
        <v>4226.6666666666597</v>
      </c>
      <c r="M1272">
        <v>4239</v>
      </c>
      <c r="N1272">
        <v>4247.6666666666597</v>
      </c>
      <c r="O1272">
        <v>4202</v>
      </c>
      <c r="P1272">
        <v>4214</v>
      </c>
      <c r="Q1272">
        <v>4220</v>
      </c>
      <c r="R1272">
        <v>0.46760729898026399</v>
      </c>
      <c r="S1272">
        <v>1277</v>
      </c>
      <c r="T1272" t="s">
        <v>22</v>
      </c>
      <c r="U1272">
        <v>0.53239270101973502</v>
      </c>
      <c r="W1272">
        <f t="shared" si="19"/>
        <v>40</v>
      </c>
    </row>
    <row r="1273" spans="1:23">
      <c r="A1273" s="1">
        <v>38378</v>
      </c>
      <c r="B1273">
        <v>4236</v>
      </c>
      <c r="C1273">
        <v>4245</v>
      </c>
      <c r="D1273">
        <v>4212</v>
      </c>
      <c r="E1273">
        <v>4214</v>
      </c>
      <c r="F1273" t="s">
        <v>21</v>
      </c>
      <c r="G1273">
        <v>4214</v>
      </c>
      <c r="H1273">
        <v>32</v>
      </c>
      <c r="I1273">
        <v>-12</v>
      </c>
      <c r="J1273">
        <v>-6</v>
      </c>
      <c r="K1273">
        <v>4216.6666666666597</v>
      </c>
      <c r="L1273">
        <v>4212</v>
      </c>
      <c r="M1273">
        <v>4226.6666666666597</v>
      </c>
      <c r="N1273">
        <v>4239</v>
      </c>
      <c r="O1273">
        <v>4234</v>
      </c>
      <c r="P1273">
        <v>4202</v>
      </c>
      <c r="Q1273">
        <v>4214</v>
      </c>
      <c r="R1273">
        <v>0.51908065435283202</v>
      </c>
      <c r="S1273">
        <v>1278</v>
      </c>
      <c r="T1273" t="s">
        <v>21</v>
      </c>
      <c r="U1273">
        <v>0.48091934564716698</v>
      </c>
      <c r="W1273">
        <f t="shared" si="19"/>
        <v>22</v>
      </c>
    </row>
    <row r="1274" spans="1:23">
      <c r="A1274" s="1">
        <v>38379</v>
      </c>
      <c r="B1274">
        <v>4210</v>
      </c>
      <c r="C1274">
        <v>4224</v>
      </c>
      <c r="D1274">
        <v>4186</v>
      </c>
      <c r="E1274">
        <v>4216</v>
      </c>
      <c r="F1274" t="s">
        <v>22</v>
      </c>
      <c r="G1274">
        <v>4216</v>
      </c>
      <c r="H1274">
        <v>-20</v>
      </c>
      <c r="I1274">
        <v>32</v>
      </c>
      <c r="J1274">
        <v>-12</v>
      </c>
      <c r="K1274">
        <v>4216.6666666666597</v>
      </c>
      <c r="L1274">
        <v>4216.6666666666597</v>
      </c>
      <c r="M1274">
        <v>4212</v>
      </c>
      <c r="N1274">
        <v>4226.6666666666597</v>
      </c>
      <c r="O1274">
        <v>4214</v>
      </c>
      <c r="P1274">
        <v>4234</v>
      </c>
      <c r="Q1274">
        <v>4202</v>
      </c>
      <c r="R1274">
        <v>0.49664320628833802</v>
      </c>
      <c r="S1274">
        <v>1279</v>
      </c>
      <c r="T1274" t="s">
        <v>22</v>
      </c>
      <c r="U1274">
        <v>0.50335679371166098</v>
      </c>
      <c r="W1274">
        <f t="shared" si="19"/>
        <v>6</v>
      </c>
    </row>
    <row r="1275" spans="1:23">
      <c r="A1275" s="1">
        <v>38380</v>
      </c>
      <c r="B1275">
        <v>4225</v>
      </c>
      <c r="C1275">
        <v>4235</v>
      </c>
      <c r="D1275">
        <v>4188</v>
      </c>
      <c r="E1275">
        <v>4202</v>
      </c>
      <c r="F1275" t="s">
        <v>21</v>
      </c>
      <c r="G1275">
        <v>4202</v>
      </c>
      <c r="H1275">
        <v>2</v>
      </c>
      <c r="I1275">
        <v>-20</v>
      </c>
      <c r="J1275">
        <v>32</v>
      </c>
      <c r="K1275">
        <v>4221.3333333333303</v>
      </c>
      <c r="L1275">
        <v>4216.6666666666597</v>
      </c>
      <c r="M1275">
        <v>4216.6666666666597</v>
      </c>
      <c r="N1275">
        <v>4212</v>
      </c>
      <c r="O1275">
        <v>4216</v>
      </c>
      <c r="P1275">
        <v>4214</v>
      </c>
      <c r="Q1275">
        <v>4234</v>
      </c>
      <c r="R1275">
        <v>0.51233557474220104</v>
      </c>
      <c r="S1275">
        <v>1280</v>
      </c>
      <c r="T1275" t="s">
        <v>21</v>
      </c>
      <c r="U1275">
        <v>0.48766442525779802</v>
      </c>
      <c r="W1275">
        <f t="shared" si="19"/>
        <v>23</v>
      </c>
    </row>
    <row r="1276" spans="1:23">
      <c r="A1276" s="1">
        <v>38383</v>
      </c>
      <c r="B1276">
        <v>4212</v>
      </c>
      <c r="C1276">
        <v>4258</v>
      </c>
      <c r="D1276">
        <v>4212</v>
      </c>
      <c r="E1276">
        <v>4255</v>
      </c>
      <c r="F1276" t="s">
        <v>22</v>
      </c>
      <c r="G1276">
        <v>4255</v>
      </c>
      <c r="H1276">
        <v>-14</v>
      </c>
      <c r="I1276">
        <v>2</v>
      </c>
      <c r="J1276">
        <v>-20</v>
      </c>
      <c r="K1276">
        <v>4210.6666666666597</v>
      </c>
      <c r="L1276">
        <v>4221.3333333333303</v>
      </c>
      <c r="M1276">
        <v>4216.6666666666597</v>
      </c>
      <c r="N1276">
        <v>4216.6666666666597</v>
      </c>
      <c r="O1276">
        <v>4202</v>
      </c>
      <c r="P1276">
        <v>4216</v>
      </c>
      <c r="Q1276">
        <v>4214</v>
      </c>
      <c r="R1276">
        <v>0.44595644309591498</v>
      </c>
      <c r="S1276">
        <v>1281</v>
      </c>
      <c r="T1276" t="s">
        <v>22</v>
      </c>
      <c r="U1276">
        <v>0.55404355690408402</v>
      </c>
      <c r="W1276">
        <f t="shared" si="19"/>
        <v>43</v>
      </c>
    </row>
    <row r="1277" spans="1:23">
      <c r="A1277" s="1">
        <v>38384</v>
      </c>
      <c r="B1277">
        <v>4257</v>
      </c>
      <c r="C1277">
        <v>4281</v>
      </c>
      <c r="D1277">
        <v>4250</v>
      </c>
      <c r="E1277">
        <v>4280</v>
      </c>
      <c r="F1277" t="s">
        <v>22</v>
      </c>
      <c r="G1277">
        <v>4280</v>
      </c>
      <c r="H1277">
        <v>53</v>
      </c>
      <c r="I1277">
        <v>-14</v>
      </c>
      <c r="J1277">
        <v>2</v>
      </c>
      <c r="K1277">
        <v>4224.3333333333303</v>
      </c>
      <c r="L1277">
        <v>4210.6666666666597</v>
      </c>
      <c r="M1277">
        <v>4221.3333333333303</v>
      </c>
      <c r="N1277">
        <v>4216.6666666666597</v>
      </c>
      <c r="O1277">
        <v>4255</v>
      </c>
      <c r="P1277">
        <v>4202</v>
      </c>
      <c r="Q1277">
        <v>4216</v>
      </c>
      <c r="R1277">
        <v>0.47433430764289097</v>
      </c>
      <c r="S1277">
        <v>1282</v>
      </c>
      <c r="T1277" t="s">
        <v>22</v>
      </c>
      <c r="U1277">
        <v>0.52566569235710803</v>
      </c>
      <c r="W1277">
        <f t="shared" si="19"/>
        <v>23</v>
      </c>
    </row>
    <row r="1278" spans="1:23">
      <c r="A1278" s="1">
        <v>38385</v>
      </c>
      <c r="B1278">
        <v>4283</v>
      </c>
      <c r="C1278">
        <v>4300</v>
      </c>
      <c r="D1278">
        <v>4280</v>
      </c>
      <c r="E1278">
        <v>4296</v>
      </c>
      <c r="F1278" t="s">
        <v>22</v>
      </c>
      <c r="G1278">
        <v>4296</v>
      </c>
      <c r="H1278">
        <v>25</v>
      </c>
      <c r="I1278">
        <v>53</v>
      </c>
      <c r="J1278">
        <v>-14</v>
      </c>
      <c r="K1278">
        <v>4245.6666666666597</v>
      </c>
      <c r="L1278">
        <v>4224.3333333333303</v>
      </c>
      <c r="M1278">
        <v>4210.6666666666597</v>
      </c>
      <c r="N1278">
        <v>4221.3333333333303</v>
      </c>
      <c r="O1278">
        <v>4280</v>
      </c>
      <c r="P1278">
        <v>4255</v>
      </c>
      <c r="Q1278">
        <v>4202</v>
      </c>
      <c r="R1278">
        <v>0.48232183418307001</v>
      </c>
      <c r="S1278">
        <v>1283</v>
      </c>
      <c r="T1278" t="s">
        <v>22</v>
      </c>
      <c r="U1278">
        <v>0.51767816581692905</v>
      </c>
      <c r="W1278">
        <f t="shared" si="19"/>
        <v>13</v>
      </c>
    </row>
    <row r="1279" spans="1:23">
      <c r="A1279" s="1">
        <v>38386</v>
      </c>
      <c r="B1279">
        <v>4297</v>
      </c>
      <c r="C1279">
        <v>4302</v>
      </c>
      <c r="D1279">
        <v>4273</v>
      </c>
      <c r="E1279">
        <v>4282</v>
      </c>
      <c r="F1279" t="s">
        <v>21</v>
      </c>
      <c r="G1279">
        <v>4282</v>
      </c>
      <c r="H1279">
        <v>16</v>
      </c>
      <c r="I1279">
        <v>25</v>
      </c>
      <c r="J1279">
        <v>53</v>
      </c>
      <c r="K1279">
        <v>4277</v>
      </c>
      <c r="L1279">
        <v>4245.6666666666597</v>
      </c>
      <c r="M1279">
        <v>4224.3333333333303</v>
      </c>
      <c r="N1279">
        <v>4210.6666666666597</v>
      </c>
      <c r="O1279">
        <v>4296</v>
      </c>
      <c r="P1279">
        <v>4280</v>
      </c>
      <c r="Q1279">
        <v>4255</v>
      </c>
      <c r="R1279">
        <v>0.51181951381889101</v>
      </c>
      <c r="S1279">
        <v>1284</v>
      </c>
      <c r="T1279" t="s">
        <v>21</v>
      </c>
      <c r="U1279">
        <v>0.48818048618110799</v>
      </c>
      <c r="W1279">
        <f t="shared" si="19"/>
        <v>15</v>
      </c>
    </row>
    <row r="1280" spans="1:23">
      <c r="A1280" s="1">
        <v>38387</v>
      </c>
      <c r="B1280">
        <v>4295</v>
      </c>
      <c r="C1280">
        <v>4340</v>
      </c>
      <c r="D1280">
        <v>4295</v>
      </c>
      <c r="E1280">
        <v>4339</v>
      </c>
      <c r="F1280" t="s">
        <v>22</v>
      </c>
      <c r="G1280">
        <v>4339</v>
      </c>
      <c r="H1280">
        <v>-14</v>
      </c>
      <c r="I1280">
        <v>16</v>
      </c>
      <c r="J1280">
        <v>25</v>
      </c>
      <c r="K1280">
        <v>4286</v>
      </c>
      <c r="L1280">
        <v>4277</v>
      </c>
      <c r="M1280">
        <v>4245.6666666666597</v>
      </c>
      <c r="N1280">
        <v>4224.3333333333303</v>
      </c>
      <c r="O1280">
        <v>4282</v>
      </c>
      <c r="P1280">
        <v>4296</v>
      </c>
      <c r="Q1280">
        <v>4280</v>
      </c>
      <c r="R1280">
        <v>0.44075857634835802</v>
      </c>
      <c r="S1280">
        <v>1285</v>
      </c>
      <c r="T1280" t="s">
        <v>22</v>
      </c>
      <c r="U1280">
        <v>0.55924142365164098</v>
      </c>
      <c r="W1280">
        <f t="shared" si="19"/>
        <v>44</v>
      </c>
    </row>
    <row r="1281" spans="1:23">
      <c r="A1281" s="1">
        <v>38390</v>
      </c>
      <c r="B1281">
        <v>4343</v>
      </c>
      <c r="C1281">
        <v>4374</v>
      </c>
      <c r="D1281">
        <v>4343</v>
      </c>
      <c r="E1281">
        <v>4366</v>
      </c>
      <c r="F1281" t="s">
        <v>22</v>
      </c>
      <c r="G1281">
        <v>4366</v>
      </c>
      <c r="H1281">
        <v>57</v>
      </c>
      <c r="I1281">
        <v>-14</v>
      </c>
      <c r="J1281">
        <v>16</v>
      </c>
      <c r="K1281">
        <v>4305.6666666666597</v>
      </c>
      <c r="L1281">
        <v>4286</v>
      </c>
      <c r="M1281">
        <v>4277</v>
      </c>
      <c r="N1281">
        <v>4245.6666666666597</v>
      </c>
      <c r="O1281">
        <v>4339</v>
      </c>
      <c r="P1281">
        <v>4282</v>
      </c>
      <c r="Q1281">
        <v>4296</v>
      </c>
      <c r="R1281">
        <v>0.472739213239395</v>
      </c>
      <c r="S1281">
        <v>1286</v>
      </c>
      <c r="T1281" t="s">
        <v>22</v>
      </c>
      <c r="U1281">
        <v>0.52726078676060395</v>
      </c>
      <c r="W1281">
        <f t="shared" si="19"/>
        <v>23</v>
      </c>
    </row>
    <row r="1282" spans="1:23">
      <c r="A1282" s="1">
        <v>38391</v>
      </c>
      <c r="B1282">
        <v>4369</v>
      </c>
      <c r="C1282">
        <v>4377</v>
      </c>
      <c r="D1282">
        <v>4356</v>
      </c>
      <c r="E1282">
        <v>4371</v>
      </c>
      <c r="F1282" t="s">
        <v>22</v>
      </c>
      <c r="G1282">
        <v>4371</v>
      </c>
      <c r="H1282">
        <v>27</v>
      </c>
      <c r="I1282">
        <v>57</v>
      </c>
      <c r="J1282">
        <v>-14</v>
      </c>
      <c r="K1282">
        <v>4329</v>
      </c>
      <c r="L1282">
        <v>4305.6666666666597</v>
      </c>
      <c r="M1282">
        <v>4286</v>
      </c>
      <c r="N1282">
        <v>4277</v>
      </c>
      <c r="O1282">
        <v>4366</v>
      </c>
      <c r="P1282">
        <v>4339</v>
      </c>
      <c r="Q1282">
        <v>4282</v>
      </c>
      <c r="R1282">
        <v>0.49488750080692401</v>
      </c>
      <c r="S1282">
        <v>1287</v>
      </c>
      <c r="T1282" t="s">
        <v>22</v>
      </c>
      <c r="U1282">
        <v>0.50511249919307499</v>
      </c>
      <c r="W1282">
        <f t="shared" si="19"/>
        <v>2</v>
      </c>
    </row>
    <row r="1283" spans="1:23">
      <c r="A1283" s="1">
        <v>38392</v>
      </c>
      <c r="B1283">
        <v>4373</v>
      </c>
      <c r="C1283">
        <v>4387</v>
      </c>
      <c r="D1283">
        <v>4344</v>
      </c>
      <c r="E1283">
        <v>4353</v>
      </c>
      <c r="F1283" t="s">
        <v>21</v>
      </c>
      <c r="G1283">
        <v>4353</v>
      </c>
      <c r="H1283">
        <v>5</v>
      </c>
      <c r="I1283">
        <v>27</v>
      </c>
      <c r="J1283">
        <v>57</v>
      </c>
      <c r="K1283">
        <v>4358.6666666666597</v>
      </c>
      <c r="L1283">
        <v>4329</v>
      </c>
      <c r="M1283">
        <v>4305.6666666666597</v>
      </c>
      <c r="N1283">
        <v>4286</v>
      </c>
      <c r="O1283">
        <v>4371</v>
      </c>
      <c r="P1283">
        <v>4366</v>
      </c>
      <c r="Q1283">
        <v>4339</v>
      </c>
      <c r="R1283">
        <v>0.51617067296057795</v>
      </c>
      <c r="S1283">
        <v>1288</v>
      </c>
      <c r="T1283" t="s">
        <v>21</v>
      </c>
      <c r="U1283">
        <v>0.483829327039421</v>
      </c>
      <c r="W1283">
        <f t="shared" ref="W1283:W1346" si="20">IF(T1283="D",B1283-E1283,E1283-B1283)</f>
        <v>20</v>
      </c>
    </row>
    <row r="1284" spans="1:23">
      <c r="A1284" s="1">
        <v>38393</v>
      </c>
      <c r="B1284">
        <v>4363</v>
      </c>
      <c r="C1284">
        <v>4368</v>
      </c>
      <c r="D1284">
        <v>4339</v>
      </c>
      <c r="E1284">
        <v>4342</v>
      </c>
      <c r="F1284" t="s">
        <v>21</v>
      </c>
      <c r="G1284">
        <v>4342</v>
      </c>
      <c r="H1284">
        <v>-18</v>
      </c>
      <c r="I1284">
        <v>5</v>
      </c>
      <c r="J1284">
        <v>27</v>
      </c>
      <c r="K1284">
        <v>4363.3333333333303</v>
      </c>
      <c r="L1284">
        <v>4358.6666666666597</v>
      </c>
      <c r="M1284">
        <v>4329</v>
      </c>
      <c r="N1284">
        <v>4305.6666666666597</v>
      </c>
      <c r="O1284">
        <v>4353</v>
      </c>
      <c r="P1284">
        <v>4371</v>
      </c>
      <c r="Q1284">
        <v>4366</v>
      </c>
      <c r="R1284">
        <v>0.50938465395324195</v>
      </c>
      <c r="S1284">
        <v>1289</v>
      </c>
      <c r="T1284" t="s">
        <v>21</v>
      </c>
      <c r="U1284">
        <v>0.49061534604675699</v>
      </c>
      <c r="W1284">
        <f t="shared" si="20"/>
        <v>21</v>
      </c>
    </row>
    <row r="1285" spans="1:23">
      <c r="A1285" s="1">
        <v>38394</v>
      </c>
      <c r="B1285">
        <v>4355</v>
      </c>
      <c r="C1285">
        <v>4392</v>
      </c>
      <c r="D1285">
        <v>4355</v>
      </c>
      <c r="E1285">
        <v>4388</v>
      </c>
      <c r="F1285" t="s">
        <v>22</v>
      </c>
      <c r="G1285">
        <v>4388</v>
      </c>
      <c r="H1285">
        <v>-11</v>
      </c>
      <c r="I1285">
        <v>-18</v>
      </c>
      <c r="J1285">
        <v>5</v>
      </c>
      <c r="K1285">
        <v>4355.3333333333303</v>
      </c>
      <c r="L1285">
        <v>4363.3333333333303</v>
      </c>
      <c r="M1285">
        <v>4358.6666666666597</v>
      </c>
      <c r="N1285">
        <v>4329</v>
      </c>
      <c r="O1285">
        <v>4342</v>
      </c>
      <c r="P1285">
        <v>4353</v>
      </c>
      <c r="Q1285">
        <v>4371</v>
      </c>
      <c r="R1285">
        <v>0.45437211434506702</v>
      </c>
      <c r="S1285">
        <v>1290</v>
      </c>
      <c r="T1285" t="s">
        <v>22</v>
      </c>
      <c r="U1285">
        <v>0.54562788565493203</v>
      </c>
      <c r="W1285">
        <f t="shared" si="20"/>
        <v>33</v>
      </c>
    </row>
    <row r="1286" spans="1:23">
      <c r="A1286" s="1">
        <v>38397</v>
      </c>
      <c r="B1286">
        <v>4395</v>
      </c>
      <c r="C1286">
        <v>4399</v>
      </c>
      <c r="D1286">
        <v>4373</v>
      </c>
      <c r="E1286">
        <v>4386</v>
      </c>
      <c r="F1286" t="s">
        <v>21</v>
      </c>
      <c r="G1286">
        <v>4386</v>
      </c>
      <c r="H1286">
        <v>46</v>
      </c>
      <c r="I1286">
        <v>-11</v>
      </c>
      <c r="J1286">
        <v>-18</v>
      </c>
      <c r="K1286">
        <v>4361</v>
      </c>
      <c r="L1286">
        <v>4355.3333333333303</v>
      </c>
      <c r="M1286">
        <v>4363.3333333333303</v>
      </c>
      <c r="N1286">
        <v>4358.6666666666597</v>
      </c>
      <c r="O1286">
        <v>4388</v>
      </c>
      <c r="P1286">
        <v>4342</v>
      </c>
      <c r="Q1286">
        <v>4353</v>
      </c>
      <c r="R1286">
        <v>0.50197431379132795</v>
      </c>
      <c r="S1286">
        <v>1291</v>
      </c>
      <c r="T1286" t="s">
        <v>21</v>
      </c>
      <c r="U1286">
        <v>0.49802568620867099</v>
      </c>
      <c r="W1286">
        <f t="shared" si="20"/>
        <v>9</v>
      </c>
    </row>
    <row r="1287" spans="1:23">
      <c r="A1287" s="1">
        <v>38398</v>
      </c>
      <c r="B1287">
        <v>4386</v>
      </c>
      <c r="C1287">
        <v>4409</v>
      </c>
      <c r="D1287">
        <v>4377</v>
      </c>
      <c r="E1287">
        <v>4402</v>
      </c>
      <c r="F1287" t="s">
        <v>22</v>
      </c>
      <c r="G1287">
        <v>4402</v>
      </c>
      <c r="H1287">
        <v>-2</v>
      </c>
      <c r="I1287">
        <v>46</v>
      </c>
      <c r="J1287">
        <v>-11</v>
      </c>
      <c r="K1287">
        <v>4372</v>
      </c>
      <c r="L1287">
        <v>4361</v>
      </c>
      <c r="M1287">
        <v>4355.3333333333303</v>
      </c>
      <c r="N1287">
        <v>4363.3333333333303</v>
      </c>
      <c r="O1287">
        <v>4386</v>
      </c>
      <c r="P1287">
        <v>4388</v>
      </c>
      <c r="Q1287">
        <v>4342</v>
      </c>
      <c r="R1287">
        <v>0.48293637463004802</v>
      </c>
      <c r="S1287">
        <v>1292</v>
      </c>
      <c r="T1287" t="s">
        <v>22</v>
      </c>
      <c r="U1287">
        <v>0.51706362536995099</v>
      </c>
      <c r="W1287">
        <f t="shared" si="20"/>
        <v>16</v>
      </c>
    </row>
    <row r="1288" spans="1:23">
      <c r="A1288" s="1">
        <v>38399</v>
      </c>
      <c r="B1288">
        <v>4393</v>
      </c>
      <c r="C1288">
        <v>4393</v>
      </c>
      <c r="D1288">
        <v>4349</v>
      </c>
      <c r="E1288">
        <v>4369</v>
      </c>
      <c r="F1288" t="s">
        <v>21</v>
      </c>
      <c r="G1288">
        <v>4369</v>
      </c>
      <c r="H1288">
        <v>16</v>
      </c>
      <c r="I1288">
        <v>-2</v>
      </c>
      <c r="J1288">
        <v>46</v>
      </c>
      <c r="K1288">
        <v>4392</v>
      </c>
      <c r="L1288">
        <v>4372</v>
      </c>
      <c r="M1288">
        <v>4361</v>
      </c>
      <c r="N1288">
        <v>4355.3333333333303</v>
      </c>
      <c r="O1288">
        <v>4402</v>
      </c>
      <c r="P1288">
        <v>4386</v>
      </c>
      <c r="Q1288">
        <v>4388</v>
      </c>
      <c r="R1288">
        <v>0.53040639700215497</v>
      </c>
      <c r="S1288">
        <v>1293</v>
      </c>
      <c r="T1288" t="s">
        <v>21</v>
      </c>
      <c r="U1288">
        <v>0.46959360299784397</v>
      </c>
      <c r="W1288">
        <f t="shared" si="20"/>
        <v>24</v>
      </c>
    </row>
    <row r="1289" spans="1:23">
      <c r="A1289" s="1">
        <v>38400</v>
      </c>
      <c r="B1289">
        <v>4370</v>
      </c>
      <c r="C1289">
        <v>4388</v>
      </c>
      <c r="D1289">
        <v>4360</v>
      </c>
      <c r="E1289">
        <v>4370</v>
      </c>
      <c r="F1289" t="s">
        <v>21</v>
      </c>
      <c r="G1289">
        <v>4370</v>
      </c>
      <c r="H1289">
        <v>-33</v>
      </c>
      <c r="I1289">
        <v>16</v>
      </c>
      <c r="J1289">
        <v>-2</v>
      </c>
      <c r="K1289">
        <v>4385.6666666666597</v>
      </c>
      <c r="L1289">
        <v>4392</v>
      </c>
      <c r="M1289">
        <v>4372</v>
      </c>
      <c r="N1289">
        <v>4361</v>
      </c>
      <c r="O1289">
        <v>4369</v>
      </c>
      <c r="P1289">
        <v>4402</v>
      </c>
      <c r="Q1289">
        <v>4386</v>
      </c>
      <c r="R1289">
        <v>0.49800284373678</v>
      </c>
      <c r="S1289">
        <v>1294</v>
      </c>
      <c r="T1289" t="s">
        <v>22</v>
      </c>
      <c r="U1289">
        <v>0.50199715626321895</v>
      </c>
      <c r="W1289">
        <f t="shared" si="20"/>
        <v>0</v>
      </c>
    </row>
    <row r="1290" spans="1:23">
      <c r="A1290" s="1">
        <v>38401</v>
      </c>
      <c r="B1290">
        <v>4363</v>
      </c>
      <c r="C1290">
        <v>4387</v>
      </c>
      <c r="D1290">
        <v>4351</v>
      </c>
      <c r="E1290">
        <v>4359</v>
      </c>
      <c r="F1290" t="s">
        <v>21</v>
      </c>
      <c r="G1290">
        <v>4359</v>
      </c>
      <c r="H1290">
        <v>1</v>
      </c>
      <c r="I1290">
        <v>-33</v>
      </c>
      <c r="J1290">
        <v>16</v>
      </c>
      <c r="K1290">
        <v>4380.3333333333303</v>
      </c>
      <c r="L1290">
        <v>4385.6666666666597</v>
      </c>
      <c r="M1290">
        <v>4392</v>
      </c>
      <c r="N1290">
        <v>4372</v>
      </c>
      <c r="O1290">
        <v>4370</v>
      </c>
      <c r="P1290">
        <v>4369</v>
      </c>
      <c r="Q1290">
        <v>4402</v>
      </c>
      <c r="R1290">
        <v>0.51119474749379201</v>
      </c>
      <c r="S1290">
        <v>1295</v>
      </c>
      <c r="T1290" t="s">
        <v>21</v>
      </c>
      <c r="U1290">
        <v>0.48880525250620699</v>
      </c>
      <c r="W1290">
        <f t="shared" si="20"/>
        <v>4</v>
      </c>
    </row>
    <row r="1291" spans="1:23">
      <c r="A1291" s="1">
        <v>38404</v>
      </c>
      <c r="B1291">
        <v>4363</v>
      </c>
      <c r="C1291">
        <v>4373</v>
      </c>
      <c r="D1291">
        <v>4342</v>
      </c>
      <c r="E1291">
        <v>4353</v>
      </c>
      <c r="F1291" t="s">
        <v>21</v>
      </c>
      <c r="G1291">
        <v>4353</v>
      </c>
      <c r="H1291">
        <v>-11</v>
      </c>
      <c r="I1291">
        <v>1</v>
      </c>
      <c r="J1291">
        <v>-33</v>
      </c>
      <c r="K1291">
        <v>4366</v>
      </c>
      <c r="L1291">
        <v>4380.3333333333303</v>
      </c>
      <c r="M1291">
        <v>4385.6666666666597</v>
      </c>
      <c r="N1291">
        <v>4392</v>
      </c>
      <c r="O1291">
        <v>4359</v>
      </c>
      <c r="P1291">
        <v>4370</v>
      </c>
      <c r="Q1291">
        <v>4369</v>
      </c>
      <c r="R1291">
        <v>0.50588937945107904</v>
      </c>
      <c r="S1291">
        <v>1296</v>
      </c>
      <c r="T1291" t="s">
        <v>21</v>
      </c>
      <c r="U1291">
        <v>0.49411062054892002</v>
      </c>
      <c r="W1291">
        <f t="shared" si="20"/>
        <v>10</v>
      </c>
    </row>
    <row r="1292" spans="1:23">
      <c r="A1292" s="1">
        <v>38405</v>
      </c>
      <c r="B1292">
        <v>4347</v>
      </c>
      <c r="C1292">
        <v>4350</v>
      </c>
      <c r="D1292">
        <v>4305</v>
      </c>
      <c r="E1292">
        <v>4323</v>
      </c>
      <c r="F1292" t="s">
        <v>21</v>
      </c>
      <c r="G1292">
        <v>4323</v>
      </c>
      <c r="H1292">
        <v>-6</v>
      </c>
      <c r="I1292">
        <v>-11</v>
      </c>
      <c r="J1292">
        <v>1</v>
      </c>
      <c r="K1292">
        <v>4360.6666666666597</v>
      </c>
      <c r="L1292">
        <v>4366</v>
      </c>
      <c r="M1292">
        <v>4380.3333333333303</v>
      </c>
      <c r="N1292">
        <v>4385.6666666666597</v>
      </c>
      <c r="O1292">
        <v>4353</v>
      </c>
      <c r="P1292">
        <v>4359</v>
      </c>
      <c r="Q1292">
        <v>4370</v>
      </c>
      <c r="R1292">
        <v>0.52970316076991897</v>
      </c>
      <c r="S1292">
        <v>1297</v>
      </c>
      <c r="T1292" t="s">
        <v>21</v>
      </c>
      <c r="U1292">
        <v>0.47029683923007998</v>
      </c>
      <c r="W1292">
        <f t="shared" si="20"/>
        <v>24</v>
      </c>
    </row>
    <row r="1293" spans="1:23">
      <c r="A1293" s="1">
        <v>38406</v>
      </c>
      <c r="B1293">
        <v>4294</v>
      </c>
      <c r="C1293">
        <v>4311</v>
      </c>
      <c r="D1293">
        <v>4276</v>
      </c>
      <c r="E1293">
        <v>4311</v>
      </c>
      <c r="F1293" t="s">
        <v>22</v>
      </c>
      <c r="G1293">
        <v>4311</v>
      </c>
      <c r="H1293">
        <v>-30</v>
      </c>
      <c r="I1293">
        <v>-6</v>
      </c>
      <c r="J1293">
        <v>-11</v>
      </c>
      <c r="K1293">
        <v>4345</v>
      </c>
      <c r="L1293">
        <v>4360.6666666666597</v>
      </c>
      <c r="M1293">
        <v>4366</v>
      </c>
      <c r="N1293">
        <v>4380.3333333333303</v>
      </c>
      <c r="O1293">
        <v>4323</v>
      </c>
      <c r="P1293">
        <v>4353</v>
      </c>
      <c r="Q1293">
        <v>4359</v>
      </c>
      <c r="R1293">
        <v>0.51051013297067305</v>
      </c>
      <c r="S1293">
        <v>1298</v>
      </c>
      <c r="T1293" t="s">
        <v>21</v>
      </c>
      <c r="U1293">
        <v>0.48948986702932601</v>
      </c>
      <c r="W1293">
        <f t="shared" si="20"/>
        <v>-17</v>
      </c>
    </row>
    <row r="1294" spans="1:23">
      <c r="A1294" s="1">
        <v>38407</v>
      </c>
      <c r="B1294">
        <v>4305</v>
      </c>
      <c r="C1294">
        <v>4312</v>
      </c>
      <c r="D1294">
        <v>4289</v>
      </c>
      <c r="E1294">
        <v>4304</v>
      </c>
      <c r="F1294" t="s">
        <v>21</v>
      </c>
      <c r="G1294">
        <v>4304</v>
      </c>
      <c r="H1294">
        <v>-12</v>
      </c>
      <c r="I1294">
        <v>-30</v>
      </c>
      <c r="J1294">
        <v>-6</v>
      </c>
      <c r="K1294">
        <v>4329</v>
      </c>
      <c r="L1294">
        <v>4345</v>
      </c>
      <c r="M1294">
        <v>4360.6666666666597</v>
      </c>
      <c r="N1294">
        <v>4366</v>
      </c>
      <c r="O1294">
        <v>4311</v>
      </c>
      <c r="P1294">
        <v>4323</v>
      </c>
      <c r="Q1294">
        <v>4353</v>
      </c>
      <c r="R1294">
        <v>0.50630692936848798</v>
      </c>
      <c r="S1294">
        <v>1299</v>
      </c>
      <c r="T1294" t="s">
        <v>21</v>
      </c>
      <c r="U1294">
        <v>0.49369307063151102</v>
      </c>
      <c r="W1294">
        <f t="shared" si="20"/>
        <v>1</v>
      </c>
    </row>
    <row r="1295" spans="1:23">
      <c r="A1295" s="1">
        <v>38408</v>
      </c>
      <c r="B1295">
        <v>4328</v>
      </c>
      <c r="C1295">
        <v>4352</v>
      </c>
      <c r="D1295">
        <v>4327</v>
      </c>
      <c r="E1295">
        <v>4349</v>
      </c>
      <c r="F1295" t="s">
        <v>22</v>
      </c>
      <c r="G1295">
        <v>4349</v>
      </c>
      <c r="H1295">
        <v>-7</v>
      </c>
      <c r="I1295">
        <v>-12</v>
      </c>
      <c r="J1295">
        <v>-30</v>
      </c>
      <c r="K1295">
        <v>4312.6666666666597</v>
      </c>
      <c r="L1295">
        <v>4329</v>
      </c>
      <c r="M1295">
        <v>4345</v>
      </c>
      <c r="N1295">
        <v>4360.6666666666597</v>
      </c>
      <c r="O1295">
        <v>4304</v>
      </c>
      <c r="P1295">
        <v>4311</v>
      </c>
      <c r="Q1295">
        <v>4323</v>
      </c>
      <c r="R1295">
        <v>0.45383186402196601</v>
      </c>
      <c r="S1295">
        <v>1300</v>
      </c>
      <c r="T1295" t="s">
        <v>22</v>
      </c>
      <c r="U1295">
        <v>0.54616813597803304</v>
      </c>
      <c r="W1295">
        <f t="shared" si="20"/>
        <v>21</v>
      </c>
    </row>
    <row r="1296" spans="1:23">
      <c r="A1296" s="1">
        <v>38411</v>
      </c>
      <c r="B1296">
        <v>4360</v>
      </c>
      <c r="C1296">
        <v>4376</v>
      </c>
      <c r="D1296">
        <v>4346</v>
      </c>
      <c r="E1296">
        <v>4350</v>
      </c>
      <c r="F1296" t="s">
        <v>21</v>
      </c>
      <c r="G1296">
        <v>4350</v>
      </c>
      <c r="H1296">
        <v>45</v>
      </c>
      <c r="I1296">
        <v>-7</v>
      </c>
      <c r="J1296">
        <v>-12</v>
      </c>
      <c r="K1296">
        <v>4321.3333333333303</v>
      </c>
      <c r="L1296">
        <v>4312.6666666666597</v>
      </c>
      <c r="M1296">
        <v>4329</v>
      </c>
      <c r="N1296">
        <v>4345</v>
      </c>
      <c r="O1296">
        <v>4349</v>
      </c>
      <c r="P1296">
        <v>4304</v>
      </c>
      <c r="Q1296">
        <v>4311</v>
      </c>
      <c r="R1296">
        <v>0.49755989892285701</v>
      </c>
      <c r="S1296">
        <v>1301</v>
      </c>
      <c r="T1296" t="s">
        <v>22</v>
      </c>
      <c r="U1296">
        <v>0.50244010107714199</v>
      </c>
      <c r="W1296">
        <f t="shared" si="20"/>
        <v>-10</v>
      </c>
    </row>
    <row r="1297" spans="1:23">
      <c r="A1297" s="1">
        <v>38412</v>
      </c>
      <c r="B1297">
        <v>4345</v>
      </c>
      <c r="C1297">
        <v>4388</v>
      </c>
      <c r="D1297">
        <v>4335</v>
      </c>
      <c r="E1297">
        <v>4384</v>
      </c>
      <c r="F1297" t="s">
        <v>22</v>
      </c>
      <c r="G1297">
        <v>4384</v>
      </c>
      <c r="H1297">
        <v>1</v>
      </c>
      <c r="I1297">
        <v>45</v>
      </c>
      <c r="J1297">
        <v>-7</v>
      </c>
      <c r="K1297">
        <v>4334.3333333333303</v>
      </c>
      <c r="L1297">
        <v>4321.3333333333303</v>
      </c>
      <c r="M1297">
        <v>4312.6666666666597</v>
      </c>
      <c r="N1297">
        <v>4329</v>
      </c>
      <c r="O1297">
        <v>4350</v>
      </c>
      <c r="P1297">
        <v>4349</v>
      </c>
      <c r="Q1297">
        <v>4304</v>
      </c>
      <c r="R1297">
        <v>0.46353772503607998</v>
      </c>
      <c r="S1297">
        <v>1302</v>
      </c>
      <c r="T1297" t="s">
        <v>22</v>
      </c>
      <c r="U1297">
        <v>0.53646227496391896</v>
      </c>
      <c r="W1297">
        <f t="shared" si="20"/>
        <v>39</v>
      </c>
    </row>
    <row r="1298" spans="1:23">
      <c r="A1298" s="1">
        <v>38413</v>
      </c>
      <c r="B1298">
        <v>4375</v>
      </c>
      <c r="C1298">
        <v>4397</v>
      </c>
      <c r="D1298">
        <v>4364</v>
      </c>
      <c r="E1298">
        <v>4393</v>
      </c>
      <c r="F1298" t="s">
        <v>22</v>
      </c>
      <c r="G1298">
        <v>4393</v>
      </c>
      <c r="H1298">
        <v>34</v>
      </c>
      <c r="I1298">
        <v>1</v>
      </c>
      <c r="J1298">
        <v>45</v>
      </c>
      <c r="K1298">
        <v>4361</v>
      </c>
      <c r="L1298">
        <v>4334.3333333333303</v>
      </c>
      <c r="M1298">
        <v>4321.3333333333303</v>
      </c>
      <c r="N1298">
        <v>4312.6666666666597</v>
      </c>
      <c r="O1298">
        <v>4384</v>
      </c>
      <c r="P1298">
        <v>4350</v>
      </c>
      <c r="Q1298">
        <v>4349</v>
      </c>
      <c r="R1298">
        <v>0.48797608867787401</v>
      </c>
      <c r="S1298">
        <v>1303</v>
      </c>
      <c r="T1298" t="s">
        <v>22</v>
      </c>
      <c r="U1298">
        <v>0.51202391132212499</v>
      </c>
      <c r="W1298">
        <f t="shared" si="20"/>
        <v>18</v>
      </c>
    </row>
    <row r="1299" spans="1:23">
      <c r="A1299" s="1">
        <v>38414</v>
      </c>
      <c r="B1299">
        <v>4379</v>
      </c>
      <c r="C1299">
        <v>4400</v>
      </c>
      <c r="D1299">
        <v>4372</v>
      </c>
      <c r="E1299">
        <v>4373</v>
      </c>
      <c r="F1299" t="s">
        <v>21</v>
      </c>
      <c r="G1299">
        <v>4373</v>
      </c>
      <c r="H1299">
        <v>9</v>
      </c>
      <c r="I1299">
        <v>34</v>
      </c>
      <c r="J1299">
        <v>1</v>
      </c>
      <c r="K1299">
        <v>4375.6666666666597</v>
      </c>
      <c r="L1299">
        <v>4361</v>
      </c>
      <c r="M1299">
        <v>4334.3333333333303</v>
      </c>
      <c r="N1299">
        <v>4321.3333333333303</v>
      </c>
      <c r="O1299">
        <v>4393</v>
      </c>
      <c r="P1299">
        <v>4384</v>
      </c>
      <c r="Q1299">
        <v>4350</v>
      </c>
      <c r="R1299">
        <v>0.51905885856740397</v>
      </c>
      <c r="S1299">
        <v>1304</v>
      </c>
      <c r="T1299" t="s">
        <v>21</v>
      </c>
      <c r="U1299">
        <v>0.48094114143259498</v>
      </c>
      <c r="W1299">
        <f t="shared" si="20"/>
        <v>6</v>
      </c>
    </row>
    <row r="1300" spans="1:23">
      <c r="A1300" s="1">
        <v>38415</v>
      </c>
      <c r="B1300">
        <v>4381</v>
      </c>
      <c r="C1300">
        <v>4424</v>
      </c>
      <c r="D1300">
        <v>4373</v>
      </c>
      <c r="E1300">
        <v>4424</v>
      </c>
      <c r="F1300" t="s">
        <v>22</v>
      </c>
      <c r="G1300">
        <v>4424</v>
      </c>
      <c r="H1300">
        <v>-20</v>
      </c>
      <c r="I1300">
        <v>9</v>
      </c>
      <c r="J1300">
        <v>34</v>
      </c>
      <c r="K1300">
        <v>4383.3333333333303</v>
      </c>
      <c r="L1300">
        <v>4375.6666666666597</v>
      </c>
      <c r="M1300">
        <v>4361</v>
      </c>
      <c r="N1300">
        <v>4334.3333333333303</v>
      </c>
      <c r="O1300">
        <v>4373</v>
      </c>
      <c r="P1300">
        <v>4393</v>
      </c>
      <c r="Q1300">
        <v>4384</v>
      </c>
      <c r="R1300">
        <v>0.44808304400745402</v>
      </c>
      <c r="S1300">
        <v>1305</v>
      </c>
      <c r="T1300" t="s">
        <v>22</v>
      </c>
      <c r="U1300">
        <v>0.55191695599254498</v>
      </c>
      <c r="W1300">
        <f t="shared" si="20"/>
        <v>43</v>
      </c>
    </row>
    <row r="1301" spans="1:23">
      <c r="A1301" s="1">
        <v>38418</v>
      </c>
      <c r="B1301">
        <v>4425</v>
      </c>
      <c r="C1301">
        <v>4435</v>
      </c>
      <c r="D1301">
        <v>4418</v>
      </c>
      <c r="E1301">
        <v>4428</v>
      </c>
      <c r="F1301" t="s">
        <v>22</v>
      </c>
      <c r="G1301">
        <v>4428</v>
      </c>
      <c r="H1301">
        <v>51</v>
      </c>
      <c r="I1301">
        <v>-20</v>
      </c>
      <c r="J1301">
        <v>9</v>
      </c>
      <c r="K1301">
        <v>4396.6666666666597</v>
      </c>
      <c r="L1301">
        <v>4383.3333333333303</v>
      </c>
      <c r="M1301">
        <v>4375.6666666666597</v>
      </c>
      <c r="N1301">
        <v>4361</v>
      </c>
      <c r="O1301">
        <v>4424</v>
      </c>
      <c r="P1301">
        <v>4373</v>
      </c>
      <c r="Q1301">
        <v>4393</v>
      </c>
      <c r="R1301">
        <v>0.49442604236584498</v>
      </c>
      <c r="S1301">
        <v>1306</v>
      </c>
      <c r="T1301" t="s">
        <v>22</v>
      </c>
      <c r="U1301">
        <v>0.50557395763415403</v>
      </c>
      <c r="W1301">
        <f t="shared" si="20"/>
        <v>3</v>
      </c>
    </row>
    <row r="1302" spans="1:23">
      <c r="A1302" s="1">
        <v>38419</v>
      </c>
      <c r="B1302">
        <v>4417</v>
      </c>
      <c r="C1302">
        <v>4423</v>
      </c>
      <c r="D1302">
        <v>4388</v>
      </c>
      <c r="E1302">
        <v>4397</v>
      </c>
      <c r="F1302" t="s">
        <v>21</v>
      </c>
      <c r="G1302">
        <v>4397</v>
      </c>
      <c r="H1302">
        <v>4</v>
      </c>
      <c r="I1302">
        <v>51</v>
      </c>
      <c r="J1302">
        <v>-20</v>
      </c>
      <c r="K1302">
        <v>4408.3333333333303</v>
      </c>
      <c r="L1302">
        <v>4396.6666666666597</v>
      </c>
      <c r="M1302">
        <v>4383.3333333333303</v>
      </c>
      <c r="N1302">
        <v>4375.6666666666597</v>
      </c>
      <c r="O1302">
        <v>4428</v>
      </c>
      <c r="P1302">
        <v>4424</v>
      </c>
      <c r="Q1302">
        <v>4373</v>
      </c>
      <c r="R1302">
        <v>0.53182608707713697</v>
      </c>
      <c r="S1302">
        <v>1307</v>
      </c>
      <c r="T1302" t="s">
        <v>21</v>
      </c>
      <c r="U1302">
        <v>0.46817391292286198</v>
      </c>
      <c r="W1302">
        <f t="shared" si="20"/>
        <v>20</v>
      </c>
    </row>
    <row r="1303" spans="1:23">
      <c r="A1303" s="1">
        <v>38420</v>
      </c>
      <c r="B1303">
        <v>4395</v>
      </c>
      <c r="C1303">
        <v>4429</v>
      </c>
      <c r="D1303">
        <v>4365</v>
      </c>
      <c r="E1303">
        <v>4376</v>
      </c>
      <c r="F1303" t="s">
        <v>21</v>
      </c>
      <c r="G1303">
        <v>4376</v>
      </c>
      <c r="H1303">
        <v>-31</v>
      </c>
      <c r="I1303">
        <v>4</v>
      </c>
      <c r="J1303">
        <v>51</v>
      </c>
      <c r="K1303">
        <v>4416.3333333333303</v>
      </c>
      <c r="L1303">
        <v>4408.3333333333303</v>
      </c>
      <c r="M1303">
        <v>4396.6666666666597</v>
      </c>
      <c r="N1303">
        <v>4383.3333333333303</v>
      </c>
      <c r="O1303">
        <v>4397</v>
      </c>
      <c r="P1303">
        <v>4428</v>
      </c>
      <c r="Q1303">
        <v>4424</v>
      </c>
      <c r="R1303">
        <v>0.51927230453290696</v>
      </c>
      <c r="S1303">
        <v>1308</v>
      </c>
      <c r="T1303" t="s">
        <v>21</v>
      </c>
      <c r="U1303">
        <v>0.48072769546709199</v>
      </c>
      <c r="W1303">
        <f t="shared" si="20"/>
        <v>19</v>
      </c>
    </row>
    <row r="1304" spans="1:23">
      <c r="A1304" s="1">
        <v>38421</v>
      </c>
      <c r="B1304">
        <v>4358</v>
      </c>
      <c r="C1304">
        <v>4365</v>
      </c>
      <c r="D1304">
        <v>4330</v>
      </c>
      <c r="E1304">
        <v>4338</v>
      </c>
      <c r="F1304" t="s">
        <v>21</v>
      </c>
      <c r="G1304">
        <v>4338</v>
      </c>
      <c r="H1304">
        <v>-21</v>
      </c>
      <c r="I1304">
        <v>-31</v>
      </c>
      <c r="J1304">
        <v>4</v>
      </c>
      <c r="K1304">
        <v>4400.3333333333303</v>
      </c>
      <c r="L1304">
        <v>4416.3333333333303</v>
      </c>
      <c r="M1304">
        <v>4408.3333333333303</v>
      </c>
      <c r="N1304">
        <v>4396.6666666666597</v>
      </c>
      <c r="O1304">
        <v>4376</v>
      </c>
      <c r="P1304">
        <v>4397</v>
      </c>
      <c r="Q1304">
        <v>4428</v>
      </c>
      <c r="R1304">
        <v>0.53704942753179596</v>
      </c>
      <c r="S1304">
        <v>1309</v>
      </c>
      <c r="T1304" t="s">
        <v>21</v>
      </c>
      <c r="U1304">
        <v>0.46295057246820298</v>
      </c>
      <c r="W1304">
        <f t="shared" si="20"/>
        <v>20</v>
      </c>
    </row>
    <row r="1305" spans="1:23">
      <c r="A1305" s="1">
        <v>38422</v>
      </c>
      <c r="B1305">
        <v>4360</v>
      </c>
      <c r="C1305">
        <v>4380</v>
      </c>
      <c r="D1305">
        <v>4354</v>
      </c>
      <c r="E1305">
        <v>4360</v>
      </c>
      <c r="F1305" t="s">
        <v>21</v>
      </c>
      <c r="G1305">
        <v>4360</v>
      </c>
      <c r="H1305">
        <v>-38</v>
      </c>
      <c r="I1305">
        <v>-21</v>
      </c>
      <c r="J1305">
        <v>-31</v>
      </c>
      <c r="K1305">
        <v>4370.3333333333303</v>
      </c>
      <c r="L1305">
        <v>4400.3333333333303</v>
      </c>
      <c r="M1305">
        <v>4416.3333333333303</v>
      </c>
      <c r="N1305">
        <v>4408.3333333333303</v>
      </c>
      <c r="O1305">
        <v>4338</v>
      </c>
      <c r="P1305">
        <v>4376</v>
      </c>
      <c r="Q1305">
        <v>4397</v>
      </c>
      <c r="R1305">
        <v>0.47934328845560698</v>
      </c>
      <c r="S1305">
        <v>1310</v>
      </c>
      <c r="T1305" t="s">
        <v>22</v>
      </c>
      <c r="U1305">
        <v>0.52065671154439197</v>
      </c>
      <c r="W1305">
        <f t="shared" si="20"/>
        <v>0</v>
      </c>
    </row>
    <row r="1306" spans="1:23">
      <c r="A1306" s="1">
        <v>38425</v>
      </c>
      <c r="B1306">
        <v>4354</v>
      </c>
      <c r="C1306">
        <v>4371</v>
      </c>
      <c r="D1306">
        <v>4340</v>
      </c>
      <c r="E1306">
        <v>4367</v>
      </c>
      <c r="F1306" t="s">
        <v>22</v>
      </c>
      <c r="G1306">
        <v>4367</v>
      </c>
      <c r="H1306">
        <v>22</v>
      </c>
      <c r="I1306">
        <v>-38</v>
      </c>
      <c r="J1306">
        <v>-21</v>
      </c>
      <c r="K1306">
        <v>4358</v>
      </c>
      <c r="L1306">
        <v>4370.3333333333303</v>
      </c>
      <c r="M1306">
        <v>4400.3333333333303</v>
      </c>
      <c r="N1306">
        <v>4416.3333333333303</v>
      </c>
      <c r="O1306">
        <v>4360</v>
      </c>
      <c r="P1306">
        <v>4338</v>
      </c>
      <c r="Q1306">
        <v>4376</v>
      </c>
      <c r="R1306">
        <v>0.492151723392032</v>
      </c>
      <c r="S1306">
        <v>1311</v>
      </c>
      <c r="T1306" t="s">
        <v>22</v>
      </c>
      <c r="U1306">
        <v>0.50784827660796705</v>
      </c>
      <c r="W1306">
        <f t="shared" si="20"/>
        <v>13</v>
      </c>
    </row>
    <row r="1307" spans="1:23">
      <c r="A1307" s="1">
        <v>38426</v>
      </c>
      <c r="B1307">
        <v>4370</v>
      </c>
      <c r="C1307">
        <v>4392</v>
      </c>
      <c r="D1307">
        <v>4370</v>
      </c>
      <c r="E1307">
        <v>4388</v>
      </c>
      <c r="F1307" t="s">
        <v>22</v>
      </c>
      <c r="G1307">
        <v>4388</v>
      </c>
      <c r="H1307">
        <v>7</v>
      </c>
      <c r="I1307">
        <v>22</v>
      </c>
      <c r="J1307">
        <v>-38</v>
      </c>
      <c r="K1307">
        <v>4355</v>
      </c>
      <c r="L1307">
        <v>4358</v>
      </c>
      <c r="M1307">
        <v>4370.3333333333303</v>
      </c>
      <c r="N1307">
        <v>4400.3333333333303</v>
      </c>
      <c r="O1307">
        <v>4367</v>
      </c>
      <c r="P1307">
        <v>4360</v>
      </c>
      <c r="Q1307">
        <v>4338</v>
      </c>
      <c r="R1307">
        <v>0.47730168314578297</v>
      </c>
      <c r="S1307">
        <v>1312</v>
      </c>
      <c r="T1307" t="s">
        <v>22</v>
      </c>
      <c r="U1307">
        <v>0.52269831685421597</v>
      </c>
      <c r="W1307">
        <f t="shared" si="20"/>
        <v>18</v>
      </c>
    </row>
    <row r="1308" spans="1:23">
      <c r="A1308" s="1">
        <v>38427</v>
      </c>
      <c r="B1308">
        <v>4379</v>
      </c>
      <c r="C1308">
        <v>4385</v>
      </c>
      <c r="D1308">
        <v>4301</v>
      </c>
      <c r="E1308">
        <v>4309</v>
      </c>
      <c r="F1308" t="s">
        <v>21</v>
      </c>
      <c r="G1308">
        <v>4309</v>
      </c>
      <c r="H1308">
        <v>21</v>
      </c>
      <c r="I1308">
        <v>7</v>
      </c>
      <c r="J1308">
        <v>22</v>
      </c>
      <c r="K1308">
        <v>4371.6666666666597</v>
      </c>
      <c r="L1308">
        <v>4355</v>
      </c>
      <c r="M1308">
        <v>4358</v>
      </c>
      <c r="N1308">
        <v>4370.3333333333303</v>
      </c>
      <c r="O1308">
        <v>4388</v>
      </c>
      <c r="P1308">
        <v>4367</v>
      </c>
      <c r="Q1308">
        <v>4360</v>
      </c>
      <c r="R1308">
        <v>0.57685572247634498</v>
      </c>
      <c r="S1308">
        <v>1313</v>
      </c>
      <c r="T1308" t="s">
        <v>21</v>
      </c>
      <c r="U1308">
        <v>0.42314427752365402</v>
      </c>
      <c r="W1308">
        <f t="shared" si="20"/>
        <v>70</v>
      </c>
    </row>
    <row r="1309" spans="1:23">
      <c r="A1309" s="1">
        <v>38428</v>
      </c>
      <c r="B1309">
        <v>4308</v>
      </c>
      <c r="C1309">
        <v>4323</v>
      </c>
      <c r="D1309">
        <v>4296</v>
      </c>
      <c r="E1309">
        <v>4316</v>
      </c>
      <c r="F1309" t="s">
        <v>22</v>
      </c>
      <c r="G1309">
        <v>4316</v>
      </c>
      <c r="H1309">
        <v>-79</v>
      </c>
      <c r="I1309">
        <v>21</v>
      </c>
      <c r="J1309">
        <v>7</v>
      </c>
      <c r="K1309">
        <v>4354.6666666666597</v>
      </c>
      <c r="L1309">
        <v>4371.6666666666597</v>
      </c>
      <c r="M1309">
        <v>4355</v>
      </c>
      <c r="N1309">
        <v>4358</v>
      </c>
      <c r="O1309">
        <v>4309</v>
      </c>
      <c r="P1309">
        <v>4388</v>
      </c>
      <c r="Q1309">
        <v>4367</v>
      </c>
      <c r="R1309">
        <v>0.49104576708591702</v>
      </c>
      <c r="S1309">
        <v>1314</v>
      </c>
      <c r="T1309" t="s">
        <v>22</v>
      </c>
      <c r="U1309">
        <v>0.50895423291408204</v>
      </c>
      <c r="W1309">
        <f t="shared" si="20"/>
        <v>8</v>
      </c>
    </row>
    <row r="1310" spans="1:23">
      <c r="A1310" s="1">
        <v>38429</v>
      </c>
      <c r="B1310">
        <v>4317</v>
      </c>
      <c r="C1310">
        <v>4340</v>
      </c>
      <c r="D1310">
        <v>4310</v>
      </c>
      <c r="E1310">
        <v>4327</v>
      </c>
      <c r="F1310" t="s">
        <v>22</v>
      </c>
      <c r="G1310">
        <v>4327</v>
      </c>
      <c r="H1310">
        <v>7</v>
      </c>
      <c r="I1310">
        <v>-79</v>
      </c>
      <c r="J1310">
        <v>21</v>
      </c>
      <c r="K1310">
        <v>4337.6666666666597</v>
      </c>
      <c r="L1310">
        <v>4354.6666666666597</v>
      </c>
      <c r="M1310">
        <v>4371.6666666666597</v>
      </c>
      <c r="N1310">
        <v>4355</v>
      </c>
      <c r="O1310">
        <v>4316</v>
      </c>
      <c r="P1310">
        <v>4309</v>
      </c>
      <c r="Q1310">
        <v>4388</v>
      </c>
      <c r="R1310">
        <v>0.48808028913187401</v>
      </c>
      <c r="S1310">
        <v>1315</v>
      </c>
      <c r="T1310" t="s">
        <v>22</v>
      </c>
      <c r="U1310">
        <v>0.51191971086812504</v>
      </c>
      <c r="W1310">
        <f t="shared" si="20"/>
        <v>10</v>
      </c>
    </row>
    <row r="1311" spans="1:23">
      <c r="A1311" s="1">
        <v>38432</v>
      </c>
      <c r="B1311">
        <v>4322</v>
      </c>
      <c r="C1311">
        <v>4337</v>
      </c>
      <c r="D1311">
        <v>4295</v>
      </c>
      <c r="E1311">
        <v>4296</v>
      </c>
      <c r="F1311" t="s">
        <v>21</v>
      </c>
      <c r="G1311">
        <v>4296</v>
      </c>
      <c r="H1311">
        <v>11</v>
      </c>
      <c r="I1311">
        <v>7</v>
      </c>
      <c r="J1311">
        <v>-79</v>
      </c>
      <c r="K1311">
        <v>4317.3333333333303</v>
      </c>
      <c r="L1311">
        <v>4337.6666666666597</v>
      </c>
      <c r="M1311">
        <v>4354.6666666666597</v>
      </c>
      <c r="N1311">
        <v>4371.6666666666597</v>
      </c>
      <c r="O1311">
        <v>4327</v>
      </c>
      <c r="P1311">
        <v>4316</v>
      </c>
      <c r="Q1311">
        <v>4309</v>
      </c>
      <c r="R1311">
        <v>0.53259947867067303</v>
      </c>
      <c r="S1311">
        <v>1316</v>
      </c>
      <c r="T1311" t="s">
        <v>21</v>
      </c>
      <c r="U1311">
        <v>0.46740052132932602</v>
      </c>
      <c r="W1311">
        <f t="shared" si="20"/>
        <v>26</v>
      </c>
    </row>
    <row r="1312" spans="1:23">
      <c r="A1312" s="1">
        <v>38433</v>
      </c>
      <c r="B1312">
        <v>4301</v>
      </c>
      <c r="C1312">
        <v>4324</v>
      </c>
      <c r="D1312">
        <v>4282</v>
      </c>
      <c r="E1312">
        <v>4321</v>
      </c>
      <c r="F1312" t="s">
        <v>22</v>
      </c>
      <c r="G1312">
        <v>4321</v>
      </c>
      <c r="H1312">
        <v>-31</v>
      </c>
      <c r="I1312">
        <v>11</v>
      </c>
      <c r="J1312">
        <v>7</v>
      </c>
      <c r="K1312">
        <v>4313</v>
      </c>
      <c r="L1312">
        <v>4317.3333333333303</v>
      </c>
      <c r="M1312">
        <v>4337.6666666666597</v>
      </c>
      <c r="N1312">
        <v>4354.6666666666597</v>
      </c>
      <c r="O1312">
        <v>4296</v>
      </c>
      <c r="P1312">
        <v>4327</v>
      </c>
      <c r="Q1312">
        <v>4316</v>
      </c>
      <c r="R1312">
        <v>0.473931714887255</v>
      </c>
      <c r="S1312">
        <v>1317</v>
      </c>
      <c r="T1312" t="s">
        <v>22</v>
      </c>
      <c r="U1312">
        <v>0.52606828511274395</v>
      </c>
      <c r="W1312">
        <f t="shared" si="20"/>
        <v>20</v>
      </c>
    </row>
    <row r="1313" spans="1:23">
      <c r="A1313" s="1">
        <v>38434</v>
      </c>
      <c r="B1313">
        <v>4291</v>
      </c>
      <c r="C1313">
        <v>4325</v>
      </c>
      <c r="D1313">
        <v>4276</v>
      </c>
      <c r="E1313">
        <v>4317</v>
      </c>
      <c r="F1313" t="s">
        <v>22</v>
      </c>
      <c r="G1313">
        <v>4317</v>
      </c>
      <c r="H1313">
        <v>25</v>
      </c>
      <c r="I1313">
        <v>-31</v>
      </c>
      <c r="J1313">
        <v>11</v>
      </c>
      <c r="K1313">
        <v>4314.6666666666597</v>
      </c>
      <c r="L1313">
        <v>4313</v>
      </c>
      <c r="M1313">
        <v>4317.3333333333303</v>
      </c>
      <c r="N1313">
        <v>4337.6666666666597</v>
      </c>
      <c r="O1313">
        <v>4321</v>
      </c>
      <c r="P1313">
        <v>4296</v>
      </c>
      <c r="Q1313">
        <v>4327</v>
      </c>
      <c r="R1313">
        <v>0.50003304795663595</v>
      </c>
      <c r="S1313">
        <v>1318</v>
      </c>
      <c r="T1313" t="s">
        <v>21</v>
      </c>
      <c r="U1313">
        <v>0.499966952043363</v>
      </c>
      <c r="W1313">
        <f t="shared" si="20"/>
        <v>-26</v>
      </c>
    </row>
    <row r="1314" spans="1:23">
      <c r="A1314" s="1">
        <v>38435</v>
      </c>
      <c r="B1314">
        <v>4325</v>
      </c>
      <c r="C1314">
        <v>4348</v>
      </c>
      <c r="D1314">
        <v>4316</v>
      </c>
      <c r="E1314">
        <v>4344</v>
      </c>
      <c r="F1314" t="s">
        <v>22</v>
      </c>
      <c r="G1314">
        <v>4344</v>
      </c>
      <c r="H1314">
        <v>-4</v>
      </c>
      <c r="I1314">
        <v>25</v>
      </c>
      <c r="J1314">
        <v>-31</v>
      </c>
      <c r="K1314">
        <v>4311.3333333333303</v>
      </c>
      <c r="L1314">
        <v>4314.6666666666597</v>
      </c>
      <c r="M1314">
        <v>4313</v>
      </c>
      <c r="N1314">
        <v>4317.3333333333303</v>
      </c>
      <c r="O1314">
        <v>4317</v>
      </c>
      <c r="P1314">
        <v>4321</v>
      </c>
      <c r="Q1314">
        <v>4296</v>
      </c>
      <c r="R1314">
        <v>0.47266174129121802</v>
      </c>
      <c r="S1314">
        <v>1319</v>
      </c>
      <c r="T1314" t="s">
        <v>22</v>
      </c>
      <c r="U1314">
        <v>0.52733825870878104</v>
      </c>
      <c r="W1314">
        <f t="shared" si="20"/>
        <v>19</v>
      </c>
    </row>
    <row r="1315" spans="1:23">
      <c r="A1315" s="1">
        <v>38440</v>
      </c>
      <c r="B1315">
        <v>4332</v>
      </c>
      <c r="C1315">
        <v>4352</v>
      </c>
      <c r="D1315">
        <v>4309</v>
      </c>
      <c r="E1315">
        <v>4352</v>
      </c>
      <c r="F1315" t="s">
        <v>22</v>
      </c>
      <c r="G1315">
        <v>4352</v>
      </c>
      <c r="H1315">
        <v>27</v>
      </c>
      <c r="I1315">
        <v>-4</v>
      </c>
      <c r="J1315">
        <v>25</v>
      </c>
      <c r="K1315">
        <v>4327.3333333333303</v>
      </c>
      <c r="L1315">
        <v>4311.3333333333303</v>
      </c>
      <c r="M1315">
        <v>4314.6666666666597</v>
      </c>
      <c r="N1315">
        <v>4313</v>
      </c>
      <c r="O1315">
        <v>4344</v>
      </c>
      <c r="P1315">
        <v>4317</v>
      </c>
      <c r="Q1315">
        <v>4321</v>
      </c>
      <c r="R1315">
        <v>0.49023159293672602</v>
      </c>
      <c r="S1315">
        <v>1320</v>
      </c>
      <c r="T1315" t="s">
        <v>22</v>
      </c>
      <c r="U1315">
        <v>0.50976840706327298</v>
      </c>
      <c r="W1315">
        <f t="shared" si="20"/>
        <v>20</v>
      </c>
    </row>
    <row r="1316" spans="1:23">
      <c r="A1316" s="1">
        <v>38441</v>
      </c>
      <c r="B1316">
        <v>4326</v>
      </c>
      <c r="C1316">
        <v>4348</v>
      </c>
      <c r="D1316">
        <v>4320</v>
      </c>
      <c r="E1316">
        <v>4348</v>
      </c>
      <c r="F1316" t="s">
        <v>22</v>
      </c>
      <c r="G1316">
        <v>4348</v>
      </c>
      <c r="H1316">
        <v>8</v>
      </c>
      <c r="I1316">
        <v>27</v>
      </c>
      <c r="J1316">
        <v>-4</v>
      </c>
      <c r="K1316">
        <v>4337.6666666666597</v>
      </c>
      <c r="L1316">
        <v>4327.3333333333303</v>
      </c>
      <c r="M1316">
        <v>4311.3333333333303</v>
      </c>
      <c r="N1316">
        <v>4314.6666666666597</v>
      </c>
      <c r="O1316">
        <v>4352</v>
      </c>
      <c r="P1316">
        <v>4344</v>
      </c>
      <c r="Q1316">
        <v>4317</v>
      </c>
      <c r="R1316">
        <v>0.50211849549683696</v>
      </c>
      <c r="S1316">
        <v>1321</v>
      </c>
      <c r="T1316" t="s">
        <v>21</v>
      </c>
      <c r="U1316">
        <v>0.49788150450316199</v>
      </c>
      <c r="W1316">
        <f t="shared" si="20"/>
        <v>-22</v>
      </c>
    </row>
    <row r="1317" spans="1:23">
      <c r="A1317" s="1">
        <v>38442</v>
      </c>
      <c r="B1317">
        <v>4369</v>
      </c>
      <c r="C1317">
        <v>4376</v>
      </c>
      <c r="D1317">
        <v>4345</v>
      </c>
      <c r="E1317">
        <v>4349</v>
      </c>
      <c r="F1317" t="s">
        <v>21</v>
      </c>
      <c r="G1317">
        <v>4349</v>
      </c>
      <c r="H1317">
        <v>-4</v>
      </c>
      <c r="I1317">
        <v>8</v>
      </c>
      <c r="J1317">
        <v>27</v>
      </c>
      <c r="K1317">
        <v>4348</v>
      </c>
      <c r="L1317">
        <v>4337.6666666666597</v>
      </c>
      <c r="M1317">
        <v>4327.3333333333303</v>
      </c>
      <c r="N1317">
        <v>4311.3333333333303</v>
      </c>
      <c r="O1317">
        <v>4348</v>
      </c>
      <c r="P1317">
        <v>4352</v>
      </c>
      <c r="Q1317">
        <v>4344</v>
      </c>
      <c r="R1317">
        <v>0.49808332446782799</v>
      </c>
      <c r="S1317">
        <v>1322</v>
      </c>
      <c r="T1317" t="s">
        <v>22</v>
      </c>
      <c r="U1317">
        <v>0.50191667553217101</v>
      </c>
      <c r="W1317">
        <f t="shared" si="20"/>
        <v>-20</v>
      </c>
    </row>
    <row r="1318" spans="1:23">
      <c r="A1318" s="1">
        <v>38443</v>
      </c>
      <c r="B1318">
        <v>4348</v>
      </c>
      <c r="C1318">
        <v>4393</v>
      </c>
      <c r="D1318">
        <v>4348</v>
      </c>
      <c r="E1318">
        <v>4374</v>
      </c>
      <c r="F1318" t="s">
        <v>22</v>
      </c>
      <c r="G1318">
        <v>4374</v>
      </c>
      <c r="H1318">
        <v>1</v>
      </c>
      <c r="I1318">
        <v>-4</v>
      </c>
      <c r="J1318">
        <v>8</v>
      </c>
      <c r="K1318">
        <v>4349.6666666666597</v>
      </c>
      <c r="L1318">
        <v>4348</v>
      </c>
      <c r="M1318">
        <v>4337.6666666666597</v>
      </c>
      <c r="N1318">
        <v>4327.3333333333303</v>
      </c>
      <c r="O1318">
        <v>4349</v>
      </c>
      <c r="P1318">
        <v>4348</v>
      </c>
      <c r="Q1318">
        <v>4352</v>
      </c>
      <c r="R1318">
        <v>0.47338608776558799</v>
      </c>
      <c r="S1318">
        <v>1323</v>
      </c>
      <c r="T1318" t="s">
        <v>22</v>
      </c>
      <c r="U1318">
        <v>0.52661391223441101</v>
      </c>
      <c r="W1318">
        <f t="shared" si="20"/>
        <v>26</v>
      </c>
    </row>
    <row r="1319" spans="1:23">
      <c r="A1319" s="1">
        <v>38446</v>
      </c>
      <c r="B1319">
        <v>4356</v>
      </c>
      <c r="C1319">
        <v>4358</v>
      </c>
      <c r="D1319">
        <v>4323</v>
      </c>
      <c r="E1319">
        <v>4341</v>
      </c>
      <c r="F1319" t="s">
        <v>21</v>
      </c>
      <c r="G1319">
        <v>4341</v>
      </c>
      <c r="H1319">
        <v>25</v>
      </c>
      <c r="I1319">
        <v>1</v>
      </c>
      <c r="J1319">
        <v>-4</v>
      </c>
      <c r="K1319">
        <v>4357</v>
      </c>
      <c r="L1319">
        <v>4349.6666666666597</v>
      </c>
      <c r="M1319">
        <v>4348</v>
      </c>
      <c r="N1319">
        <v>4337.6666666666597</v>
      </c>
      <c r="O1319">
        <v>4374</v>
      </c>
      <c r="P1319">
        <v>4349</v>
      </c>
      <c r="Q1319">
        <v>4348</v>
      </c>
      <c r="R1319">
        <v>0.53322186894964296</v>
      </c>
      <c r="S1319">
        <v>1324</v>
      </c>
      <c r="T1319" t="s">
        <v>21</v>
      </c>
      <c r="U1319">
        <v>0.46677813105035598</v>
      </c>
      <c r="W1319">
        <f t="shared" si="20"/>
        <v>15</v>
      </c>
    </row>
    <row r="1320" spans="1:23">
      <c r="A1320" s="1">
        <v>38447</v>
      </c>
      <c r="B1320">
        <v>4357</v>
      </c>
      <c r="C1320">
        <v>4367</v>
      </c>
      <c r="D1320">
        <v>4353</v>
      </c>
      <c r="E1320">
        <v>4363</v>
      </c>
      <c r="F1320" t="s">
        <v>22</v>
      </c>
      <c r="G1320">
        <v>4363</v>
      </c>
      <c r="H1320">
        <v>-33</v>
      </c>
      <c r="I1320">
        <v>25</v>
      </c>
      <c r="J1320">
        <v>1</v>
      </c>
      <c r="K1320">
        <v>4354.6666666666597</v>
      </c>
      <c r="L1320">
        <v>4357</v>
      </c>
      <c r="M1320">
        <v>4349.6666666666597</v>
      </c>
      <c r="N1320">
        <v>4348</v>
      </c>
      <c r="O1320">
        <v>4341</v>
      </c>
      <c r="P1320">
        <v>4374</v>
      </c>
      <c r="Q1320">
        <v>4349</v>
      </c>
      <c r="R1320">
        <v>0.47702577970146198</v>
      </c>
      <c r="S1320">
        <v>1325</v>
      </c>
      <c r="T1320" t="s">
        <v>22</v>
      </c>
      <c r="U1320">
        <v>0.52297422029853702</v>
      </c>
      <c r="W1320">
        <f t="shared" si="20"/>
        <v>6</v>
      </c>
    </row>
    <row r="1321" spans="1:23">
      <c r="A1321" s="1">
        <v>38448</v>
      </c>
      <c r="B1321">
        <v>4373</v>
      </c>
      <c r="C1321">
        <v>4379</v>
      </c>
      <c r="D1321">
        <v>4361</v>
      </c>
      <c r="E1321">
        <v>4379</v>
      </c>
      <c r="F1321" t="s">
        <v>22</v>
      </c>
      <c r="G1321">
        <v>4379</v>
      </c>
      <c r="H1321">
        <v>22</v>
      </c>
      <c r="I1321">
        <v>-33</v>
      </c>
      <c r="J1321">
        <v>25</v>
      </c>
      <c r="K1321">
        <v>4359.3333333333303</v>
      </c>
      <c r="L1321">
        <v>4354.6666666666597</v>
      </c>
      <c r="M1321">
        <v>4357</v>
      </c>
      <c r="N1321">
        <v>4349.6666666666597</v>
      </c>
      <c r="O1321">
        <v>4363</v>
      </c>
      <c r="P1321">
        <v>4341</v>
      </c>
      <c r="Q1321">
        <v>4374</v>
      </c>
      <c r="R1321">
        <v>0.48180555811157899</v>
      </c>
      <c r="S1321">
        <v>1326</v>
      </c>
      <c r="T1321" t="s">
        <v>22</v>
      </c>
      <c r="U1321">
        <v>0.51819444188842001</v>
      </c>
      <c r="W1321">
        <f t="shared" si="20"/>
        <v>6</v>
      </c>
    </row>
    <row r="1322" spans="1:23">
      <c r="A1322" s="1">
        <v>38449</v>
      </c>
      <c r="B1322">
        <v>4368</v>
      </c>
      <c r="C1322">
        <v>4394</v>
      </c>
      <c r="D1322">
        <v>4355</v>
      </c>
      <c r="E1322">
        <v>4390</v>
      </c>
      <c r="F1322" t="s">
        <v>22</v>
      </c>
      <c r="G1322">
        <v>4390</v>
      </c>
      <c r="H1322">
        <v>16</v>
      </c>
      <c r="I1322">
        <v>22</v>
      </c>
      <c r="J1322">
        <v>-33</v>
      </c>
      <c r="K1322">
        <v>4361</v>
      </c>
      <c r="L1322">
        <v>4359.3333333333303</v>
      </c>
      <c r="M1322">
        <v>4354.6666666666597</v>
      </c>
      <c r="N1322">
        <v>4357</v>
      </c>
      <c r="O1322">
        <v>4379</v>
      </c>
      <c r="P1322">
        <v>4363</v>
      </c>
      <c r="Q1322">
        <v>4341</v>
      </c>
      <c r="R1322">
        <v>0.48857049888569798</v>
      </c>
      <c r="S1322">
        <v>1327</v>
      </c>
      <c r="T1322" t="s">
        <v>22</v>
      </c>
      <c r="U1322">
        <v>0.51142950111430197</v>
      </c>
      <c r="W1322">
        <f t="shared" si="20"/>
        <v>22</v>
      </c>
    </row>
    <row r="1323" spans="1:23">
      <c r="A1323" s="1">
        <v>38450</v>
      </c>
      <c r="B1323">
        <v>4399</v>
      </c>
      <c r="C1323">
        <v>4413</v>
      </c>
      <c r="D1323">
        <v>4393</v>
      </c>
      <c r="E1323">
        <v>4401</v>
      </c>
      <c r="F1323" t="s">
        <v>22</v>
      </c>
      <c r="G1323">
        <v>4401</v>
      </c>
      <c r="H1323">
        <v>11</v>
      </c>
      <c r="I1323">
        <v>16</v>
      </c>
      <c r="J1323">
        <v>22</v>
      </c>
      <c r="K1323">
        <v>4377.3333333333303</v>
      </c>
      <c r="L1323">
        <v>4361</v>
      </c>
      <c r="M1323">
        <v>4359.3333333333303</v>
      </c>
      <c r="N1323">
        <v>4354.6666666666597</v>
      </c>
      <c r="O1323">
        <v>4390</v>
      </c>
      <c r="P1323">
        <v>4379</v>
      </c>
      <c r="Q1323">
        <v>4363</v>
      </c>
      <c r="R1323">
        <v>0.48771607734078498</v>
      </c>
      <c r="S1323">
        <v>1328</v>
      </c>
      <c r="T1323" t="s">
        <v>22</v>
      </c>
      <c r="U1323">
        <v>0.51228392265921396</v>
      </c>
      <c r="W1323">
        <f t="shared" si="20"/>
        <v>2</v>
      </c>
    </row>
    <row r="1324" spans="1:23">
      <c r="A1324" s="1">
        <v>38453</v>
      </c>
      <c r="B1324">
        <v>4389</v>
      </c>
      <c r="C1324">
        <v>4406</v>
      </c>
      <c r="D1324">
        <v>4380</v>
      </c>
      <c r="E1324">
        <v>4396</v>
      </c>
      <c r="F1324" t="s">
        <v>22</v>
      </c>
      <c r="G1324">
        <v>4396</v>
      </c>
      <c r="H1324">
        <v>11</v>
      </c>
      <c r="I1324">
        <v>11</v>
      </c>
      <c r="J1324">
        <v>16</v>
      </c>
      <c r="K1324">
        <v>4390</v>
      </c>
      <c r="L1324">
        <v>4377.3333333333303</v>
      </c>
      <c r="M1324">
        <v>4361</v>
      </c>
      <c r="N1324">
        <v>4359.3333333333303</v>
      </c>
      <c r="O1324">
        <v>4401</v>
      </c>
      <c r="P1324">
        <v>4390</v>
      </c>
      <c r="Q1324">
        <v>4379</v>
      </c>
      <c r="R1324">
        <v>0.502459320599416</v>
      </c>
      <c r="S1324">
        <v>1329</v>
      </c>
      <c r="T1324" t="s">
        <v>21</v>
      </c>
      <c r="U1324">
        <v>0.497540679400583</v>
      </c>
      <c r="W1324">
        <f t="shared" si="20"/>
        <v>-7</v>
      </c>
    </row>
    <row r="1325" spans="1:23">
      <c r="A1325" s="1">
        <v>38454</v>
      </c>
      <c r="B1325">
        <v>4396</v>
      </c>
      <c r="C1325">
        <v>4402</v>
      </c>
      <c r="D1325">
        <v>4366</v>
      </c>
      <c r="E1325">
        <v>4372</v>
      </c>
      <c r="F1325" t="s">
        <v>21</v>
      </c>
      <c r="G1325">
        <v>4372</v>
      </c>
      <c r="H1325">
        <v>-5</v>
      </c>
      <c r="I1325">
        <v>11</v>
      </c>
      <c r="J1325">
        <v>11</v>
      </c>
      <c r="K1325">
        <v>4395.6666666666597</v>
      </c>
      <c r="L1325">
        <v>4390</v>
      </c>
      <c r="M1325">
        <v>4377.3333333333303</v>
      </c>
      <c r="N1325">
        <v>4361</v>
      </c>
      <c r="O1325">
        <v>4396</v>
      </c>
      <c r="P1325">
        <v>4401</v>
      </c>
      <c r="Q1325">
        <v>4390</v>
      </c>
      <c r="R1325">
        <v>0.52376337154812602</v>
      </c>
      <c r="S1325">
        <v>1330</v>
      </c>
      <c r="T1325" t="s">
        <v>21</v>
      </c>
      <c r="U1325">
        <v>0.47623662845187298</v>
      </c>
      <c r="W1325">
        <f t="shared" si="20"/>
        <v>24</v>
      </c>
    </row>
    <row r="1326" spans="1:23">
      <c r="A1326" s="1">
        <v>38455</v>
      </c>
      <c r="B1326">
        <v>4395</v>
      </c>
      <c r="C1326">
        <v>4411</v>
      </c>
      <c r="D1326">
        <v>4393</v>
      </c>
      <c r="E1326">
        <v>4406</v>
      </c>
      <c r="F1326" t="s">
        <v>22</v>
      </c>
      <c r="G1326">
        <v>4406</v>
      </c>
      <c r="H1326">
        <v>-24</v>
      </c>
      <c r="I1326">
        <v>-5</v>
      </c>
      <c r="J1326">
        <v>11</v>
      </c>
      <c r="K1326">
        <v>4389.6666666666597</v>
      </c>
      <c r="L1326">
        <v>4395.6666666666597</v>
      </c>
      <c r="M1326">
        <v>4390</v>
      </c>
      <c r="N1326">
        <v>4377.3333333333303</v>
      </c>
      <c r="O1326">
        <v>4372</v>
      </c>
      <c r="P1326">
        <v>4396</v>
      </c>
      <c r="Q1326">
        <v>4401</v>
      </c>
      <c r="R1326">
        <v>0.46489460692763901</v>
      </c>
      <c r="S1326">
        <v>1331</v>
      </c>
      <c r="T1326" t="s">
        <v>22</v>
      </c>
      <c r="U1326">
        <v>0.53510539307236005</v>
      </c>
      <c r="W1326">
        <f t="shared" si="20"/>
        <v>11</v>
      </c>
    </row>
    <row r="1327" spans="1:23">
      <c r="A1327" s="1">
        <v>38456</v>
      </c>
      <c r="B1327">
        <v>4386</v>
      </c>
      <c r="C1327">
        <v>4423</v>
      </c>
      <c r="D1327">
        <v>4381</v>
      </c>
      <c r="E1327">
        <v>4402</v>
      </c>
      <c r="F1327" t="s">
        <v>22</v>
      </c>
      <c r="G1327">
        <v>4402</v>
      </c>
      <c r="H1327">
        <v>34</v>
      </c>
      <c r="I1327">
        <v>-24</v>
      </c>
      <c r="J1327">
        <v>-5</v>
      </c>
      <c r="K1327">
        <v>4391.3333333333303</v>
      </c>
      <c r="L1327">
        <v>4389.6666666666597</v>
      </c>
      <c r="M1327">
        <v>4395.6666666666597</v>
      </c>
      <c r="N1327">
        <v>4390</v>
      </c>
      <c r="O1327">
        <v>4406</v>
      </c>
      <c r="P1327">
        <v>4372</v>
      </c>
      <c r="Q1327">
        <v>4396</v>
      </c>
      <c r="R1327">
        <v>0.50323269635991696</v>
      </c>
      <c r="S1327">
        <v>1332</v>
      </c>
      <c r="T1327" t="s">
        <v>21</v>
      </c>
      <c r="U1327">
        <v>0.49676730364008198</v>
      </c>
      <c r="W1327">
        <f t="shared" si="20"/>
        <v>-16</v>
      </c>
    </row>
    <row r="1328" spans="1:23">
      <c r="A1328" s="1">
        <v>38457</v>
      </c>
      <c r="B1328">
        <v>4381</v>
      </c>
      <c r="C1328">
        <v>4385</v>
      </c>
      <c r="D1328">
        <v>4309</v>
      </c>
      <c r="E1328">
        <v>4312</v>
      </c>
      <c r="F1328" t="s">
        <v>21</v>
      </c>
      <c r="G1328">
        <v>4312</v>
      </c>
      <c r="H1328">
        <v>-4</v>
      </c>
      <c r="I1328">
        <v>34</v>
      </c>
      <c r="J1328">
        <v>-24</v>
      </c>
      <c r="K1328">
        <v>4393.3333333333303</v>
      </c>
      <c r="L1328">
        <v>4391.3333333333303</v>
      </c>
      <c r="M1328">
        <v>4389.6666666666597</v>
      </c>
      <c r="N1328">
        <v>4395.6666666666597</v>
      </c>
      <c r="O1328">
        <v>4402</v>
      </c>
      <c r="P1328">
        <v>4406</v>
      </c>
      <c r="Q1328">
        <v>4372</v>
      </c>
      <c r="R1328">
        <v>0.59013054896143902</v>
      </c>
      <c r="S1328">
        <v>1333</v>
      </c>
      <c r="T1328" t="s">
        <v>21</v>
      </c>
      <c r="U1328">
        <v>0.40986945103855998</v>
      </c>
      <c r="W1328">
        <f t="shared" si="20"/>
        <v>69</v>
      </c>
    </row>
    <row r="1329" spans="1:23">
      <c r="A1329" s="1">
        <v>38460</v>
      </c>
      <c r="B1329">
        <v>4266</v>
      </c>
      <c r="C1329">
        <v>4266</v>
      </c>
      <c r="D1329">
        <v>4183</v>
      </c>
      <c r="E1329">
        <v>4202</v>
      </c>
      <c r="F1329" t="s">
        <v>21</v>
      </c>
      <c r="G1329">
        <v>4202</v>
      </c>
      <c r="H1329">
        <v>-90</v>
      </c>
      <c r="I1329">
        <v>-4</v>
      </c>
      <c r="J1329">
        <v>34</v>
      </c>
      <c r="K1329">
        <v>4373.3333333333303</v>
      </c>
      <c r="L1329">
        <v>4393.3333333333303</v>
      </c>
      <c r="M1329">
        <v>4391.3333333333303</v>
      </c>
      <c r="N1329">
        <v>4389.6666666666597</v>
      </c>
      <c r="O1329">
        <v>4312</v>
      </c>
      <c r="P1329">
        <v>4402</v>
      </c>
      <c r="Q1329">
        <v>4406</v>
      </c>
      <c r="R1329">
        <v>0.60834300588726098</v>
      </c>
      <c r="S1329">
        <v>1334</v>
      </c>
      <c r="T1329" t="s">
        <v>21</v>
      </c>
      <c r="U1329">
        <v>0.39165699411273802</v>
      </c>
      <c r="W1329">
        <f t="shared" si="20"/>
        <v>64</v>
      </c>
    </row>
    <row r="1330" spans="1:23">
      <c r="A1330" s="1">
        <v>38461</v>
      </c>
      <c r="B1330">
        <v>4211</v>
      </c>
      <c r="C1330">
        <v>4226</v>
      </c>
      <c r="D1330">
        <v>4192</v>
      </c>
      <c r="E1330">
        <v>4205</v>
      </c>
      <c r="F1330" t="s">
        <v>21</v>
      </c>
      <c r="G1330">
        <v>4205</v>
      </c>
      <c r="H1330">
        <v>-110</v>
      </c>
      <c r="I1330">
        <v>-90</v>
      </c>
      <c r="J1330">
        <v>-4</v>
      </c>
      <c r="K1330">
        <v>4305.3333333333303</v>
      </c>
      <c r="L1330">
        <v>4373.3333333333303</v>
      </c>
      <c r="M1330">
        <v>4393.3333333333303</v>
      </c>
      <c r="N1330">
        <v>4391.3333333333303</v>
      </c>
      <c r="O1330">
        <v>4202</v>
      </c>
      <c r="P1330">
        <v>4312</v>
      </c>
      <c r="Q1330">
        <v>4402</v>
      </c>
      <c r="R1330">
        <v>0.49635864588134598</v>
      </c>
      <c r="S1330">
        <v>1335</v>
      </c>
      <c r="T1330" t="s">
        <v>22</v>
      </c>
      <c r="U1330">
        <v>0.50364135411865296</v>
      </c>
      <c r="W1330">
        <f t="shared" si="20"/>
        <v>-6</v>
      </c>
    </row>
    <row r="1331" spans="1:23">
      <c r="A1331" s="1">
        <v>38462</v>
      </c>
      <c r="B1331">
        <v>4215</v>
      </c>
      <c r="C1331">
        <v>4224</v>
      </c>
      <c r="D1331">
        <v>4167</v>
      </c>
      <c r="E1331">
        <v>4179</v>
      </c>
      <c r="F1331" t="s">
        <v>21</v>
      </c>
      <c r="G1331">
        <v>4179</v>
      </c>
      <c r="H1331">
        <v>3</v>
      </c>
      <c r="I1331">
        <v>-110</v>
      </c>
      <c r="J1331">
        <v>-90</v>
      </c>
      <c r="K1331">
        <v>4239.6666666666597</v>
      </c>
      <c r="L1331">
        <v>4305.3333333333303</v>
      </c>
      <c r="M1331">
        <v>4373.3333333333303</v>
      </c>
      <c r="N1331">
        <v>4393.3333333333303</v>
      </c>
      <c r="O1331">
        <v>4205</v>
      </c>
      <c r="P1331">
        <v>4202</v>
      </c>
      <c r="Q1331">
        <v>4312</v>
      </c>
      <c r="R1331">
        <v>0.52890680452575201</v>
      </c>
      <c r="S1331">
        <v>1336</v>
      </c>
      <c r="T1331" t="s">
        <v>21</v>
      </c>
      <c r="U1331">
        <v>0.471093195474247</v>
      </c>
      <c r="W1331">
        <f t="shared" si="20"/>
        <v>36</v>
      </c>
    </row>
    <row r="1332" spans="1:23">
      <c r="A1332" s="1">
        <v>38463</v>
      </c>
      <c r="B1332">
        <v>4160</v>
      </c>
      <c r="C1332">
        <v>4211</v>
      </c>
      <c r="D1332">
        <v>4160</v>
      </c>
      <c r="E1332">
        <v>4194</v>
      </c>
      <c r="F1332" t="s">
        <v>22</v>
      </c>
      <c r="G1332">
        <v>4194</v>
      </c>
      <c r="H1332">
        <v>-26</v>
      </c>
      <c r="I1332">
        <v>3</v>
      </c>
      <c r="J1332">
        <v>-110</v>
      </c>
      <c r="K1332">
        <v>4195.3333333333303</v>
      </c>
      <c r="L1332">
        <v>4239.6666666666597</v>
      </c>
      <c r="M1332">
        <v>4305.3333333333303</v>
      </c>
      <c r="N1332">
        <v>4373.3333333333303</v>
      </c>
      <c r="O1332">
        <v>4179</v>
      </c>
      <c r="P1332">
        <v>4205</v>
      </c>
      <c r="Q1332">
        <v>4202</v>
      </c>
      <c r="R1332">
        <v>0.48621565815746998</v>
      </c>
      <c r="S1332">
        <v>1337</v>
      </c>
      <c r="T1332" t="s">
        <v>22</v>
      </c>
      <c r="U1332">
        <v>0.51378434184252897</v>
      </c>
      <c r="W1332">
        <f t="shared" si="20"/>
        <v>34</v>
      </c>
    </row>
    <row r="1333" spans="1:23">
      <c r="A1333" s="1">
        <v>38464</v>
      </c>
      <c r="B1333">
        <v>4210</v>
      </c>
      <c r="C1333">
        <v>4235</v>
      </c>
      <c r="D1333">
        <v>4209</v>
      </c>
      <c r="E1333">
        <v>4223</v>
      </c>
      <c r="F1333" t="s">
        <v>22</v>
      </c>
      <c r="G1333">
        <v>4223</v>
      </c>
      <c r="H1333">
        <v>15</v>
      </c>
      <c r="I1333">
        <v>-26</v>
      </c>
      <c r="J1333">
        <v>3</v>
      </c>
      <c r="K1333">
        <v>4192.6666666666597</v>
      </c>
      <c r="L1333">
        <v>4195.3333333333303</v>
      </c>
      <c r="M1333">
        <v>4239.6666666666597</v>
      </c>
      <c r="N1333">
        <v>4305.3333333333303</v>
      </c>
      <c r="O1333">
        <v>4194</v>
      </c>
      <c r="P1333">
        <v>4179</v>
      </c>
      <c r="Q1333">
        <v>4205</v>
      </c>
      <c r="R1333">
        <v>0.46604681154201599</v>
      </c>
      <c r="S1333">
        <v>1338</v>
      </c>
      <c r="T1333" t="s">
        <v>22</v>
      </c>
      <c r="U1333">
        <v>0.53395318845798301</v>
      </c>
      <c r="W1333">
        <f t="shared" si="20"/>
        <v>13</v>
      </c>
    </row>
    <row r="1334" spans="1:23">
      <c r="A1334" s="1">
        <v>38467</v>
      </c>
      <c r="B1334">
        <v>4215</v>
      </c>
      <c r="C1334">
        <v>4250</v>
      </c>
      <c r="D1334">
        <v>4205</v>
      </c>
      <c r="E1334">
        <v>4247</v>
      </c>
      <c r="F1334" t="s">
        <v>22</v>
      </c>
      <c r="G1334">
        <v>4247</v>
      </c>
      <c r="H1334">
        <v>29</v>
      </c>
      <c r="I1334">
        <v>15</v>
      </c>
      <c r="J1334">
        <v>-26</v>
      </c>
      <c r="K1334">
        <v>4198.6666666666597</v>
      </c>
      <c r="L1334">
        <v>4192.6666666666597</v>
      </c>
      <c r="M1334">
        <v>4195.3333333333303</v>
      </c>
      <c r="N1334">
        <v>4239.6666666666597</v>
      </c>
      <c r="O1334">
        <v>4223</v>
      </c>
      <c r="P1334">
        <v>4194</v>
      </c>
      <c r="Q1334">
        <v>4179</v>
      </c>
      <c r="R1334">
        <v>0.47161822929188502</v>
      </c>
      <c r="S1334">
        <v>1339</v>
      </c>
      <c r="T1334" t="s">
        <v>22</v>
      </c>
      <c r="U1334">
        <v>0.52838177070811398</v>
      </c>
      <c r="W1334">
        <f t="shared" si="20"/>
        <v>32</v>
      </c>
    </row>
    <row r="1335" spans="1:23">
      <c r="A1335" s="1">
        <v>38468</v>
      </c>
      <c r="B1335">
        <v>4247</v>
      </c>
      <c r="C1335">
        <v>4247</v>
      </c>
      <c r="D1335">
        <v>4210</v>
      </c>
      <c r="E1335">
        <v>4234</v>
      </c>
      <c r="F1335" t="s">
        <v>21</v>
      </c>
      <c r="G1335">
        <v>4234</v>
      </c>
      <c r="H1335">
        <v>24</v>
      </c>
      <c r="I1335">
        <v>29</v>
      </c>
      <c r="J1335">
        <v>15</v>
      </c>
      <c r="K1335">
        <v>4221.3333333333303</v>
      </c>
      <c r="L1335">
        <v>4198.6666666666597</v>
      </c>
      <c r="M1335">
        <v>4192.6666666666597</v>
      </c>
      <c r="N1335">
        <v>4195.3333333333303</v>
      </c>
      <c r="O1335">
        <v>4247</v>
      </c>
      <c r="P1335">
        <v>4223</v>
      </c>
      <c r="Q1335">
        <v>4194</v>
      </c>
      <c r="R1335">
        <v>0.51173879335909001</v>
      </c>
      <c r="S1335">
        <v>1340</v>
      </c>
      <c r="T1335" t="s">
        <v>21</v>
      </c>
      <c r="U1335">
        <v>0.488261206640909</v>
      </c>
      <c r="W1335">
        <f t="shared" si="20"/>
        <v>13</v>
      </c>
    </row>
    <row r="1336" spans="1:23">
      <c r="A1336" s="1">
        <v>38469</v>
      </c>
      <c r="B1336">
        <v>4220</v>
      </c>
      <c r="C1336">
        <v>4220</v>
      </c>
      <c r="D1336">
        <v>4158</v>
      </c>
      <c r="E1336">
        <v>4189</v>
      </c>
      <c r="F1336" t="s">
        <v>21</v>
      </c>
      <c r="G1336">
        <v>4189</v>
      </c>
      <c r="H1336">
        <v>-13</v>
      </c>
      <c r="I1336">
        <v>24</v>
      </c>
      <c r="J1336">
        <v>29</v>
      </c>
      <c r="K1336">
        <v>4234.6666666666597</v>
      </c>
      <c r="L1336">
        <v>4221.3333333333303</v>
      </c>
      <c r="M1336">
        <v>4198.6666666666597</v>
      </c>
      <c r="N1336">
        <v>4192.6666666666597</v>
      </c>
      <c r="O1336">
        <v>4234</v>
      </c>
      <c r="P1336">
        <v>4247</v>
      </c>
      <c r="Q1336">
        <v>4223</v>
      </c>
      <c r="R1336">
        <v>0.54329435826827499</v>
      </c>
      <c r="S1336">
        <v>1341</v>
      </c>
      <c r="T1336" t="s">
        <v>21</v>
      </c>
      <c r="U1336">
        <v>0.45670564173172401</v>
      </c>
      <c r="W1336">
        <f t="shared" si="20"/>
        <v>31</v>
      </c>
    </row>
    <row r="1337" spans="1:23">
      <c r="A1337" s="1">
        <v>38470</v>
      </c>
      <c r="B1337">
        <v>4205</v>
      </c>
      <c r="C1337">
        <v>4215</v>
      </c>
      <c r="D1337">
        <v>4160</v>
      </c>
      <c r="E1337">
        <v>4178</v>
      </c>
      <c r="F1337" t="s">
        <v>21</v>
      </c>
      <c r="G1337">
        <v>4178</v>
      </c>
      <c r="H1337">
        <v>-45</v>
      </c>
      <c r="I1337">
        <v>-13</v>
      </c>
      <c r="J1337">
        <v>24</v>
      </c>
      <c r="K1337">
        <v>4223.3333333333303</v>
      </c>
      <c r="L1337">
        <v>4234.6666666666597</v>
      </c>
      <c r="M1337">
        <v>4221.3333333333303</v>
      </c>
      <c r="N1337">
        <v>4198.6666666666597</v>
      </c>
      <c r="O1337">
        <v>4189</v>
      </c>
      <c r="P1337">
        <v>4234</v>
      </c>
      <c r="Q1337">
        <v>4247</v>
      </c>
      <c r="R1337">
        <v>0.51075229934278998</v>
      </c>
      <c r="S1337">
        <v>1342</v>
      </c>
      <c r="T1337" t="s">
        <v>21</v>
      </c>
      <c r="U1337">
        <v>0.48924770065720902</v>
      </c>
      <c r="W1337">
        <f t="shared" si="20"/>
        <v>27</v>
      </c>
    </row>
    <row r="1338" spans="1:23">
      <c r="A1338" s="1">
        <v>38471</v>
      </c>
      <c r="B1338">
        <v>4163</v>
      </c>
      <c r="C1338">
        <v>4208</v>
      </c>
      <c r="D1338">
        <v>4160</v>
      </c>
      <c r="E1338">
        <v>4185</v>
      </c>
      <c r="F1338" t="s">
        <v>22</v>
      </c>
      <c r="G1338">
        <v>4185</v>
      </c>
      <c r="H1338">
        <v>-11</v>
      </c>
      <c r="I1338">
        <v>-45</v>
      </c>
      <c r="J1338">
        <v>-13</v>
      </c>
      <c r="K1338">
        <v>4200.3333333333303</v>
      </c>
      <c r="L1338">
        <v>4223.3333333333303</v>
      </c>
      <c r="M1338">
        <v>4234.6666666666597</v>
      </c>
      <c r="N1338">
        <v>4221.3333333333303</v>
      </c>
      <c r="O1338">
        <v>4178</v>
      </c>
      <c r="P1338">
        <v>4189</v>
      </c>
      <c r="Q1338">
        <v>4234</v>
      </c>
      <c r="R1338">
        <v>0.493652189197202</v>
      </c>
      <c r="S1338">
        <v>1343</v>
      </c>
      <c r="T1338" t="s">
        <v>22</v>
      </c>
      <c r="U1338">
        <v>0.506347810802797</v>
      </c>
      <c r="W1338">
        <f t="shared" si="20"/>
        <v>22</v>
      </c>
    </row>
    <row r="1339" spans="1:23">
      <c r="A1339" s="1">
        <v>38474</v>
      </c>
      <c r="B1339">
        <v>4209</v>
      </c>
      <c r="C1339">
        <v>4236</v>
      </c>
      <c r="D1339">
        <v>4205</v>
      </c>
      <c r="E1339">
        <v>4224</v>
      </c>
      <c r="F1339" t="s">
        <v>22</v>
      </c>
      <c r="G1339">
        <v>4224</v>
      </c>
      <c r="H1339">
        <v>7</v>
      </c>
      <c r="I1339">
        <v>-11</v>
      </c>
      <c r="J1339">
        <v>-45</v>
      </c>
      <c r="K1339">
        <v>4184</v>
      </c>
      <c r="L1339">
        <v>4200.3333333333303</v>
      </c>
      <c r="M1339">
        <v>4223.3333333333303</v>
      </c>
      <c r="N1339">
        <v>4234.6666666666597</v>
      </c>
      <c r="O1339">
        <v>4185</v>
      </c>
      <c r="P1339">
        <v>4178</v>
      </c>
      <c r="Q1339">
        <v>4189</v>
      </c>
      <c r="R1339">
        <v>0.461503607848747</v>
      </c>
      <c r="S1339">
        <v>1344</v>
      </c>
      <c r="T1339" t="s">
        <v>22</v>
      </c>
      <c r="U1339">
        <v>0.538496392151252</v>
      </c>
      <c r="W1339">
        <f t="shared" si="20"/>
        <v>15</v>
      </c>
    </row>
    <row r="1340" spans="1:23">
      <c r="A1340" s="1">
        <v>38475</v>
      </c>
      <c r="B1340">
        <v>4230</v>
      </c>
      <c r="C1340">
        <v>4246</v>
      </c>
      <c r="D1340">
        <v>4218</v>
      </c>
      <c r="E1340">
        <v>4246</v>
      </c>
      <c r="F1340" t="s">
        <v>22</v>
      </c>
      <c r="G1340">
        <v>4246</v>
      </c>
      <c r="H1340">
        <v>39</v>
      </c>
      <c r="I1340">
        <v>7</v>
      </c>
      <c r="J1340">
        <v>-11</v>
      </c>
      <c r="K1340">
        <v>4195.6666666666597</v>
      </c>
      <c r="L1340">
        <v>4184</v>
      </c>
      <c r="M1340">
        <v>4200.3333333333303</v>
      </c>
      <c r="N1340">
        <v>4223.3333333333303</v>
      </c>
      <c r="O1340">
        <v>4224</v>
      </c>
      <c r="P1340">
        <v>4185</v>
      </c>
      <c r="Q1340">
        <v>4178</v>
      </c>
      <c r="R1340">
        <v>0.47618086371404</v>
      </c>
      <c r="S1340">
        <v>1345</v>
      </c>
      <c r="T1340" t="s">
        <v>22</v>
      </c>
      <c r="U1340">
        <v>0.523819136285959</v>
      </c>
      <c r="W1340">
        <f t="shared" si="20"/>
        <v>16</v>
      </c>
    </row>
    <row r="1341" spans="1:23">
      <c r="A1341" s="1">
        <v>38476</v>
      </c>
      <c r="B1341">
        <v>4249</v>
      </c>
      <c r="C1341">
        <v>4265</v>
      </c>
      <c r="D1341">
        <v>4225</v>
      </c>
      <c r="E1341">
        <v>4264</v>
      </c>
      <c r="F1341" t="s">
        <v>22</v>
      </c>
      <c r="G1341">
        <v>4264</v>
      </c>
      <c r="H1341">
        <v>22</v>
      </c>
      <c r="I1341">
        <v>39</v>
      </c>
      <c r="J1341">
        <v>7</v>
      </c>
      <c r="K1341">
        <v>4218.3333333333303</v>
      </c>
      <c r="L1341">
        <v>4195.6666666666597</v>
      </c>
      <c r="M1341">
        <v>4184</v>
      </c>
      <c r="N1341">
        <v>4200.3333333333303</v>
      </c>
      <c r="O1341">
        <v>4246</v>
      </c>
      <c r="P1341">
        <v>4224</v>
      </c>
      <c r="Q1341">
        <v>4185</v>
      </c>
      <c r="R1341">
        <v>0.47896560958370499</v>
      </c>
      <c r="S1341">
        <v>1346</v>
      </c>
      <c r="T1341" t="s">
        <v>22</v>
      </c>
      <c r="U1341">
        <v>0.52103439041629396</v>
      </c>
      <c r="W1341">
        <f t="shared" si="20"/>
        <v>15</v>
      </c>
    </row>
    <row r="1342" spans="1:23">
      <c r="A1342" s="1">
        <v>38477</v>
      </c>
      <c r="B1342">
        <v>4271</v>
      </c>
      <c r="C1342">
        <v>4306</v>
      </c>
      <c r="D1342">
        <v>4271</v>
      </c>
      <c r="E1342">
        <v>4300</v>
      </c>
      <c r="F1342" t="s">
        <v>22</v>
      </c>
      <c r="G1342">
        <v>4300</v>
      </c>
      <c r="H1342">
        <v>18</v>
      </c>
      <c r="I1342">
        <v>22</v>
      </c>
      <c r="J1342">
        <v>39</v>
      </c>
      <c r="K1342">
        <v>4244.6666666666597</v>
      </c>
      <c r="L1342">
        <v>4218.3333333333303</v>
      </c>
      <c r="M1342">
        <v>4195.6666666666597</v>
      </c>
      <c r="N1342">
        <v>4184</v>
      </c>
      <c r="O1342">
        <v>4264</v>
      </c>
      <c r="P1342">
        <v>4246</v>
      </c>
      <c r="Q1342">
        <v>4224</v>
      </c>
      <c r="R1342">
        <v>0.46121285188854699</v>
      </c>
      <c r="S1342">
        <v>1347</v>
      </c>
      <c r="T1342" t="s">
        <v>22</v>
      </c>
      <c r="U1342">
        <v>0.53878714811145201</v>
      </c>
      <c r="W1342">
        <f t="shared" si="20"/>
        <v>29</v>
      </c>
    </row>
    <row r="1343" spans="1:23">
      <c r="A1343" s="1">
        <v>38478</v>
      </c>
      <c r="B1343">
        <v>4297</v>
      </c>
      <c r="C1343">
        <v>4315</v>
      </c>
      <c r="D1343">
        <v>4276</v>
      </c>
      <c r="E1343">
        <v>4311</v>
      </c>
      <c r="F1343" t="s">
        <v>22</v>
      </c>
      <c r="G1343">
        <v>4311</v>
      </c>
      <c r="H1343">
        <v>36</v>
      </c>
      <c r="I1343">
        <v>18</v>
      </c>
      <c r="J1343">
        <v>22</v>
      </c>
      <c r="K1343">
        <v>4270</v>
      </c>
      <c r="L1343">
        <v>4244.6666666666597</v>
      </c>
      <c r="M1343">
        <v>4218.3333333333303</v>
      </c>
      <c r="N1343">
        <v>4195.6666666666597</v>
      </c>
      <c r="O1343">
        <v>4300</v>
      </c>
      <c r="P1343">
        <v>4264</v>
      </c>
      <c r="Q1343">
        <v>4246</v>
      </c>
      <c r="R1343">
        <v>0.48754010810371301</v>
      </c>
      <c r="S1343">
        <v>1348</v>
      </c>
      <c r="T1343" t="s">
        <v>22</v>
      </c>
      <c r="U1343">
        <v>0.51245989189628605</v>
      </c>
      <c r="W1343">
        <f t="shared" si="20"/>
        <v>14</v>
      </c>
    </row>
    <row r="1344" spans="1:23">
      <c r="A1344" s="1">
        <v>38481</v>
      </c>
      <c r="B1344">
        <v>4306</v>
      </c>
      <c r="C1344">
        <v>4306</v>
      </c>
      <c r="D1344">
        <v>4278</v>
      </c>
      <c r="E1344">
        <v>4292</v>
      </c>
      <c r="F1344" t="s">
        <v>21</v>
      </c>
      <c r="G1344">
        <v>4292</v>
      </c>
      <c r="H1344">
        <v>11</v>
      </c>
      <c r="I1344">
        <v>36</v>
      </c>
      <c r="J1344">
        <v>18</v>
      </c>
      <c r="K1344">
        <v>4291.6666666666597</v>
      </c>
      <c r="L1344">
        <v>4270</v>
      </c>
      <c r="M1344">
        <v>4244.6666666666597</v>
      </c>
      <c r="N1344">
        <v>4218.3333333333303</v>
      </c>
      <c r="O1344">
        <v>4311</v>
      </c>
      <c r="P1344">
        <v>4300</v>
      </c>
      <c r="Q1344">
        <v>4264</v>
      </c>
      <c r="R1344">
        <v>0.51917794091974301</v>
      </c>
      <c r="S1344">
        <v>1349</v>
      </c>
      <c r="T1344" t="s">
        <v>21</v>
      </c>
      <c r="U1344">
        <v>0.48082205908025599</v>
      </c>
      <c r="W1344">
        <f t="shared" si="20"/>
        <v>14</v>
      </c>
    </row>
    <row r="1345" spans="1:23">
      <c r="A1345" s="1">
        <v>38482</v>
      </c>
      <c r="B1345">
        <v>4300</v>
      </c>
      <c r="C1345">
        <v>4306</v>
      </c>
      <c r="D1345">
        <v>4245</v>
      </c>
      <c r="E1345">
        <v>4251</v>
      </c>
      <c r="F1345" t="s">
        <v>21</v>
      </c>
      <c r="G1345">
        <v>4251</v>
      </c>
      <c r="H1345">
        <v>-19</v>
      </c>
      <c r="I1345">
        <v>11</v>
      </c>
      <c r="J1345">
        <v>36</v>
      </c>
      <c r="K1345">
        <v>4301</v>
      </c>
      <c r="L1345">
        <v>4291.6666666666597</v>
      </c>
      <c r="M1345">
        <v>4270</v>
      </c>
      <c r="N1345">
        <v>4244.6666666666597</v>
      </c>
      <c r="O1345">
        <v>4292</v>
      </c>
      <c r="P1345">
        <v>4311</v>
      </c>
      <c r="Q1345">
        <v>4300</v>
      </c>
      <c r="R1345">
        <v>0.54063504746874602</v>
      </c>
      <c r="S1345">
        <v>1350</v>
      </c>
      <c r="T1345" t="s">
        <v>21</v>
      </c>
      <c r="U1345">
        <v>0.45936495253125298</v>
      </c>
      <c r="W1345">
        <f t="shared" si="20"/>
        <v>49</v>
      </c>
    </row>
    <row r="1346" spans="1:23">
      <c r="A1346" s="1">
        <v>38483</v>
      </c>
      <c r="B1346">
        <v>4247</v>
      </c>
      <c r="C1346">
        <v>4273</v>
      </c>
      <c r="D1346">
        <v>4232</v>
      </c>
      <c r="E1346">
        <v>4244</v>
      </c>
      <c r="F1346" t="s">
        <v>21</v>
      </c>
      <c r="G1346">
        <v>4244</v>
      </c>
      <c r="H1346">
        <v>-41</v>
      </c>
      <c r="I1346">
        <v>-19</v>
      </c>
      <c r="J1346">
        <v>11</v>
      </c>
      <c r="K1346">
        <v>4284.6666666666597</v>
      </c>
      <c r="L1346">
        <v>4301</v>
      </c>
      <c r="M1346">
        <v>4291.6666666666597</v>
      </c>
      <c r="N1346">
        <v>4270</v>
      </c>
      <c r="O1346">
        <v>4251</v>
      </c>
      <c r="P1346">
        <v>4292</v>
      </c>
      <c r="Q1346">
        <v>4311</v>
      </c>
      <c r="R1346">
        <v>0.50701039231116196</v>
      </c>
      <c r="S1346">
        <v>1351</v>
      </c>
      <c r="T1346" t="s">
        <v>21</v>
      </c>
      <c r="U1346">
        <v>0.49298960768883698</v>
      </c>
      <c r="W1346">
        <f t="shared" si="20"/>
        <v>3</v>
      </c>
    </row>
    <row r="1347" spans="1:23">
      <c r="A1347" s="1">
        <v>38484</v>
      </c>
      <c r="B1347">
        <v>4265</v>
      </c>
      <c r="C1347">
        <v>4281</v>
      </c>
      <c r="D1347">
        <v>4255</v>
      </c>
      <c r="E1347">
        <v>4267</v>
      </c>
      <c r="F1347" t="s">
        <v>22</v>
      </c>
      <c r="G1347">
        <v>4267</v>
      </c>
      <c r="H1347">
        <v>-7</v>
      </c>
      <c r="I1347">
        <v>-41</v>
      </c>
      <c r="J1347">
        <v>-19</v>
      </c>
      <c r="K1347">
        <v>4262.3333333333303</v>
      </c>
      <c r="L1347">
        <v>4284.6666666666597</v>
      </c>
      <c r="M1347">
        <v>4301</v>
      </c>
      <c r="N1347">
        <v>4291.6666666666597</v>
      </c>
      <c r="O1347">
        <v>4244</v>
      </c>
      <c r="P1347">
        <v>4251</v>
      </c>
      <c r="Q1347">
        <v>4292</v>
      </c>
      <c r="R1347">
        <v>0.477577694928839</v>
      </c>
      <c r="S1347">
        <v>1352</v>
      </c>
      <c r="T1347" t="s">
        <v>22</v>
      </c>
      <c r="U1347">
        <v>0.52242230507116005</v>
      </c>
      <c r="W1347">
        <f t="shared" ref="W1347:W1410" si="21">IF(T1347="D",B1347-E1347,E1347-B1347)</f>
        <v>2</v>
      </c>
    </row>
    <row r="1348" spans="1:23">
      <c r="A1348" s="1">
        <v>38485</v>
      </c>
      <c r="B1348">
        <v>4256</v>
      </c>
      <c r="C1348">
        <v>4276</v>
      </c>
      <c r="D1348">
        <v>4242</v>
      </c>
      <c r="E1348">
        <v>4276</v>
      </c>
      <c r="F1348" t="s">
        <v>22</v>
      </c>
      <c r="G1348">
        <v>4276</v>
      </c>
      <c r="H1348">
        <v>23</v>
      </c>
      <c r="I1348">
        <v>-7</v>
      </c>
      <c r="J1348">
        <v>-41</v>
      </c>
      <c r="K1348">
        <v>4254</v>
      </c>
      <c r="L1348">
        <v>4262.3333333333303</v>
      </c>
      <c r="M1348">
        <v>4284.6666666666597</v>
      </c>
      <c r="N1348">
        <v>4301</v>
      </c>
      <c r="O1348">
        <v>4267</v>
      </c>
      <c r="P1348">
        <v>4244</v>
      </c>
      <c r="Q1348">
        <v>4251</v>
      </c>
      <c r="R1348">
        <v>0.49106533549138998</v>
      </c>
      <c r="S1348">
        <v>1353</v>
      </c>
      <c r="T1348" t="s">
        <v>22</v>
      </c>
      <c r="U1348">
        <v>0.50893466450860902</v>
      </c>
      <c r="W1348">
        <f t="shared" si="21"/>
        <v>20</v>
      </c>
    </row>
    <row r="1349" spans="1:23">
      <c r="A1349" s="1">
        <v>38488</v>
      </c>
      <c r="B1349">
        <v>4267</v>
      </c>
      <c r="C1349">
        <v>4274</v>
      </c>
      <c r="D1349">
        <v>4252</v>
      </c>
      <c r="E1349">
        <v>4262</v>
      </c>
      <c r="F1349" t="s">
        <v>21</v>
      </c>
      <c r="G1349">
        <v>4262</v>
      </c>
      <c r="H1349">
        <v>9</v>
      </c>
      <c r="I1349">
        <v>23</v>
      </c>
      <c r="J1349">
        <v>-7</v>
      </c>
      <c r="K1349">
        <v>4262.3333333333303</v>
      </c>
      <c r="L1349">
        <v>4254</v>
      </c>
      <c r="M1349">
        <v>4262.3333333333303</v>
      </c>
      <c r="N1349">
        <v>4284.6666666666597</v>
      </c>
      <c r="O1349">
        <v>4276</v>
      </c>
      <c r="P1349">
        <v>4267</v>
      </c>
      <c r="Q1349">
        <v>4244</v>
      </c>
      <c r="R1349">
        <v>0.51250944975189505</v>
      </c>
      <c r="S1349">
        <v>1354</v>
      </c>
      <c r="T1349" t="s">
        <v>21</v>
      </c>
      <c r="U1349">
        <v>0.487490550248104</v>
      </c>
      <c r="W1349">
        <f t="shared" si="21"/>
        <v>5</v>
      </c>
    </row>
    <row r="1350" spans="1:23">
      <c r="A1350" s="1">
        <v>38489</v>
      </c>
      <c r="B1350">
        <v>4274</v>
      </c>
      <c r="C1350">
        <v>4277</v>
      </c>
      <c r="D1350">
        <v>4233</v>
      </c>
      <c r="E1350">
        <v>4252</v>
      </c>
      <c r="F1350" t="s">
        <v>21</v>
      </c>
      <c r="G1350">
        <v>4252</v>
      </c>
      <c r="H1350">
        <v>-14</v>
      </c>
      <c r="I1350">
        <v>9</v>
      </c>
      <c r="J1350">
        <v>23</v>
      </c>
      <c r="K1350">
        <v>4268.3333333333303</v>
      </c>
      <c r="L1350">
        <v>4262.3333333333303</v>
      </c>
      <c r="M1350">
        <v>4254</v>
      </c>
      <c r="N1350">
        <v>4262.3333333333303</v>
      </c>
      <c r="O1350">
        <v>4262</v>
      </c>
      <c r="P1350">
        <v>4276</v>
      </c>
      <c r="Q1350">
        <v>4267</v>
      </c>
      <c r="R1350">
        <v>0.50734988113018198</v>
      </c>
      <c r="S1350">
        <v>1355</v>
      </c>
      <c r="T1350" t="s">
        <v>21</v>
      </c>
      <c r="U1350">
        <v>0.49265011886981702</v>
      </c>
      <c r="W1350">
        <f t="shared" si="21"/>
        <v>22</v>
      </c>
    </row>
    <row r="1351" spans="1:23">
      <c r="A1351" s="1">
        <v>38490</v>
      </c>
      <c r="B1351">
        <v>4274</v>
      </c>
      <c r="C1351">
        <v>4326</v>
      </c>
      <c r="D1351">
        <v>4269</v>
      </c>
      <c r="E1351">
        <v>4325</v>
      </c>
      <c r="F1351" t="s">
        <v>22</v>
      </c>
      <c r="G1351">
        <v>4325</v>
      </c>
      <c r="H1351">
        <v>-10</v>
      </c>
      <c r="I1351">
        <v>-14</v>
      </c>
      <c r="J1351">
        <v>9</v>
      </c>
      <c r="K1351">
        <v>4263.3333333333303</v>
      </c>
      <c r="L1351">
        <v>4268.3333333333303</v>
      </c>
      <c r="M1351">
        <v>4262.3333333333303</v>
      </c>
      <c r="N1351">
        <v>4254</v>
      </c>
      <c r="O1351">
        <v>4252</v>
      </c>
      <c r="P1351">
        <v>4262</v>
      </c>
      <c r="Q1351">
        <v>4276</v>
      </c>
      <c r="R1351">
        <v>0.42530066162595698</v>
      </c>
      <c r="S1351">
        <v>1356</v>
      </c>
      <c r="T1351" t="s">
        <v>22</v>
      </c>
      <c r="U1351">
        <v>0.57469933837404197</v>
      </c>
      <c r="W1351">
        <f t="shared" si="21"/>
        <v>51</v>
      </c>
    </row>
    <row r="1352" spans="1:23">
      <c r="A1352" s="1">
        <v>38491</v>
      </c>
      <c r="B1352">
        <v>4338</v>
      </c>
      <c r="C1352">
        <v>4364</v>
      </c>
      <c r="D1352">
        <v>4338</v>
      </c>
      <c r="E1352">
        <v>4360</v>
      </c>
      <c r="F1352" t="s">
        <v>22</v>
      </c>
      <c r="G1352">
        <v>4360</v>
      </c>
      <c r="H1352">
        <v>73</v>
      </c>
      <c r="I1352">
        <v>-10</v>
      </c>
      <c r="J1352">
        <v>-14</v>
      </c>
      <c r="K1352">
        <v>4279.6666666666597</v>
      </c>
      <c r="L1352">
        <v>4263.3333333333303</v>
      </c>
      <c r="M1352">
        <v>4268.3333333333303</v>
      </c>
      <c r="N1352">
        <v>4262.3333333333303</v>
      </c>
      <c r="O1352">
        <v>4325</v>
      </c>
      <c r="P1352">
        <v>4252</v>
      </c>
      <c r="Q1352">
        <v>4262</v>
      </c>
      <c r="R1352">
        <v>0.46421750997972999</v>
      </c>
      <c r="S1352">
        <v>1357</v>
      </c>
      <c r="T1352" t="s">
        <v>22</v>
      </c>
      <c r="U1352">
        <v>0.53578249002026901</v>
      </c>
      <c r="W1352">
        <f t="shared" si="21"/>
        <v>22</v>
      </c>
    </row>
    <row r="1353" spans="1:23">
      <c r="A1353" s="1">
        <v>38492</v>
      </c>
      <c r="B1353">
        <v>4359</v>
      </c>
      <c r="C1353">
        <v>4380</v>
      </c>
      <c r="D1353">
        <v>4351</v>
      </c>
      <c r="E1353">
        <v>4361</v>
      </c>
      <c r="F1353" t="s">
        <v>22</v>
      </c>
      <c r="G1353">
        <v>4361</v>
      </c>
      <c r="H1353">
        <v>35</v>
      </c>
      <c r="I1353">
        <v>73</v>
      </c>
      <c r="J1353">
        <v>-10</v>
      </c>
      <c r="K1353">
        <v>4312.3333333333303</v>
      </c>
      <c r="L1353">
        <v>4279.6666666666597</v>
      </c>
      <c r="M1353">
        <v>4263.3333333333303</v>
      </c>
      <c r="N1353">
        <v>4268.3333333333303</v>
      </c>
      <c r="O1353">
        <v>4360</v>
      </c>
      <c r="P1353">
        <v>4325</v>
      </c>
      <c r="Q1353">
        <v>4252</v>
      </c>
      <c r="R1353">
        <v>0.49810113593993799</v>
      </c>
      <c r="S1353">
        <v>1358</v>
      </c>
      <c r="T1353" t="s">
        <v>22</v>
      </c>
      <c r="U1353">
        <v>0.50189886406006101</v>
      </c>
      <c r="W1353">
        <f t="shared" si="21"/>
        <v>2</v>
      </c>
    </row>
    <row r="1354" spans="1:23">
      <c r="A1354" s="1">
        <v>38495</v>
      </c>
      <c r="B1354">
        <v>4383</v>
      </c>
      <c r="C1354">
        <v>4411</v>
      </c>
      <c r="D1354">
        <v>4374</v>
      </c>
      <c r="E1354">
        <v>4407</v>
      </c>
      <c r="F1354" t="s">
        <v>22</v>
      </c>
      <c r="G1354">
        <v>4407</v>
      </c>
      <c r="H1354">
        <v>1</v>
      </c>
      <c r="I1354">
        <v>35</v>
      </c>
      <c r="J1354">
        <v>73</v>
      </c>
      <c r="K1354">
        <v>4348.6666666666597</v>
      </c>
      <c r="L1354">
        <v>4312.3333333333303</v>
      </c>
      <c r="M1354">
        <v>4279.6666666666597</v>
      </c>
      <c r="N1354">
        <v>4263.3333333333303</v>
      </c>
      <c r="O1354">
        <v>4361</v>
      </c>
      <c r="P1354">
        <v>4360</v>
      </c>
      <c r="Q1354">
        <v>4325</v>
      </c>
      <c r="R1354">
        <v>0.45003640292798502</v>
      </c>
      <c r="S1354">
        <v>1359</v>
      </c>
      <c r="T1354" t="s">
        <v>22</v>
      </c>
      <c r="U1354">
        <v>0.54996359707201403</v>
      </c>
      <c r="W1354">
        <f t="shared" si="21"/>
        <v>24</v>
      </c>
    </row>
    <row r="1355" spans="1:23">
      <c r="A1355" s="1">
        <v>38496</v>
      </c>
      <c r="B1355">
        <v>4412</v>
      </c>
      <c r="C1355">
        <v>4414</v>
      </c>
      <c r="D1355">
        <v>4383</v>
      </c>
      <c r="E1355">
        <v>4397</v>
      </c>
      <c r="F1355" t="s">
        <v>21</v>
      </c>
      <c r="G1355">
        <v>4397</v>
      </c>
      <c r="H1355">
        <v>46</v>
      </c>
      <c r="I1355">
        <v>1</v>
      </c>
      <c r="J1355">
        <v>35</v>
      </c>
      <c r="K1355">
        <v>4376</v>
      </c>
      <c r="L1355">
        <v>4348.6666666666597</v>
      </c>
      <c r="M1355">
        <v>4312.3333333333303</v>
      </c>
      <c r="N1355">
        <v>4279.6666666666597</v>
      </c>
      <c r="O1355">
        <v>4407</v>
      </c>
      <c r="P1355">
        <v>4361</v>
      </c>
      <c r="Q1355">
        <v>4360</v>
      </c>
      <c r="R1355">
        <v>0.50790969459677004</v>
      </c>
      <c r="S1355">
        <v>1360</v>
      </c>
      <c r="T1355" t="s">
        <v>21</v>
      </c>
      <c r="U1355">
        <v>0.49209030540322901</v>
      </c>
      <c r="W1355">
        <f t="shared" si="21"/>
        <v>15</v>
      </c>
    </row>
    <row r="1356" spans="1:23">
      <c r="A1356" s="1">
        <v>38497</v>
      </c>
      <c r="B1356">
        <v>4393</v>
      </c>
      <c r="C1356">
        <v>4405</v>
      </c>
      <c r="D1356">
        <v>4377</v>
      </c>
      <c r="E1356">
        <v>4390</v>
      </c>
      <c r="F1356" t="s">
        <v>21</v>
      </c>
      <c r="G1356">
        <v>4390</v>
      </c>
      <c r="H1356">
        <v>-10</v>
      </c>
      <c r="I1356">
        <v>46</v>
      </c>
      <c r="J1356">
        <v>1</v>
      </c>
      <c r="K1356">
        <v>4388.3333333333303</v>
      </c>
      <c r="L1356">
        <v>4376</v>
      </c>
      <c r="M1356">
        <v>4348.6666666666597</v>
      </c>
      <c r="N1356">
        <v>4312.3333333333303</v>
      </c>
      <c r="O1356">
        <v>4397</v>
      </c>
      <c r="P1356">
        <v>4407</v>
      </c>
      <c r="Q1356">
        <v>4361</v>
      </c>
      <c r="R1356">
        <v>0.50858640861601201</v>
      </c>
      <c r="S1356">
        <v>1361</v>
      </c>
      <c r="T1356" t="s">
        <v>21</v>
      </c>
      <c r="U1356">
        <v>0.49141359138398699</v>
      </c>
      <c r="W1356">
        <f t="shared" si="21"/>
        <v>3</v>
      </c>
    </row>
    <row r="1357" spans="1:23">
      <c r="A1357" s="1">
        <v>38498</v>
      </c>
      <c r="B1357">
        <v>4392</v>
      </c>
      <c r="C1357">
        <v>4443</v>
      </c>
      <c r="D1357">
        <v>4389</v>
      </c>
      <c r="E1357">
        <v>4437</v>
      </c>
      <c r="F1357" t="s">
        <v>22</v>
      </c>
      <c r="G1357">
        <v>4437</v>
      </c>
      <c r="H1357">
        <v>-7</v>
      </c>
      <c r="I1357">
        <v>-10</v>
      </c>
      <c r="J1357">
        <v>46</v>
      </c>
      <c r="K1357">
        <v>4398</v>
      </c>
      <c r="L1357">
        <v>4388.3333333333303</v>
      </c>
      <c r="M1357">
        <v>4376</v>
      </c>
      <c r="N1357">
        <v>4348.6666666666597</v>
      </c>
      <c r="O1357">
        <v>4390</v>
      </c>
      <c r="P1357">
        <v>4397</v>
      </c>
      <c r="Q1357">
        <v>4407</v>
      </c>
      <c r="R1357">
        <v>0.45138231056035799</v>
      </c>
      <c r="S1357">
        <v>1362</v>
      </c>
      <c r="T1357" t="s">
        <v>22</v>
      </c>
      <c r="U1357">
        <v>0.54861768943964095</v>
      </c>
      <c r="W1357">
        <f t="shared" si="21"/>
        <v>45</v>
      </c>
    </row>
    <row r="1358" spans="1:23">
      <c r="A1358" s="1">
        <v>38499</v>
      </c>
      <c r="B1358">
        <v>4443</v>
      </c>
      <c r="C1358">
        <v>4453</v>
      </c>
      <c r="D1358">
        <v>4432</v>
      </c>
      <c r="E1358">
        <v>4445</v>
      </c>
      <c r="F1358" t="s">
        <v>22</v>
      </c>
      <c r="G1358">
        <v>4445</v>
      </c>
      <c r="H1358">
        <v>47</v>
      </c>
      <c r="I1358">
        <v>-7</v>
      </c>
      <c r="J1358">
        <v>-10</v>
      </c>
      <c r="K1358">
        <v>4408</v>
      </c>
      <c r="L1358">
        <v>4398</v>
      </c>
      <c r="M1358">
        <v>4388.3333333333303</v>
      </c>
      <c r="N1358">
        <v>4376</v>
      </c>
      <c r="O1358">
        <v>4437</v>
      </c>
      <c r="P1358">
        <v>4390</v>
      </c>
      <c r="Q1358">
        <v>4397</v>
      </c>
      <c r="R1358">
        <v>0.49088985545418701</v>
      </c>
      <c r="S1358">
        <v>1363</v>
      </c>
      <c r="T1358" t="s">
        <v>22</v>
      </c>
      <c r="U1358">
        <v>0.50911014454581205</v>
      </c>
      <c r="W1358">
        <f t="shared" si="21"/>
        <v>2</v>
      </c>
    </row>
    <row r="1359" spans="1:23">
      <c r="A1359" s="1">
        <v>38502</v>
      </c>
      <c r="B1359">
        <v>4445</v>
      </c>
      <c r="C1359">
        <v>4482</v>
      </c>
      <c r="D1359">
        <v>4440</v>
      </c>
      <c r="E1359">
        <v>4480</v>
      </c>
      <c r="F1359" t="s">
        <v>22</v>
      </c>
      <c r="G1359">
        <v>4480</v>
      </c>
      <c r="H1359">
        <v>8</v>
      </c>
      <c r="I1359">
        <v>47</v>
      </c>
      <c r="J1359">
        <v>-7</v>
      </c>
      <c r="K1359">
        <v>4424</v>
      </c>
      <c r="L1359">
        <v>4408</v>
      </c>
      <c r="M1359">
        <v>4398</v>
      </c>
      <c r="N1359">
        <v>4388.3333333333303</v>
      </c>
      <c r="O1359">
        <v>4445</v>
      </c>
      <c r="P1359">
        <v>4437</v>
      </c>
      <c r="Q1359">
        <v>4390</v>
      </c>
      <c r="R1359">
        <v>0.464842032400336</v>
      </c>
      <c r="S1359">
        <v>1364</v>
      </c>
      <c r="T1359" t="s">
        <v>22</v>
      </c>
      <c r="U1359">
        <v>0.53515796759966305</v>
      </c>
      <c r="W1359">
        <f t="shared" si="21"/>
        <v>35</v>
      </c>
    </row>
    <row r="1360" spans="1:23">
      <c r="A1360" s="1">
        <v>38503</v>
      </c>
      <c r="B1360">
        <v>4480</v>
      </c>
      <c r="C1360">
        <v>4481</v>
      </c>
      <c r="D1360">
        <v>4459</v>
      </c>
      <c r="E1360">
        <v>4461</v>
      </c>
      <c r="F1360" t="s">
        <v>21</v>
      </c>
      <c r="G1360">
        <v>4461</v>
      </c>
      <c r="H1360">
        <v>35</v>
      </c>
      <c r="I1360">
        <v>8</v>
      </c>
      <c r="J1360">
        <v>47</v>
      </c>
      <c r="K1360">
        <v>4454</v>
      </c>
      <c r="L1360">
        <v>4424</v>
      </c>
      <c r="M1360">
        <v>4408</v>
      </c>
      <c r="N1360">
        <v>4398</v>
      </c>
      <c r="O1360">
        <v>4480</v>
      </c>
      <c r="P1360">
        <v>4445</v>
      </c>
      <c r="Q1360">
        <v>4437</v>
      </c>
      <c r="R1360">
        <v>0.51622145989479895</v>
      </c>
      <c r="S1360">
        <v>1365</v>
      </c>
      <c r="T1360" t="s">
        <v>21</v>
      </c>
      <c r="U1360">
        <v>0.48377854010519999</v>
      </c>
      <c r="W1360">
        <f t="shared" si="21"/>
        <v>19</v>
      </c>
    </row>
    <row r="1361" spans="1:23">
      <c r="A1361" s="1">
        <v>38504</v>
      </c>
      <c r="B1361">
        <v>4467</v>
      </c>
      <c r="C1361">
        <v>4530</v>
      </c>
      <c r="D1361">
        <v>4467</v>
      </c>
      <c r="E1361">
        <v>4527</v>
      </c>
      <c r="F1361" t="s">
        <v>22</v>
      </c>
      <c r="G1361">
        <v>4527</v>
      </c>
      <c r="H1361">
        <v>-19</v>
      </c>
      <c r="I1361">
        <v>35</v>
      </c>
      <c r="J1361">
        <v>8</v>
      </c>
      <c r="K1361">
        <v>4462</v>
      </c>
      <c r="L1361">
        <v>4454</v>
      </c>
      <c r="M1361">
        <v>4424</v>
      </c>
      <c r="N1361">
        <v>4408</v>
      </c>
      <c r="O1361">
        <v>4461</v>
      </c>
      <c r="P1361">
        <v>4480</v>
      </c>
      <c r="Q1361">
        <v>4445</v>
      </c>
      <c r="R1361">
        <v>0.43205967572370801</v>
      </c>
      <c r="S1361">
        <v>1366</v>
      </c>
      <c r="T1361" t="s">
        <v>22</v>
      </c>
      <c r="U1361">
        <v>0.56794032427629104</v>
      </c>
      <c r="W1361">
        <f t="shared" si="21"/>
        <v>60</v>
      </c>
    </row>
    <row r="1362" spans="1:23">
      <c r="A1362" s="1">
        <v>38505</v>
      </c>
      <c r="B1362">
        <v>4522</v>
      </c>
      <c r="C1362">
        <v>4543</v>
      </c>
      <c r="D1362">
        <v>4515</v>
      </c>
      <c r="E1362">
        <v>4532</v>
      </c>
      <c r="F1362" t="s">
        <v>22</v>
      </c>
      <c r="G1362">
        <v>4532</v>
      </c>
      <c r="H1362">
        <v>66</v>
      </c>
      <c r="I1362">
        <v>-19</v>
      </c>
      <c r="J1362">
        <v>35</v>
      </c>
      <c r="K1362">
        <v>4489.3333333333303</v>
      </c>
      <c r="L1362">
        <v>4462</v>
      </c>
      <c r="M1362">
        <v>4454</v>
      </c>
      <c r="N1362">
        <v>4424</v>
      </c>
      <c r="O1362">
        <v>4527</v>
      </c>
      <c r="P1362">
        <v>4461</v>
      </c>
      <c r="Q1362">
        <v>4480</v>
      </c>
      <c r="R1362">
        <v>0.49387930768197502</v>
      </c>
      <c r="S1362">
        <v>1367</v>
      </c>
      <c r="T1362" t="s">
        <v>22</v>
      </c>
      <c r="U1362">
        <v>0.50612069231802403</v>
      </c>
      <c r="W1362">
        <f t="shared" si="21"/>
        <v>10</v>
      </c>
    </row>
    <row r="1363" spans="1:23">
      <c r="A1363" s="1">
        <v>38506</v>
      </c>
      <c r="B1363">
        <v>4545</v>
      </c>
      <c r="C1363">
        <v>4552</v>
      </c>
      <c r="D1363">
        <v>4501</v>
      </c>
      <c r="E1363">
        <v>4510</v>
      </c>
      <c r="F1363" t="s">
        <v>21</v>
      </c>
      <c r="G1363">
        <v>4510</v>
      </c>
      <c r="H1363">
        <v>5</v>
      </c>
      <c r="I1363">
        <v>66</v>
      </c>
      <c r="J1363">
        <v>-19</v>
      </c>
      <c r="K1363">
        <v>4506.6666666666597</v>
      </c>
      <c r="L1363">
        <v>4489.3333333333303</v>
      </c>
      <c r="M1363">
        <v>4462</v>
      </c>
      <c r="N1363">
        <v>4454</v>
      </c>
      <c r="O1363">
        <v>4532</v>
      </c>
      <c r="P1363">
        <v>4527</v>
      </c>
      <c r="Q1363">
        <v>4461</v>
      </c>
      <c r="R1363">
        <v>0.52176093899333897</v>
      </c>
      <c r="S1363">
        <v>1368</v>
      </c>
      <c r="T1363" t="s">
        <v>21</v>
      </c>
      <c r="U1363">
        <v>0.47823906100666003</v>
      </c>
      <c r="W1363">
        <f t="shared" si="21"/>
        <v>35</v>
      </c>
    </row>
    <row r="1364" spans="1:23">
      <c r="A1364" s="1">
        <v>38509</v>
      </c>
      <c r="B1364">
        <v>4515</v>
      </c>
      <c r="C1364">
        <v>4522</v>
      </c>
      <c r="D1364">
        <v>4490</v>
      </c>
      <c r="E1364">
        <v>4497</v>
      </c>
      <c r="F1364" t="s">
        <v>21</v>
      </c>
      <c r="G1364">
        <v>4497</v>
      </c>
      <c r="H1364">
        <v>-22</v>
      </c>
      <c r="I1364">
        <v>5</v>
      </c>
      <c r="J1364">
        <v>66</v>
      </c>
      <c r="K1364">
        <v>4523</v>
      </c>
      <c r="L1364">
        <v>4506.6666666666597</v>
      </c>
      <c r="M1364">
        <v>4489.3333333333303</v>
      </c>
      <c r="N1364">
        <v>4462</v>
      </c>
      <c r="O1364">
        <v>4510</v>
      </c>
      <c r="P1364">
        <v>4532</v>
      </c>
      <c r="Q1364">
        <v>4527</v>
      </c>
      <c r="R1364">
        <v>0.51139655636896997</v>
      </c>
      <c r="S1364">
        <v>1369</v>
      </c>
      <c r="T1364" t="s">
        <v>21</v>
      </c>
      <c r="U1364">
        <v>0.48860344363102898</v>
      </c>
      <c r="W1364">
        <f t="shared" si="21"/>
        <v>18</v>
      </c>
    </row>
    <row r="1365" spans="1:23">
      <c r="A1365" s="1">
        <v>38510</v>
      </c>
      <c r="B1365">
        <v>4508</v>
      </c>
      <c r="C1365">
        <v>4570</v>
      </c>
      <c r="D1365">
        <v>4508</v>
      </c>
      <c r="E1365">
        <v>4566</v>
      </c>
      <c r="F1365" t="s">
        <v>22</v>
      </c>
      <c r="G1365">
        <v>4566</v>
      </c>
      <c r="H1365">
        <v>-13</v>
      </c>
      <c r="I1365">
        <v>-22</v>
      </c>
      <c r="J1365">
        <v>5</v>
      </c>
      <c r="K1365">
        <v>4513</v>
      </c>
      <c r="L1365">
        <v>4523</v>
      </c>
      <c r="M1365">
        <v>4506.6666666666597</v>
      </c>
      <c r="N1365">
        <v>4489.3333333333303</v>
      </c>
      <c r="O1365">
        <v>4497</v>
      </c>
      <c r="P1365">
        <v>4510</v>
      </c>
      <c r="Q1365">
        <v>4532</v>
      </c>
      <c r="R1365">
        <v>0.428783115195015</v>
      </c>
      <c r="S1365">
        <v>1370</v>
      </c>
      <c r="T1365" t="s">
        <v>22</v>
      </c>
      <c r="U1365">
        <v>0.571216884804984</v>
      </c>
      <c r="W1365">
        <f t="shared" si="21"/>
        <v>58</v>
      </c>
    </row>
    <row r="1366" spans="1:23">
      <c r="A1366" s="1">
        <v>38511</v>
      </c>
      <c r="B1366">
        <v>4552</v>
      </c>
      <c r="C1366">
        <v>4567</v>
      </c>
      <c r="D1366">
        <v>4544</v>
      </c>
      <c r="E1366">
        <v>4557</v>
      </c>
      <c r="F1366" t="s">
        <v>22</v>
      </c>
      <c r="G1366">
        <v>4557</v>
      </c>
      <c r="H1366">
        <v>69</v>
      </c>
      <c r="I1366">
        <v>-13</v>
      </c>
      <c r="J1366">
        <v>-22</v>
      </c>
      <c r="K1366">
        <v>4524.3333333333303</v>
      </c>
      <c r="L1366">
        <v>4513</v>
      </c>
      <c r="M1366">
        <v>4523</v>
      </c>
      <c r="N1366">
        <v>4506.6666666666597</v>
      </c>
      <c r="O1366">
        <v>4566</v>
      </c>
      <c r="P1366">
        <v>4497</v>
      </c>
      <c r="Q1366">
        <v>4510</v>
      </c>
      <c r="R1366">
        <v>0.51000361998297805</v>
      </c>
      <c r="S1366">
        <v>1371</v>
      </c>
      <c r="T1366" t="s">
        <v>21</v>
      </c>
      <c r="U1366">
        <v>0.489996380017021</v>
      </c>
      <c r="W1366">
        <f t="shared" si="21"/>
        <v>-5</v>
      </c>
    </row>
    <row r="1367" spans="1:23">
      <c r="A1367" s="1">
        <v>38512</v>
      </c>
      <c r="B1367">
        <v>4551</v>
      </c>
      <c r="C1367">
        <v>4568</v>
      </c>
      <c r="D1367">
        <v>4536</v>
      </c>
      <c r="E1367">
        <v>4563</v>
      </c>
      <c r="F1367" t="s">
        <v>22</v>
      </c>
      <c r="G1367">
        <v>4563</v>
      </c>
      <c r="H1367">
        <v>-9</v>
      </c>
      <c r="I1367">
        <v>69</v>
      </c>
      <c r="J1367">
        <v>-13</v>
      </c>
      <c r="K1367">
        <v>4540</v>
      </c>
      <c r="L1367">
        <v>4524.3333333333303</v>
      </c>
      <c r="M1367">
        <v>4513</v>
      </c>
      <c r="N1367">
        <v>4523</v>
      </c>
      <c r="O1367">
        <v>4557</v>
      </c>
      <c r="P1367">
        <v>4566</v>
      </c>
      <c r="Q1367">
        <v>4497</v>
      </c>
      <c r="R1367">
        <v>0.49281497871292801</v>
      </c>
      <c r="S1367">
        <v>1372</v>
      </c>
      <c r="T1367" t="s">
        <v>22</v>
      </c>
      <c r="U1367">
        <v>0.50718502128707099</v>
      </c>
      <c r="W1367">
        <f t="shared" si="21"/>
        <v>12</v>
      </c>
    </row>
    <row r="1368" spans="1:23">
      <c r="A1368" s="1">
        <v>38513</v>
      </c>
      <c r="B1368">
        <v>4581</v>
      </c>
      <c r="C1368">
        <v>4601</v>
      </c>
      <c r="D1368">
        <v>4571</v>
      </c>
      <c r="E1368">
        <v>4586</v>
      </c>
      <c r="F1368" t="s">
        <v>22</v>
      </c>
      <c r="G1368">
        <v>4586</v>
      </c>
      <c r="H1368">
        <v>6</v>
      </c>
      <c r="I1368">
        <v>-9</v>
      </c>
      <c r="J1368">
        <v>69</v>
      </c>
      <c r="K1368">
        <v>4562</v>
      </c>
      <c r="L1368">
        <v>4540</v>
      </c>
      <c r="M1368">
        <v>4524.3333333333303</v>
      </c>
      <c r="N1368">
        <v>4513</v>
      </c>
      <c r="O1368">
        <v>4563</v>
      </c>
      <c r="P1368">
        <v>4557</v>
      </c>
      <c r="Q1368">
        <v>4566</v>
      </c>
      <c r="R1368">
        <v>0.47266963126448602</v>
      </c>
      <c r="S1368">
        <v>1373</v>
      </c>
      <c r="T1368" t="s">
        <v>22</v>
      </c>
      <c r="U1368">
        <v>0.52733036873551398</v>
      </c>
      <c r="W1368">
        <f t="shared" si="21"/>
        <v>5</v>
      </c>
    </row>
    <row r="1369" spans="1:23">
      <c r="A1369" s="1">
        <v>38516</v>
      </c>
      <c r="B1369">
        <v>4597</v>
      </c>
      <c r="C1369">
        <v>4604</v>
      </c>
      <c r="D1369">
        <v>4567</v>
      </c>
      <c r="E1369">
        <v>4599</v>
      </c>
      <c r="F1369" t="s">
        <v>22</v>
      </c>
      <c r="G1369">
        <v>4599</v>
      </c>
      <c r="H1369">
        <v>23</v>
      </c>
      <c r="I1369">
        <v>6</v>
      </c>
      <c r="J1369">
        <v>-9</v>
      </c>
      <c r="K1369">
        <v>4568.6666666666597</v>
      </c>
      <c r="L1369">
        <v>4562</v>
      </c>
      <c r="M1369">
        <v>4540</v>
      </c>
      <c r="N1369">
        <v>4524.3333333333303</v>
      </c>
      <c r="O1369">
        <v>4586</v>
      </c>
      <c r="P1369">
        <v>4563</v>
      </c>
      <c r="Q1369">
        <v>4557</v>
      </c>
      <c r="R1369">
        <v>0.48531101253252401</v>
      </c>
      <c r="S1369">
        <v>1374</v>
      </c>
      <c r="T1369" t="s">
        <v>22</v>
      </c>
      <c r="U1369">
        <v>0.51468898746747505</v>
      </c>
      <c r="W1369">
        <f t="shared" si="21"/>
        <v>2</v>
      </c>
    </row>
    <row r="1370" spans="1:23">
      <c r="A1370" s="1">
        <v>38517</v>
      </c>
      <c r="B1370">
        <v>4594</v>
      </c>
      <c r="C1370">
        <v>4599</v>
      </c>
      <c r="D1370">
        <v>4579</v>
      </c>
      <c r="E1370">
        <v>4592</v>
      </c>
      <c r="F1370" t="s">
        <v>21</v>
      </c>
      <c r="G1370">
        <v>4592</v>
      </c>
      <c r="H1370">
        <v>13</v>
      </c>
      <c r="I1370">
        <v>23</v>
      </c>
      <c r="J1370">
        <v>6</v>
      </c>
      <c r="K1370">
        <v>4582.6666666666597</v>
      </c>
      <c r="L1370">
        <v>4568.6666666666597</v>
      </c>
      <c r="M1370">
        <v>4562</v>
      </c>
      <c r="N1370">
        <v>4540</v>
      </c>
      <c r="O1370">
        <v>4599</v>
      </c>
      <c r="P1370">
        <v>4586</v>
      </c>
      <c r="Q1370">
        <v>4563</v>
      </c>
      <c r="R1370">
        <v>0.50757097893991898</v>
      </c>
      <c r="S1370">
        <v>1375</v>
      </c>
      <c r="T1370" t="s">
        <v>21</v>
      </c>
      <c r="U1370">
        <v>0.49242902106008002</v>
      </c>
      <c r="W1370">
        <f t="shared" si="21"/>
        <v>2</v>
      </c>
    </row>
    <row r="1371" spans="1:23">
      <c r="A1371" s="1">
        <v>38518</v>
      </c>
      <c r="B1371">
        <v>4601</v>
      </c>
      <c r="C1371">
        <v>4608</v>
      </c>
      <c r="D1371">
        <v>4538</v>
      </c>
      <c r="E1371">
        <v>4548</v>
      </c>
      <c r="F1371" t="s">
        <v>21</v>
      </c>
      <c r="G1371">
        <v>4548</v>
      </c>
      <c r="H1371">
        <v>-7</v>
      </c>
      <c r="I1371">
        <v>13</v>
      </c>
      <c r="J1371">
        <v>23</v>
      </c>
      <c r="K1371">
        <v>4592.3333333333303</v>
      </c>
      <c r="L1371">
        <v>4582.6666666666597</v>
      </c>
      <c r="M1371">
        <v>4568.6666666666597</v>
      </c>
      <c r="N1371">
        <v>4562</v>
      </c>
      <c r="O1371">
        <v>4592</v>
      </c>
      <c r="P1371">
        <v>4599</v>
      </c>
      <c r="Q1371">
        <v>4586</v>
      </c>
      <c r="R1371">
        <v>0.54223983802290598</v>
      </c>
      <c r="S1371">
        <v>1376</v>
      </c>
      <c r="T1371" t="s">
        <v>21</v>
      </c>
      <c r="U1371">
        <v>0.45776016197709302</v>
      </c>
      <c r="W1371">
        <f t="shared" si="21"/>
        <v>53</v>
      </c>
    </row>
    <row r="1372" spans="1:23">
      <c r="A1372" s="1">
        <v>38519</v>
      </c>
      <c r="B1372">
        <v>4564</v>
      </c>
      <c r="C1372">
        <v>4586</v>
      </c>
      <c r="D1372">
        <v>4554</v>
      </c>
      <c r="E1372">
        <v>4580</v>
      </c>
      <c r="F1372" t="s">
        <v>22</v>
      </c>
      <c r="G1372">
        <v>4580</v>
      </c>
      <c r="H1372">
        <v>-44</v>
      </c>
      <c r="I1372">
        <v>-7</v>
      </c>
      <c r="J1372">
        <v>13</v>
      </c>
      <c r="K1372">
        <v>4579.6666666666597</v>
      </c>
      <c r="L1372">
        <v>4592.3333333333303</v>
      </c>
      <c r="M1372">
        <v>4582.6666666666597</v>
      </c>
      <c r="N1372">
        <v>4568.6666666666597</v>
      </c>
      <c r="O1372">
        <v>4548</v>
      </c>
      <c r="P1372">
        <v>4592</v>
      </c>
      <c r="Q1372">
        <v>4599</v>
      </c>
      <c r="R1372">
        <v>0.46639149764419402</v>
      </c>
      <c r="S1372">
        <v>1377</v>
      </c>
      <c r="T1372" t="s">
        <v>22</v>
      </c>
      <c r="U1372">
        <v>0.53360850235580504</v>
      </c>
      <c r="W1372">
        <f t="shared" si="21"/>
        <v>16</v>
      </c>
    </row>
    <row r="1373" spans="1:23">
      <c r="A1373" s="1">
        <v>38520</v>
      </c>
      <c r="B1373">
        <v>4588</v>
      </c>
      <c r="C1373">
        <v>4624</v>
      </c>
      <c r="D1373">
        <v>4585</v>
      </c>
      <c r="E1373">
        <v>4605</v>
      </c>
      <c r="F1373" t="s">
        <v>22</v>
      </c>
      <c r="G1373">
        <v>4605</v>
      </c>
      <c r="H1373">
        <v>32</v>
      </c>
      <c r="I1373">
        <v>-44</v>
      </c>
      <c r="J1373">
        <v>-7</v>
      </c>
      <c r="K1373">
        <v>4573.3333333333303</v>
      </c>
      <c r="L1373">
        <v>4579.6666666666597</v>
      </c>
      <c r="M1373">
        <v>4592.3333333333303</v>
      </c>
      <c r="N1373">
        <v>4582.6666666666597</v>
      </c>
      <c r="O1373">
        <v>4580</v>
      </c>
      <c r="P1373">
        <v>4548</v>
      </c>
      <c r="Q1373">
        <v>4592</v>
      </c>
      <c r="R1373">
        <v>0.47396693040842103</v>
      </c>
      <c r="S1373">
        <v>1378</v>
      </c>
      <c r="T1373" t="s">
        <v>22</v>
      </c>
      <c r="U1373">
        <v>0.52603306959157803</v>
      </c>
      <c r="W1373">
        <f t="shared" si="21"/>
        <v>17</v>
      </c>
    </row>
    <row r="1374" spans="1:23">
      <c r="A1374" s="1">
        <v>38523</v>
      </c>
      <c r="B1374">
        <v>4602</v>
      </c>
      <c r="C1374">
        <v>4603</v>
      </c>
      <c r="D1374">
        <v>4560</v>
      </c>
      <c r="E1374">
        <v>4587</v>
      </c>
      <c r="F1374" t="s">
        <v>21</v>
      </c>
      <c r="G1374">
        <v>4587</v>
      </c>
      <c r="H1374">
        <v>25</v>
      </c>
      <c r="I1374">
        <v>32</v>
      </c>
      <c r="J1374">
        <v>-44</v>
      </c>
      <c r="K1374">
        <v>4577.6666666666597</v>
      </c>
      <c r="L1374">
        <v>4573.3333333333303</v>
      </c>
      <c r="M1374">
        <v>4579.6666666666597</v>
      </c>
      <c r="N1374">
        <v>4592.3333333333303</v>
      </c>
      <c r="O1374">
        <v>4605</v>
      </c>
      <c r="P1374">
        <v>4580</v>
      </c>
      <c r="Q1374">
        <v>4548</v>
      </c>
      <c r="R1374">
        <v>0.518002487907811</v>
      </c>
      <c r="S1374">
        <v>1379</v>
      </c>
      <c r="T1374" t="s">
        <v>21</v>
      </c>
      <c r="U1374">
        <v>0.481997512092188</v>
      </c>
      <c r="W1374">
        <f t="shared" si="21"/>
        <v>15</v>
      </c>
    </row>
    <row r="1375" spans="1:23">
      <c r="A1375" s="1">
        <v>38524</v>
      </c>
      <c r="B1375">
        <v>4600</v>
      </c>
      <c r="C1375">
        <v>4616</v>
      </c>
      <c r="D1375">
        <v>4595</v>
      </c>
      <c r="E1375">
        <v>4608</v>
      </c>
      <c r="F1375" t="s">
        <v>22</v>
      </c>
      <c r="G1375">
        <v>4608</v>
      </c>
      <c r="H1375">
        <v>-18</v>
      </c>
      <c r="I1375">
        <v>25</v>
      </c>
      <c r="J1375">
        <v>32</v>
      </c>
      <c r="K1375">
        <v>4590.6666666666597</v>
      </c>
      <c r="L1375">
        <v>4577.6666666666597</v>
      </c>
      <c r="M1375">
        <v>4573.3333333333303</v>
      </c>
      <c r="N1375">
        <v>4579.6666666666597</v>
      </c>
      <c r="O1375">
        <v>4587</v>
      </c>
      <c r="P1375">
        <v>4605</v>
      </c>
      <c r="Q1375">
        <v>4580</v>
      </c>
      <c r="R1375">
        <v>0.47600191788700502</v>
      </c>
      <c r="S1375">
        <v>1380</v>
      </c>
      <c r="T1375" t="s">
        <v>22</v>
      </c>
      <c r="U1375">
        <v>0.52399808211299403</v>
      </c>
      <c r="W1375">
        <f t="shared" si="21"/>
        <v>8</v>
      </c>
    </row>
    <row r="1376" spans="1:23">
      <c r="A1376" s="1">
        <v>38525</v>
      </c>
      <c r="B1376">
        <v>4610</v>
      </c>
      <c r="C1376">
        <v>4636</v>
      </c>
      <c r="D1376">
        <v>4599</v>
      </c>
      <c r="E1376">
        <v>4620</v>
      </c>
      <c r="F1376" t="s">
        <v>22</v>
      </c>
      <c r="G1376">
        <v>4620</v>
      </c>
      <c r="H1376">
        <v>21</v>
      </c>
      <c r="I1376">
        <v>-18</v>
      </c>
      <c r="J1376">
        <v>25</v>
      </c>
      <c r="K1376">
        <v>4600</v>
      </c>
      <c r="L1376">
        <v>4590.6666666666597</v>
      </c>
      <c r="M1376">
        <v>4577.6666666666597</v>
      </c>
      <c r="N1376">
        <v>4573.3333333333303</v>
      </c>
      <c r="O1376">
        <v>4608</v>
      </c>
      <c r="P1376">
        <v>4587</v>
      </c>
      <c r="Q1376">
        <v>4605</v>
      </c>
      <c r="R1376">
        <v>0.48423611721008197</v>
      </c>
      <c r="S1376">
        <v>1381</v>
      </c>
      <c r="T1376" t="s">
        <v>22</v>
      </c>
      <c r="U1376">
        <v>0.51576388278991803</v>
      </c>
      <c r="W1376">
        <f t="shared" si="21"/>
        <v>10</v>
      </c>
    </row>
    <row r="1377" spans="1:23">
      <c r="A1377" s="1">
        <v>38526</v>
      </c>
      <c r="B1377">
        <v>4625</v>
      </c>
      <c r="C1377">
        <v>4637</v>
      </c>
      <c r="D1377">
        <v>4604</v>
      </c>
      <c r="E1377">
        <v>4627</v>
      </c>
      <c r="F1377" t="s">
        <v>22</v>
      </c>
      <c r="G1377">
        <v>4627</v>
      </c>
      <c r="H1377">
        <v>12</v>
      </c>
      <c r="I1377">
        <v>21</v>
      </c>
      <c r="J1377">
        <v>-18</v>
      </c>
      <c r="K1377">
        <v>4605</v>
      </c>
      <c r="L1377">
        <v>4600</v>
      </c>
      <c r="M1377">
        <v>4590.6666666666597</v>
      </c>
      <c r="N1377">
        <v>4577.6666666666597</v>
      </c>
      <c r="O1377">
        <v>4620</v>
      </c>
      <c r="P1377">
        <v>4608</v>
      </c>
      <c r="Q1377">
        <v>4587</v>
      </c>
      <c r="R1377">
        <v>0.49286718041633598</v>
      </c>
      <c r="S1377">
        <v>1382</v>
      </c>
      <c r="T1377" t="s">
        <v>22</v>
      </c>
      <c r="U1377">
        <v>0.50713281958366296</v>
      </c>
      <c r="W1377">
        <f t="shared" si="21"/>
        <v>2</v>
      </c>
    </row>
    <row r="1378" spans="1:23">
      <c r="A1378" s="1">
        <v>38527</v>
      </c>
      <c r="B1378">
        <v>4602</v>
      </c>
      <c r="C1378">
        <v>4602</v>
      </c>
      <c r="D1378">
        <v>4561</v>
      </c>
      <c r="E1378">
        <v>4566</v>
      </c>
      <c r="F1378" t="s">
        <v>21</v>
      </c>
      <c r="G1378">
        <v>4566</v>
      </c>
      <c r="H1378">
        <v>7</v>
      </c>
      <c r="I1378">
        <v>12</v>
      </c>
      <c r="J1378">
        <v>21</v>
      </c>
      <c r="K1378">
        <v>4618.3333333333303</v>
      </c>
      <c r="L1378">
        <v>4605</v>
      </c>
      <c r="M1378">
        <v>4600</v>
      </c>
      <c r="N1378">
        <v>4590.6666666666597</v>
      </c>
      <c r="O1378">
        <v>4627</v>
      </c>
      <c r="P1378">
        <v>4620</v>
      </c>
      <c r="Q1378">
        <v>4608</v>
      </c>
      <c r="R1378">
        <v>0.560204519609521</v>
      </c>
      <c r="S1378">
        <v>1383</v>
      </c>
      <c r="T1378" t="s">
        <v>21</v>
      </c>
      <c r="U1378">
        <v>0.439795480390478</v>
      </c>
      <c r="W1378">
        <f t="shared" si="21"/>
        <v>36</v>
      </c>
    </row>
    <row r="1379" spans="1:23">
      <c r="A1379" s="1">
        <v>38530</v>
      </c>
      <c r="B1379">
        <v>4547</v>
      </c>
      <c r="C1379">
        <v>4547</v>
      </c>
      <c r="D1379">
        <v>4517</v>
      </c>
      <c r="E1379">
        <v>4524</v>
      </c>
      <c r="F1379" t="s">
        <v>21</v>
      </c>
      <c r="G1379">
        <v>4524</v>
      </c>
      <c r="H1379">
        <v>-61</v>
      </c>
      <c r="I1379">
        <v>7</v>
      </c>
      <c r="J1379">
        <v>12</v>
      </c>
      <c r="K1379">
        <v>4604.3333333333303</v>
      </c>
      <c r="L1379">
        <v>4618.3333333333303</v>
      </c>
      <c r="M1379">
        <v>4605</v>
      </c>
      <c r="N1379">
        <v>4600</v>
      </c>
      <c r="O1379">
        <v>4566</v>
      </c>
      <c r="P1379">
        <v>4627</v>
      </c>
      <c r="Q1379">
        <v>4620</v>
      </c>
      <c r="R1379">
        <v>0.54065320537510497</v>
      </c>
      <c r="S1379">
        <v>1384</v>
      </c>
      <c r="T1379" t="s">
        <v>21</v>
      </c>
      <c r="U1379">
        <v>0.45934679462489503</v>
      </c>
      <c r="W1379">
        <f t="shared" si="21"/>
        <v>23</v>
      </c>
    </row>
    <row r="1380" spans="1:23">
      <c r="A1380" s="1">
        <v>38531</v>
      </c>
      <c r="B1380">
        <v>4531</v>
      </c>
      <c r="C1380">
        <v>4557</v>
      </c>
      <c r="D1380">
        <v>4528</v>
      </c>
      <c r="E1380">
        <v>4557</v>
      </c>
      <c r="F1380" t="s">
        <v>22</v>
      </c>
      <c r="G1380">
        <v>4557</v>
      </c>
      <c r="H1380">
        <v>-42</v>
      </c>
      <c r="I1380">
        <v>-61</v>
      </c>
      <c r="J1380">
        <v>7</v>
      </c>
      <c r="K1380">
        <v>4572.3333333333303</v>
      </c>
      <c r="L1380">
        <v>4604.3333333333303</v>
      </c>
      <c r="M1380">
        <v>4618.3333333333303</v>
      </c>
      <c r="N1380">
        <v>4605</v>
      </c>
      <c r="O1380">
        <v>4524</v>
      </c>
      <c r="P1380">
        <v>4566</v>
      </c>
      <c r="Q1380">
        <v>4627</v>
      </c>
      <c r="R1380">
        <v>0.46602448695143001</v>
      </c>
      <c r="S1380">
        <v>1385</v>
      </c>
      <c r="T1380" t="s">
        <v>22</v>
      </c>
      <c r="U1380">
        <v>0.53397551304856905</v>
      </c>
      <c r="W1380">
        <f t="shared" si="21"/>
        <v>26</v>
      </c>
    </row>
    <row r="1381" spans="1:23">
      <c r="A1381" s="1">
        <v>38532</v>
      </c>
      <c r="B1381">
        <v>4569</v>
      </c>
      <c r="C1381">
        <v>4597</v>
      </c>
      <c r="D1381">
        <v>4560</v>
      </c>
      <c r="E1381">
        <v>4584</v>
      </c>
      <c r="F1381" t="s">
        <v>22</v>
      </c>
      <c r="G1381">
        <v>4584</v>
      </c>
      <c r="H1381">
        <v>33</v>
      </c>
      <c r="I1381">
        <v>-42</v>
      </c>
      <c r="J1381">
        <v>-61</v>
      </c>
      <c r="K1381">
        <v>4549</v>
      </c>
      <c r="L1381">
        <v>4572.3333333333303</v>
      </c>
      <c r="M1381">
        <v>4604.3333333333303</v>
      </c>
      <c r="N1381">
        <v>4618.3333333333303</v>
      </c>
      <c r="O1381">
        <v>4557</v>
      </c>
      <c r="P1381">
        <v>4524</v>
      </c>
      <c r="Q1381">
        <v>4566</v>
      </c>
      <c r="R1381">
        <v>0.47289137431325901</v>
      </c>
      <c r="S1381">
        <v>1386</v>
      </c>
      <c r="T1381" t="s">
        <v>22</v>
      </c>
      <c r="U1381">
        <v>0.52710862568674</v>
      </c>
      <c r="W1381">
        <f t="shared" si="21"/>
        <v>15</v>
      </c>
    </row>
    <row r="1382" spans="1:23">
      <c r="A1382" s="1">
        <v>38533</v>
      </c>
      <c r="B1382">
        <v>4578</v>
      </c>
      <c r="C1382">
        <v>4607</v>
      </c>
      <c r="D1382">
        <v>4576</v>
      </c>
      <c r="E1382">
        <v>4586</v>
      </c>
      <c r="F1382" t="s">
        <v>22</v>
      </c>
      <c r="G1382">
        <v>4586</v>
      </c>
      <c r="H1382">
        <v>27</v>
      </c>
      <c r="I1382">
        <v>33</v>
      </c>
      <c r="J1382">
        <v>-42</v>
      </c>
      <c r="K1382">
        <v>4555</v>
      </c>
      <c r="L1382">
        <v>4549</v>
      </c>
      <c r="M1382">
        <v>4572.3333333333303</v>
      </c>
      <c r="N1382">
        <v>4604.3333333333303</v>
      </c>
      <c r="O1382">
        <v>4584</v>
      </c>
      <c r="P1382">
        <v>4557</v>
      </c>
      <c r="Q1382">
        <v>4524</v>
      </c>
      <c r="R1382">
        <v>0.49717763069695903</v>
      </c>
      <c r="S1382">
        <v>1387</v>
      </c>
      <c r="T1382" t="s">
        <v>22</v>
      </c>
      <c r="U1382">
        <v>0.50282236930304003</v>
      </c>
      <c r="W1382">
        <f t="shared" si="21"/>
        <v>8</v>
      </c>
    </row>
    <row r="1383" spans="1:23">
      <c r="A1383" s="1">
        <v>38534</v>
      </c>
      <c r="B1383">
        <v>4584</v>
      </c>
      <c r="C1383">
        <v>4624</v>
      </c>
      <c r="D1383">
        <v>4580</v>
      </c>
      <c r="E1383">
        <v>4617</v>
      </c>
      <c r="F1383" t="s">
        <v>22</v>
      </c>
      <c r="G1383">
        <v>4617</v>
      </c>
      <c r="H1383">
        <v>2</v>
      </c>
      <c r="I1383">
        <v>27</v>
      </c>
      <c r="J1383">
        <v>33</v>
      </c>
      <c r="K1383">
        <v>4575.6666666666597</v>
      </c>
      <c r="L1383">
        <v>4555</v>
      </c>
      <c r="M1383">
        <v>4549</v>
      </c>
      <c r="N1383">
        <v>4572.3333333333303</v>
      </c>
      <c r="O1383">
        <v>4586</v>
      </c>
      <c r="P1383">
        <v>4584</v>
      </c>
      <c r="Q1383">
        <v>4557</v>
      </c>
      <c r="R1383">
        <v>0.46395586367327601</v>
      </c>
      <c r="S1383">
        <v>1388</v>
      </c>
      <c r="T1383" t="s">
        <v>22</v>
      </c>
      <c r="U1383">
        <v>0.53604413632672299</v>
      </c>
      <c r="W1383">
        <f t="shared" si="21"/>
        <v>33</v>
      </c>
    </row>
    <row r="1384" spans="1:23">
      <c r="A1384" s="1">
        <v>38537</v>
      </c>
      <c r="B1384">
        <v>4621</v>
      </c>
      <c r="C1384">
        <v>4627</v>
      </c>
      <c r="D1384">
        <v>4610</v>
      </c>
      <c r="E1384">
        <v>4623</v>
      </c>
      <c r="F1384" t="s">
        <v>22</v>
      </c>
      <c r="G1384">
        <v>4623</v>
      </c>
      <c r="H1384">
        <v>31</v>
      </c>
      <c r="I1384">
        <v>2</v>
      </c>
      <c r="J1384">
        <v>27</v>
      </c>
      <c r="K1384">
        <v>4595.6666666666597</v>
      </c>
      <c r="L1384">
        <v>4575.6666666666597</v>
      </c>
      <c r="M1384">
        <v>4555</v>
      </c>
      <c r="N1384">
        <v>4549</v>
      </c>
      <c r="O1384">
        <v>4617</v>
      </c>
      <c r="P1384">
        <v>4586</v>
      </c>
      <c r="Q1384">
        <v>4584</v>
      </c>
      <c r="R1384">
        <v>0.49025919271951002</v>
      </c>
      <c r="S1384">
        <v>1389</v>
      </c>
      <c r="T1384" t="s">
        <v>22</v>
      </c>
      <c r="U1384">
        <v>0.50974080728048898</v>
      </c>
      <c r="W1384">
        <f t="shared" si="21"/>
        <v>2</v>
      </c>
    </row>
    <row r="1385" spans="1:23">
      <c r="A1385" s="1">
        <v>38538</v>
      </c>
      <c r="B1385">
        <v>4621</v>
      </c>
      <c r="C1385">
        <v>4624</v>
      </c>
      <c r="D1385">
        <v>4578</v>
      </c>
      <c r="E1385">
        <v>4604</v>
      </c>
      <c r="F1385" t="s">
        <v>21</v>
      </c>
      <c r="G1385">
        <v>4604</v>
      </c>
      <c r="H1385">
        <v>6</v>
      </c>
      <c r="I1385">
        <v>31</v>
      </c>
      <c r="J1385">
        <v>2</v>
      </c>
      <c r="K1385">
        <v>4608.6666666666597</v>
      </c>
      <c r="L1385">
        <v>4595.6666666666597</v>
      </c>
      <c r="M1385">
        <v>4575.6666666666597</v>
      </c>
      <c r="N1385">
        <v>4555</v>
      </c>
      <c r="O1385">
        <v>4623</v>
      </c>
      <c r="P1385">
        <v>4617</v>
      </c>
      <c r="Q1385">
        <v>4586</v>
      </c>
      <c r="R1385">
        <v>0.51883713107695395</v>
      </c>
      <c r="S1385">
        <v>1390</v>
      </c>
      <c r="T1385" t="s">
        <v>21</v>
      </c>
      <c r="U1385">
        <v>0.481162868923045</v>
      </c>
      <c r="W1385">
        <f t="shared" si="21"/>
        <v>17</v>
      </c>
    </row>
    <row r="1386" spans="1:23">
      <c r="A1386" s="1">
        <v>38539</v>
      </c>
      <c r="B1386">
        <v>4608</v>
      </c>
      <c r="C1386">
        <v>4637</v>
      </c>
      <c r="D1386">
        <v>4608</v>
      </c>
      <c r="E1386">
        <v>4615</v>
      </c>
      <c r="F1386" t="s">
        <v>22</v>
      </c>
      <c r="G1386">
        <v>4615</v>
      </c>
      <c r="H1386">
        <v>-19</v>
      </c>
      <c r="I1386">
        <v>6</v>
      </c>
      <c r="J1386">
        <v>31</v>
      </c>
      <c r="K1386">
        <v>4614.6666666666597</v>
      </c>
      <c r="L1386">
        <v>4608.6666666666597</v>
      </c>
      <c r="M1386">
        <v>4595.6666666666597</v>
      </c>
      <c r="N1386">
        <v>4575.6666666666597</v>
      </c>
      <c r="O1386">
        <v>4604</v>
      </c>
      <c r="P1386">
        <v>4623</v>
      </c>
      <c r="Q1386">
        <v>4617</v>
      </c>
      <c r="R1386">
        <v>0.48754269674327999</v>
      </c>
      <c r="S1386">
        <v>1391</v>
      </c>
      <c r="T1386" t="s">
        <v>22</v>
      </c>
      <c r="U1386">
        <v>0.51245730325671901</v>
      </c>
      <c r="W1386">
        <f t="shared" si="21"/>
        <v>7</v>
      </c>
    </row>
    <row r="1387" spans="1:23">
      <c r="A1387" s="1">
        <v>38540</v>
      </c>
      <c r="B1387">
        <v>4595</v>
      </c>
      <c r="C1387">
        <v>4595</v>
      </c>
      <c r="D1387">
        <v>4445</v>
      </c>
      <c r="E1387">
        <v>4530</v>
      </c>
      <c r="F1387" t="s">
        <v>21</v>
      </c>
      <c r="G1387">
        <v>4530</v>
      </c>
      <c r="H1387">
        <v>11</v>
      </c>
      <c r="I1387">
        <v>-19</v>
      </c>
      <c r="J1387">
        <v>6</v>
      </c>
      <c r="K1387">
        <v>4614</v>
      </c>
      <c r="L1387">
        <v>4614.6666666666597</v>
      </c>
      <c r="M1387">
        <v>4608.6666666666597</v>
      </c>
      <c r="N1387">
        <v>4595.6666666666597</v>
      </c>
      <c r="O1387">
        <v>4615</v>
      </c>
      <c r="P1387">
        <v>4604</v>
      </c>
      <c r="Q1387">
        <v>4623</v>
      </c>
      <c r="R1387">
        <v>0.58395091578565805</v>
      </c>
      <c r="S1387">
        <v>1392</v>
      </c>
      <c r="T1387" t="s">
        <v>21</v>
      </c>
      <c r="U1387">
        <v>0.416049084214341</v>
      </c>
      <c r="W1387">
        <f t="shared" si="21"/>
        <v>65</v>
      </c>
    </row>
    <row r="1388" spans="1:23">
      <c r="A1388" s="1">
        <v>38541</v>
      </c>
      <c r="B1388">
        <v>4560</v>
      </c>
      <c r="C1388">
        <v>4598</v>
      </c>
      <c r="D1388">
        <v>4560</v>
      </c>
      <c r="E1388">
        <v>4598</v>
      </c>
      <c r="F1388" t="s">
        <v>22</v>
      </c>
      <c r="G1388">
        <v>4598</v>
      </c>
      <c r="H1388">
        <v>-85</v>
      </c>
      <c r="I1388">
        <v>11</v>
      </c>
      <c r="J1388">
        <v>-19</v>
      </c>
      <c r="K1388">
        <v>4583</v>
      </c>
      <c r="L1388">
        <v>4614</v>
      </c>
      <c r="M1388">
        <v>4614.6666666666597</v>
      </c>
      <c r="N1388">
        <v>4608.6666666666597</v>
      </c>
      <c r="O1388">
        <v>4530</v>
      </c>
      <c r="P1388">
        <v>4615</v>
      </c>
      <c r="Q1388">
        <v>4604</v>
      </c>
      <c r="R1388">
        <v>0.43200838232431799</v>
      </c>
      <c r="S1388">
        <v>1393</v>
      </c>
      <c r="T1388" t="s">
        <v>22</v>
      </c>
      <c r="U1388">
        <v>0.56799161767568196</v>
      </c>
      <c r="W1388">
        <f t="shared" si="21"/>
        <v>38</v>
      </c>
    </row>
    <row r="1389" spans="1:23">
      <c r="A1389" s="1">
        <v>38544</v>
      </c>
      <c r="B1389">
        <v>4616</v>
      </c>
      <c r="C1389">
        <v>4663</v>
      </c>
      <c r="D1389">
        <v>4616</v>
      </c>
      <c r="E1389">
        <v>4663</v>
      </c>
      <c r="F1389" t="s">
        <v>22</v>
      </c>
      <c r="G1389">
        <v>4663</v>
      </c>
      <c r="H1389">
        <v>68</v>
      </c>
      <c r="I1389">
        <v>-85</v>
      </c>
      <c r="J1389">
        <v>11</v>
      </c>
      <c r="K1389">
        <v>4581</v>
      </c>
      <c r="L1389">
        <v>4583</v>
      </c>
      <c r="M1389">
        <v>4614</v>
      </c>
      <c r="N1389">
        <v>4614.6666666666597</v>
      </c>
      <c r="O1389">
        <v>4598</v>
      </c>
      <c r="P1389">
        <v>4530</v>
      </c>
      <c r="Q1389">
        <v>4615</v>
      </c>
      <c r="R1389">
        <v>0.43233126286833001</v>
      </c>
      <c r="S1389">
        <v>1394</v>
      </c>
      <c r="T1389" t="s">
        <v>22</v>
      </c>
      <c r="U1389">
        <v>0.56766873713166899</v>
      </c>
      <c r="W1389">
        <f t="shared" si="21"/>
        <v>47</v>
      </c>
    </row>
    <row r="1390" spans="1:23">
      <c r="A1390" s="1">
        <v>38545</v>
      </c>
      <c r="B1390">
        <v>4662</v>
      </c>
      <c r="C1390">
        <v>4666</v>
      </c>
      <c r="D1390">
        <v>4638</v>
      </c>
      <c r="E1390">
        <v>4653</v>
      </c>
      <c r="F1390" t="s">
        <v>21</v>
      </c>
      <c r="G1390">
        <v>4653</v>
      </c>
      <c r="H1390">
        <v>65</v>
      </c>
      <c r="I1390">
        <v>68</v>
      </c>
      <c r="J1390">
        <v>-85</v>
      </c>
      <c r="K1390">
        <v>4597</v>
      </c>
      <c r="L1390">
        <v>4581</v>
      </c>
      <c r="M1390">
        <v>4583</v>
      </c>
      <c r="N1390">
        <v>4614</v>
      </c>
      <c r="O1390">
        <v>4663</v>
      </c>
      <c r="P1390">
        <v>4598</v>
      </c>
      <c r="Q1390">
        <v>4530</v>
      </c>
      <c r="R1390">
        <v>0.509547900823898</v>
      </c>
      <c r="S1390">
        <v>1395</v>
      </c>
      <c r="T1390" t="s">
        <v>21</v>
      </c>
      <c r="U1390">
        <v>0.490452099176101</v>
      </c>
      <c r="W1390">
        <f t="shared" si="21"/>
        <v>9</v>
      </c>
    </row>
    <row r="1391" spans="1:23">
      <c r="A1391" s="1">
        <v>38546</v>
      </c>
      <c r="B1391">
        <v>4657</v>
      </c>
      <c r="C1391">
        <v>4683</v>
      </c>
      <c r="D1391">
        <v>4656</v>
      </c>
      <c r="E1391">
        <v>4680</v>
      </c>
      <c r="F1391" t="s">
        <v>22</v>
      </c>
      <c r="G1391">
        <v>4680</v>
      </c>
      <c r="H1391">
        <v>-10</v>
      </c>
      <c r="I1391">
        <v>65</v>
      </c>
      <c r="J1391">
        <v>68</v>
      </c>
      <c r="K1391">
        <v>4638</v>
      </c>
      <c r="L1391">
        <v>4597</v>
      </c>
      <c r="M1391">
        <v>4581</v>
      </c>
      <c r="N1391">
        <v>4583</v>
      </c>
      <c r="O1391">
        <v>4653</v>
      </c>
      <c r="P1391">
        <v>4663</v>
      </c>
      <c r="Q1391">
        <v>4598</v>
      </c>
      <c r="R1391">
        <v>0.46922777503101598</v>
      </c>
      <c r="S1391">
        <v>1396</v>
      </c>
      <c r="T1391" t="s">
        <v>22</v>
      </c>
      <c r="U1391">
        <v>0.53077222496898302</v>
      </c>
      <c r="W1391">
        <f t="shared" si="21"/>
        <v>23</v>
      </c>
    </row>
    <row r="1392" spans="1:23">
      <c r="A1392" s="1">
        <v>38547</v>
      </c>
      <c r="B1392">
        <v>4687</v>
      </c>
      <c r="C1392">
        <v>4715</v>
      </c>
      <c r="D1392">
        <v>4687</v>
      </c>
      <c r="E1392">
        <v>4699</v>
      </c>
      <c r="F1392" t="s">
        <v>22</v>
      </c>
      <c r="G1392">
        <v>4699</v>
      </c>
      <c r="H1392">
        <v>27</v>
      </c>
      <c r="I1392">
        <v>-10</v>
      </c>
      <c r="J1392">
        <v>65</v>
      </c>
      <c r="K1392">
        <v>4665.3333333333303</v>
      </c>
      <c r="L1392">
        <v>4638</v>
      </c>
      <c r="M1392">
        <v>4597</v>
      </c>
      <c r="N1392">
        <v>4581</v>
      </c>
      <c r="O1392">
        <v>4680</v>
      </c>
      <c r="P1392">
        <v>4653</v>
      </c>
      <c r="Q1392">
        <v>4663</v>
      </c>
      <c r="R1392">
        <v>0.47482670173493302</v>
      </c>
      <c r="S1392">
        <v>1397</v>
      </c>
      <c r="T1392" t="s">
        <v>22</v>
      </c>
      <c r="U1392">
        <v>0.52517329826506598</v>
      </c>
      <c r="W1392">
        <f t="shared" si="21"/>
        <v>12</v>
      </c>
    </row>
    <row r="1393" spans="1:23">
      <c r="A1393" s="1">
        <v>38548</v>
      </c>
      <c r="B1393">
        <v>4702</v>
      </c>
      <c r="C1393">
        <v>4724</v>
      </c>
      <c r="D1393">
        <v>4691</v>
      </c>
      <c r="E1393">
        <v>4713</v>
      </c>
      <c r="F1393" t="s">
        <v>22</v>
      </c>
      <c r="G1393">
        <v>4713</v>
      </c>
      <c r="H1393">
        <v>19</v>
      </c>
      <c r="I1393">
        <v>27</v>
      </c>
      <c r="J1393">
        <v>-10</v>
      </c>
      <c r="K1393">
        <v>4677.3333333333303</v>
      </c>
      <c r="L1393">
        <v>4665.3333333333303</v>
      </c>
      <c r="M1393">
        <v>4638</v>
      </c>
      <c r="N1393">
        <v>4597</v>
      </c>
      <c r="O1393">
        <v>4699</v>
      </c>
      <c r="P1393">
        <v>4680</v>
      </c>
      <c r="Q1393">
        <v>4653</v>
      </c>
      <c r="R1393">
        <v>0.48680116542908303</v>
      </c>
      <c r="S1393">
        <v>1398</v>
      </c>
      <c r="T1393" t="s">
        <v>22</v>
      </c>
      <c r="U1393">
        <v>0.51319883457091597</v>
      </c>
      <c r="W1393">
        <f t="shared" si="21"/>
        <v>11</v>
      </c>
    </row>
    <row r="1394" spans="1:23">
      <c r="A1394" s="1">
        <v>38551</v>
      </c>
      <c r="B1394">
        <v>4718</v>
      </c>
      <c r="C1394">
        <v>4733</v>
      </c>
      <c r="D1394">
        <v>4705</v>
      </c>
      <c r="E1394">
        <v>4720</v>
      </c>
      <c r="F1394" t="s">
        <v>22</v>
      </c>
      <c r="G1394">
        <v>4720</v>
      </c>
      <c r="H1394">
        <v>14</v>
      </c>
      <c r="I1394">
        <v>19</v>
      </c>
      <c r="J1394">
        <v>27</v>
      </c>
      <c r="K1394">
        <v>4697.3333333333303</v>
      </c>
      <c r="L1394">
        <v>4677.3333333333303</v>
      </c>
      <c r="M1394">
        <v>4665.3333333333303</v>
      </c>
      <c r="N1394">
        <v>4638</v>
      </c>
      <c r="O1394">
        <v>4713</v>
      </c>
      <c r="P1394">
        <v>4699</v>
      </c>
      <c r="Q1394">
        <v>4680</v>
      </c>
      <c r="R1394">
        <v>0.49248671488863899</v>
      </c>
      <c r="S1394">
        <v>1399</v>
      </c>
      <c r="T1394" t="s">
        <v>22</v>
      </c>
      <c r="U1394">
        <v>0.50751328511135996</v>
      </c>
      <c r="W1394">
        <f t="shared" si="21"/>
        <v>2</v>
      </c>
    </row>
    <row r="1395" spans="1:23">
      <c r="A1395" s="1">
        <v>38552</v>
      </c>
      <c r="B1395">
        <v>4726</v>
      </c>
      <c r="C1395">
        <v>4771</v>
      </c>
      <c r="D1395">
        <v>4719</v>
      </c>
      <c r="E1395">
        <v>4771</v>
      </c>
      <c r="F1395" t="s">
        <v>22</v>
      </c>
      <c r="G1395">
        <v>4771</v>
      </c>
      <c r="H1395">
        <v>7</v>
      </c>
      <c r="I1395">
        <v>14</v>
      </c>
      <c r="J1395">
        <v>19</v>
      </c>
      <c r="K1395">
        <v>4710.6666666666597</v>
      </c>
      <c r="L1395">
        <v>4697.3333333333303</v>
      </c>
      <c r="M1395">
        <v>4677.3333333333303</v>
      </c>
      <c r="N1395">
        <v>4665.3333333333303</v>
      </c>
      <c r="O1395">
        <v>4720</v>
      </c>
      <c r="P1395">
        <v>4713</v>
      </c>
      <c r="Q1395">
        <v>4699</v>
      </c>
      <c r="R1395">
        <v>0.44595738023631598</v>
      </c>
      <c r="S1395">
        <v>1400</v>
      </c>
      <c r="T1395" t="s">
        <v>22</v>
      </c>
      <c r="U1395">
        <v>0.55404261976368296</v>
      </c>
      <c r="W1395">
        <f t="shared" si="21"/>
        <v>45</v>
      </c>
    </row>
    <row r="1396" spans="1:23">
      <c r="A1396" s="1">
        <v>38553</v>
      </c>
      <c r="B1396">
        <v>4760</v>
      </c>
      <c r="C1396">
        <v>4786</v>
      </c>
      <c r="D1396">
        <v>4758</v>
      </c>
      <c r="E1396">
        <v>4785</v>
      </c>
      <c r="F1396" t="s">
        <v>22</v>
      </c>
      <c r="G1396">
        <v>4785</v>
      </c>
      <c r="H1396">
        <v>51</v>
      </c>
      <c r="I1396">
        <v>7</v>
      </c>
      <c r="J1396">
        <v>14</v>
      </c>
      <c r="K1396">
        <v>4734.6666666666597</v>
      </c>
      <c r="L1396">
        <v>4710.6666666666597</v>
      </c>
      <c r="M1396">
        <v>4697.3333333333303</v>
      </c>
      <c r="N1396">
        <v>4677.3333333333303</v>
      </c>
      <c r="O1396">
        <v>4771</v>
      </c>
      <c r="P1396">
        <v>4720</v>
      </c>
      <c r="Q1396">
        <v>4713</v>
      </c>
      <c r="R1396">
        <v>0.48426749805025399</v>
      </c>
      <c r="S1396">
        <v>1401</v>
      </c>
      <c r="T1396" t="s">
        <v>22</v>
      </c>
      <c r="U1396">
        <v>0.51573250194974496</v>
      </c>
      <c r="W1396">
        <f t="shared" si="21"/>
        <v>25</v>
      </c>
    </row>
    <row r="1397" spans="1:23">
      <c r="A1397" s="1">
        <v>38554</v>
      </c>
      <c r="B1397">
        <v>4804</v>
      </c>
      <c r="C1397">
        <v>4866</v>
      </c>
      <c r="D1397">
        <v>4803</v>
      </c>
      <c r="E1397">
        <v>4830</v>
      </c>
      <c r="F1397" t="s">
        <v>22</v>
      </c>
      <c r="G1397">
        <v>4830</v>
      </c>
      <c r="H1397">
        <v>14</v>
      </c>
      <c r="I1397">
        <v>51</v>
      </c>
      <c r="J1397">
        <v>7</v>
      </c>
      <c r="K1397">
        <v>4758.6666666666597</v>
      </c>
      <c r="L1397">
        <v>4734.6666666666597</v>
      </c>
      <c r="M1397">
        <v>4710.6666666666597</v>
      </c>
      <c r="N1397">
        <v>4697.3333333333303</v>
      </c>
      <c r="O1397">
        <v>4785</v>
      </c>
      <c r="P1397">
        <v>4771</v>
      </c>
      <c r="Q1397">
        <v>4720</v>
      </c>
      <c r="R1397">
        <v>0.452979139437519</v>
      </c>
      <c r="S1397">
        <v>1402</v>
      </c>
      <c r="T1397" t="s">
        <v>22</v>
      </c>
      <c r="U1397">
        <v>0.54702086056248</v>
      </c>
      <c r="W1397">
        <f t="shared" si="21"/>
        <v>26</v>
      </c>
    </row>
    <row r="1398" spans="1:23">
      <c r="A1398" s="1">
        <v>38555</v>
      </c>
      <c r="B1398">
        <v>4826</v>
      </c>
      <c r="C1398">
        <v>4852</v>
      </c>
      <c r="D1398">
        <v>4815</v>
      </c>
      <c r="E1398">
        <v>4837</v>
      </c>
      <c r="F1398" t="s">
        <v>22</v>
      </c>
      <c r="G1398">
        <v>4837</v>
      </c>
      <c r="H1398">
        <v>45</v>
      </c>
      <c r="I1398">
        <v>14</v>
      </c>
      <c r="J1398">
        <v>51</v>
      </c>
      <c r="K1398">
        <v>4795.3333333333303</v>
      </c>
      <c r="L1398">
        <v>4758.6666666666597</v>
      </c>
      <c r="M1398">
        <v>4734.6666666666597</v>
      </c>
      <c r="N1398">
        <v>4710.6666666666597</v>
      </c>
      <c r="O1398">
        <v>4830</v>
      </c>
      <c r="P1398">
        <v>4785</v>
      </c>
      <c r="Q1398">
        <v>4771</v>
      </c>
      <c r="R1398">
        <v>0.48988692499347403</v>
      </c>
      <c r="S1398">
        <v>1403</v>
      </c>
      <c r="T1398" t="s">
        <v>22</v>
      </c>
      <c r="U1398">
        <v>0.51011307500652503</v>
      </c>
      <c r="W1398">
        <f t="shared" si="21"/>
        <v>11</v>
      </c>
    </row>
    <row r="1399" spans="1:23">
      <c r="A1399" s="1">
        <v>38558</v>
      </c>
      <c r="B1399">
        <v>4844</v>
      </c>
      <c r="C1399">
        <v>4853</v>
      </c>
      <c r="D1399">
        <v>4819</v>
      </c>
      <c r="E1399">
        <v>4843</v>
      </c>
      <c r="F1399" t="s">
        <v>21</v>
      </c>
      <c r="G1399">
        <v>4843</v>
      </c>
      <c r="H1399">
        <v>7</v>
      </c>
      <c r="I1399">
        <v>45</v>
      </c>
      <c r="J1399">
        <v>14</v>
      </c>
      <c r="K1399">
        <v>4817.3333333333303</v>
      </c>
      <c r="L1399">
        <v>4795.3333333333303</v>
      </c>
      <c r="M1399">
        <v>4758.6666666666597</v>
      </c>
      <c r="N1399">
        <v>4734.6666666666597</v>
      </c>
      <c r="O1399">
        <v>4837</v>
      </c>
      <c r="P1399">
        <v>4830</v>
      </c>
      <c r="Q1399">
        <v>4785</v>
      </c>
      <c r="R1399">
        <v>0.49202024926706101</v>
      </c>
      <c r="S1399">
        <v>1404</v>
      </c>
      <c r="T1399" t="s">
        <v>22</v>
      </c>
      <c r="U1399">
        <v>0.50797975073293899</v>
      </c>
      <c r="W1399">
        <f t="shared" si="21"/>
        <v>-1</v>
      </c>
    </row>
    <row r="1400" spans="1:23">
      <c r="A1400" s="1">
        <v>38559</v>
      </c>
      <c r="B1400">
        <v>4836</v>
      </c>
      <c r="C1400">
        <v>4858</v>
      </c>
      <c r="D1400">
        <v>4828</v>
      </c>
      <c r="E1400">
        <v>4843</v>
      </c>
      <c r="F1400" t="s">
        <v>22</v>
      </c>
      <c r="G1400">
        <v>4843</v>
      </c>
      <c r="H1400">
        <v>6</v>
      </c>
      <c r="I1400">
        <v>7</v>
      </c>
      <c r="J1400">
        <v>45</v>
      </c>
      <c r="K1400">
        <v>4836.6666666666597</v>
      </c>
      <c r="L1400">
        <v>4817.3333333333303</v>
      </c>
      <c r="M1400">
        <v>4795.3333333333303</v>
      </c>
      <c r="N1400">
        <v>4758.6666666666597</v>
      </c>
      <c r="O1400">
        <v>4843</v>
      </c>
      <c r="P1400">
        <v>4837</v>
      </c>
      <c r="Q1400">
        <v>4830</v>
      </c>
      <c r="R1400">
        <v>0.49863015530830102</v>
      </c>
      <c r="S1400">
        <v>1405</v>
      </c>
      <c r="T1400" t="s">
        <v>22</v>
      </c>
      <c r="U1400">
        <v>0.50136984469169799</v>
      </c>
      <c r="W1400">
        <f t="shared" si="21"/>
        <v>7</v>
      </c>
    </row>
    <row r="1401" spans="1:23">
      <c r="A1401" s="1">
        <v>38560</v>
      </c>
      <c r="B1401">
        <v>4844</v>
      </c>
      <c r="C1401">
        <v>4859</v>
      </c>
      <c r="D1401">
        <v>4840</v>
      </c>
      <c r="E1401">
        <v>4855</v>
      </c>
      <c r="F1401" t="s">
        <v>22</v>
      </c>
      <c r="G1401">
        <v>4855</v>
      </c>
      <c r="H1401">
        <v>0</v>
      </c>
      <c r="I1401">
        <v>6</v>
      </c>
      <c r="J1401">
        <v>7</v>
      </c>
      <c r="K1401">
        <v>4841</v>
      </c>
      <c r="L1401">
        <v>4836.6666666666597</v>
      </c>
      <c r="M1401">
        <v>4817.3333333333303</v>
      </c>
      <c r="N1401">
        <v>4795.3333333333303</v>
      </c>
      <c r="O1401">
        <v>4843</v>
      </c>
      <c r="P1401">
        <v>4843</v>
      </c>
      <c r="Q1401">
        <v>4837</v>
      </c>
      <c r="R1401">
        <v>0.48635333502323003</v>
      </c>
      <c r="S1401">
        <v>1406</v>
      </c>
      <c r="T1401" t="s">
        <v>22</v>
      </c>
      <c r="U1401">
        <v>0.51364666497676903</v>
      </c>
      <c r="W1401">
        <f t="shared" si="21"/>
        <v>11</v>
      </c>
    </row>
    <row r="1402" spans="1:23">
      <c r="A1402" s="1">
        <v>38561</v>
      </c>
      <c r="B1402">
        <v>4870</v>
      </c>
      <c r="C1402">
        <v>4900</v>
      </c>
      <c r="D1402">
        <v>4860</v>
      </c>
      <c r="E1402">
        <v>4893</v>
      </c>
      <c r="F1402" t="s">
        <v>22</v>
      </c>
      <c r="G1402">
        <v>4893</v>
      </c>
      <c r="H1402">
        <v>12</v>
      </c>
      <c r="I1402">
        <v>0</v>
      </c>
      <c r="J1402">
        <v>6</v>
      </c>
      <c r="K1402">
        <v>4847</v>
      </c>
      <c r="L1402">
        <v>4841</v>
      </c>
      <c r="M1402">
        <v>4836.6666666666597</v>
      </c>
      <c r="N1402">
        <v>4817.3333333333303</v>
      </c>
      <c r="O1402">
        <v>4855</v>
      </c>
      <c r="P1402">
        <v>4843</v>
      </c>
      <c r="Q1402">
        <v>4843</v>
      </c>
      <c r="R1402">
        <v>0.46078634167390897</v>
      </c>
      <c r="S1402">
        <v>1407</v>
      </c>
      <c r="T1402" t="s">
        <v>22</v>
      </c>
      <c r="U1402">
        <v>0.53921365832609003</v>
      </c>
      <c r="W1402">
        <f t="shared" si="21"/>
        <v>23</v>
      </c>
    </row>
    <row r="1403" spans="1:23">
      <c r="A1403" s="1">
        <v>38562</v>
      </c>
      <c r="B1403">
        <v>4896</v>
      </c>
      <c r="C1403">
        <v>4913</v>
      </c>
      <c r="D1403">
        <v>4875</v>
      </c>
      <c r="E1403">
        <v>4887</v>
      </c>
      <c r="F1403" t="s">
        <v>21</v>
      </c>
      <c r="G1403">
        <v>4887</v>
      </c>
      <c r="H1403">
        <v>38</v>
      </c>
      <c r="I1403">
        <v>12</v>
      </c>
      <c r="J1403">
        <v>0</v>
      </c>
      <c r="K1403">
        <v>4863.6666666666597</v>
      </c>
      <c r="L1403">
        <v>4847</v>
      </c>
      <c r="M1403">
        <v>4841</v>
      </c>
      <c r="N1403">
        <v>4836.6666666666597</v>
      </c>
      <c r="O1403">
        <v>4893</v>
      </c>
      <c r="P1403">
        <v>4855</v>
      </c>
      <c r="Q1403">
        <v>4843</v>
      </c>
      <c r="R1403">
        <v>0.50401192498325798</v>
      </c>
      <c r="S1403">
        <v>1408</v>
      </c>
      <c r="T1403" t="s">
        <v>21</v>
      </c>
      <c r="U1403">
        <v>0.49598807501674103</v>
      </c>
      <c r="W1403">
        <f t="shared" si="21"/>
        <v>9</v>
      </c>
    </row>
    <row r="1404" spans="1:23">
      <c r="A1404" s="1">
        <v>38565</v>
      </c>
      <c r="B1404">
        <v>4882</v>
      </c>
      <c r="C1404">
        <v>4912</v>
      </c>
      <c r="D1404">
        <v>4878</v>
      </c>
      <c r="E1404">
        <v>4891</v>
      </c>
      <c r="F1404" t="s">
        <v>22</v>
      </c>
      <c r="G1404">
        <v>4891</v>
      </c>
      <c r="H1404">
        <v>-6</v>
      </c>
      <c r="I1404">
        <v>38</v>
      </c>
      <c r="J1404">
        <v>12</v>
      </c>
      <c r="K1404">
        <v>4878.3333333333303</v>
      </c>
      <c r="L1404">
        <v>4863.6666666666597</v>
      </c>
      <c r="M1404">
        <v>4847</v>
      </c>
      <c r="N1404">
        <v>4841</v>
      </c>
      <c r="O1404">
        <v>4887</v>
      </c>
      <c r="P1404">
        <v>4893</v>
      </c>
      <c r="Q1404">
        <v>4855</v>
      </c>
      <c r="R1404">
        <v>0.49376496368093697</v>
      </c>
      <c r="S1404">
        <v>1409</v>
      </c>
      <c r="T1404" t="s">
        <v>22</v>
      </c>
      <c r="U1404">
        <v>0.50623503631906197</v>
      </c>
      <c r="W1404">
        <f t="shared" si="21"/>
        <v>9</v>
      </c>
    </row>
    <row r="1405" spans="1:23">
      <c r="A1405" s="1">
        <v>38566</v>
      </c>
      <c r="B1405">
        <v>4894</v>
      </c>
      <c r="C1405">
        <v>4933</v>
      </c>
      <c r="D1405">
        <v>4894</v>
      </c>
      <c r="E1405">
        <v>4933</v>
      </c>
      <c r="F1405" t="s">
        <v>22</v>
      </c>
      <c r="G1405">
        <v>4933</v>
      </c>
      <c r="H1405">
        <v>4</v>
      </c>
      <c r="I1405">
        <v>-6</v>
      </c>
      <c r="J1405">
        <v>38</v>
      </c>
      <c r="K1405">
        <v>4890.3333333333303</v>
      </c>
      <c r="L1405">
        <v>4878.3333333333303</v>
      </c>
      <c r="M1405">
        <v>4863.6666666666597</v>
      </c>
      <c r="N1405">
        <v>4847</v>
      </c>
      <c r="O1405">
        <v>4891</v>
      </c>
      <c r="P1405">
        <v>4887</v>
      </c>
      <c r="Q1405">
        <v>4893</v>
      </c>
      <c r="R1405">
        <v>0.45449889298465601</v>
      </c>
      <c r="S1405">
        <v>1410</v>
      </c>
      <c r="T1405" t="s">
        <v>22</v>
      </c>
      <c r="U1405">
        <v>0.54550110701534305</v>
      </c>
      <c r="W1405">
        <f t="shared" si="21"/>
        <v>39</v>
      </c>
    </row>
    <row r="1406" spans="1:23">
      <c r="A1406" s="1">
        <v>38567</v>
      </c>
      <c r="B1406">
        <v>4930</v>
      </c>
      <c r="C1406">
        <v>4935</v>
      </c>
      <c r="D1406">
        <v>4902</v>
      </c>
      <c r="E1406">
        <v>4923</v>
      </c>
      <c r="F1406" t="s">
        <v>21</v>
      </c>
      <c r="G1406">
        <v>4923</v>
      </c>
      <c r="H1406">
        <v>42</v>
      </c>
      <c r="I1406">
        <v>4</v>
      </c>
      <c r="J1406">
        <v>-6</v>
      </c>
      <c r="K1406">
        <v>4903.6666666666597</v>
      </c>
      <c r="L1406">
        <v>4890.3333333333303</v>
      </c>
      <c r="M1406">
        <v>4878.3333333333303</v>
      </c>
      <c r="N1406">
        <v>4863.6666666666597</v>
      </c>
      <c r="O1406">
        <v>4933</v>
      </c>
      <c r="P1406">
        <v>4891</v>
      </c>
      <c r="Q1406">
        <v>4887</v>
      </c>
      <c r="R1406">
        <v>0.50847051101412</v>
      </c>
      <c r="S1406">
        <v>1411</v>
      </c>
      <c r="T1406" t="s">
        <v>21</v>
      </c>
      <c r="U1406">
        <v>0.491529488985879</v>
      </c>
      <c r="W1406">
        <f t="shared" si="21"/>
        <v>7</v>
      </c>
    </row>
    <row r="1407" spans="1:23">
      <c r="A1407" s="1">
        <v>38568</v>
      </c>
      <c r="B1407">
        <v>4923</v>
      </c>
      <c r="C1407">
        <v>4930</v>
      </c>
      <c r="D1407">
        <v>4870</v>
      </c>
      <c r="E1407">
        <v>4874</v>
      </c>
      <c r="F1407" t="s">
        <v>21</v>
      </c>
      <c r="G1407">
        <v>4874</v>
      </c>
      <c r="H1407">
        <v>-10</v>
      </c>
      <c r="I1407">
        <v>42</v>
      </c>
      <c r="J1407">
        <v>4</v>
      </c>
      <c r="K1407">
        <v>4915.6666666666597</v>
      </c>
      <c r="L1407">
        <v>4903.6666666666597</v>
      </c>
      <c r="M1407">
        <v>4890.3333333333303</v>
      </c>
      <c r="N1407">
        <v>4878.3333333333303</v>
      </c>
      <c r="O1407">
        <v>4923</v>
      </c>
      <c r="P1407">
        <v>4933</v>
      </c>
      <c r="Q1407">
        <v>4891</v>
      </c>
      <c r="R1407">
        <v>0.548603480581761</v>
      </c>
      <c r="S1407">
        <v>1412</v>
      </c>
      <c r="T1407" t="s">
        <v>21</v>
      </c>
      <c r="U1407">
        <v>0.451396519418238</v>
      </c>
      <c r="W1407">
        <f t="shared" si="21"/>
        <v>49</v>
      </c>
    </row>
    <row r="1408" spans="1:23">
      <c r="A1408" s="1">
        <v>38569</v>
      </c>
      <c r="B1408">
        <v>4857</v>
      </c>
      <c r="C1408">
        <v>4868</v>
      </c>
      <c r="D1408">
        <v>4827</v>
      </c>
      <c r="E1408">
        <v>4827</v>
      </c>
      <c r="F1408" t="s">
        <v>21</v>
      </c>
      <c r="G1408">
        <v>4827</v>
      </c>
      <c r="H1408">
        <v>-49</v>
      </c>
      <c r="I1408">
        <v>-10</v>
      </c>
      <c r="J1408">
        <v>42</v>
      </c>
      <c r="K1408">
        <v>4910</v>
      </c>
      <c r="L1408">
        <v>4915.6666666666597</v>
      </c>
      <c r="M1408">
        <v>4903.6666666666597</v>
      </c>
      <c r="N1408">
        <v>4890.3333333333303</v>
      </c>
      <c r="O1408">
        <v>4874</v>
      </c>
      <c r="P1408">
        <v>4923</v>
      </c>
      <c r="Q1408">
        <v>4933</v>
      </c>
      <c r="R1408">
        <v>0.54462479747857495</v>
      </c>
      <c r="S1408">
        <v>1413</v>
      </c>
      <c r="T1408" t="s">
        <v>21</v>
      </c>
      <c r="U1408">
        <v>0.45537520252142399</v>
      </c>
      <c r="W1408">
        <f t="shared" si="21"/>
        <v>30</v>
      </c>
    </row>
    <row r="1409" spans="1:23">
      <c r="A1409" s="1">
        <v>38572</v>
      </c>
      <c r="B1409">
        <v>4837</v>
      </c>
      <c r="C1409">
        <v>4862</v>
      </c>
      <c r="D1409">
        <v>4827</v>
      </c>
      <c r="E1409">
        <v>4838</v>
      </c>
      <c r="F1409" t="s">
        <v>22</v>
      </c>
      <c r="G1409">
        <v>4838</v>
      </c>
      <c r="H1409">
        <v>-47</v>
      </c>
      <c r="I1409">
        <v>-49</v>
      </c>
      <c r="J1409">
        <v>-10</v>
      </c>
      <c r="K1409">
        <v>4874.6666666666597</v>
      </c>
      <c r="L1409">
        <v>4910</v>
      </c>
      <c r="M1409">
        <v>4915.6666666666597</v>
      </c>
      <c r="N1409">
        <v>4903.6666666666597</v>
      </c>
      <c r="O1409">
        <v>4827</v>
      </c>
      <c r="P1409">
        <v>4874</v>
      </c>
      <c r="Q1409">
        <v>4923</v>
      </c>
      <c r="R1409">
        <v>0.48777551361009602</v>
      </c>
      <c r="S1409">
        <v>1414</v>
      </c>
      <c r="T1409" t="s">
        <v>22</v>
      </c>
      <c r="U1409">
        <v>0.51222448638990303</v>
      </c>
      <c r="W1409">
        <f t="shared" si="21"/>
        <v>1</v>
      </c>
    </row>
    <row r="1410" spans="1:23">
      <c r="A1410" s="1">
        <v>38573</v>
      </c>
      <c r="B1410">
        <v>4836</v>
      </c>
      <c r="C1410">
        <v>4909</v>
      </c>
      <c r="D1410">
        <v>4835</v>
      </c>
      <c r="E1410">
        <v>4909</v>
      </c>
      <c r="F1410" t="s">
        <v>22</v>
      </c>
      <c r="G1410">
        <v>4909</v>
      </c>
      <c r="H1410">
        <v>11</v>
      </c>
      <c r="I1410">
        <v>-47</v>
      </c>
      <c r="J1410">
        <v>-49</v>
      </c>
      <c r="K1410">
        <v>4846.3333333333303</v>
      </c>
      <c r="L1410">
        <v>4874.6666666666597</v>
      </c>
      <c r="M1410">
        <v>4910</v>
      </c>
      <c r="N1410">
        <v>4915.6666666666597</v>
      </c>
      <c r="O1410">
        <v>4838</v>
      </c>
      <c r="P1410">
        <v>4827</v>
      </c>
      <c r="Q1410">
        <v>4874</v>
      </c>
      <c r="R1410">
        <v>0.42889478063333197</v>
      </c>
      <c r="S1410">
        <v>1415</v>
      </c>
      <c r="T1410" t="s">
        <v>22</v>
      </c>
      <c r="U1410">
        <v>0.57110521936666703</v>
      </c>
      <c r="W1410">
        <f t="shared" si="21"/>
        <v>73</v>
      </c>
    </row>
    <row r="1411" spans="1:23">
      <c r="A1411" s="1">
        <v>38574</v>
      </c>
      <c r="B1411">
        <v>4921</v>
      </c>
      <c r="C1411">
        <v>4991</v>
      </c>
      <c r="D1411">
        <v>4921</v>
      </c>
      <c r="E1411">
        <v>4991</v>
      </c>
      <c r="F1411" t="s">
        <v>22</v>
      </c>
      <c r="G1411">
        <v>4991</v>
      </c>
      <c r="H1411">
        <v>71</v>
      </c>
      <c r="I1411">
        <v>11</v>
      </c>
      <c r="J1411">
        <v>-47</v>
      </c>
      <c r="K1411">
        <v>4858</v>
      </c>
      <c r="L1411">
        <v>4846.3333333333303</v>
      </c>
      <c r="M1411">
        <v>4874.6666666666597</v>
      </c>
      <c r="N1411">
        <v>4910</v>
      </c>
      <c r="O1411">
        <v>4909</v>
      </c>
      <c r="P1411">
        <v>4838</v>
      </c>
      <c r="Q1411">
        <v>4827</v>
      </c>
      <c r="R1411">
        <v>0.41552372590642001</v>
      </c>
      <c r="S1411">
        <v>1416</v>
      </c>
      <c r="T1411" t="s">
        <v>22</v>
      </c>
      <c r="U1411">
        <v>0.58447627409357905</v>
      </c>
      <c r="W1411">
        <f t="shared" ref="W1411:W1474" si="22">IF(T1411="D",B1411-E1411,E1411-B1411)</f>
        <v>70</v>
      </c>
    </row>
    <row r="1412" spans="1:23">
      <c r="A1412" s="1">
        <v>38575</v>
      </c>
      <c r="B1412">
        <v>4967</v>
      </c>
      <c r="C1412">
        <v>4981</v>
      </c>
      <c r="D1412">
        <v>4938</v>
      </c>
      <c r="E1412">
        <v>4954</v>
      </c>
      <c r="F1412" t="s">
        <v>21</v>
      </c>
      <c r="G1412">
        <v>4954</v>
      </c>
      <c r="H1412">
        <v>82</v>
      </c>
      <c r="I1412">
        <v>71</v>
      </c>
      <c r="J1412">
        <v>11</v>
      </c>
      <c r="K1412">
        <v>4912.6666666666597</v>
      </c>
      <c r="L1412">
        <v>4858</v>
      </c>
      <c r="M1412">
        <v>4846.3333333333303</v>
      </c>
      <c r="N1412">
        <v>4874.6666666666597</v>
      </c>
      <c r="O1412">
        <v>4991</v>
      </c>
      <c r="P1412">
        <v>4909</v>
      </c>
      <c r="Q1412">
        <v>4838</v>
      </c>
      <c r="R1412">
        <v>0.53251645092990896</v>
      </c>
      <c r="S1412">
        <v>1417</v>
      </c>
      <c r="T1412" t="s">
        <v>21</v>
      </c>
      <c r="U1412">
        <v>0.46748354907008999</v>
      </c>
      <c r="W1412">
        <f t="shared" si="22"/>
        <v>13</v>
      </c>
    </row>
    <row r="1413" spans="1:23">
      <c r="A1413" s="1">
        <v>38576</v>
      </c>
      <c r="B1413">
        <v>4969</v>
      </c>
      <c r="C1413">
        <v>4973</v>
      </c>
      <c r="D1413">
        <v>4930</v>
      </c>
      <c r="E1413">
        <v>4937</v>
      </c>
      <c r="F1413" t="s">
        <v>21</v>
      </c>
      <c r="G1413">
        <v>4937</v>
      </c>
      <c r="H1413">
        <v>-37</v>
      </c>
      <c r="I1413">
        <v>82</v>
      </c>
      <c r="J1413">
        <v>71</v>
      </c>
      <c r="K1413">
        <v>4951.3333333333303</v>
      </c>
      <c r="L1413">
        <v>4912.6666666666597</v>
      </c>
      <c r="M1413">
        <v>4858</v>
      </c>
      <c r="N1413">
        <v>4846.3333333333303</v>
      </c>
      <c r="O1413">
        <v>4954</v>
      </c>
      <c r="P1413">
        <v>4991</v>
      </c>
      <c r="Q1413">
        <v>4909</v>
      </c>
      <c r="R1413">
        <v>0.51197412745248005</v>
      </c>
      <c r="S1413">
        <v>1418</v>
      </c>
      <c r="T1413" t="s">
        <v>21</v>
      </c>
      <c r="U1413">
        <v>0.488025872547519</v>
      </c>
      <c r="W1413">
        <f t="shared" si="22"/>
        <v>32</v>
      </c>
    </row>
    <row r="1414" spans="1:23">
      <c r="A1414" s="1">
        <v>38579</v>
      </c>
      <c r="B1414">
        <v>4935</v>
      </c>
      <c r="C1414">
        <v>4951</v>
      </c>
      <c r="D1414">
        <v>4916</v>
      </c>
      <c r="E1414">
        <v>4922</v>
      </c>
      <c r="F1414" t="s">
        <v>21</v>
      </c>
      <c r="G1414">
        <v>4922</v>
      </c>
      <c r="H1414">
        <v>-17</v>
      </c>
      <c r="I1414">
        <v>-37</v>
      </c>
      <c r="J1414">
        <v>82</v>
      </c>
      <c r="K1414">
        <v>4960.6666666666597</v>
      </c>
      <c r="L1414">
        <v>4951.3333333333303</v>
      </c>
      <c r="M1414">
        <v>4912.6666666666597</v>
      </c>
      <c r="N1414">
        <v>4858</v>
      </c>
      <c r="O1414">
        <v>4937</v>
      </c>
      <c r="P1414">
        <v>4954</v>
      </c>
      <c r="Q1414">
        <v>4991</v>
      </c>
      <c r="R1414">
        <v>0.51192480551049802</v>
      </c>
      <c r="S1414">
        <v>1419</v>
      </c>
      <c r="T1414" t="s">
        <v>21</v>
      </c>
      <c r="U1414">
        <v>0.48807519448950099</v>
      </c>
      <c r="W1414">
        <f t="shared" si="22"/>
        <v>13</v>
      </c>
    </row>
    <row r="1415" spans="1:23">
      <c r="A1415" s="1">
        <v>38580</v>
      </c>
      <c r="B1415">
        <v>4940</v>
      </c>
      <c r="C1415">
        <v>4953</v>
      </c>
      <c r="D1415">
        <v>4876</v>
      </c>
      <c r="E1415">
        <v>4884</v>
      </c>
      <c r="F1415" t="s">
        <v>21</v>
      </c>
      <c r="G1415">
        <v>4884</v>
      </c>
      <c r="H1415">
        <v>-15</v>
      </c>
      <c r="I1415">
        <v>-17</v>
      </c>
      <c r="J1415">
        <v>-37</v>
      </c>
      <c r="K1415">
        <v>4937.6666666666597</v>
      </c>
      <c r="L1415">
        <v>4960.6666666666597</v>
      </c>
      <c r="M1415">
        <v>4951.3333333333303</v>
      </c>
      <c r="N1415">
        <v>4912.6666666666597</v>
      </c>
      <c r="O1415">
        <v>4922</v>
      </c>
      <c r="P1415">
        <v>4937</v>
      </c>
      <c r="Q1415">
        <v>4954</v>
      </c>
      <c r="R1415">
        <v>0.54016565939053796</v>
      </c>
      <c r="S1415">
        <v>1420</v>
      </c>
      <c r="T1415" t="s">
        <v>21</v>
      </c>
      <c r="U1415">
        <v>0.45983434060946199</v>
      </c>
      <c r="W1415">
        <f t="shared" si="22"/>
        <v>56</v>
      </c>
    </row>
    <row r="1416" spans="1:23">
      <c r="A1416" s="1">
        <v>38581</v>
      </c>
      <c r="B1416">
        <v>4872</v>
      </c>
      <c r="C1416">
        <v>4881</v>
      </c>
      <c r="D1416">
        <v>4841</v>
      </c>
      <c r="E1416">
        <v>4871</v>
      </c>
      <c r="F1416" t="s">
        <v>21</v>
      </c>
      <c r="G1416">
        <v>4871</v>
      </c>
      <c r="H1416">
        <v>-38</v>
      </c>
      <c r="I1416">
        <v>-15</v>
      </c>
      <c r="J1416">
        <v>-17</v>
      </c>
      <c r="K1416">
        <v>4914.3333333333303</v>
      </c>
      <c r="L1416">
        <v>4937.6666666666597</v>
      </c>
      <c r="M1416">
        <v>4960.6666666666597</v>
      </c>
      <c r="N1416">
        <v>4951.3333333333303</v>
      </c>
      <c r="O1416">
        <v>4884</v>
      </c>
      <c r="P1416">
        <v>4922</v>
      </c>
      <c r="Q1416">
        <v>4937</v>
      </c>
      <c r="R1416">
        <v>0.51428443867755702</v>
      </c>
      <c r="S1416">
        <v>1421</v>
      </c>
      <c r="T1416" t="s">
        <v>21</v>
      </c>
      <c r="U1416">
        <v>0.48571556132244298</v>
      </c>
      <c r="W1416">
        <f t="shared" si="22"/>
        <v>1</v>
      </c>
    </row>
    <row r="1417" spans="1:23">
      <c r="A1417" s="1">
        <v>38582</v>
      </c>
      <c r="B1417">
        <v>4877</v>
      </c>
      <c r="C1417">
        <v>4884</v>
      </c>
      <c r="D1417">
        <v>4834</v>
      </c>
      <c r="E1417">
        <v>4851</v>
      </c>
      <c r="F1417" t="s">
        <v>21</v>
      </c>
      <c r="G1417">
        <v>4851</v>
      </c>
      <c r="H1417">
        <v>-13</v>
      </c>
      <c r="I1417">
        <v>-38</v>
      </c>
      <c r="J1417">
        <v>-15</v>
      </c>
      <c r="K1417">
        <v>4892.3333333333303</v>
      </c>
      <c r="L1417">
        <v>4914.3333333333303</v>
      </c>
      <c r="M1417">
        <v>4937.6666666666597</v>
      </c>
      <c r="N1417">
        <v>4960.6666666666597</v>
      </c>
      <c r="O1417">
        <v>4871</v>
      </c>
      <c r="P1417">
        <v>4884</v>
      </c>
      <c r="Q1417">
        <v>4922</v>
      </c>
      <c r="R1417">
        <v>0.51736192009840798</v>
      </c>
      <c r="S1417">
        <v>1422</v>
      </c>
      <c r="T1417" t="s">
        <v>21</v>
      </c>
      <c r="U1417">
        <v>0.48263807990159102</v>
      </c>
      <c r="W1417">
        <f t="shared" si="22"/>
        <v>26</v>
      </c>
    </row>
    <row r="1418" spans="1:23">
      <c r="A1418" s="1">
        <v>38583</v>
      </c>
      <c r="B1418">
        <v>4855</v>
      </c>
      <c r="C1418">
        <v>4931</v>
      </c>
      <c r="D1418">
        <v>4852</v>
      </c>
      <c r="E1418">
        <v>4930</v>
      </c>
      <c r="F1418" t="s">
        <v>22</v>
      </c>
      <c r="G1418">
        <v>4930</v>
      </c>
      <c r="H1418">
        <v>-20</v>
      </c>
      <c r="I1418">
        <v>-13</v>
      </c>
      <c r="J1418">
        <v>-38</v>
      </c>
      <c r="K1418">
        <v>4868.6666666666597</v>
      </c>
      <c r="L1418">
        <v>4892.3333333333303</v>
      </c>
      <c r="M1418">
        <v>4914.3333333333303</v>
      </c>
      <c r="N1418">
        <v>4937.6666666666597</v>
      </c>
      <c r="O1418">
        <v>4851</v>
      </c>
      <c r="P1418">
        <v>4871</v>
      </c>
      <c r="Q1418">
        <v>4884</v>
      </c>
      <c r="R1418">
        <v>0.41888894529670401</v>
      </c>
      <c r="S1418">
        <v>1423</v>
      </c>
      <c r="T1418" t="s">
        <v>22</v>
      </c>
      <c r="U1418">
        <v>0.58111105470329505</v>
      </c>
      <c r="W1418">
        <f t="shared" si="22"/>
        <v>75</v>
      </c>
    </row>
    <row r="1419" spans="1:23">
      <c r="A1419" s="1">
        <v>38586</v>
      </c>
      <c r="B1419">
        <v>4934</v>
      </c>
      <c r="C1419">
        <v>4954</v>
      </c>
      <c r="D1419">
        <v>4929</v>
      </c>
      <c r="E1419">
        <v>4942</v>
      </c>
      <c r="F1419" t="s">
        <v>22</v>
      </c>
      <c r="G1419">
        <v>4942</v>
      </c>
      <c r="H1419">
        <v>79</v>
      </c>
      <c r="I1419">
        <v>-20</v>
      </c>
      <c r="J1419">
        <v>-13</v>
      </c>
      <c r="K1419">
        <v>4884</v>
      </c>
      <c r="L1419">
        <v>4868.6666666666597</v>
      </c>
      <c r="M1419">
        <v>4892.3333333333303</v>
      </c>
      <c r="N1419">
        <v>4914.3333333333303</v>
      </c>
      <c r="O1419">
        <v>4930</v>
      </c>
      <c r="P1419">
        <v>4851</v>
      </c>
      <c r="Q1419">
        <v>4871</v>
      </c>
      <c r="R1419">
        <v>0.48477250242527598</v>
      </c>
      <c r="S1419">
        <v>1424</v>
      </c>
      <c r="T1419" t="s">
        <v>22</v>
      </c>
      <c r="U1419">
        <v>0.51522749757472297</v>
      </c>
      <c r="W1419">
        <f t="shared" si="22"/>
        <v>8</v>
      </c>
    </row>
    <row r="1420" spans="1:23">
      <c r="A1420" s="1">
        <v>38587</v>
      </c>
      <c r="B1420">
        <v>4925</v>
      </c>
      <c r="C1420">
        <v>4932</v>
      </c>
      <c r="D1420">
        <v>4897</v>
      </c>
      <c r="E1420">
        <v>4918</v>
      </c>
      <c r="F1420" t="s">
        <v>21</v>
      </c>
      <c r="G1420">
        <v>4918</v>
      </c>
      <c r="H1420">
        <v>12</v>
      </c>
      <c r="I1420">
        <v>79</v>
      </c>
      <c r="J1420">
        <v>-20</v>
      </c>
      <c r="K1420">
        <v>4907.6666666666597</v>
      </c>
      <c r="L1420">
        <v>4884</v>
      </c>
      <c r="M1420">
        <v>4868.6666666666597</v>
      </c>
      <c r="N1420">
        <v>4892.3333333333303</v>
      </c>
      <c r="O1420">
        <v>4942</v>
      </c>
      <c r="P1420">
        <v>4930</v>
      </c>
      <c r="Q1420">
        <v>4851</v>
      </c>
      <c r="R1420">
        <v>0.52118114820894301</v>
      </c>
      <c r="S1420">
        <v>1425</v>
      </c>
      <c r="T1420" t="s">
        <v>21</v>
      </c>
      <c r="U1420">
        <v>0.47881885179105599</v>
      </c>
      <c r="W1420">
        <f t="shared" si="22"/>
        <v>7</v>
      </c>
    </row>
    <row r="1421" spans="1:23">
      <c r="A1421" s="1">
        <v>38588</v>
      </c>
      <c r="B1421">
        <v>4907</v>
      </c>
      <c r="C1421">
        <v>4921</v>
      </c>
      <c r="D1421">
        <v>4875</v>
      </c>
      <c r="E1421">
        <v>4916</v>
      </c>
      <c r="F1421" t="s">
        <v>22</v>
      </c>
      <c r="G1421">
        <v>4916</v>
      </c>
      <c r="H1421">
        <v>-24</v>
      </c>
      <c r="I1421">
        <v>12</v>
      </c>
      <c r="J1421">
        <v>79</v>
      </c>
      <c r="K1421">
        <v>4930</v>
      </c>
      <c r="L1421">
        <v>4907.6666666666597</v>
      </c>
      <c r="M1421">
        <v>4884</v>
      </c>
      <c r="N1421">
        <v>4868.6666666666597</v>
      </c>
      <c r="O1421">
        <v>4918</v>
      </c>
      <c r="P1421">
        <v>4942</v>
      </c>
      <c r="Q1421">
        <v>4930</v>
      </c>
      <c r="R1421">
        <v>0.497538551199108</v>
      </c>
      <c r="S1421">
        <v>1426</v>
      </c>
      <c r="T1421" t="s">
        <v>22</v>
      </c>
      <c r="U1421">
        <v>0.50246144880089105</v>
      </c>
      <c r="W1421">
        <f t="shared" si="22"/>
        <v>9</v>
      </c>
    </row>
    <row r="1422" spans="1:23">
      <c r="A1422" s="1">
        <v>38589</v>
      </c>
      <c r="B1422">
        <v>4886</v>
      </c>
      <c r="C1422">
        <v>4886</v>
      </c>
      <c r="D1422">
        <v>4848</v>
      </c>
      <c r="E1422">
        <v>4856</v>
      </c>
      <c r="F1422" t="s">
        <v>21</v>
      </c>
      <c r="G1422">
        <v>4856</v>
      </c>
      <c r="H1422">
        <v>-2</v>
      </c>
      <c r="I1422">
        <v>-24</v>
      </c>
      <c r="J1422">
        <v>12</v>
      </c>
      <c r="K1422">
        <v>4925.3333333333303</v>
      </c>
      <c r="L1422">
        <v>4930</v>
      </c>
      <c r="M1422">
        <v>4907.6666666666597</v>
      </c>
      <c r="N1422">
        <v>4884</v>
      </c>
      <c r="O1422">
        <v>4916</v>
      </c>
      <c r="P1422">
        <v>4918</v>
      </c>
      <c r="Q1422">
        <v>4942</v>
      </c>
      <c r="R1422">
        <v>0.55800996518620105</v>
      </c>
      <c r="S1422">
        <v>1427</v>
      </c>
      <c r="T1422" t="s">
        <v>21</v>
      </c>
      <c r="U1422">
        <v>0.44199003481379801</v>
      </c>
      <c r="W1422">
        <f t="shared" si="22"/>
        <v>30</v>
      </c>
    </row>
    <row r="1423" spans="1:23">
      <c r="A1423" s="1">
        <v>38590</v>
      </c>
      <c r="B1423">
        <v>4860</v>
      </c>
      <c r="C1423">
        <v>4879</v>
      </c>
      <c r="D1423">
        <v>4784</v>
      </c>
      <c r="E1423">
        <v>4784</v>
      </c>
      <c r="F1423" t="s">
        <v>21</v>
      </c>
      <c r="G1423">
        <v>4784</v>
      </c>
      <c r="H1423">
        <v>-60</v>
      </c>
      <c r="I1423">
        <v>-2</v>
      </c>
      <c r="J1423">
        <v>-24</v>
      </c>
      <c r="K1423">
        <v>4896.6666666666597</v>
      </c>
      <c r="L1423">
        <v>4925.3333333333303</v>
      </c>
      <c r="M1423">
        <v>4930</v>
      </c>
      <c r="N1423">
        <v>4907.6666666666597</v>
      </c>
      <c r="O1423">
        <v>4856</v>
      </c>
      <c r="P1423">
        <v>4916</v>
      </c>
      <c r="Q1423">
        <v>4918</v>
      </c>
      <c r="R1423">
        <v>0.57416515310100102</v>
      </c>
      <c r="S1423">
        <v>1428</v>
      </c>
      <c r="T1423" t="s">
        <v>21</v>
      </c>
      <c r="U1423">
        <v>0.42583484689899898</v>
      </c>
      <c r="W1423">
        <f t="shared" si="22"/>
        <v>76</v>
      </c>
    </row>
    <row r="1424" spans="1:23">
      <c r="A1424" s="1">
        <v>38593</v>
      </c>
      <c r="B1424">
        <v>4757</v>
      </c>
      <c r="C1424">
        <v>4816</v>
      </c>
      <c r="D1424">
        <v>4726</v>
      </c>
      <c r="E1424">
        <v>4812</v>
      </c>
      <c r="F1424" t="s">
        <v>22</v>
      </c>
      <c r="G1424">
        <v>4812</v>
      </c>
      <c r="H1424">
        <v>-72</v>
      </c>
      <c r="I1424">
        <v>-60</v>
      </c>
      <c r="J1424">
        <v>-2</v>
      </c>
      <c r="K1424">
        <v>4852</v>
      </c>
      <c r="L1424">
        <v>4896.6666666666597</v>
      </c>
      <c r="M1424">
        <v>4925.3333333333303</v>
      </c>
      <c r="N1424">
        <v>4930</v>
      </c>
      <c r="O1424">
        <v>4784</v>
      </c>
      <c r="P1424">
        <v>4856</v>
      </c>
      <c r="Q1424">
        <v>4916</v>
      </c>
      <c r="R1424">
        <v>0.47048602096771203</v>
      </c>
      <c r="S1424">
        <v>1429</v>
      </c>
      <c r="T1424" t="s">
        <v>22</v>
      </c>
      <c r="U1424">
        <v>0.52951397903228703</v>
      </c>
      <c r="W1424">
        <f t="shared" si="22"/>
        <v>55</v>
      </c>
    </row>
    <row r="1425" spans="1:23">
      <c r="A1425" s="1">
        <v>38594</v>
      </c>
      <c r="B1425">
        <v>4828</v>
      </c>
      <c r="C1425">
        <v>4837</v>
      </c>
      <c r="D1425">
        <v>4785</v>
      </c>
      <c r="E1425">
        <v>4792</v>
      </c>
      <c r="F1425" t="s">
        <v>21</v>
      </c>
      <c r="G1425">
        <v>4792</v>
      </c>
      <c r="H1425">
        <v>28</v>
      </c>
      <c r="I1425">
        <v>-72</v>
      </c>
      <c r="J1425">
        <v>-60</v>
      </c>
      <c r="K1425">
        <v>4817.3333333333303</v>
      </c>
      <c r="L1425">
        <v>4852</v>
      </c>
      <c r="M1425">
        <v>4896.6666666666597</v>
      </c>
      <c r="N1425">
        <v>4925.3333333333303</v>
      </c>
      <c r="O1425">
        <v>4812</v>
      </c>
      <c r="P1425">
        <v>4784</v>
      </c>
      <c r="Q1425">
        <v>4856</v>
      </c>
      <c r="R1425">
        <v>0.51885696528724001</v>
      </c>
      <c r="S1425">
        <v>1430</v>
      </c>
      <c r="T1425" t="s">
        <v>21</v>
      </c>
      <c r="U1425">
        <v>0.48114303471275899</v>
      </c>
      <c r="W1425">
        <f t="shared" si="22"/>
        <v>36</v>
      </c>
    </row>
    <row r="1426" spans="1:23">
      <c r="A1426" s="1">
        <v>38595</v>
      </c>
      <c r="B1426">
        <v>4795</v>
      </c>
      <c r="C1426">
        <v>4835</v>
      </c>
      <c r="D1426">
        <v>4791</v>
      </c>
      <c r="E1426">
        <v>4830</v>
      </c>
      <c r="F1426" t="s">
        <v>22</v>
      </c>
      <c r="G1426">
        <v>4830</v>
      </c>
      <c r="H1426">
        <v>-20</v>
      </c>
      <c r="I1426">
        <v>28</v>
      </c>
      <c r="J1426">
        <v>-72</v>
      </c>
      <c r="K1426">
        <v>4796</v>
      </c>
      <c r="L1426">
        <v>4817.3333333333303</v>
      </c>
      <c r="M1426">
        <v>4852</v>
      </c>
      <c r="N1426">
        <v>4896.6666666666597</v>
      </c>
      <c r="O1426">
        <v>4792</v>
      </c>
      <c r="P1426">
        <v>4812</v>
      </c>
      <c r="Q1426">
        <v>4784</v>
      </c>
      <c r="R1426">
        <v>0.461037181354227</v>
      </c>
      <c r="S1426">
        <v>1431</v>
      </c>
      <c r="T1426" t="s">
        <v>22</v>
      </c>
      <c r="U1426">
        <v>0.538962818645772</v>
      </c>
      <c r="W1426">
        <f t="shared" si="22"/>
        <v>35</v>
      </c>
    </row>
    <row r="1427" spans="1:23">
      <c r="A1427" s="1">
        <v>38596</v>
      </c>
      <c r="B1427">
        <v>4847</v>
      </c>
      <c r="C1427">
        <v>4875</v>
      </c>
      <c r="D1427">
        <v>4817</v>
      </c>
      <c r="E1427">
        <v>4843</v>
      </c>
      <c r="F1427" t="s">
        <v>21</v>
      </c>
      <c r="G1427">
        <v>4843</v>
      </c>
      <c r="H1427">
        <v>38</v>
      </c>
      <c r="I1427">
        <v>-20</v>
      </c>
      <c r="J1427">
        <v>28</v>
      </c>
      <c r="K1427">
        <v>4811.3333333333303</v>
      </c>
      <c r="L1427">
        <v>4796</v>
      </c>
      <c r="M1427">
        <v>4817.3333333333303</v>
      </c>
      <c r="N1427">
        <v>4852</v>
      </c>
      <c r="O1427">
        <v>4830</v>
      </c>
      <c r="P1427">
        <v>4792</v>
      </c>
      <c r="Q1427">
        <v>4812</v>
      </c>
      <c r="R1427">
        <v>0.481504469981545</v>
      </c>
      <c r="S1427">
        <v>1432</v>
      </c>
      <c r="T1427" t="s">
        <v>22</v>
      </c>
      <c r="U1427">
        <v>0.51849553001845405</v>
      </c>
      <c r="W1427">
        <f t="shared" si="22"/>
        <v>-4</v>
      </c>
    </row>
    <row r="1428" spans="1:23">
      <c r="A1428" s="1">
        <v>38597</v>
      </c>
      <c r="B1428">
        <v>4841</v>
      </c>
      <c r="C1428">
        <v>4862</v>
      </c>
      <c r="D1428">
        <v>4819</v>
      </c>
      <c r="E1428">
        <v>4838</v>
      </c>
      <c r="F1428" t="s">
        <v>21</v>
      </c>
      <c r="G1428">
        <v>4838</v>
      </c>
      <c r="H1428">
        <v>13</v>
      </c>
      <c r="I1428">
        <v>38</v>
      </c>
      <c r="J1428">
        <v>-20</v>
      </c>
      <c r="K1428">
        <v>4821.6666666666597</v>
      </c>
      <c r="L1428">
        <v>4811.3333333333303</v>
      </c>
      <c r="M1428">
        <v>4796</v>
      </c>
      <c r="N1428">
        <v>4817.3333333333303</v>
      </c>
      <c r="O1428">
        <v>4843</v>
      </c>
      <c r="P1428">
        <v>4830</v>
      </c>
      <c r="Q1428">
        <v>4792</v>
      </c>
      <c r="R1428">
        <v>0.50120310288060099</v>
      </c>
      <c r="S1428">
        <v>1433</v>
      </c>
      <c r="T1428" t="s">
        <v>21</v>
      </c>
      <c r="U1428">
        <v>0.49879689711939801</v>
      </c>
      <c r="W1428">
        <f t="shared" si="22"/>
        <v>3</v>
      </c>
    </row>
    <row r="1429" spans="1:23">
      <c r="A1429" s="1">
        <v>38600</v>
      </c>
      <c r="B1429">
        <v>4854</v>
      </c>
      <c r="C1429">
        <v>4910</v>
      </c>
      <c r="D1429">
        <v>4851</v>
      </c>
      <c r="E1429">
        <v>4910</v>
      </c>
      <c r="F1429" t="s">
        <v>22</v>
      </c>
      <c r="G1429">
        <v>4910</v>
      </c>
      <c r="H1429">
        <v>-5</v>
      </c>
      <c r="I1429">
        <v>13</v>
      </c>
      <c r="J1429">
        <v>38</v>
      </c>
      <c r="K1429">
        <v>4837</v>
      </c>
      <c r="L1429">
        <v>4821.6666666666597</v>
      </c>
      <c r="M1429">
        <v>4811.3333333333303</v>
      </c>
      <c r="N1429">
        <v>4796</v>
      </c>
      <c r="O1429">
        <v>4838</v>
      </c>
      <c r="P1429">
        <v>4843</v>
      </c>
      <c r="Q1429">
        <v>4830</v>
      </c>
      <c r="R1429">
        <v>0.42537625828692899</v>
      </c>
      <c r="S1429">
        <v>1434</v>
      </c>
      <c r="T1429" t="s">
        <v>22</v>
      </c>
      <c r="U1429">
        <v>0.57462374171306996</v>
      </c>
      <c r="W1429">
        <f t="shared" si="22"/>
        <v>56</v>
      </c>
    </row>
    <row r="1430" spans="1:23">
      <c r="A1430" s="1">
        <v>38601</v>
      </c>
      <c r="B1430">
        <v>4903</v>
      </c>
      <c r="C1430">
        <v>4969</v>
      </c>
      <c r="D1430">
        <v>4902</v>
      </c>
      <c r="E1430">
        <v>4968</v>
      </c>
      <c r="F1430" t="s">
        <v>22</v>
      </c>
      <c r="G1430">
        <v>4968</v>
      </c>
      <c r="H1430">
        <v>72</v>
      </c>
      <c r="I1430">
        <v>-5</v>
      </c>
      <c r="J1430">
        <v>13</v>
      </c>
      <c r="K1430">
        <v>4863.6666666666597</v>
      </c>
      <c r="L1430">
        <v>4837</v>
      </c>
      <c r="M1430">
        <v>4821.6666666666597</v>
      </c>
      <c r="N1430">
        <v>4811.3333333333303</v>
      </c>
      <c r="O1430">
        <v>4910</v>
      </c>
      <c r="P1430">
        <v>4838</v>
      </c>
      <c r="Q1430">
        <v>4843</v>
      </c>
      <c r="R1430">
        <v>0.43808680732296901</v>
      </c>
      <c r="S1430">
        <v>1435</v>
      </c>
      <c r="T1430" t="s">
        <v>22</v>
      </c>
      <c r="U1430">
        <v>0.56191319267702999</v>
      </c>
      <c r="W1430">
        <f t="shared" si="22"/>
        <v>65</v>
      </c>
    </row>
    <row r="1431" spans="1:23">
      <c r="A1431" s="1">
        <v>38602</v>
      </c>
      <c r="B1431">
        <v>4978</v>
      </c>
      <c r="C1431">
        <v>5004</v>
      </c>
      <c r="D1431">
        <v>4968</v>
      </c>
      <c r="E1431">
        <v>4988</v>
      </c>
      <c r="F1431" t="s">
        <v>22</v>
      </c>
      <c r="G1431">
        <v>4988</v>
      </c>
      <c r="H1431">
        <v>58</v>
      </c>
      <c r="I1431">
        <v>72</v>
      </c>
      <c r="J1431">
        <v>-5</v>
      </c>
      <c r="K1431">
        <v>4905.3333333333303</v>
      </c>
      <c r="L1431">
        <v>4863.6666666666597</v>
      </c>
      <c r="M1431">
        <v>4837</v>
      </c>
      <c r="N1431">
        <v>4821.6666666666597</v>
      </c>
      <c r="O1431">
        <v>4968</v>
      </c>
      <c r="P1431">
        <v>4910</v>
      </c>
      <c r="Q1431">
        <v>4838</v>
      </c>
      <c r="R1431">
        <v>0.47853063036410598</v>
      </c>
      <c r="S1431">
        <v>1436</v>
      </c>
      <c r="T1431" t="s">
        <v>22</v>
      </c>
      <c r="U1431">
        <v>0.52146936963589297</v>
      </c>
      <c r="W1431">
        <f t="shared" si="22"/>
        <v>10</v>
      </c>
    </row>
    <row r="1432" spans="1:23">
      <c r="A1432" s="1">
        <v>38603</v>
      </c>
      <c r="B1432">
        <v>4990</v>
      </c>
      <c r="C1432">
        <v>4999</v>
      </c>
      <c r="D1432">
        <v>4968</v>
      </c>
      <c r="E1432">
        <v>4993</v>
      </c>
      <c r="F1432" t="s">
        <v>22</v>
      </c>
      <c r="G1432">
        <v>4993</v>
      </c>
      <c r="H1432">
        <v>20</v>
      </c>
      <c r="I1432">
        <v>58</v>
      </c>
      <c r="J1432">
        <v>72</v>
      </c>
      <c r="K1432">
        <v>4955.3333333333303</v>
      </c>
      <c r="L1432">
        <v>4905.3333333333303</v>
      </c>
      <c r="M1432">
        <v>4863.6666666666597</v>
      </c>
      <c r="N1432">
        <v>4837</v>
      </c>
      <c r="O1432">
        <v>4988</v>
      </c>
      <c r="P1432">
        <v>4968</v>
      </c>
      <c r="Q1432">
        <v>4910</v>
      </c>
      <c r="R1432">
        <v>0.49113276194476102</v>
      </c>
      <c r="S1432">
        <v>1437</v>
      </c>
      <c r="T1432" t="s">
        <v>22</v>
      </c>
      <c r="U1432">
        <v>0.50886723805523804</v>
      </c>
      <c r="W1432">
        <f t="shared" si="22"/>
        <v>3</v>
      </c>
    </row>
    <row r="1433" spans="1:23">
      <c r="A1433" s="1">
        <v>38604</v>
      </c>
      <c r="B1433">
        <v>4999</v>
      </c>
      <c r="C1433">
        <v>5020</v>
      </c>
      <c r="D1433">
        <v>4971</v>
      </c>
      <c r="E1433">
        <v>5006</v>
      </c>
      <c r="F1433" t="s">
        <v>22</v>
      </c>
      <c r="G1433">
        <v>5006</v>
      </c>
      <c r="H1433">
        <v>5</v>
      </c>
      <c r="I1433">
        <v>20</v>
      </c>
      <c r="J1433">
        <v>58</v>
      </c>
      <c r="K1433">
        <v>4983</v>
      </c>
      <c r="L1433">
        <v>4955.3333333333303</v>
      </c>
      <c r="M1433">
        <v>4905.3333333333303</v>
      </c>
      <c r="N1433">
        <v>4863.6666666666597</v>
      </c>
      <c r="O1433">
        <v>4993</v>
      </c>
      <c r="P1433">
        <v>4988</v>
      </c>
      <c r="Q1433">
        <v>4968</v>
      </c>
      <c r="R1433">
        <v>0.48329292888497299</v>
      </c>
      <c r="S1433">
        <v>1438</v>
      </c>
      <c r="T1433" t="s">
        <v>22</v>
      </c>
      <c r="U1433">
        <v>0.51670707111502601</v>
      </c>
      <c r="W1433">
        <f t="shared" si="22"/>
        <v>7</v>
      </c>
    </row>
    <row r="1434" spans="1:23">
      <c r="A1434" s="1">
        <v>38607</v>
      </c>
      <c r="B1434">
        <v>5028</v>
      </c>
      <c r="C1434">
        <v>5035</v>
      </c>
      <c r="D1434">
        <v>4980</v>
      </c>
      <c r="E1434">
        <v>4990</v>
      </c>
      <c r="F1434" t="s">
        <v>21</v>
      </c>
      <c r="G1434">
        <v>4990</v>
      </c>
      <c r="H1434">
        <v>13</v>
      </c>
      <c r="I1434">
        <v>5</v>
      </c>
      <c r="J1434">
        <v>20</v>
      </c>
      <c r="K1434">
        <v>4995.6666666666597</v>
      </c>
      <c r="L1434">
        <v>4983</v>
      </c>
      <c r="M1434">
        <v>4955.3333333333303</v>
      </c>
      <c r="N1434">
        <v>4905.3333333333303</v>
      </c>
      <c r="O1434">
        <v>5006</v>
      </c>
      <c r="P1434">
        <v>4993</v>
      </c>
      <c r="Q1434">
        <v>4988</v>
      </c>
      <c r="R1434">
        <v>0.51607790586464997</v>
      </c>
      <c r="S1434">
        <v>1439</v>
      </c>
      <c r="T1434" t="s">
        <v>21</v>
      </c>
      <c r="U1434">
        <v>0.48392209413534898</v>
      </c>
      <c r="W1434">
        <f t="shared" si="22"/>
        <v>38</v>
      </c>
    </row>
    <row r="1435" spans="1:23">
      <c r="A1435" s="1">
        <v>38608</v>
      </c>
      <c r="B1435">
        <v>4990</v>
      </c>
      <c r="C1435">
        <v>4993</v>
      </c>
      <c r="D1435">
        <v>4899</v>
      </c>
      <c r="E1435">
        <v>4902</v>
      </c>
      <c r="F1435" t="s">
        <v>21</v>
      </c>
      <c r="G1435">
        <v>4902</v>
      </c>
      <c r="H1435">
        <v>-16</v>
      </c>
      <c r="I1435">
        <v>13</v>
      </c>
      <c r="J1435">
        <v>5</v>
      </c>
      <c r="K1435">
        <v>4996.3333333333303</v>
      </c>
      <c r="L1435">
        <v>4995.6666666666597</v>
      </c>
      <c r="M1435">
        <v>4983</v>
      </c>
      <c r="N1435">
        <v>4955.3333333333303</v>
      </c>
      <c r="O1435">
        <v>4990</v>
      </c>
      <c r="P1435">
        <v>5006</v>
      </c>
      <c r="Q1435">
        <v>4993</v>
      </c>
      <c r="R1435">
        <v>0.588137382920079</v>
      </c>
      <c r="S1435">
        <v>1440</v>
      </c>
      <c r="T1435" t="s">
        <v>21</v>
      </c>
      <c r="U1435">
        <v>0.41186261707992</v>
      </c>
      <c r="W1435">
        <f t="shared" si="22"/>
        <v>88</v>
      </c>
    </row>
    <row r="1436" spans="1:23">
      <c r="A1436" s="1">
        <v>38609</v>
      </c>
      <c r="B1436">
        <v>4907</v>
      </c>
      <c r="C1436">
        <v>4935</v>
      </c>
      <c r="D1436">
        <v>4888</v>
      </c>
      <c r="E1436">
        <v>4911</v>
      </c>
      <c r="F1436" t="s">
        <v>22</v>
      </c>
      <c r="G1436">
        <v>4911</v>
      </c>
      <c r="H1436">
        <v>-88</v>
      </c>
      <c r="I1436">
        <v>-16</v>
      </c>
      <c r="J1436">
        <v>13</v>
      </c>
      <c r="K1436">
        <v>4966</v>
      </c>
      <c r="L1436">
        <v>4996.3333333333303</v>
      </c>
      <c r="M1436">
        <v>4995.6666666666597</v>
      </c>
      <c r="N1436">
        <v>4983</v>
      </c>
      <c r="O1436">
        <v>4902</v>
      </c>
      <c r="P1436">
        <v>4990</v>
      </c>
      <c r="Q1436">
        <v>5006</v>
      </c>
      <c r="R1436">
        <v>0.489659004287125</v>
      </c>
      <c r="S1436">
        <v>1441</v>
      </c>
      <c r="T1436" t="s">
        <v>22</v>
      </c>
      <c r="U1436">
        <v>0.51034099571287395</v>
      </c>
      <c r="W1436">
        <f t="shared" si="22"/>
        <v>4</v>
      </c>
    </row>
    <row r="1437" spans="1:23">
      <c r="A1437" s="1">
        <v>38610</v>
      </c>
      <c r="B1437">
        <v>4904</v>
      </c>
      <c r="C1437">
        <v>4925</v>
      </c>
      <c r="D1437">
        <v>4889</v>
      </c>
      <c r="E1437">
        <v>4906</v>
      </c>
      <c r="F1437" t="s">
        <v>22</v>
      </c>
      <c r="G1437">
        <v>4906</v>
      </c>
      <c r="H1437">
        <v>9</v>
      </c>
      <c r="I1437">
        <v>-88</v>
      </c>
      <c r="J1437">
        <v>-16</v>
      </c>
      <c r="K1437">
        <v>4934.3333333333303</v>
      </c>
      <c r="L1437">
        <v>4966</v>
      </c>
      <c r="M1437">
        <v>4996.3333333333303</v>
      </c>
      <c r="N1437">
        <v>4995.6666666666597</v>
      </c>
      <c r="O1437">
        <v>4911</v>
      </c>
      <c r="P1437">
        <v>4902</v>
      </c>
      <c r="Q1437">
        <v>4990</v>
      </c>
      <c r="R1437">
        <v>0.50355342900535605</v>
      </c>
      <c r="S1437">
        <v>1442</v>
      </c>
      <c r="T1437" t="s">
        <v>21</v>
      </c>
      <c r="U1437">
        <v>0.49644657099464301</v>
      </c>
      <c r="W1437">
        <f t="shared" si="22"/>
        <v>-2</v>
      </c>
    </row>
    <row r="1438" spans="1:23">
      <c r="A1438" s="1">
        <v>38611</v>
      </c>
      <c r="B1438">
        <v>4914</v>
      </c>
      <c r="C1438">
        <v>5002</v>
      </c>
      <c r="D1438">
        <v>4912</v>
      </c>
      <c r="E1438">
        <v>4987</v>
      </c>
      <c r="F1438" t="s">
        <v>22</v>
      </c>
      <c r="G1438">
        <v>4987</v>
      </c>
      <c r="H1438">
        <v>-5</v>
      </c>
      <c r="I1438">
        <v>9</v>
      </c>
      <c r="J1438">
        <v>-88</v>
      </c>
      <c r="K1438">
        <v>4906.3333333333303</v>
      </c>
      <c r="L1438">
        <v>4934.3333333333303</v>
      </c>
      <c r="M1438">
        <v>4966</v>
      </c>
      <c r="N1438">
        <v>4996.3333333333303</v>
      </c>
      <c r="O1438">
        <v>4906</v>
      </c>
      <c r="P1438">
        <v>4911</v>
      </c>
      <c r="Q1438">
        <v>4902</v>
      </c>
      <c r="R1438">
        <v>0.41886784361377599</v>
      </c>
      <c r="S1438">
        <v>1443</v>
      </c>
      <c r="T1438" t="s">
        <v>22</v>
      </c>
      <c r="U1438">
        <v>0.58113215638622295</v>
      </c>
      <c r="W1438">
        <f t="shared" si="22"/>
        <v>73</v>
      </c>
    </row>
    <row r="1439" spans="1:23">
      <c r="A1439" s="1">
        <v>38614</v>
      </c>
      <c r="B1439">
        <v>4928</v>
      </c>
      <c r="C1439">
        <v>4949</v>
      </c>
      <c r="D1439">
        <v>4873</v>
      </c>
      <c r="E1439">
        <v>4926</v>
      </c>
      <c r="F1439" t="s">
        <v>21</v>
      </c>
      <c r="G1439">
        <v>4926</v>
      </c>
      <c r="H1439">
        <v>81</v>
      </c>
      <c r="I1439">
        <v>-5</v>
      </c>
      <c r="J1439">
        <v>9</v>
      </c>
      <c r="K1439">
        <v>4934.6666666666597</v>
      </c>
      <c r="L1439">
        <v>4906.3333333333303</v>
      </c>
      <c r="M1439">
        <v>4934.3333333333303</v>
      </c>
      <c r="N1439">
        <v>4966</v>
      </c>
      <c r="O1439">
        <v>4987</v>
      </c>
      <c r="P1439">
        <v>4906</v>
      </c>
      <c r="Q1439">
        <v>4911</v>
      </c>
      <c r="R1439">
        <v>0.55764350107751803</v>
      </c>
      <c r="S1439">
        <v>1444</v>
      </c>
      <c r="T1439" t="s">
        <v>21</v>
      </c>
      <c r="U1439">
        <v>0.44235649892248102</v>
      </c>
      <c r="W1439">
        <f t="shared" si="22"/>
        <v>2</v>
      </c>
    </row>
    <row r="1440" spans="1:23">
      <c r="A1440" s="1">
        <v>38615</v>
      </c>
      <c r="B1440">
        <v>4934</v>
      </c>
      <c r="C1440">
        <v>4967</v>
      </c>
      <c r="D1440">
        <v>4928</v>
      </c>
      <c r="E1440">
        <v>4963</v>
      </c>
      <c r="F1440" t="s">
        <v>22</v>
      </c>
      <c r="G1440">
        <v>4963</v>
      </c>
      <c r="H1440">
        <v>-61</v>
      </c>
      <c r="I1440">
        <v>81</v>
      </c>
      <c r="J1440">
        <v>-5</v>
      </c>
      <c r="K1440">
        <v>4939.6666666666597</v>
      </c>
      <c r="L1440">
        <v>4934.6666666666597</v>
      </c>
      <c r="M1440">
        <v>4906.3333333333303</v>
      </c>
      <c r="N1440">
        <v>4934.3333333333303</v>
      </c>
      <c r="O1440">
        <v>4926</v>
      </c>
      <c r="P1440">
        <v>4987</v>
      </c>
      <c r="Q1440">
        <v>4906</v>
      </c>
      <c r="R1440">
        <v>0.45792385288959297</v>
      </c>
      <c r="S1440">
        <v>1445</v>
      </c>
      <c r="T1440" t="s">
        <v>22</v>
      </c>
      <c r="U1440">
        <v>0.54207614711040597</v>
      </c>
      <c r="W1440">
        <f t="shared" si="22"/>
        <v>29</v>
      </c>
    </row>
    <row r="1441" spans="1:23">
      <c r="A1441" s="1">
        <v>38616</v>
      </c>
      <c r="B1441">
        <v>4934</v>
      </c>
      <c r="C1441">
        <v>4934</v>
      </c>
      <c r="D1441">
        <v>4871</v>
      </c>
      <c r="E1441">
        <v>4875</v>
      </c>
      <c r="F1441" t="s">
        <v>21</v>
      </c>
      <c r="G1441">
        <v>4875</v>
      </c>
      <c r="H1441">
        <v>37</v>
      </c>
      <c r="I1441">
        <v>-61</v>
      </c>
      <c r="J1441">
        <v>81</v>
      </c>
      <c r="K1441">
        <v>4958.6666666666597</v>
      </c>
      <c r="L1441">
        <v>4939.6666666666597</v>
      </c>
      <c r="M1441">
        <v>4934.6666666666597</v>
      </c>
      <c r="N1441">
        <v>4906.3333333333303</v>
      </c>
      <c r="O1441">
        <v>4963</v>
      </c>
      <c r="P1441">
        <v>4926</v>
      </c>
      <c r="Q1441">
        <v>4987</v>
      </c>
      <c r="R1441">
        <v>0.58438849851633301</v>
      </c>
      <c r="S1441">
        <v>1446</v>
      </c>
      <c r="T1441" t="s">
        <v>21</v>
      </c>
      <c r="U1441">
        <v>0.41561150148366599</v>
      </c>
      <c r="W1441">
        <f t="shared" si="22"/>
        <v>59</v>
      </c>
    </row>
    <row r="1442" spans="1:23">
      <c r="A1442" s="1">
        <v>38617</v>
      </c>
      <c r="B1442">
        <v>4858</v>
      </c>
      <c r="C1442">
        <v>4873</v>
      </c>
      <c r="D1442">
        <v>4828</v>
      </c>
      <c r="E1442">
        <v>4849</v>
      </c>
      <c r="F1442" t="s">
        <v>21</v>
      </c>
      <c r="G1442">
        <v>4849</v>
      </c>
      <c r="H1442">
        <v>-88</v>
      </c>
      <c r="I1442">
        <v>37</v>
      </c>
      <c r="J1442">
        <v>-61</v>
      </c>
      <c r="K1442">
        <v>4921.3333333333303</v>
      </c>
      <c r="L1442">
        <v>4958.6666666666597</v>
      </c>
      <c r="M1442">
        <v>4939.6666666666597</v>
      </c>
      <c r="N1442">
        <v>4934.6666666666597</v>
      </c>
      <c r="O1442">
        <v>4875</v>
      </c>
      <c r="P1442">
        <v>4963</v>
      </c>
      <c r="Q1442">
        <v>4926</v>
      </c>
      <c r="R1442">
        <v>0.52658954228198795</v>
      </c>
      <c r="S1442">
        <v>1447</v>
      </c>
      <c r="T1442" t="s">
        <v>21</v>
      </c>
      <c r="U1442">
        <v>0.47341045771801099</v>
      </c>
      <c r="W1442">
        <f t="shared" si="22"/>
        <v>9</v>
      </c>
    </row>
    <row r="1443" spans="1:23">
      <c r="A1443" s="1">
        <v>38618</v>
      </c>
      <c r="B1443">
        <v>4867</v>
      </c>
      <c r="C1443">
        <v>4887</v>
      </c>
      <c r="D1443">
        <v>4856</v>
      </c>
      <c r="E1443">
        <v>4883</v>
      </c>
      <c r="F1443" t="s">
        <v>22</v>
      </c>
      <c r="G1443">
        <v>4883</v>
      </c>
      <c r="H1443">
        <v>-26</v>
      </c>
      <c r="I1443">
        <v>-88</v>
      </c>
      <c r="J1443">
        <v>37</v>
      </c>
      <c r="K1443">
        <v>4895.6666666666597</v>
      </c>
      <c r="L1443">
        <v>4921.3333333333303</v>
      </c>
      <c r="M1443">
        <v>4958.6666666666597</v>
      </c>
      <c r="N1443">
        <v>4939.6666666666597</v>
      </c>
      <c r="O1443">
        <v>4849</v>
      </c>
      <c r="P1443">
        <v>4875</v>
      </c>
      <c r="Q1443">
        <v>4963</v>
      </c>
      <c r="R1443">
        <v>0.46517302034095098</v>
      </c>
      <c r="S1443">
        <v>1448</v>
      </c>
      <c r="T1443" t="s">
        <v>22</v>
      </c>
      <c r="U1443">
        <v>0.53482697965904902</v>
      </c>
      <c r="W1443">
        <f t="shared" si="22"/>
        <v>16</v>
      </c>
    </row>
    <row r="1444" spans="1:23">
      <c r="A1444" s="1">
        <v>38621</v>
      </c>
      <c r="B1444">
        <v>4938</v>
      </c>
      <c r="C1444">
        <v>5000</v>
      </c>
      <c r="D1444">
        <v>4938</v>
      </c>
      <c r="E1444">
        <v>4998</v>
      </c>
      <c r="F1444" t="s">
        <v>22</v>
      </c>
      <c r="G1444">
        <v>4998</v>
      </c>
      <c r="H1444">
        <v>34</v>
      </c>
      <c r="I1444">
        <v>-26</v>
      </c>
      <c r="J1444">
        <v>-88</v>
      </c>
      <c r="K1444">
        <v>4869</v>
      </c>
      <c r="L1444">
        <v>4895.6666666666597</v>
      </c>
      <c r="M1444">
        <v>4921.3333333333303</v>
      </c>
      <c r="N1444">
        <v>4958.6666666666597</v>
      </c>
      <c r="O1444">
        <v>4883</v>
      </c>
      <c r="P1444">
        <v>4849</v>
      </c>
      <c r="Q1444">
        <v>4875</v>
      </c>
      <c r="R1444">
        <v>0.38346008338869297</v>
      </c>
      <c r="S1444">
        <v>1449</v>
      </c>
      <c r="T1444" t="s">
        <v>22</v>
      </c>
      <c r="U1444">
        <v>0.61653991661130603</v>
      </c>
      <c r="W1444">
        <f t="shared" si="22"/>
        <v>60</v>
      </c>
    </row>
    <row r="1445" spans="1:23">
      <c r="A1445" s="1">
        <v>38622</v>
      </c>
      <c r="B1445">
        <v>4980</v>
      </c>
      <c r="C1445">
        <v>4993</v>
      </c>
      <c r="D1445">
        <v>4957</v>
      </c>
      <c r="E1445">
        <v>4966</v>
      </c>
      <c r="F1445" t="s">
        <v>21</v>
      </c>
      <c r="G1445">
        <v>4966</v>
      </c>
      <c r="H1445">
        <v>115</v>
      </c>
      <c r="I1445">
        <v>34</v>
      </c>
      <c r="J1445">
        <v>-26</v>
      </c>
      <c r="K1445">
        <v>4910</v>
      </c>
      <c r="L1445">
        <v>4869</v>
      </c>
      <c r="M1445">
        <v>4895.6666666666597</v>
      </c>
      <c r="N1445">
        <v>4921.3333333333303</v>
      </c>
      <c r="O1445">
        <v>4998</v>
      </c>
      <c r="P1445">
        <v>4883</v>
      </c>
      <c r="Q1445">
        <v>4849</v>
      </c>
      <c r="R1445">
        <v>0.530795750615768</v>
      </c>
      <c r="S1445">
        <v>1450</v>
      </c>
      <c r="T1445" t="s">
        <v>21</v>
      </c>
      <c r="U1445">
        <v>0.469204249384231</v>
      </c>
      <c r="W1445">
        <f t="shared" si="22"/>
        <v>14</v>
      </c>
    </row>
    <row r="1446" spans="1:23">
      <c r="A1446" s="1">
        <v>38623</v>
      </c>
      <c r="B1446">
        <v>4984</v>
      </c>
      <c r="C1446">
        <v>5052</v>
      </c>
      <c r="D1446">
        <v>4984</v>
      </c>
      <c r="E1446">
        <v>5049</v>
      </c>
      <c r="F1446" t="s">
        <v>22</v>
      </c>
      <c r="G1446">
        <v>5049</v>
      </c>
      <c r="H1446">
        <v>-32</v>
      </c>
      <c r="I1446">
        <v>115</v>
      </c>
      <c r="J1446">
        <v>34</v>
      </c>
      <c r="K1446">
        <v>4949</v>
      </c>
      <c r="L1446">
        <v>4910</v>
      </c>
      <c r="M1446">
        <v>4869</v>
      </c>
      <c r="N1446">
        <v>4895.6666666666597</v>
      </c>
      <c r="O1446">
        <v>4966</v>
      </c>
      <c r="P1446">
        <v>4998</v>
      </c>
      <c r="Q1446">
        <v>4883</v>
      </c>
      <c r="R1446">
        <v>0.41067245395604202</v>
      </c>
      <c r="S1446">
        <v>1451</v>
      </c>
      <c r="T1446" t="s">
        <v>22</v>
      </c>
      <c r="U1446">
        <v>0.58932754604395698</v>
      </c>
      <c r="W1446">
        <f t="shared" si="22"/>
        <v>65</v>
      </c>
    </row>
    <row r="1447" spans="1:23">
      <c r="A1447" s="1">
        <v>38624</v>
      </c>
      <c r="B1447">
        <v>5051</v>
      </c>
      <c r="C1447">
        <v>5060</v>
      </c>
      <c r="D1447">
        <v>5004</v>
      </c>
      <c r="E1447">
        <v>5021</v>
      </c>
      <c r="F1447" t="s">
        <v>21</v>
      </c>
      <c r="G1447">
        <v>5021</v>
      </c>
      <c r="H1447">
        <v>83</v>
      </c>
      <c r="I1447">
        <v>-32</v>
      </c>
      <c r="J1447">
        <v>115</v>
      </c>
      <c r="K1447">
        <v>5004.3333333333303</v>
      </c>
      <c r="L1447">
        <v>4949</v>
      </c>
      <c r="M1447">
        <v>4910</v>
      </c>
      <c r="N1447">
        <v>4869</v>
      </c>
      <c r="O1447">
        <v>5049</v>
      </c>
      <c r="P1447">
        <v>4966</v>
      </c>
      <c r="Q1447">
        <v>4998</v>
      </c>
      <c r="R1447">
        <v>0.52203849303458405</v>
      </c>
      <c r="S1447">
        <v>1452</v>
      </c>
      <c r="T1447" t="s">
        <v>21</v>
      </c>
      <c r="U1447">
        <v>0.47796150696541501</v>
      </c>
      <c r="W1447">
        <f t="shared" si="22"/>
        <v>30</v>
      </c>
    </row>
    <row r="1448" spans="1:23">
      <c r="A1448" s="1">
        <v>38625</v>
      </c>
      <c r="B1448">
        <v>5056</v>
      </c>
      <c r="C1448">
        <v>5062</v>
      </c>
      <c r="D1448">
        <v>5021</v>
      </c>
      <c r="E1448">
        <v>5044</v>
      </c>
      <c r="F1448" t="s">
        <v>21</v>
      </c>
      <c r="G1448">
        <v>5044</v>
      </c>
      <c r="H1448">
        <v>-28</v>
      </c>
      <c r="I1448">
        <v>83</v>
      </c>
      <c r="J1448">
        <v>-32</v>
      </c>
      <c r="K1448">
        <v>5012</v>
      </c>
      <c r="L1448">
        <v>5004.3333333333303</v>
      </c>
      <c r="M1448">
        <v>4949</v>
      </c>
      <c r="N1448">
        <v>4910</v>
      </c>
      <c r="O1448">
        <v>5021</v>
      </c>
      <c r="P1448">
        <v>5049</v>
      </c>
      <c r="Q1448">
        <v>4966</v>
      </c>
      <c r="R1448">
        <v>0.47700571141946102</v>
      </c>
      <c r="S1448">
        <v>1453</v>
      </c>
      <c r="T1448" t="s">
        <v>22</v>
      </c>
      <c r="U1448">
        <v>0.52299428858053798</v>
      </c>
      <c r="W1448">
        <f t="shared" si="22"/>
        <v>-12</v>
      </c>
    </row>
    <row r="1449" spans="1:23">
      <c r="A1449" s="1">
        <v>38628</v>
      </c>
      <c r="B1449">
        <v>5061</v>
      </c>
      <c r="C1449">
        <v>5084</v>
      </c>
      <c r="D1449">
        <v>5050</v>
      </c>
      <c r="E1449">
        <v>5082</v>
      </c>
      <c r="F1449" t="s">
        <v>22</v>
      </c>
      <c r="G1449">
        <v>5082</v>
      </c>
      <c r="H1449">
        <v>23</v>
      </c>
      <c r="I1449">
        <v>-28</v>
      </c>
      <c r="J1449">
        <v>83</v>
      </c>
      <c r="K1449">
        <v>5038</v>
      </c>
      <c r="L1449">
        <v>5012</v>
      </c>
      <c r="M1449">
        <v>5004.3333333333303</v>
      </c>
      <c r="N1449">
        <v>4949</v>
      </c>
      <c r="O1449">
        <v>5044</v>
      </c>
      <c r="P1449">
        <v>5021</v>
      </c>
      <c r="Q1449">
        <v>5049</v>
      </c>
      <c r="R1449">
        <v>0.46061650695961598</v>
      </c>
      <c r="S1449">
        <v>1454</v>
      </c>
      <c r="T1449" t="s">
        <v>22</v>
      </c>
      <c r="U1449">
        <v>0.53938349304038302</v>
      </c>
      <c r="W1449">
        <f t="shared" si="22"/>
        <v>21</v>
      </c>
    </row>
    <row r="1450" spans="1:23">
      <c r="A1450" s="1">
        <v>38629</v>
      </c>
      <c r="B1450">
        <v>5085</v>
      </c>
      <c r="C1450">
        <v>5138</v>
      </c>
      <c r="D1450">
        <v>5065</v>
      </c>
      <c r="E1450">
        <v>5138</v>
      </c>
      <c r="F1450" t="s">
        <v>22</v>
      </c>
      <c r="G1450">
        <v>5138</v>
      </c>
      <c r="H1450">
        <v>38</v>
      </c>
      <c r="I1450">
        <v>23</v>
      </c>
      <c r="J1450">
        <v>-28</v>
      </c>
      <c r="K1450">
        <v>5049</v>
      </c>
      <c r="L1450">
        <v>5038</v>
      </c>
      <c r="M1450">
        <v>5012</v>
      </c>
      <c r="N1450">
        <v>5004.3333333333303</v>
      </c>
      <c r="O1450">
        <v>5082</v>
      </c>
      <c r="P1450">
        <v>5044</v>
      </c>
      <c r="Q1450">
        <v>5021</v>
      </c>
      <c r="R1450">
        <v>0.44079595569136798</v>
      </c>
      <c r="S1450">
        <v>1455</v>
      </c>
      <c r="T1450" t="s">
        <v>22</v>
      </c>
      <c r="U1450">
        <v>0.55920404430863102</v>
      </c>
      <c r="W1450">
        <f t="shared" si="22"/>
        <v>53</v>
      </c>
    </row>
    <row r="1451" spans="1:23">
      <c r="A1451" s="1">
        <v>38630</v>
      </c>
      <c r="B1451">
        <v>5112</v>
      </c>
      <c r="C1451">
        <v>5112</v>
      </c>
      <c r="D1451">
        <v>5067</v>
      </c>
      <c r="E1451">
        <v>5069</v>
      </c>
      <c r="F1451" t="s">
        <v>21</v>
      </c>
      <c r="G1451">
        <v>5069</v>
      </c>
      <c r="H1451">
        <v>56</v>
      </c>
      <c r="I1451">
        <v>38</v>
      </c>
      <c r="J1451">
        <v>23</v>
      </c>
      <c r="K1451">
        <v>5088</v>
      </c>
      <c r="L1451">
        <v>5049</v>
      </c>
      <c r="M1451">
        <v>5038</v>
      </c>
      <c r="N1451">
        <v>5012</v>
      </c>
      <c r="O1451">
        <v>5138</v>
      </c>
      <c r="P1451">
        <v>5082</v>
      </c>
      <c r="Q1451">
        <v>5044</v>
      </c>
      <c r="R1451">
        <v>0.56873326545529301</v>
      </c>
      <c r="S1451">
        <v>1456</v>
      </c>
      <c r="T1451" t="s">
        <v>21</v>
      </c>
      <c r="U1451">
        <v>0.43126673454470599</v>
      </c>
      <c r="W1451">
        <f t="shared" si="22"/>
        <v>43</v>
      </c>
    </row>
    <row r="1452" spans="1:23">
      <c r="A1452" s="1">
        <v>38631</v>
      </c>
      <c r="B1452">
        <v>5038</v>
      </c>
      <c r="C1452">
        <v>5038</v>
      </c>
      <c r="D1452">
        <v>4981</v>
      </c>
      <c r="E1452">
        <v>5017</v>
      </c>
      <c r="F1452" t="s">
        <v>21</v>
      </c>
      <c r="G1452">
        <v>5017</v>
      </c>
      <c r="H1452">
        <v>-69</v>
      </c>
      <c r="I1452">
        <v>56</v>
      </c>
      <c r="J1452">
        <v>38</v>
      </c>
      <c r="K1452">
        <v>5096.3333333333303</v>
      </c>
      <c r="L1452">
        <v>5088</v>
      </c>
      <c r="M1452">
        <v>5049</v>
      </c>
      <c r="N1452">
        <v>5038</v>
      </c>
      <c r="O1452">
        <v>5069</v>
      </c>
      <c r="P1452">
        <v>5138</v>
      </c>
      <c r="Q1452">
        <v>5082</v>
      </c>
      <c r="R1452">
        <v>0.54885102378719997</v>
      </c>
      <c r="S1452">
        <v>1457</v>
      </c>
      <c r="T1452" t="s">
        <v>21</v>
      </c>
      <c r="U1452">
        <v>0.45114897621279898</v>
      </c>
      <c r="W1452">
        <f t="shared" si="22"/>
        <v>21</v>
      </c>
    </row>
    <row r="1453" spans="1:23">
      <c r="A1453" s="1">
        <v>38632</v>
      </c>
      <c r="B1453">
        <v>5004</v>
      </c>
      <c r="C1453">
        <v>5033</v>
      </c>
      <c r="D1453">
        <v>4984</v>
      </c>
      <c r="E1453">
        <v>5008</v>
      </c>
      <c r="F1453" t="s">
        <v>22</v>
      </c>
      <c r="G1453">
        <v>5008</v>
      </c>
      <c r="H1453">
        <v>-52</v>
      </c>
      <c r="I1453">
        <v>-69</v>
      </c>
      <c r="J1453">
        <v>56</v>
      </c>
      <c r="K1453">
        <v>5074.6666666666597</v>
      </c>
      <c r="L1453">
        <v>5096.3333333333303</v>
      </c>
      <c r="M1453">
        <v>5088</v>
      </c>
      <c r="N1453">
        <v>5049</v>
      </c>
      <c r="O1453">
        <v>5017</v>
      </c>
      <c r="P1453">
        <v>5069</v>
      </c>
      <c r="Q1453">
        <v>5138</v>
      </c>
      <c r="R1453">
        <v>0.50676062057970805</v>
      </c>
      <c r="S1453">
        <v>1458</v>
      </c>
      <c r="T1453" t="s">
        <v>21</v>
      </c>
      <c r="U1453">
        <v>0.493239379420291</v>
      </c>
      <c r="W1453">
        <f t="shared" si="22"/>
        <v>-4</v>
      </c>
    </row>
    <row r="1454" spans="1:23">
      <c r="A1454" s="1">
        <v>38635</v>
      </c>
      <c r="B1454">
        <v>5027</v>
      </c>
      <c r="C1454">
        <v>5057</v>
      </c>
      <c r="D1454">
        <v>5007</v>
      </c>
      <c r="E1454">
        <v>5023</v>
      </c>
      <c r="F1454" t="s">
        <v>21</v>
      </c>
      <c r="G1454">
        <v>5023</v>
      </c>
      <c r="H1454">
        <v>-9</v>
      </c>
      <c r="I1454">
        <v>-52</v>
      </c>
      <c r="J1454">
        <v>-69</v>
      </c>
      <c r="K1454">
        <v>5031.3333333333303</v>
      </c>
      <c r="L1454">
        <v>5074.6666666666597</v>
      </c>
      <c r="M1454">
        <v>5096.3333333333303</v>
      </c>
      <c r="N1454">
        <v>5088</v>
      </c>
      <c r="O1454">
        <v>5008</v>
      </c>
      <c r="P1454">
        <v>5017</v>
      </c>
      <c r="Q1454">
        <v>5069</v>
      </c>
      <c r="R1454">
        <v>0.48579670210644499</v>
      </c>
      <c r="S1454">
        <v>1459</v>
      </c>
      <c r="T1454" t="s">
        <v>22</v>
      </c>
      <c r="U1454">
        <v>0.51420329789355401</v>
      </c>
      <c r="W1454">
        <f t="shared" si="22"/>
        <v>-4</v>
      </c>
    </row>
    <row r="1455" spans="1:23">
      <c r="A1455" s="1">
        <v>38636</v>
      </c>
      <c r="B1455">
        <v>5020</v>
      </c>
      <c r="C1455">
        <v>5065</v>
      </c>
      <c r="D1455">
        <v>5020</v>
      </c>
      <c r="E1455">
        <v>5032</v>
      </c>
      <c r="F1455" t="s">
        <v>22</v>
      </c>
      <c r="G1455">
        <v>5032</v>
      </c>
      <c r="H1455">
        <v>15</v>
      </c>
      <c r="I1455">
        <v>-9</v>
      </c>
      <c r="J1455">
        <v>-52</v>
      </c>
      <c r="K1455">
        <v>5016</v>
      </c>
      <c r="L1455">
        <v>5031.3333333333303</v>
      </c>
      <c r="M1455">
        <v>5074.6666666666597</v>
      </c>
      <c r="N1455">
        <v>5096.3333333333303</v>
      </c>
      <c r="O1455">
        <v>5023</v>
      </c>
      <c r="P1455">
        <v>5008</v>
      </c>
      <c r="Q1455">
        <v>5017</v>
      </c>
      <c r="R1455">
        <v>0.49116850054501499</v>
      </c>
      <c r="S1455">
        <v>1460</v>
      </c>
      <c r="T1455" t="s">
        <v>22</v>
      </c>
      <c r="U1455">
        <v>0.50883149945498396</v>
      </c>
      <c r="W1455">
        <f t="shared" si="22"/>
        <v>12</v>
      </c>
    </row>
    <row r="1456" spans="1:23">
      <c r="A1456" s="1">
        <v>38637</v>
      </c>
      <c r="B1456">
        <v>5005</v>
      </c>
      <c r="C1456">
        <v>5018</v>
      </c>
      <c r="D1456">
        <v>4956</v>
      </c>
      <c r="E1456">
        <v>4982</v>
      </c>
      <c r="F1456" t="s">
        <v>21</v>
      </c>
      <c r="G1456">
        <v>4982</v>
      </c>
      <c r="H1456">
        <v>9</v>
      </c>
      <c r="I1456">
        <v>15</v>
      </c>
      <c r="J1456">
        <v>-9</v>
      </c>
      <c r="K1456">
        <v>5021</v>
      </c>
      <c r="L1456">
        <v>5016</v>
      </c>
      <c r="M1456">
        <v>5031.3333333333303</v>
      </c>
      <c r="N1456">
        <v>5074.6666666666597</v>
      </c>
      <c r="O1456">
        <v>5032</v>
      </c>
      <c r="P1456">
        <v>5023</v>
      </c>
      <c r="Q1456">
        <v>5008</v>
      </c>
      <c r="R1456">
        <v>0.54581779218705995</v>
      </c>
      <c r="S1456">
        <v>1461</v>
      </c>
      <c r="T1456" t="s">
        <v>21</v>
      </c>
      <c r="U1456">
        <v>0.454182207812939</v>
      </c>
      <c r="W1456">
        <f t="shared" si="22"/>
        <v>23</v>
      </c>
    </row>
    <row r="1457" spans="1:23">
      <c r="A1457" s="1">
        <v>38638</v>
      </c>
      <c r="B1457">
        <v>4978</v>
      </c>
      <c r="C1457">
        <v>4994</v>
      </c>
      <c r="D1457">
        <v>4929</v>
      </c>
      <c r="E1457">
        <v>4950</v>
      </c>
      <c r="F1457" t="s">
        <v>21</v>
      </c>
      <c r="G1457">
        <v>4950</v>
      </c>
      <c r="H1457">
        <v>-50</v>
      </c>
      <c r="I1457">
        <v>9</v>
      </c>
      <c r="J1457">
        <v>15</v>
      </c>
      <c r="K1457">
        <v>5012.3333333333303</v>
      </c>
      <c r="L1457">
        <v>5021</v>
      </c>
      <c r="M1457">
        <v>5016</v>
      </c>
      <c r="N1457">
        <v>5031.3333333333303</v>
      </c>
      <c r="O1457">
        <v>4982</v>
      </c>
      <c r="P1457">
        <v>5032</v>
      </c>
      <c r="Q1457">
        <v>5023</v>
      </c>
      <c r="R1457">
        <v>0.52832397656131602</v>
      </c>
      <c r="S1457">
        <v>1462</v>
      </c>
      <c r="T1457" t="s">
        <v>21</v>
      </c>
      <c r="U1457">
        <v>0.47167602343868298</v>
      </c>
      <c r="W1457">
        <f t="shared" si="22"/>
        <v>28</v>
      </c>
    </row>
    <row r="1458" spans="1:23">
      <c r="A1458" s="1">
        <v>38639</v>
      </c>
      <c r="B1458">
        <v>4954</v>
      </c>
      <c r="C1458">
        <v>4989</v>
      </c>
      <c r="D1458">
        <v>4933</v>
      </c>
      <c r="E1458">
        <v>4976</v>
      </c>
      <c r="F1458" t="s">
        <v>22</v>
      </c>
      <c r="G1458">
        <v>4976</v>
      </c>
      <c r="H1458">
        <v>-32</v>
      </c>
      <c r="I1458">
        <v>-50</v>
      </c>
      <c r="J1458">
        <v>9</v>
      </c>
      <c r="K1458">
        <v>4988</v>
      </c>
      <c r="L1458">
        <v>5012.3333333333303</v>
      </c>
      <c r="M1458">
        <v>5021</v>
      </c>
      <c r="N1458">
        <v>5016</v>
      </c>
      <c r="O1458">
        <v>4950</v>
      </c>
      <c r="P1458">
        <v>4982</v>
      </c>
      <c r="Q1458">
        <v>5032</v>
      </c>
      <c r="R1458">
        <v>0.47120167505751598</v>
      </c>
      <c r="S1458">
        <v>1463</v>
      </c>
      <c r="T1458" t="s">
        <v>22</v>
      </c>
      <c r="U1458">
        <v>0.52879832494248302</v>
      </c>
      <c r="W1458">
        <f t="shared" si="22"/>
        <v>22</v>
      </c>
    </row>
    <row r="1459" spans="1:23">
      <c r="A1459" s="1">
        <v>38642</v>
      </c>
      <c r="B1459">
        <v>4988</v>
      </c>
      <c r="C1459">
        <v>4999</v>
      </c>
      <c r="D1459">
        <v>4966</v>
      </c>
      <c r="E1459">
        <v>4979</v>
      </c>
      <c r="F1459" t="s">
        <v>21</v>
      </c>
      <c r="G1459">
        <v>4979</v>
      </c>
      <c r="H1459">
        <v>26</v>
      </c>
      <c r="I1459">
        <v>-32</v>
      </c>
      <c r="J1459">
        <v>-50</v>
      </c>
      <c r="K1459">
        <v>4969.3333333333303</v>
      </c>
      <c r="L1459">
        <v>4988</v>
      </c>
      <c r="M1459">
        <v>5012.3333333333303</v>
      </c>
      <c r="N1459">
        <v>5021</v>
      </c>
      <c r="O1459">
        <v>4976</v>
      </c>
      <c r="P1459">
        <v>4950</v>
      </c>
      <c r="Q1459">
        <v>4982</v>
      </c>
      <c r="R1459">
        <v>0.496316325796609</v>
      </c>
      <c r="S1459">
        <v>1464</v>
      </c>
      <c r="T1459" t="s">
        <v>22</v>
      </c>
      <c r="U1459">
        <v>0.50368367420339</v>
      </c>
      <c r="W1459">
        <f t="shared" si="22"/>
        <v>-9</v>
      </c>
    </row>
    <row r="1460" spans="1:23">
      <c r="A1460" s="1">
        <v>38643</v>
      </c>
      <c r="B1460">
        <v>4982</v>
      </c>
      <c r="C1460">
        <v>4993</v>
      </c>
      <c r="D1460">
        <v>4943</v>
      </c>
      <c r="E1460">
        <v>4947</v>
      </c>
      <c r="F1460" t="s">
        <v>21</v>
      </c>
      <c r="G1460">
        <v>4947</v>
      </c>
      <c r="H1460">
        <v>3</v>
      </c>
      <c r="I1460">
        <v>26</v>
      </c>
      <c r="J1460">
        <v>-32</v>
      </c>
      <c r="K1460">
        <v>4968.3333333333303</v>
      </c>
      <c r="L1460">
        <v>4969.3333333333303</v>
      </c>
      <c r="M1460">
        <v>4988</v>
      </c>
      <c r="N1460">
        <v>5012.3333333333303</v>
      </c>
      <c r="O1460">
        <v>4979</v>
      </c>
      <c r="P1460">
        <v>4976</v>
      </c>
      <c r="Q1460">
        <v>4950</v>
      </c>
      <c r="R1460">
        <v>0.53094162610905704</v>
      </c>
      <c r="S1460">
        <v>1465</v>
      </c>
      <c r="T1460" t="s">
        <v>21</v>
      </c>
      <c r="U1460">
        <v>0.46905837389094202</v>
      </c>
      <c r="W1460">
        <f t="shared" si="22"/>
        <v>35</v>
      </c>
    </row>
    <row r="1461" spans="1:23">
      <c r="A1461" s="1">
        <v>38644</v>
      </c>
      <c r="B1461">
        <v>4902</v>
      </c>
      <c r="C1461">
        <v>4902</v>
      </c>
      <c r="D1461">
        <v>4826</v>
      </c>
      <c r="E1461">
        <v>4846</v>
      </c>
      <c r="F1461" t="s">
        <v>21</v>
      </c>
      <c r="G1461">
        <v>4846</v>
      </c>
      <c r="H1461">
        <v>-32</v>
      </c>
      <c r="I1461">
        <v>3</v>
      </c>
      <c r="J1461">
        <v>26</v>
      </c>
      <c r="K1461">
        <v>4967.3333333333303</v>
      </c>
      <c r="L1461">
        <v>4968.3333333333303</v>
      </c>
      <c r="M1461">
        <v>4969.3333333333303</v>
      </c>
      <c r="N1461">
        <v>4988</v>
      </c>
      <c r="O1461">
        <v>4947</v>
      </c>
      <c r="P1461">
        <v>4979</v>
      </c>
      <c r="Q1461">
        <v>4976</v>
      </c>
      <c r="R1461">
        <v>0.59679867331807501</v>
      </c>
      <c r="S1461">
        <v>1466</v>
      </c>
      <c r="T1461" t="s">
        <v>21</v>
      </c>
      <c r="U1461">
        <v>0.40320132668192399</v>
      </c>
      <c r="W1461">
        <f t="shared" si="22"/>
        <v>56</v>
      </c>
    </row>
    <row r="1462" spans="1:23">
      <c r="A1462" s="1">
        <v>38645</v>
      </c>
      <c r="B1462">
        <v>4904</v>
      </c>
      <c r="C1462">
        <v>4932</v>
      </c>
      <c r="D1462">
        <v>4853</v>
      </c>
      <c r="E1462">
        <v>4864</v>
      </c>
      <c r="F1462" t="s">
        <v>21</v>
      </c>
      <c r="G1462">
        <v>4864</v>
      </c>
      <c r="H1462">
        <v>-101</v>
      </c>
      <c r="I1462">
        <v>-32</v>
      </c>
      <c r="J1462">
        <v>3</v>
      </c>
      <c r="K1462">
        <v>4924</v>
      </c>
      <c r="L1462">
        <v>4967.3333333333303</v>
      </c>
      <c r="M1462">
        <v>4968.3333333333303</v>
      </c>
      <c r="N1462">
        <v>4969.3333333333303</v>
      </c>
      <c r="O1462">
        <v>4846</v>
      </c>
      <c r="P1462">
        <v>4947</v>
      </c>
      <c r="Q1462">
        <v>4979</v>
      </c>
      <c r="R1462">
        <v>0.47935101624534798</v>
      </c>
      <c r="S1462">
        <v>1467</v>
      </c>
      <c r="T1462" t="s">
        <v>22</v>
      </c>
      <c r="U1462">
        <v>0.52064898375465096</v>
      </c>
      <c r="W1462">
        <f t="shared" si="22"/>
        <v>-40</v>
      </c>
    </row>
    <row r="1463" spans="1:23">
      <c r="A1463" s="1">
        <v>38646</v>
      </c>
      <c r="B1463">
        <v>4847</v>
      </c>
      <c r="C1463">
        <v>4871</v>
      </c>
      <c r="D1463">
        <v>4832</v>
      </c>
      <c r="E1463">
        <v>4838</v>
      </c>
      <c r="F1463" t="s">
        <v>21</v>
      </c>
      <c r="G1463">
        <v>4838</v>
      </c>
      <c r="H1463">
        <v>18</v>
      </c>
      <c r="I1463">
        <v>-101</v>
      </c>
      <c r="J1463">
        <v>-32</v>
      </c>
      <c r="K1463">
        <v>4885.6666666666597</v>
      </c>
      <c r="L1463">
        <v>4924</v>
      </c>
      <c r="M1463">
        <v>4967.3333333333303</v>
      </c>
      <c r="N1463">
        <v>4968.3333333333303</v>
      </c>
      <c r="O1463">
        <v>4864</v>
      </c>
      <c r="P1463">
        <v>4846</v>
      </c>
      <c r="Q1463">
        <v>4947</v>
      </c>
      <c r="R1463">
        <v>0.525927077550986</v>
      </c>
      <c r="S1463">
        <v>1468</v>
      </c>
      <c r="T1463" t="s">
        <v>21</v>
      </c>
      <c r="U1463">
        <v>0.474072922449013</v>
      </c>
      <c r="W1463">
        <f t="shared" si="22"/>
        <v>9</v>
      </c>
    </row>
    <row r="1464" spans="1:23">
      <c r="A1464" s="1">
        <v>38649</v>
      </c>
      <c r="B1464">
        <v>4838</v>
      </c>
      <c r="C1464">
        <v>4905</v>
      </c>
      <c r="D1464">
        <v>4836</v>
      </c>
      <c r="E1464">
        <v>4902</v>
      </c>
      <c r="F1464" t="s">
        <v>22</v>
      </c>
      <c r="G1464">
        <v>4902</v>
      </c>
      <c r="H1464">
        <v>-26</v>
      </c>
      <c r="I1464">
        <v>18</v>
      </c>
      <c r="J1464">
        <v>-101</v>
      </c>
      <c r="K1464">
        <v>4849.3333333333303</v>
      </c>
      <c r="L1464">
        <v>4885.6666666666597</v>
      </c>
      <c r="M1464">
        <v>4924</v>
      </c>
      <c r="N1464">
        <v>4967.3333333333303</v>
      </c>
      <c r="O1464">
        <v>4838</v>
      </c>
      <c r="P1464">
        <v>4864</v>
      </c>
      <c r="Q1464">
        <v>4846</v>
      </c>
      <c r="R1464">
        <v>0.43590277487349799</v>
      </c>
      <c r="S1464">
        <v>1469</v>
      </c>
      <c r="T1464" t="s">
        <v>22</v>
      </c>
      <c r="U1464">
        <v>0.56409722512650096</v>
      </c>
      <c r="W1464">
        <f t="shared" si="22"/>
        <v>64</v>
      </c>
    </row>
    <row r="1465" spans="1:23">
      <c r="A1465" s="1">
        <v>38650</v>
      </c>
      <c r="B1465">
        <v>4918</v>
      </c>
      <c r="C1465">
        <v>4931</v>
      </c>
      <c r="D1465">
        <v>4872</v>
      </c>
      <c r="E1465">
        <v>4873</v>
      </c>
      <c r="F1465" t="s">
        <v>21</v>
      </c>
      <c r="G1465">
        <v>4873</v>
      </c>
      <c r="H1465">
        <v>64</v>
      </c>
      <c r="I1465">
        <v>-26</v>
      </c>
      <c r="J1465">
        <v>18</v>
      </c>
      <c r="K1465">
        <v>4868</v>
      </c>
      <c r="L1465">
        <v>4849.3333333333303</v>
      </c>
      <c r="M1465">
        <v>4885.6666666666597</v>
      </c>
      <c r="N1465">
        <v>4924</v>
      </c>
      <c r="O1465">
        <v>4902</v>
      </c>
      <c r="P1465">
        <v>4838</v>
      </c>
      <c r="Q1465">
        <v>4864</v>
      </c>
      <c r="R1465">
        <v>0.52484015297380404</v>
      </c>
      <c r="S1465">
        <v>1470</v>
      </c>
      <c r="T1465" t="s">
        <v>21</v>
      </c>
      <c r="U1465">
        <v>0.47515984702619501</v>
      </c>
      <c r="W1465">
        <f t="shared" si="22"/>
        <v>45</v>
      </c>
    </row>
    <row r="1466" spans="1:23">
      <c r="A1466" s="1">
        <v>38651</v>
      </c>
      <c r="B1466">
        <v>4877</v>
      </c>
      <c r="C1466">
        <v>4915</v>
      </c>
      <c r="D1466">
        <v>4867</v>
      </c>
      <c r="E1466">
        <v>4901</v>
      </c>
      <c r="F1466" t="s">
        <v>22</v>
      </c>
      <c r="G1466">
        <v>4901</v>
      </c>
      <c r="H1466">
        <v>-29</v>
      </c>
      <c r="I1466">
        <v>64</v>
      </c>
      <c r="J1466">
        <v>-26</v>
      </c>
      <c r="K1466">
        <v>4871</v>
      </c>
      <c r="L1466">
        <v>4868</v>
      </c>
      <c r="M1466">
        <v>4849.3333333333303</v>
      </c>
      <c r="N1466">
        <v>4885.6666666666597</v>
      </c>
      <c r="O1466">
        <v>4873</v>
      </c>
      <c r="P1466">
        <v>4902</v>
      </c>
      <c r="Q1466">
        <v>4838</v>
      </c>
      <c r="R1466">
        <v>0.46705300196180199</v>
      </c>
      <c r="S1466">
        <v>1471</v>
      </c>
      <c r="T1466" t="s">
        <v>22</v>
      </c>
      <c r="U1466">
        <v>0.53294699803819801</v>
      </c>
      <c r="W1466">
        <f t="shared" si="22"/>
        <v>24</v>
      </c>
    </row>
    <row r="1467" spans="1:23">
      <c r="A1467" s="1">
        <v>38652</v>
      </c>
      <c r="B1467">
        <v>4878</v>
      </c>
      <c r="C1467">
        <v>4878</v>
      </c>
      <c r="D1467">
        <v>4793</v>
      </c>
      <c r="E1467">
        <v>4806</v>
      </c>
      <c r="F1467" t="s">
        <v>21</v>
      </c>
      <c r="G1467">
        <v>4806</v>
      </c>
      <c r="H1467">
        <v>28</v>
      </c>
      <c r="I1467">
        <v>-29</v>
      </c>
      <c r="J1467">
        <v>64</v>
      </c>
      <c r="K1467">
        <v>4892</v>
      </c>
      <c r="L1467">
        <v>4871</v>
      </c>
      <c r="M1467">
        <v>4868</v>
      </c>
      <c r="N1467">
        <v>4849.3333333333303</v>
      </c>
      <c r="O1467">
        <v>4901</v>
      </c>
      <c r="P1467">
        <v>4873</v>
      </c>
      <c r="Q1467">
        <v>4902</v>
      </c>
      <c r="R1467">
        <v>0.59200281269897004</v>
      </c>
      <c r="S1467">
        <v>1472</v>
      </c>
      <c r="T1467" t="s">
        <v>21</v>
      </c>
      <c r="U1467">
        <v>0.40799718730102902</v>
      </c>
      <c r="W1467">
        <f t="shared" si="22"/>
        <v>72</v>
      </c>
    </row>
    <row r="1468" spans="1:23">
      <c r="A1468" s="1">
        <v>38653</v>
      </c>
      <c r="B1468">
        <v>4803</v>
      </c>
      <c r="C1468">
        <v>4835</v>
      </c>
      <c r="D1468">
        <v>4763</v>
      </c>
      <c r="E1468">
        <v>4826</v>
      </c>
      <c r="F1468" t="s">
        <v>22</v>
      </c>
      <c r="G1468">
        <v>4826</v>
      </c>
      <c r="H1468">
        <v>-95</v>
      </c>
      <c r="I1468">
        <v>28</v>
      </c>
      <c r="J1468">
        <v>-29</v>
      </c>
      <c r="K1468">
        <v>4860</v>
      </c>
      <c r="L1468">
        <v>4892</v>
      </c>
      <c r="M1468">
        <v>4871</v>
      </c>
      <c r="N1468">
        <v>4868</v>
      </c>
      <c r="O1468">
        <v>4806</v>
      </c>
      <c r="P1468">
        <v>4901</v>
      </c>
      <c r="Q1468">
        <v>4873</v>
      </c>
      <c r="R1468">
        <v>0.478526067977187</v>
      </c>
      <c r="S1468">
        <v>1473</v>
      </c>
      <c r="T1468" t="s">
        <v>22</v>
      </c>
      <c r="U1468">
        <v>0.521473932022812</v>
      </c>
      <c r="W1468">
        <f t="shared" si="22"/>
        <v>23</v>
      </c>
    </row>
    <row r="1469" spans="1:23">
      <c r="A1469" s="1">
        <v>38656</v>
      </c>
      <c r="B1469">
        <v>4855</v>
      </c>
      <c r="C1469">
        <v>4931</v>
      </c>
      <c r="D1469">
        <v>4855</v>
      </c>
      <c r="E1469">
        <v>4929</v>
      </c>
      <c r="F1469" t="s">
        <v>22</v>
      </c>
      <c r="G1469">
        <v>4929</v>
      </c>
      <c r="H1469">
        <v>20</v>
      </c>
      <c r="I1469">
        <v>-95</v>
      </c>
      <c r="J1469">
        <v>28</v>
      </c>
      <c r="K1469">
        <v>4844.3333333333303</v>
      </c>
      <c r="L1469">
        <v>4860</v>
      </c>
      <c r="M1469">
        <v>4892</v>
      </c>
      <c r="N1469">
        <v>4871</v>
      </c>
      <c r="O1469">
        <v>4826</v>
      </c>
      <c r="P1469">
        <v>4806</v>
      </c>
      <c r="Q1469">
        <v>4901</v>
      </c>
      <c r="R1469">
        <v>0.39619521904094301</v>
      </c>
      <c r="S1469">
        <v>1474</v>
      </c>
      <c r="T1469" t="s">
        <v>22</v>
      </c>
      <c r="U1469">
        <v>0.60380478095905599</v>
      </c>
      <c r="W1469">
        <f t="shared" si="22"/>
        <v>74</v>
      </c>
    </row>
    <row r="1470" spans="1:23">
      <c r="A1470" s="1">
        <v>38657</v>
      </c>
      <c r="B1470">
        <v>4923</v>
      </c>
      <c r="C1470">
        <v>4938</v>
      </c>
      <c r="D1470">
        <v>4908</v>
      </c>
      <c r="E1470">
        <v>4923</v>
      </c>
      <c r="F1470" t="s">
        <v>21</v>
      </c>
      <c r="G1470">
        <v>4923</v>
      </c>
      <c r="H1470">
        <v>103</v>
      </c>
      <c r="I1470">
        <v>20</v>
      </c>
      <c r="J1470">
        <v>-95</v>
      </c>
      <c r="K1470">
        <v>4853.6666666666597</v>
      </c>
      <c r="L1470">
        <v>4844.3333333333303</v>
      </c>
      <c r="M1470">
        <v>4860</v>
      </c>
      <c r="N1470">
        <v>4892</v>
      </c>
      <c r="O1470">
        <v>4929</v>
      </c>
      <c r="P1470">
        <v>4826</v>
      </c>
      <c r="Q1470">
        <v>4806</v>
      </c>
      <c r="R1470">
        <v>0.50478292079046805</v>
      </c>
      <c r="S1470">
        <v>1475</v>
      </c>
      <c r="T1470" t="s">
        <v>21</v>
      </c>
      <c r="U1470">
        <v>0.49521707920953101</v>
      </c>
      <c r="W1470">
        <f t="shared" si="22"/>
        <v>0</v>
      </c>
    </row>
    <row r="1471" spans="1:23">
      <c r="A1471" s="1">
        <v>38658</v>
      </c>
      <c r="B1471">
        <v>4921</v>
      </c>
      <c r="C1471">
        <v>4955</v>
      </c>
      <c r="D1471">
        <v>4892</v>
      </c>
      <c r="E1471">
        <v>4955</v>
      </c>
      <c r="F1471" t="s">
        <v>22</v>
      </c>
      <c r="G1471">
        <v>4955</v>
      </c>
      <c r="H1471">
        <v>-6</v>
      </c>
      <c r="I1471">
        <v>103</v>
      </c>
      <c r="J1471">
        <v>20</v>
      </c>
      <c r="K1471">
        <v>4892.6666666666597</v>
      </c>
      <c r="L1471">
        <v>4853.6666666666597</v>
      </c>
      <c r="M1471">
        <v>4844.3333333333303</v>
      </c>
      <c r="N1471">
        <v>4860</v>
      </c>
      <c r="O1471">
        <v>4923</v>
      </c>
      <c r="P1471">
        <v>4929</v>
      </c>
      <c r="Q1471">
        <v>4826</v>
      </c>
      <c r="R1471">
        <v>0.46529371791714602</v>
      </c>
      <c r="S1471">
        <v>1476</v>
      </c>
      <c r="T1471" t="s">
        <v>22</v>
      </c>
      <c r="U1471">
        <v>0.53470628208285298</v>
      </c>
      <c r="W1471">
        <f t="shared" si="22"/>
        <v>34</v>
      </c>
    </row>
    <row r="1472" spans="1:23">
      <c r="A1472" s="1">
        <v>38659</v>
      </c>
      <c r="B1472">
        <v>4973</v>
      </c>
      <c r="C1472">
        <v>5014</v>
      </c>
      <c r="D1472">
        <v>4966</v>
      </c>
      <c r="E1472">
        <v>5011</v>
      </c>
      <c r="F1472" t="s">
        <v>22</v>
      </c>
      <c r="G1472">
        <v>5011</v>
      </c>
      <c r="H1472">
        <v>32</v>
      </c>
      <c r="I1472">
        <v>-6</v>
      </c>
      <c r="J1472">
        <v>103</v>
      </c>
      <c r="K1472">
        <v>4935.6666666666597</v>
      </c>
      <c r="L1472">
        <v>4892.6666666666597</v>
      </c>
      <c r="M1472">
        <v>4853.6666666666597</v>
      </c>
      <c r="N1472">
        <v>4844.3333333333303</v>
      </c>
      <c r="O1472">
        <v>4955</v>
      </c>
      <c r="P1472">
        <v>4923</v>
      </c>
      <c r="Q1472">
        <v>4929</v>
      </c>
      <c r="R1472">
        <v>0.43551523913652701</v>
      </c>
      <c r="S1472">
        <v>1477</v>
      </c>
      <c r="T1472" t="s">
        <v>22</v>
      </c>
      <c r="U1472">
        <v>0.56448476086347199</v>
      </c>
      <c r="W1472">
        <f t="shared" si="22"/>
        <v>38</v>
      </c>
    </row>
    <row r="1473" spans="1:23">
      <c r="A1473" s="1">
        <v>38660</v>
      </c>
      <c r="B1473">
        <v>5004</v>
      </c>
      <c r="C1473">
        <v>5014</v>
      </c>
      <c r="D1473">
        <v>4976</v>
      </c>
      <c r="E1473">
        <v>4995</v>
      </c>
      <c r="F1473" t="s">
        <v>21</v>
      </c>
      <c r="G1473">
        <v>4995</v>
      </c>
      <c r="H1473">
        <v>56</v>
      </c>
      <c r="I1473">
        <v>32</v>
      </c>
      <c r="J1473">
        <v>-6</v>
      </c>
      <c r="K1473">
        <v>4963</v>
      </c>
      <c r="L1473">
        <v>4935.6666666666597</v>
      </c>
      <c r="M1473">
        <v>4892.6666666666597</v>
      </c>
      <c r="N1473">
        <v>4853.6666666666597</v>
      </c>
      <c r="O1473">
        <v>5011</v>
      </c>
      <c r="P1473">
        <v>4955</v>
      </c>
      <c r="Q1473">
        <v>4923</v>
      </c>
      <c r="R1473">
        <v>0.51494575019880096</v>
      </c>
      <c r="S1473">
        <v>1478</v>
      </c>
      <c r="T1473" t="s">
        <v>21</v>
      </c>
      <c r="U1473">
        <v>0.48505424980119799</v>
      </c>
      <c r="W1473">
        <f t="shared" si="22"/>
        <v>9</v>
      </c>
    </row>
    <row r="1474" spans="1:23">
      <c r="A1474" s="1">
        <v>38663</v>
      </c>
      <c r="B1474">
        <v>4995</v>
      </c>
      <c r="C1474">
        <v>5034</v>
      </c>
      <c r="D1474">
        <v>4984</v>
      </c>
      <c r="E1474">
        <v>5024</v>
      </c>
      <c r="F1474" t="s">
        <v>22</v>
      </c>
      <c r="G1474">
        <v>5024</v>
      </c>
      <c r="H1474">
        <v>-16</v>
      </c>
      <c r="I1474">
        <v>56</v>
      </c>
      <c r="J1474">
        <v>32</v>
      </c>
      <c r="K1474">
        <v>4987</v>
      </c>
      <c r="L1474">
        <v>4963</v>
      </c>
      <c r="M1474">
        <v>4935.6666666666597</v>
      </c>
      <c r="N1474">
        <v>4892.6666666666597</v>
      </c>
      <c r="O1474">
        <v>4995</v>
      </c>
      <c r="P1474">
        <v>5011</v>
      </c>
      <c r="Q1474">
        <v>4955</v>
      </c>
      <c r="R1474">
        <v>0.47098096281641499</v>
      </c>
      <c r="S1474">
        <v>1479</v>
      </c>
      <c r="T1474" t="s">
        <v>22</v>
      </c>
      <c r="U1474">
        <v>0.52901903718358401</v>
      </c>
      <c r="W1474">
        <f t="shared" si="22"/>
        <v>29</v>
      </c>
    </row>
    <row r="1475" spans="1:23">
      <c r="A1475" s="1">
        <v>38664</v>
      </c>
      <c r="B1475">
        <v>5033</v>
      </c>
      <c r="C1475">
        <v>5048</v>
      </c>
      <c r="D1475">
        <v>4994</v>
      </c>
      <c r="E1475">
        <v>5009</v>
      </c>
      <c r="F1475" t="s">
        <v>21</v>
      </c>
      <c r="G1475">
        <v>5009</v>
      </c>
      <c r="H1475">
        <v>29</v>
      </c>
      <c r="I1475">
        <v>-16</v>
      </c>
      <c r="J1475">
        <v>56</v>
      </c>
      <c r="K1475">
        <v>5010</v>
      </c>
      <c r="L1475">
        <v>4987</v>
      </c>
      <c r="M1475">
        <v>4963</v>
      </c>
      <c r="N1475">
        <v>4935.6666666666597</v>
      </c>
      <c r="O1475">
        <v>5024</v>
      </c>
      <c r="P1475">
        <v>4995</v>
      </c>
      <c r="Q1475">
        <v>5011</v>
      </c>
      <c r="R1475">
        <v>0.51131516628665596</v>
      </c>
      <c r="S1475">
        <v>1480</v>
      </c>
      <c r="T1475" t="s">
        <v>21</v>
      </c>
      <c r="U1475">
        <v>0.48868483371334298</v>
      </c>
      <c r="W1475">
        <f t="shared" ref="W1475:W1538" si="23">IF(T1475="D",B1475-E1475,E1475-B1475)</f>
        <v>24</v>
      </c>
    </row>
    <row r="1476" spans="1:23">
      <c r="A1476" s="1">
        <v>38665</v>
      </c>
      <c r="B1476">
        <v>5018</v>
      </c>
      <c r="C1476">
        <v>5032</v>
      </c>
      <c r="D1476">
        <v>4999</v>
      </c>
      <c r="E1476">
        <v>5011</v>
      </c>
      <c r="F1476" t="s">
        <v>21</v>
      </c>
      <c r="G1476">
        <v>5011</v>
      </c>
      <c r="H1476">
        <v>-15</v>
      </c>
      <c r="I1476">
        <v>29</v>
      </c>
      <c r="J1476">
        <v>-16</v>
      </c>
      <c r="K1476">
        <v>5009.3333333333303</v>
      </c>
      <c r="L1476">
        <v>5010</v>
      </c>
      <c r="M1476">
        <v>4987</v>
      </c>
      <c r="N1476">
        <v>4963</v>
      </c>
      <c r="O1476">
        <v>5009</v>
      </c>
      <c r="P1476">
        <v>5024</v>
      </c>
      <c r="Q1476">
        <v>4995</v>
      </c>
      <c r="R1476">
        <v>0.49749103415547502</v>
      </c>
      <c r="S1476">
        <v>1481</v>
      </c>
      <c r="T1476" t="s">
        <v>22</v>
      </c>
      <c r="U1476">
        <v>0.50250896584452398</v>
      </c>
      <c r="W1476">
        <f t="shared" si="23"/>
        <v>-7</v>
      </c>
    </row>
    <row r="1477" spans="1:23">
      <c r="A1477" s="1">
        <v>38666</v>
      </c>
      <c r="B1477">
        <v>5024</v>
      </c>
      <c r="C1477">
        <v>5048</v>
      </c>
      <c r="D1477">
        <v>5003</v>
      </c>
      <c r="E1477">
        <v>5016</v>
      </c>
      <c r="F1477" t="s">
        <v>21</v>
      </c>
      <c r="G1477">
        <v>5016</v>
      </c>
      <c r="H1477">
        <v>2</v>
      </c>
      <c r="I1477">
        <v>-15</v>
      </c>
      <c r="J1477">
        <v>29</v>
      </c>
      <c r="K1477">
        <v>5014.6666666666597</v>
      </c>
      <c r="L1477">
        <v>5009.3333333333303</v>
      </c>
      <c r="M1477">
        <v>5010</v>
      </c>
      <c r="N1477">
        <v>4987</v>
      </c>
      <c r="O1477">
        <v>5011</v>
      </c>
      <c r="P1477">
        <v>5009</v>
      </c>
      <c r="Q1477">
        <v>5024</v>
      </c>
      <c r="R1477">
        <v>0.49365845949003501</v>
      </c>
      <c r="S1477">
        <v>1482</v>
      </c>
      <c r="T1477" t="s">
        <v>22</v>
      </c>
      <c r="U1477">
        <v>0.50634154050996405</v>
      </c>
      <c r="W1477">
        <f t="shared" si="23"/>
        <v>-8</v>
      </c>
    </row>
    <row r="1478" spans="1:23">
      <c r="A1478" s="1">
        <v>38667</v>
      </c>
      <c r="B1478">
        <v>5046</v>
      </c>
      <c r="C1478">
        <v>5093</v>
      </c>
      <c r="D1478">
        <v>5046</v>
      </c>
      <c r="E1478">
        <v>5091</v>
      </c>
      <c r="F1478" t="s">
        <v>22</v>
      </c>
      <c r="G1478">
        <v>5091</v>
      </c>
      <c r="H1478">
        <v>5</v>
      </c>
      <c r="I1478">
        <v>2</v>
      </c>
      <c r="J1478">
        <v>-15</v>
      </c>
      <c r="K1478">
        <v>5012</v>
      </c>
      <c r="L1478">
        <v>5014.6666666666597</v>
      </c>
      <c r="M1478">
        <v>5009.3333333333303</v>
      </c>
      <c r="N1478">
        <v>5010</v>
      </c>
      <c r="O1478">
        <v>5016</v>
      </c>
      <c r="P1478">
        <v>5011</v>
      </c>
      <c r="Q1478">
        <v>5009</v>
      </c>
      <c r="R1478">
        <v>0.42211490919827099</v>
      </c>
      <c r="S1478">
        <v>1483</v>
      </c>
      <c r="T1478" t="s">
        <v>22</v>
      </c>
      <c r="U1478">
        <v>0.57788509080172901</v>
      </c>
      <c r="W1478">
        <f t="shared" si="23"/>
        <v>45</v>
      </c>
    </row>
    <row r="1479" spans="1:23">
      <c r="A1479" s="1">
        <v>38670</v>
      </c>
      <c r="B1479">
        <v>5083</v>
      </c>
      <c r="C1479">
        <v>5107</v>
      </c>
      <c r="D1479">
        <v>5076</v>
      </c>
      <c r="E1479">
        <v>5092</v>
      </c>
      <c r="F1479" t="s">
        <v>22</v>
      </c>
      <c r="G1479">
        <v>5092</v>
      </c>
      <c r="H1479">
        <v>75</v>
      </c>
      <c r="I1479">
        <v>5</v>
      </c>
      <c r="J1479">
        <v>2</v>
      </c>
      <c r="K1479">
        <v>5039.3333333333303</v>
      </c>
      <c r="L1479">
        <v>5012</v>
      </c>
      <c r="M1479">
        <v>5014.6666666666597</v>
      </c>
      <c r="N1479">
        <v>5009.3333333333303</v>
      </c>
      <c r="O1479">
        <v>5091</v>
      </c>
      <c r="P1479">
        <v>5016</v>
      </c>
      <c r="Q1479">
        <v>5011</v>
      </c>
      <c r="R1479">
        <v>0.49687562046811401</v>
      </c>
      <c r="S1479">
        <v>1484</v>
      </c>
      <c r="T1479" t="s">
        <v>22</v>
      </c>
      <c r="U1479">
        <v>0.50312437953188505</v>
      </c>
      <c r="W1479">
        <f t="shared" si="23"/>
        <v>9</v>
      </c>
    </row>
    <row r="1480" spans="1:23">
      <c r="A1480" s="1">
        <v>38671</v>
      </c>
      <c r="B1480">
        <v>5082</v>
      </c>
      <c r="C1480">
        <v>5116</v>
      </c>
      <c r="D1480">
        <v>5074</v>
      </c>
      <c r="E1480">
        <v>5111</v>
      </c>
      <c r="F1480" t="s">
        <v>22</v>
      </c>
      <c r="G1480">
        <v>5111</v>
      </c>
      <c r="H1480">
        <v>1</v>
      </c>
      <c r="I1480">
        <v>75</v>
      </c>
      <c r="J1480">
        <v>5</v>
      </c>
      <c r="K1480">
        <v>5066.3333333333303</v>
      </c>
      <c r="L1480">
        <v>5039.3333333333303</v>
      </c>
      <c r="M1480">
        <v>5012</v>
      </c>
      <c r="N1480">
        <v>5014.6666666666597</v>
      </c>
      <c r="O1480">
        <v>5092</v>
      </c>
      <c r="P1480">
        <v>5091</v>
      </c>
      <c r="Q1480">
        <v>5016</v>
      </c>
      <c r="R1480">
        <v>0.47758041973620202</v>
      </c>
      <c r="S1480">
        <v>1485</v>
      </c>
      <c r="T1480" t="s">
        <v>22</v>
      </c>
      <c r="U1480">
        <v>0.52241958026379698</v>
      </c>
      <c r="W1480">
        <f t="shared" si="23"/>
        <v>29</v>
      </c>
    </row>
    <row r="1481" spans="1:23">
      <c r="A1481" s="1">
        <v>38672</v>
      </c>
      <c r="B1481">
        <v>5108</v>
      </c>
      <c r="C1481">
        <v>5115</v>
      </c>
      <c r="D1481">
        <v>5064</v>
      </c>
      <c r="E1481">
        <v>5081</v>
      </c>
      <c r="F1481" t="s">
        <v>21</v>
      </c>
      <c r="G1481">
        <v>5081</v>
      </c>
      <c r="H1481">
        <v>19</v>
      </c>
      <c r="I1481">
        <v>1</v>
      </c>
      <c r="J1481">
        <v>75</v>
      </c>
      <c r="K1481">
        <v>5098</v>
      </c>
      <c r="L1481">
        <v>5066.3333333333303</v>
      </c>
      <c r="M1481">
        <v>5039.3333333333303</v>
      </c>
      <c r="N1481">
        <v>5012</v>
      </c>
      <c r="O1481">
        <v>5111</v>
      </c>
      <c r="P1481">
        <v>5092</v>
      </c>
      <c r="Q1481">
        <v>5091</v>
      </c>
      <c r="R1481">
        <v>0.52606035390304096</v>
      </c>
      <c r="S1481">
        <v>1486</v>
      </c>
      <c r="T1481" t="s">
        <v>21</v>
      </c>
      <c r="U1481">
        <v>0.47393964609695799</v>
      </c>
      <c r="W1481">
        <f t="shared" si="23"/>
        <v>27</v>
      </c>
    </row>
    <row r="1482" spans="1:23">
      <c r="A1482" s="1">
        <v>38673</v>
      </c>
      <c r="B1482">
        <v>5098</v>
      </c>
      <c r="C1482">
        <v>5130</v>
      </c>
      <c r="D1482">
        <v>5090</v>
      </c>
      <c r="E1482">
        <v>5100</v>
      </c>
      <c r="F1482" t="s">
        <v>22</v>
      </c>
      <c r="G1482">
        <v>5100</v>
      </c>
      <c r="H1482">
        <v>-30</v>
      </c>
      <c r="I1482">
        <v>19</v>
      </c>
      <c r="J1482">
        <v>1</v>
      </c>
      <c r="K1482">
        <v>5094.6666666666597</v>
      </c>
      <c r="L1482">
        <v>5098</v>
      </c>
      <c r="M1482">
        <v>5066.3333333333303</v>
      </c>
      <c r="N1482">
        <v>5039.3333333333303</v>
      </c>
      <c r="O1482">
        <v>5081</v>
      </c>
      <c r="P1482">
        <v>5111</v>
      </c>
      <c r="Q1482">
        <v>5092</v>
      </c>
      <c r="R1482">
        <v>0.478994552836075</v>
      </c>
      <c r="S1482">
        <v>1487</v>
      </c>
      <c r="T1482" t="s">
        <v>22</v>
      </c>
      <c r="U1482">
        <v>0.52100544716392405</v>
      </c>
      <c r="W1482">
        <f t="shared" si="23"/>
        <v>2</v>
      </c>
    </row>
    <row r="1483" spans="1:23">
      <c r="A1483" s="1">
        <v>38674</v>
      </c>
      <c r="B1483">
        <v>5129</v>
      </c>
      <c r="C1483">
        <v>5163</v>
      </c>
      <c r="D1483">
        <v>5109</v>
      </c>
      <c r="E1483">
        <v>5124</v>
      </c>
      <c r="F1483" t="s">
        <v>21</v>
      </c>
      <c r="G1483">
        <v>5124</v>
      </c>
      <c r="H1483">
        <v>19</v>
      </c>
      <c r="I1483">
        <v>-30</v>
      </c>
      <c r="J1483">
        <v>19</v>
      </c>
      <c r="K1483">
        <v>5097.3333333333303</v>
      </c>
      <c r="L1483">
        <v>5094.6666666666597</v>
      </c>
      <c r="M1483">
        <v>5098</v>
      </c>
      <c r="N1483">
        <v>5066.3333333333303</v>
      </c>
      <c r="O1483">
        <v>5100</v>
      </c>
      <c r="P1483">
        <v>5081</v>
      </c>
      <c r="Q1483">
        <v>5111</v>
      </c>
      <c r="R1483">
        <v>0.47509908653616101</v>
      </c>
      <c r="S1483">
        <v>1488</v>
      </c>
      <c r="T1483" t="s">
        <v>22</v>
      </c>
      <c r="U1483">
        <v>0.52490091346383805</v>
      </c>
      <c r="W1483">
        <f t="shared" si="23"/>
        <v>-5</v>
      </c>
    </row>
    <row r="1484" spans="1:23">
      <c r="A1484" s="1">
        <v>38677</v>
      </c>
      <c r="B1484">
        <v>5140</v>
      </c>
      <c r="C1484">
        <v>5180</v>
      </c>
      <c r="D1484">
        <v>5127</v>
      </c>
      <c r="E1484">
        <v>5171</v>
      </c>
      <c r="F1484" t="s">
        <v>22</v>
      </c>
      <c r="G1484">
        <v>5171</v>
      </c>
      <c r="H1484">
        <v>24</v>
      </c>
      <c r="I1484">
        <v>19</v>
      </c>
      <c r="J1484">
        <v>-30</v>
      </c>
      <c r="K1484">
        <v>5101.6666666666597</v>
      </c>
      <c r="L1484">
        <v>5097.3333333333303</v>
      </c>
      <c r="M1484">
        <v>5094.6666666666597</v>
      </c>
      <c r="N1484">
        <v>5098</v>
      </c>
      <c r="O1484">
        <v>5124</v>
      </c>
      <c r="P1484">
        <v>5100</v>
      </c>
      <c r="Q1484">
        <v>5081</v>
      </c>
      <c r="R1484">
        <v>0.45061234928297</v>
      </c>
      <c r="S1484">
        <v>1489</v>
      </c>
      <c r="T1484" t="s">
        <v>22</v>
      </c>
      <c r="U1484">
        <v>0.549387650717029</v>
      </c>
      <c r="W1484">
        <f t="shared" si="23"/>
        <v>31</v>
      </c>
    </row>
    <row r="1485" spans="1:23">
      <c r="A1485" s="1">
        <v>38678</v>
      </c>
      <c r="B1485">
        <v>5179</v>
      </c>
      <c r="C1485">
        <v>5183</v>
      </c>
      <c r="D1485">
        <v>5161</v>
      </c>
      <c r="E1485">
        <v>5175</v>
      </c>
      <c r="F1485" t="s">
        <v>21</v>
      </c>
      <c r="G1485">
        <v>5175</v>
      </c>
      <c r="H1485">
        <v>47</v>
      </c>
      <c r="I1485">
        <v>24</v>
      </c>
      <c r="J1485">
        <v>19</v>
      </c>
      <c r="K1485">
        <v>5131.6666666666597</v>
      </c>
      <c r="L1485">
        <v>5101.6666666666597</v>
      </c>
      <c r="M1485">
        <v>5097.3333333333303</v>
      </c>
      <c r="N1485">
        <v>5094.6666666666597</v>
      </c>
      <c r="O1485">
        <v>5171</v>
      </c>
      <c r="P1485">
        <v>5124</v>
      </c>
      <c r="Q1485">
        <v>5100</v>
      </c>
      <c r="R1485">
        <v>0.49300517790972198</v>
      </c>
      <c r="S1485">
        <v>1490</v>
      </c>
      <c r="T1485" t="s">
        <v>22</v>
      </c>
      <c r="U1485">
        <v>0.50699482209027702</v>
      </c>
      <c r="W1485">
        <f t="shared" si="23"/>
        <v>-4</v>
      </c>
    </row>
    <row r="1486" spans="1:23">
      <c r="A1486" s="1">
        <v>38679</v>
      </c>
      <c r="B1486">
        <v>5195</v>
      </c>
      <c r="C1486">
        <v>5203</v>
      </c>
      <c r="D1486">
        <v>5173</v>
      </c>
      <c r="E1486">
        <v>5196</v>
      </c>
      <c r="F1486" t="s">
        <v>22</v>
      </c>
      <c r="G1486">
        <v>5196</v>
      </c>
      <c r="H1486">
        <v>4</v>
      </c>
      <c r="I1486">
        <v>47</v>
      </c>
      <c r="J1486">
        <v>24</v>
      </c>
      <c r="K1486">
        <v>5156.6666666666597</v>
      </c>
      <c r="L1486">
        <v>5131.6666666666597</v>
      </c>
      <c r="M1486">
        <v>5101.6666666666597</v>
      </c>
      <c r="N1486">
        <v>5097.3333333333303</v>
      </c>
      <c r="O1486">
        <v>5175</v>
      </c>
      <c r="P1486">
        <v>5171</v>
      </c>
      <c r="Q1486">
        <v>5124</v>
      </c>
      <c r="R1486">
        <v>0.47452741376535501</v>
      </c>
      <c r="S1486">
        <v>1491</v>
      </c>
      <c r="T1486" t="s">
        <v>22</v>
      </c>
      <c r="U1486">
        <v>0.52547258623464399</v>
      </c>
      <c r="W1486">
        <f t="shared" si="23"/>
        <v>1</v>
      </c>
    </row>
    <row r="1487" spans="1:23">
      <c r="A1487" s="1">
        <v>38680</v>
      </c>
      <c r="B1487">
        <v>5193</v>
      </c>
      <c r="C1487">
        <v>5204</v>
      </c>
      <c r="D1487">
        <v>5172</v>
      </c>
      <c r="E1487">
        <v>5188</v>
      </c>
      <c r="F1487" t="s">
        <v>21</v>
      </c>
      <c r="G1487">
        <v>5188</v>
      </c>
      <c r="H1487">
        <v>21</v>
      </c>
      <c r="I1487">
        <v>4</v>
      </c>
      <c r="J1487">
        <v>47</v>
      </c>
      <c r="K1487">
        <v>5180.6666666666597</v>
      </c>
      <c r="L1487">
        <v>5156.6666666666597</v>
      </c>
      <c r="M1487">
        <v>5131.6666666666597</v>
      </c>
      <c r="N1487">
        <v>5101.6666666666597</v>
      </c>
      <c r="O1487">
        <v>5196</v>
      </c>
      <c r="P1487">
        <v>5175</v>
      </c>
      <c r="Q1487">
        <v>5171</v>
      </c>
      <c r="R1487">
        <v>0.50493121053453904</v>
      </c>
      <c r="S1487">
        <v>1492</v>
      </c>
      <c r="T1487" t="s">
        <v>21</v>
      </c>
      <c r="U1487">
        <v>0.49506878946546001</v>
      </c>
      <c r="W1487">
        <f t="shared" si="23"/>
        <v>5</v>
      </c>
    </row>
    <row r="1488" spans="1:23">
      <c r="A1488" s="1">
        <v>38681</v>
      </c>
      <c r="B1488">
        <v>5187</v>
      </c>
      <c r="C1488">
        <v>5194</v>
      </c>
      <c r="D1488">
        <v>5179</v>
      </c>
      <c r="E1488">
        <v>5194</v>
      </c>
      <c r="F1488" t="s">
        <v>22</v>
      </c>
      <c r="G1488">
        <v>5194</v>
      </c>
      <c r="H1488">
        <v>-8</v>
      </c>
      <c r="I1488">
        <v>21</v>
      </c>
      <c r="J1488">
        <v>4</v>
      </c>
      <c r="K1488">
        <v>5186.3333333333303</v>
      </c>
      <c r="L1488">
        <v>5180.6666666666597</v>
      </c>
      <c r="M1488">
        <v>5156.6666666666597</v>
      </c>
      <c r="N1488">
        <v>5131.6666666666597</v>
      </c>
      <c r="O1488">
        <v>5188</v>
      </c>
      <c r="P1488">
        <v>5196</v>
      </c>
      <c r="Q1488">
        <v>5175</v>
      </c>
      <c r="R1488">
        <v>0.492246568787859</v>
      </c>
      <c r="S1488">
        <v>1493</v>
      </c>
      <c r="T1488" t="s">
        <v>22</v>
      </c>
      <c r="U1488">
        <v>0.50775343121214001</v>
      </c>
      <c r="W1488">
        <f t="shared" si="23"/>
        <v>7</v>
      </c>
    </row>
    <row r="1489" spans="1:23">
      <c r="A1489" s="1">
        <v>38684</v>
      </c>
      <c r="B1489">
        <v>5218</v>
      </c>
      <c r="C1489">
        <v>5241</v>
      </c>
      <c r="D1489">
        <v>5168</v>
      </c>
      <c r="E1489">
        <v>5177</v>
      </c>
      <c r="F1489" t="s">
        <v>21</v>
      </c>
      <c r="G1489">
        <v>5177</v>
      </c>
      <c r="H1489">
        <v>6</v>
      </c>
      <c r="I1489">
        <v>-8</v>
      </c>
      <c r="J1489">
        <v>21</v>
      </c>
      <c r="K1489">
        <v>5192.6666666666597</v>
      </c>
      <c r="L1489">
        <v>5186.3333333333303</v>
      </c>
      <c r="M1489">
        <v>5180.6666666666597</v>
      </c>
      <c r="N1489">
        <v>5156.6666666666597</v>
      </c>
      <c r="O1489">
        <v>5194</v>
      </c>
      <c r="P1489">
        <v>5188</v>
      </c>
      <c r="Q1489">
        <v>5196</v>
      </c>
      <c r="R1489">
        <v>0.51562099774630998</v>
      </c>
      <c r="S1489">
        <v>1494</v>
      </c>
      <c r="T1489" t="s">
        <v>21</v>
      </c>
      <c r="U1489">
        <v>0.48437900225368902</v>
      </c>
      <c r="W1489">
        <f t="shared" si="23"/>
        <v>41</v>
      </c>
    </row>
    <row r="1490" spans="1:23">
      <c r="A1490" s="1">
        <v>38685</v>
      </c>
      <c r="B1490">
        <v>5167</v>
      </c>
      <c r="C1490">
        <v>5218</v>
      </c>
      <c r="D1490">
        <v>5155</v>
      </c>
      <c r="E1490">
        <v>5199</v>
      </c>
      <c r="F1490" t="s">
        <v>22</v>
      </c>
      <c r="G1490">
        <v>5199</v>
      </c>
      <c r="H1490">
        <v>-17</v>
      </c>
      <c r="I1490">
        <v>6</v>
      </c>
      <c r="J1490">
        <v>-8</v>
      </c>
      <c r="K1490">
        <v>5186.3333333333303</v>
      </c>
      <c r="L1490">
        <v>5192.6666666666597</v>
      </c>
      <c r="M1490">
        <v>5186.3333333333303</v>
      </c>
      <c r="N1490">
        <v>5180.6666666666597</v>
      </c>
      <c r="O1490">
        <v>5177</v>
      </c>
      <c r="P1490">
        <v>5194</v>
      </c>
      <c r="Q1490">
        <v>5188</v>
      </c>
      <c r="R1490">
        <v>0.47558196685974402</v>
      </c>
      <c r="S1490">
        <v>1495</v>
      </c>
      <c r="T1490" t="s">
        <v>22</v>
      </c>
      <c r="U1490">
        <v>0.52441803314025504</v>
      </c>
      <c r="W1490">
        <f t="shared" si="23"/>
        <v>32</v>
      </c>
    </row>
    <row r="1491" spans="1:23">
      <c r="A1491" s="1">
        <v>38686</v>
      </c>
      <c r="B1491">
        <v>5184</v>
      </c>
      <c r="C1491">
        <v>5210</v>
      </c>
      <c r="D1491">
        <v>5166</v>
      </c>
      <c r="E1491">
        <v>5193</v>
      </c>
      <c r="F1491" t="s">
        <v>22</v>
      </c>
      <c r="G1491">
        <v>5193</v>
      </c>
      <c r="H1491">
        <v>22</v>
      </c>
      <c r="I1491">
        <v>-17</v>
      </c>
      <c r="J1491">
        <v>6</v>
      </c>
      <c r="K1491">
        <v>5190</v>
      </c>
      <c r="L1491">
        <v>5186.3333333333303</v>
      </c>
      <c r="M1491">
        <v>5192.6666666666597</v>
      </c>
      <c r="N1491">
        <v>5186.3333333333303</v>
      </c>
      <c r="O1491">
        <v>5199</v>
      </c>
      <c r="P1491">
        <v>5177</v>
      </c>
      <c r="Q1491">
        <v>5194</v>
      </c>
      <c r="R1491">
        <v>0.50378546039378902</v>
      </c>
      <c r="S1491">
        <v>1496</v>
      </c>
      <c r="T1491" t="s">
        <v>21</v>
      </c>
      <c r="U1491">
        <v>0.49621453960620998</v>
      </c>
      <c r="W1491">
        <f t="shared" si="23"/>
        <v>-9</v>
      </c>
    </row>
    <row r="1492" spans="1:23">
      <c r="A1492" s="1">
        <v>38687</v>
      </c>
      <c r="B1492">
        <v>5211</v>
      </c>
      <c r="C1492">
        <v>5267</v>
      </c>
      <c r="D1492">
        <v>5208</v>
      </c>
      <c r="E1492">
        <v>5267</v>
      </c>
      <c r="F1492" t="s">
        <v>22</v>
      </c>
      <c r="G1492">
        <v>5267</v>
      </c>
      <c r="H1492">
        <v>-6</v>
      </c>
      <c r="I1492">
        <v>22</v>
      </c>
      <c r="J1492">
        <v>-17</v>
      </c>
      <c r="K1492">
        <v>5189.6666666666597</v>
      </c>
      <c r="L1492">
        <v>5190</v>
      </c>
      <c r="M1492">
        <v>5186.3333333333303</v>
      </c>
      <c r="N1492">
        <v>5192.6666666666597</v>
      </c>
      <c r="O1492">
        <v>5193</v>
      </c>
      <c r="P1492">
        <v>5199</v>
      </c>
      <c r="Q1492">
        <v>5177</v>
      </c>
      <c r="R1492">
        <v>0.42301443663114202</v>
      </c>
      <c r="S1492">
        <v>1497</v>
      </c>
      <c r="T1492" t="s">
        <v>22</v>
      </c>
      <c r="U1492">
        <v>0.57698556336885698</v>
      </c>
      <c r="W1492">
        <f t="shared" si="23"/>
        <v>56</v>
      </c>
    </row>
    <row r="1493" spans="1:23">
      <c r="A1493" s="1">
        <v>38688</v>
      </c>
      <c r="B1493">
        <v>5292</v>
      </c>
      <c r="C1493">
        <v>5308</v>
      </c>
      <c r="D1493">
        <v>5275</v>
      </c>
      <c r="E1493">
        <v>5308</v>
      </c>
      <c r="F1493" t="s">
        <v>22</v>
      </c>
      <c r="G1493">
        <v>5308</v>
      </c>
      <c r="H1493">
        <v>74</v>
      </c>
      <c r="I1493">
        <v>-6</v>
      </c>
      <c r="J1493">
        <v>22</v>
      </c>
      <c r="K1493">
        <v>5219.6666666666597</v>
      </c>
      <c r="L1493">
        <v>5189.6666666666597</v>
      </c>
      <c r="M1493">
        <v>5190</v>
      </c>
      <c r="N1493">
        <v>5186.3333333333303</v>
      </c>
      <c r="O1493">
        <v>5267</v>
      </c>
      <c r="P1493">
        <v>5193</v>
      </c>
      <c r="Q1493">
        <v>5199</v>
      </c>
      <c r="R1493">
        <v>0.45479924383886999</v>
      </c>
      <c r="S1493">
        <v>1498</v>
      </c>
      <c r="T1493" t="s">
        <v>22</v>
      </c>
      <c r="U1493">
        <v>0.54520075616112895</v>
      </c>
      <c r="W1493">
        <f t="shared" si="23"/>
        <v>16</v>
      </c>
    </row>
    <row r="1494" spans="1:23">
      <c r="A1494" s="1">
        <v>38691</v>
      </c>
      <c r="B1494">
        <v>5304</v>
      </c>
      <c r="C1494">
        <v>5306</v>
      </c>
      <c r="D1494">
        <v>5252</v>
      </c>
      <c r="E1494">
        <v>5267</v>
      </c>
      <c r="F1494" t="s">
        <v>21</v>
      </c>
      <c r="G1494">
        <v>5267</v>
      </c>
      <c r="H1494">
        <v>41</v>
      </c>
      <c r="I1494">
        <v>74</v>
      </c>
      <c r="J1494">
        <v>-6</v>
      </c>
      <c r="K1494">
        <v>5256</v>
      </c>
      <c r="L1494">
        <v>5219.6666666666597</v>
      </c>
      <c r="M1494">
        <v>5189.6666666666597</v>
      </c>
      <c r="N1494">
        <v>5190</v>
      </c>
      <c r="O1494">
        <v>5308</v>
      </c>
      <c r="P1494">
        <v>5267</v>
      </c>
      <c r="Q1494">
        <v>5193</v>
      </c>
      <c r="R1494">
        <v>0.538069219300368</v>
      </c>
      <c r="S1494">
        <v>1499</v>
      </c>
      <c r="T1494" t="s">
        <v>21</v>
      </c>
      <c r="U1494">
        <v>0.46193078069963101</v>
      </c>
      <c r="W1494">
        <f t="shared" si="23"/>
        <v>37</v>
      </c>
    </row>
    <row r="1495" spans="1:23">
      <c r="A1495" s="1">
        <v>38692</v>
      </c>
      <c r="B1495">
        <v>5271</v>
      </c>
      <c r="C1495">
        <v>5310</v>
      </c>
      <c r="D1495">
        <v>5268</v>
      </c>
      <c r="E1495">
        <v>5301</v>
      </c>
      <c r="F1495" t="s">
        <v>22</v>
      </c>
      <c r="G1495">
        <v>5301</v>
      </c>
      <c r="H1495">
        <v>-41</v>
      </c>
      <c r="I1495">
        <v>41</v>
      </c>
      <c r="J1495">
        <v>74</v>
      </c>
      <c r="K1495">
        <v>5280.6666666666597</v>
      </c>
      <c r="L1495">
        <v>5256</v>
      </c>
      <c r="M1495">
        <v>5219.6666666666597</v>
      </c>
      <c r="N1495">
        <v>5189.6666666666597</v>
      </c>
      <c r="O1495">
        <v>5267</v>
      </c>
      <c r="P1495">
        <v>5308</v>
      </c>
      <c r="Q1495">
        <v>5267</v>
      </c>
      <c r="R1495">
        <v>0.46185948129522703</v>
      </c>
      <c r="S1495">
        <v>1500</v>
      </c>
      <c r="T1495" t="s">
        <v>22</v>
      </c>
      <c r="U1495">
        <v>0.53814051870477198</v>
      </c>
      <c r="W1495">
        <f t="shared" si="23"/>
        <v>30</v>
      </c>
    </row>
    <row r="1496" spans="1:23">
      <c r="A1496" s="1">
        <v>38693</v>
      </c>
      <c r="B1496">
        <v>5293</v>
      </c>
      <c r="C1496">
        <v>5309</v>
      </c>
      <c r="D1496">
        <v>5249</v>
      </c>
      <c r="E1496">
        <v>5267</v>
      </c>
      <c r="F1496" t="s">
        <v>21</v>
      </c>
      <c r="G1496">
        <v>5267</v>
      </c>
      <c r="H1496">
        <v>34</v>
      </c>
      <c r="I1496">
        <v>-41</v>
      </c>
      <c r="J1496">
        <v>41</v>
      </c>
      <c r="K1496">
        <v>5292</v>
      </c>
      <c r="L1496">
        <v>5280.6666666666597</v>
      </c>
      <c r="M1496">
        <v>5256</v>
      </c>
      <c r="N1496">
        <v>5219.6666666666597</v>
      </c>
      <c r="O1496">
        <v>5301</v>
      </c>
      <c r="P1496">
        <v>5267</v>
      </c>
      <c r="Q1496">
        <v>5308</v>
      </c>
      <c r="R1496">
        <v>0.53062874695751805</v>
      </c>
      <c r="S1496">
        <v>1501</v>
      </c>
      <c r="T1496" t="s">
        <v>21</v>
      </c>
      <c r="U1496">
        <v>0.46937125304248101</v>
      </c>
      <c r="W1496">
        <f t="shared" si="23"/>
        <v>26</v>
      </c>
    </row>
    <row r="1497" spans="1:23">
      <c r="A1497" s="1">
        <v>38694</v>
      </c>
      <c r="B1497">
        <v>5231</v>
      </c>
      <c r="C1497">
        <v>5287</v>
      </c>
      <c r="D1497">
        <v>5222</v>
      </c>
      <c r="E1497">
        <v>5287</v>
      </c>
      <c r="F1497" t="s">
        <v>22</v>
      </c>
      <c r="G1497">
        <v>5287</v>
      </c>
      <c r="H1497">
        <v>-34</v>
      </c>
      <c r="I1497">
        <v>34</v>
      </c>
      <c r="J1497">
        <v>-41</v>
      </c>
      <c r="K1497">
        <v>5278.3333333333303</v>
      </c>
      <c r="L1497">
        <v>5292</v>
      </c>
      <c r="M1497">
        <v>5280.6666666666597</v>
      </c>
      <c r="N1497">
        <v>5256</v>
      </c>
      <c r="O1497">
        <v>5267</v>
      </c>
      <c r="P1497">
        <v>5301</v>
      </c>
      <c r="Q1497">
        <v>5267</v>
      </c>
      <c r="R1497">
        <v>0.480776706723619</v>
      </c>
      <c r="S1497">
        <v>1502</v>
      </c>
      <c r="T1497" t="s">
        <v>22</v>
      </c>
      <c r="U1497">
        <v>0.51922329327637995</v>
      </c>
      <c r="W1497">
        <f t="shared" si="23"/>
        <v>56</v>
      </c>
    </row>
    <row r="1498" spans="1:23">
      <c r="A1498" s="1">
        <v>38695</v>
      </c>
      <c r="B1498">
        <v>5268</v>
      </c>
      <c r="C1498">
        <v>5294</v>
      </c>
      <c r="D1498">
        <v>5262</v>
      </c>
      <c r="E1498">
        <v>5282</v>
      </c>
      <c r="F1498" t="s">
        <v>22</v>
      </c>
      <c r="G1498">
        <v>5282</v>
      </c>
      <c r="H1498">
        <v>20</v>
      </c>
      <c r="I1498">
        <v>-34</v>
      </c>
      <c r="J1498">
        <v>34</v>
      </c>
      <c r="K1498">
        <v>5285</v>
      </c>
      <c r="L1498">
        <v>5278.3333333333303</v>
      </c>
      <c r="M1498">
        <v>5292</v>
      </c>
      <c r="N1498">
        <v>5280.6666666666597</v>
      </c>
      <c r="O1498">
        <v>5287</v>
      </c>
      <c r="P1498">
        <v>5267</v>
      </c>
      <c r="Q1498">
        <v>5301</v>
      </c>
      <c r="R1498">
        <v>0.50242284002138704</v>
      </c>
      <c r="S1498">
        <v>1503</v>
      </c>
      <c r="T1498" t="s">
        <v>21</v>
      </c>
      <c r="U1498">
        <v>0.49757715997861202</v>
      </c>
      <c r="W1498">
        <f t="shared" si="23"/>
        <v>-14</v>
      </c>
    </row>
    <row r="1499" spans="1:23">
      <c r="A1499" s="1">
        <v>38698</v>
      </c>
      <c r="B1499">
        <v>5316</v>
      </c>
      <c r="C1499">
        <v>5331</v>
      </c>
      <c r="D1499">
        <v>5291</v>
      </c>
      <c r="E1499">
        <v>5301</v>
      </c>
      <c r="F1499" t="s">
        <v>21</v>
      </c>
      <c r="G1499">
        <v>5301</v>
      </c>
      <c r="H1499">
        <v>-5</v>
      </c>
      <c r="I1499">
        <v>20</v>
      </c>
      <c r="J1499">
        <v>-34</v>
      </c>
      <c r="K1499">
        <v>5278.6666666666597</v>
      </c>
      <c r="L1499">
        <v>5285</v>
      </c>
      <c r="M1499">
        <v>5278.3333333333303</v>
      </c>
      <c r="N1499">
        <v>5292</v>
      </c>
      <c r="O1499">
        <v>5282</v>
      </c>
      <c r="P1499">
        <v>5287</v>
      </c>
      <c r="Q1499">
        <v>5267</v>
      </c>
      <c r="R1499">
        <v>0.47754820853176</v>
      </c>
      <c r="S1499">
        <v>1504</v>
      </c>
      <c r="T1499" t="s">
        <v>22</v>
      </c>
      <c r="U1499">
        <v>0.52245179146823895</v>
      </c>
      <c r="W1499">
        <f t="shared" si="23"/>
        <v>-15</v>
      </c>
    </row>
    <row r="1500" spans="1:23">
      <c r="A1500" s="1">
        <v>38699</v>
      </c>
      <c r="B1500">
        <v>5306</v>
      </c>
      <c r="C1500">
        <v>5313</v>
      </c>
      <c r="D1500">
        <v>5286</v>
      </c>
      <c r="E1500">
        <v>5310</v>
      </c>
      <c r="F1500" t="s">
        <v>22</v>
      </c>
      <c r="G1500">
        <v>5310</v>
      </c>
      <c r="H1500">
        <v>19</v>
      </c>
      <c r="I1500">
        <v>-5</v>
      </c>
      <c r="J1500">
        <v>20</v>
      </c>
      <c r="K1500">
        <v>5290</v>
      </c>
      <c r="L1500">
        <v>5278.6666666666597</v>
      </c>
      <c r="M1500">
        <v>5285</v>
      </c>
      <c r="N1500">
        <v>5278.3333333333303</v>
      </c>
      <c r="O1500">
        <v>5301</v>
      </c>
      <c r="P1500">
        <v>5282</v>
      </c>
      <c r="Q1500">
        <v>5287</v>
      </c>
      <c r="R1500">
        <v>0.48832295668603998</v>
      </c>
      <c r="S1500">
        <v>1505</v>
      </c>
      <c r="T1500" t="s">
        <v>22</v>
      </c>
      <c r="U1500">
        <v>0.51167704331395902</v>
      </c>
      <c r="W1500">
        <f t="shared" si="23"/>
        <v>4</v>
      </c>
    </row>
    <row r="1501" spans="1:23">
      <c r="A1501" s="1">
        <v>38700</v>
      </c>
      <c r="B1501">
        <v>5315</v>
      </c>
      <c r="C1501">
        <v>5321</v>
      </c>
      <c r="D1501">
        <v>5275</v>
      </c>
      <c r="E1501">
        <v>5287</v>
      </c>
      <c r="F1501" t="s">
        <v>21</v>
      </c>
      <c r="G1501">
        <v>5287</v>
      </c>
      <c r="H1501">
        <v>9</v>
      </c>
      <c r="I1501">
        <v>19</v>
      </c>
      <c r="J1501">
        <v>-5</v>
      </c>
      <c r="K1501">
        <v>5297.6666666666597</v>
      </c>
      <c r="L1501">
        <v>5290</v>
      </c>
      <c r="M1501">
        <v>5278.6666666666597</v>
      </c>
      <c r="N1501">
        <v>5285</v>
      </c>
      <c r="O1501">
        <v>5310</v>
      </c>
      <c r="P1501">
        <v>5301</v>
      </c>
      <c r="Q1501">
        <v>5282</v>
      </c>
      <c r="R1501">
        <v>0.51947397878758805</v>
      </c>
      <c r="S1501">
        <v>1506</v>
      </c>
      <c r="T1501" t="s">
        <v>21</v>
      </c>
      <c r="U1501">
        <v>0.480526021212411</v>
      </c>
      <c r="W1501">
        <f t="shared" si="23"/>
        <v>28</v>
      </c>
    </row>
    <row r="1502" spans="1:23">
      <c r="A1502" s="1">
        <v>38701</v>
      </c>
      <c r="B1502">
        <v>5295</v>
      </c>
      <c r="C1502">
        <v>5305</v>
      </c>
      <c r="D1502">
        <v>5279</v>
      </c>
      <c r="E1502">
        <v>5296</v>
      </c>
      <c r="F1502" t="s">
        <v>22</v>
      </c>
      <c r="G1502">
        <v>5296</v>
      </c>
      <c r="H1502">
        <v>-23</v>
      </c>
      <c r="I1502">
        <v>9</v>
      </c>
      <c r="J1502">
        <v>19</v>
      </c>
      <c r="K1502">
        <v>5299.3333333333303</v>
      </c>
      <c r="L1502">
        <v>5297.6666666666597</v>
      </c>
      <c r="M1502">
        <v>5290</v>
      </c>
      <c r="N1502">
        <v>5278.6666666666597</v>
      </c>
      <c r="O1502">
        <v>5287</v>
      </c>
      <c r="P1502">
        <v>5310</v>
      </c>
      <c r="Q1502">
        <v>5301</v>
      </c>
      <c r="R1502">
        <v>0.48831814918591598</v>
      </c>
      <c r="S1502">
        <v>1507</v>
      </c>
      <c r="T1502" t="s">
        <v>22</v>
      </c>
      <c r="U1502">
        <v>0.51168185081408302</v>
      </c>
      <c r="W1502">
        <f t="shared" si="23"/>
        <v>1</v>
      </c>
    </row>
    <row r="1503" spans="1:23">
      <c r="A1503" s="1">
        <v>38702</v>
      </c>
      <c r="B1503">
        <v>5303</v>
      </c>
      <c r="C1503">
        <v>5357</v>
      </c>
      <c r="D1503">
        <v>5303</v>
      </c>
      <c r="E1503">
        <v>5354</v>
      </c>
      <c r="F1503" t="s">
        <v>22</v>
      </c>
      <c r="G1503">
        <v>5354</v>
      </c>
      <c r="H1503">
        <v>9</v>
      </c>
      <c r="I1503">
        <v>-23</v>
      </c>
      <c r="J1503">
        <v>9</v>
      </c>
      <c r="K1503">
        <v>5297.6666666666597</v>
      </c>
      <c r="L1503">
        <v>5299.3333333333303</v>
      </c>
      <c r="M1503">
        <v>5297.6666666666597</v>
      </c>
      <c r="N1503">
        <v>5290</v>
      </c>
      <c r="O1503">
        <v>5296</v>
      </c>
      <c r="P1503">
        <v>5287</v>
      </c>
      <c r="Q1503">
        <v>5310</v>
      </c>
      <c r="R1503">
        <v>0.43823493188428603</v>
      </c>
      <c r="S1503">
        <v>1508</v>
      </c>
      <c r="T1503" t="s">
        <v>22</v>
      </c>
      <c r="U1503">
        <v>0.56176506811571303</v>
      </c>
      <c r="W1503">
        <f t="shared" si="23"/>
        <v>51</v>
      </c>
    </row>
    <row r="1504" spans="1:23">
      <c r="A1504" s="1">
        <v>38705</v>
      </c>
      <c r="B1504">
        <v>5343</v>
      </c>
      <c r="C1504">
        <v>5358</v>
      </c>
      <c r="D1504">
        <v>5336</v>
      </c>
      <c r="E1504">
        <v>5350</v>
      </c>
      <c r="F1504" t="s">
        <v>22</v>
      </c>
      <c r="G1504">
        <v>5350</v>
      </c>
      <c r="H1504">
        <v>58</v>
      </c>
      <c r="I1504">
        <v>9</v>
      </c>
      <c r="J1504">
        <v>-23</v>
      </c>
      <c r="K1504">
        <v>5312.3333333333303</v>
      </c>
      <c r="L1504">
        <v>5297.6666666666597</v>
      </c>
      <c r="M1504">
        <v>5299.3333333333303</v>
      </c>
      <c r="N1504">
        <v>5297.6666666666597</v>
      </c>
      <c r="O1504">
        <v>5354</v>
      </c>
      <c r="P1504">
        <v>5296</v>
      </c>
      <c r="Q1504">
        <v>5287</v>
      </c>
      <c r="R1504">
        <v>0.50196512833968898</v>
      </c>
      <c r="S1504">
        <v>1509</v>
      </c>
      <c r="T1504" t="s">
        <v>21</v>
      </c>
      <c r="U1504">
        <v>0.49803487166031002</v>
      </c>
      <c r="W1504">
        <f t="shared" si="23"/>
        <v>-7</v>
      </c>
    </row>
    <row r="1505" spans="1:23">
      <c r="A1505" s="1">
        <v>38706</v>
      </c>
      <c r="B1505">
        <v>5332</v>
      </c>
      <c r="C1505">
        <v>5366</v>
      </c>
      <c r="D1505">
        <v>5323</v>
      </c>
      <c r="E1505">
        <v>5357</v>
      </c>
      <c r="F1505" t="s">
        <v>22</v>
      </c>
      <c r="G1505">
        <v>5357</v>
      </c>
      <c r="H1505">
        <v>-4</v>
      </c>
      <c r="I1505">
        <v>58</v>
      </c>
      <c r="J1505">
        <v>9</v>
      </c>
      <c r="K1505">
        <v>5333.3333333333303</v>
      </c>
      <c r="L1505">
        <v>5312.3333333333303</v>
      </c>
      <c r="M1505">
        <v>5297.6666666666597</v>
      </c>
      <c r="N1505">
        <v>5299.3333333333303</v>
      </c>
      <c r="O1505">
        <v>5350</v>
      </c>
      <c r="P1505">
        <v>5354</v>
      </c>
      <c r="Q1505">
        <v>5296</v>
      </c>
      <c r="R1505">
        <v>0.48986209767479599</v>
      </c>
      <c r="S1505">
        <v>1510</v>
      </c>
      <c r="T1505" t="s">
        <v>22</v>
      </c>
      <c r="U1505">
        <v>0.51013790232520295</v>
      </c>
      <c r="W1505">
        <f t="shared" si="23"/>
        <v>25</v>
      </c>
    </row>
    <row r="1506" spans="1:23">
      <c r="A1506" s="1">
        <v>38707</v>
      </c>
      <c r="B1506">
        <v>5368</v>
      </c>
      <c r="C1506">
        <v>5400</v>
      </c>
      <c r="D1506">
        <v>5368</v>
      </c>
      <c r="E1506">
        <v>5397</v>
      </c>
      <c r="F1506" t="s">
        <v>22</v>
      </c>
      <c r="G1506">
        <v>5397</v>
      </c>
      <c r="H1506">
        <v>7</v>
      </c>
      <c r="I1506">
        <v>-4</v>
      </c>
      <c r="J1506">
        <v>58</v>
      </c>
      <c r="K1506">
        <v>5353.6666666666597</v>
      </c>
      <c r="L1506">
        <v>5333.3333333333303</v>
      </c>
      <c r="M1506">
        <v>5312.3333333333303</v>
      </c>
      <c r="N1506">
        <v>5297.6666666666597</v>
      </c>
      <c r="O1506">
        <v>5357</v>
      </c>
      <c r="P1506">
        <v>5350</v>
      </c>
      <c r="Q1506">
        <v>5354</v>
      </c>
      <c r="R1506">
        <v>0.45435375589535898</v>
      </c>
      <c r="S1506">
        <v>1511</v>
      </c>
      <c r="T1506" t="s">
        <v>22</v>
      </c>
      <c r="U1506">
        <v>0.54564624410464002</v>
      </c>
      <c r="W1506">
        <f t="shared" si="23"/>
        <v>29</v>
      </c>
    </row>
    <row r="1507" spans="1:23">
      <c r="A1507" s="1">
        <v>38708</v>
      </c>
      <c r="B1507">
        <v>5390</v>
      </c>
      <c r="C1507">
        <v>5403</v>
      </c>
      <c r="D1507">
        <v>5387</v>
      </c>
      <c r="E1507">
        <v>5398</v>
      </c>
      <c r="F1507" t="s">
        <v>22</v>
      </c>
      <c r="G1507">
        <v>5398</v>
      </c>
      <c r="H1507">
        <v>40</v>
      </c>
      <c r="I1507">
        <v>7</v>
      </c>
      <c r="J1507">
        <v>-4</v>
      </c>
      <c r="K1507">
        <v>5368</v>
      </c>
      <c r="L1507">
        <v>5353.6666666666597</v>
      </c>
      <c r="M1507">
        <v>5333.3333333333303</v>
      </c>
      <c r="N1507">
        <v>5312.3333333333303</v>
      </c>
      <c r="O1507">
        <v>5397</v>
      </c>
      <c r="P1507">
        <v>5357</v>
      </c>
      <c r="Q1507">
        <v>5350</v>
      </c>
      <c r="R1507">
        <v>0.49639745693235099</v>
      </c>
      <c r="S1507">
        <v>1512</v>
      </c>
      <c r="T1507" t="s">
        <v>22</v>
      </c>
      <c r="U1507">
        <v>0.50360254306764796</v>
      </c>
      <c r="W1507">
        <f t="shared" si="23"/>
        <v>8</v>
      </c>
    </row>
    <row r="1508" spans="1:23">
      <c r="A1508" s="1">
        <v>38719</v>
      </c>
      <c r="B1508">
        <v>5410</v>
      </c>
      <c r="C1508">
        <v>5452</v>
      </c>
      <c r="D1508">
        <v>5409</v>
      </c>
      <c r="E1508">
        <v>5450</v>
      </c>
      <c r="F1508" t="s">
        <v>22</v>
      </c>
      <c r="G1508">
        <v>5450</v>
      </c>
      <c r="H1508">
        <v>1</v>
      </c>
      <c r="I1508">
        <v>40</v>
      </c>
      <c r="J1508">
        <v>7</v>
      </c>
      <c r="K1508">
        <v>5384</v>
      </c>
      <c r="L1508">
        <v>5368</v>
      </c>
      <c r="M1508">
        <v>5353.6666666666597</v>
      </c>
      <c r="N1508">
        <v>5333.3333333333303</v>
      </c>
      <c r="O1508">
        <v>5398</v>
      </c>
      <c r="P1508">
        <v>5397</v>
      </c>
      <c r="Q1508">
        <v>5357</v>
      </c>
      <c r="R1508">
        <v>0.44606565840239498</v>
      </c>
      <c r="S1508">
        <v>1513</v>
      </c>
      <c r="T1508" t="s">
        <v>22</v>
      </c>
      <c r="U1508">
        <v>0.55393434159760502</v>
      </c>
      <c r="W1508">
        <f t="shared" si="23"/>
        <v>40</v>
      </c>
    </row>
    <row r="1509" spans="1:23">
      <c r="A1509" s="1">
        <v>38720</v>
      </c>
      <c r="B1509">
        <v>5451</v>
      </c>
      <c r="C1509">
        <v>5496</v>
      </c>
      <c r="D1509">
        <v>5441</v>
      </c>
      <c r="E1509">
        <v>5461</v>
      </c>
      <c r="F1509" t="s">
        <v>22</v>
      </c>
      <c r="G1509">
        <v>5461</v>
      </c>
      <c r="H1509">
        <v>52</v>
      </c>
      <c r="I1509">
        <v>1</v>
      </c>
      <c r="J1509">
        <v>40</v>
      </c>
      <c r="K1509">
        <v>5415</v>
      </c>
      <c r="L1509">
        <v>5384</v>
      </c>
      <c r="M1509">
        <v>5368</v>
      </c>
      <c r="N1509">
        <v>5353.6666666666597</v>
      </c>
      <c r="O1509">
        <v>5450</v>
      </c>
      <c r="P1509">
        <v>5398</v>
      </c>
      <c r="Q1509">
        <v>5397</v>
      </c>
      <c r="R1509">
        <v>0.48428387676961798</v>
      </c>
      <c r="S1509">
        <v>1514</v>
      </c>
      <c r="T1509" t="s">
        <v>22</v>
      </c>
      <c r="U1509">
        <v>0.51571612323038096</v>
      </c>
      <c r="W1509">
        <f t="shared" si="23"/>
        <v>10</v>
      </c>
    </row>
    <row r="1510" spans="1:23">
      <c r="A1510" s="1">
        <v>38721</v>
      </c>
      <c r="B1510">
        <v>5494</v>
      </c>
      <c r="C1510">
        <v>5524</v>
      </c>
      <c r="D1510">
        <v>5478</v>
      </c>
      <c r="E1510">
        <v>5524</v>
      </c>
      <c r="F1510" t="s">
        <v>22</v>
      </c>
      <c r="G1510">
        <v>5524</v>
      </c>
      <c r="H1510">
        <v>11</v>
      </c>
      <c r="I1510">
        <v>52</v>
      </c>
      <c r="J1510">
        <v>1</v>
      </c>
      <c r="K1510">
        <v>5436.3333333333303</v>
      </c>
      <c r="L1510">
        <v>5415</v>
      </c>
      <c r="M1510">
        <v>5384</v>
      </c>
      <c r="N1510">
        <v>5368</v>
      </c>
      <c r="O1510">
        <v>5461</v>
      </c>
      <c r="P1510">
        <v>5450</v>
      </c>
      <c r="Q1510">
        <v>5398</v>
      </c>
      <c r="R1510">
        <v>0.433586831532973</v>
      </c>
      <c r="S1510">
        <v>1515</v>
      </c>
      <c r="T1510" t="s">
        <v>22</v>
      </c>
      <c r="U1510">
        <v>0.56641316846702605</v>
      </c>
      <c r="W1510">
        <f t="shared" si="23"/>
        <v>30</v>
      </c>
    </row>
    <row r="1511" spans="1:23">
      <c r="A1511" s="1">
        <v>38722</v>
      </c>
      <c r="B1511">
        <v>5522</v>
      </c>
      <c r="C1511">
        <v>5526</v>
      </c>
      <c r="D1511">
        <v>5502</v>
      </c>
      <c r="E1511">
        <v>5517</v>
      </c>
      <c r="F1511" t="s">
        <v>21</v>
      </c>
      <c r="G1511">
        <v>5517</v>
      </c>
      <c r="H1511">
        <v>63</v>
      </c>
      <c r="I1511">
        <v>11</v>
      </c>
      <c r="J1511">
        <v>52</v>
      </c>
      <c r="K1511">
        <v>5478.3333333333303</v>
      </c>
      <c r="L1511">
        <v>5436.3333333333303</v>
      </c>
      <c r="M1511">
        <v>5415</v>
      </c>
      <c r="N1511">
        <v>5384</v>
      </c>
      <c r="O1511">
        <v>5524</v>
      </c>
      <c r="P1511">
        <v>5461</v>
      </c>
      <c r="Q1511">
        <v>5450</v>
      </c>
      <c r="R1511">
        <v>0.50348416515831795</v>
      </c>
      <c r="S1511">
        <v>1516</v>
      </c>
      <c r="T1511" t="s">
        <v>21</v>
      </c>
      <c r="U1511">
        <v>0.49651583484168199</v>
      </c>
      <c r="W1511">
        <f t="shared" si="23"/>
        <v>5</v>
      </c>
    </row>
    <row r="1512" spans="1:23">
      <c r="A1512" s="1">
        <v>38723</v>
      </c>
      <c r="B1512">
        <v>5522</v>
      </c>
      <c r="C1512">
        <v>5538</v>
      </c>
      <c r="D1512">
        <v>5508</v>
      </c>
      <c r="E1512">
        <v>5536</v>
      </c>
      <c r="F1512" t="s">
        <v>22</v>
      </c>
      <c r="G1512">
        <v>5536</v>
      </c>
      <c r="H1512">
        <v>-7</v>
      </c>
      <c r="I1512">
        <v>63</v>
      </c>
      <c r="J1512">
        <v>11</v>
      </c>
      <c r="K1512">
        <v>5500.6666666666597</v>
      </c>
      <c r="L1512">
        <v>5478.3333333333303</v>
      </c>
      <c r="M1512">
        <v>5436.3333333333303</v>
      </c>
      <c r="N1512">
        <v>5415</v>
      </c>
      <c r="O1512">
        <v>5517</v>
      </c>
      <c r="P1512">
        <v>5524</v>
      </c>
      <c r="Q1512">
        <v>5461</v>
      </c>
      <c r="R1512">
        <v>0.47749964847923199</v>
      </c>
      <c r="S1512">
        <v>1517</v>
      </c>
      <c r="T1512" t="s">
        <v>22</v>
      </c>
      <c r="U1512">
        <v>0.52250035152076701</v>
      </c>
      <c r="W1512">
        <f t="shared" si="23"/>
        <v>14</v>
      </c>
    </row>
    <row r="1513" spans="1:23">
      <c r="A1513" s="1">
        <v>38726</v>
      </c>
      <c r="B1513">
        <v>5543</v>
      </c>
      <c r="C1513">
        <v>5554</v>
      </c>
      <c r="D1513">
        <v>5533</v>
      </c>
      <c r="E1513">
        <v>5537</v>
      </c>
      <c r="F1513" t="s">
        <v>21</v>
      </c>
      <c r="G1513">
        <v>5537</v>
      </c>
      <c r="H1513">
        <v>19</v>
      </c>
      <c r="I1513">
        <v>-7</v>
      </c>
      <c r="J1513">
        <v>63</v>
      </c>
      <c r="K1513">
        <v>5525.6666666666597</v>
      </c>
      <c r="L1513">
        <v>5500.6666666666597</v>
      </c>
      <c r="M1513">
        <v>5478.3333333333303</v>
      </c>
      <c r="N1513">
        <v>5436.3333333333303</v>
      </c>
      <c r="O1513">
        <v>5536</v>
      </c>
      <c r="P1513">
        <v>5517</v>
      </c>
      <c r="Q1513">
        <v>5524</v>
      </c>
      <c r="R1513">
        <v>0.49580526959867299</v>
      </c>
      <c r="S1513">
        <v>1518</v>
      </c>
      <c r="T1513" t="s">
        <v>22</v>
      </c>
      <c r="U1513">
        <v>0.50419473040132601</v>
      </c>
      <c r="W1513">
        <f t="shared" si="23"/>
        <v>-6</v>
      </c>
    </row>
    <row r="1514" spans="1:23">
      <c r="A1514" s="1">
        <v>38727</v>
      </c>
      <c r="B1514">
        <v>5528</v>
      </c>
      <c r="C1514">
        <v>5528</v>
      </c>
      <c r="D1514">
        <v>5482</v>
      </c>
      <c r="E1514">
        <v>5495</v>
      </c>
      <c r="F1514" t="s">
        <v>21</v>
      </c>
      <c r="G1514">
        <v>5495</v>
      </c>
      <c r="H1514">
        <v>1</v>
      </c>
      <c r="I1514">
        <v>19</v>
      </c>
      <c r="J1514">
        <v>-7</v>
      </c>
      <c r="K1514">
        <v>5530</v>
      </c>
      <c r="L1514">
        <v>5525.6666666666597</v>
      </c>
      <c r="M1514">
        <v>5500.6666666666597</v>
      </c>
      <c r="N1514">
        <v>5478.3333333333303</v>
      </c>
      <c r="O1514">
        <v>5537</v>
      </c>
      <c r="P1514">
        <v>5536</v>
      </c>
      <c r="Q1514">
        <v>5517</v>
      </c>
      <c r="R1514">
        <v>0.54010043524145301</v>
      </c>
      <c r="S1514">
        <v>1519</v>
      </c>
      <c r="T1514" t="s">
        <v>21</v>
      </c>
      <c r="U1514">
        <v>0.45989956475854599</v>
      </c>
      <c r="W1514">
        <f t="shared" si="23"/>
        <v>33</v>
      </c>
    </row>
    <row r="1515" spans="1:23">
      <c r="A1515" s="1">
        <v>38728</v>
      </c>
      <c r="B1515">
        <v>5524</v>
      </c>
      <c r="C1515">
        <v>5537</v>
      </c>
      <c r="D1515">
        <v>5516</v>
      </c>
      <c r="E1515">
        <v>5533</v>
      </c>
      <c r="F1515" t="s">
        <v>22</v>
      </c>
      <c r="G1515">
        <v>5533</v>
      </c>
      <c r="H1515">
        <v>-42</v>
      </c>
      <c r="I1515">
        <v>1</v>
      </c>
      <c r="J1515">
        <v>19</v>
      </c>
      <c r="K1515">
        <v>5522.6666666666597</v>
      </c>
      <c r="L1515">
        <v>5530</v>
      </c>
      <c r="M1515">
        <v>5525.6666666666597</v>
      </c>
      <c r="N1515">
        <v>5500.6666666666597</v>
      </c>
      <c r="O1515">
        <v>5495</v>
      </c>
      <c r="P1515">
        <v>5537</v>
      </c>
      <c r="Q1515">
        <v>5536</v>
      </c>
      <c r="R1515">
        <v>0.46010831871761598</v>
      </c>
      <c r="S1515">
        <v>1520</v>
      </c>
      <c r="T1515" t="s">
        <v>22</v>
      </c>
      <c r="U1515">
        <v>0.53989168128238296</v>
      </c>
      <c r="W1515">
        <f t="shared" si="23"/>
        <v>9</v>
      </c>
    </row>
    <row r="1516" spans="1:23">
      <c r="A1516" s="1">
        <v>38729</v>
      </c>
      <c r="B1516">
        <v>5533</v>
      </c>
      <c r="C1516">
        <v>5553</v>
      </c>
      <c r="D1516">
        <v>5516</v>
      </c>
      <c r="E1516">
        <v>5542</v>
      </c>
      <c r="F1516" t="s">
        <v>22</v>
      </c>
      <c r="G1516">
        <v>5542</v>
      </c>
      <c r="H1516">
        <v>38</v>
      </c>
      <c r="I1516">
        <v>-42</v>
      </c>
      <c r="J1516">
        <v>1</v>
      </c>
      <c r="K1516">
        <v>5521.6666666666597</v>
      </c>
      <c r="L1516">
        <v>5522.6666666666597</v>
      </c>
      <c r="M1516">
        <v>5530</v>
      </c>
      <c r="N1516">
        <v>5525.6666666666597</v>
      </c>
      <c r="O1516">
        <v>5533</v>
      </c>
      <c r="P1516">
        <v>5495</v>
      </c>
      <c r="Q1516">
        <v>5537</v>
      </c>
      <c r="R1516">
        <v>0.48718045613979299</v>
      </c>
      <c r="S1516">
        <v>1521</v>
      </c>
      <c r="T1516" t="s">
        <v>22</v>
      </c>
      <c r="U1516">
        <v>0.51281954386020601</v>
      </c>
      <c r="W1516">
        <f t="shared" si="23"/>
        <v>9</v>
      </c>
    </row>
    <row r="1517" spans="1:23">
      <c r="A1517" s="1">
        <v>38730</v>
      </c>
      <c r="B1517">
        <v>5532</v>
      </c>
      <c r="C1517">
        <v>5532</v>
      </c>
      <c r="D1517">
        <v>5464</v>
      </c>
      <c r="E1517">
        <v>5483</v>
      </c>
      <c r="F1517" t="s">
        <v>21</v>
      </c>
      <c r="G1517">
        <v>5483</v>
      </c>
      <c r="H1517">
        <v>9</v>
      </c>
      <c r="I1517">
        <v>38</v>
      </c>
      <c r="J1517">
        <v>-42</v>
      </c>
      <c r="K1517">
        <v>5523.3333333333303</v>
      </c>
      <c r="L1517">
        <v>5521.6666666666597</v>
      </c>
      <c r="M1517">
        <v>5522.6666666666597</v>
      </c>
      <c r="N1517">
        <v>5530</v>
      </c>
      <c r="O1517">
        <v>5542</v>
      </c>
      <c r="P1517">
        <v>5533</v>
      </c>
      <c r="Q1517">
        <v>5495</v>
      </c>
      <c r="R1517">
        <v>0.55788749531701498</v>
      </c>
      <c r="S1517">
        <v>1522</v>
      </c>
      <c r="T1517" t="s">
        <v>21</v>
      </c>
      <c r="U1517">
        <v>0.44211250468298402</v>
      </c>
      <c r="W1517">
        <f t="shared" si="23"/>
        <v>49</v>
      </c>
    </row>
    <row r="1518" spans="1:23">
      <c r="A1518" s="1">
        <v>38733</v>
      </c>
      <c r="B1518">
        <v>5465</v>
      </c>
      <c r="C1518">
        <v>5515</v>
      </c>
      <c r="D1518">
        <v>5463</v>
      </c>
      <c r="E1518">
        <v>5515</v>
      </c>
      <c r="F1518" t="s">
        <v>22</v>
      </c>
      <c r="G1518">
        <v>5515</v>
      </c>
      <c r="H1518">
        <v>-59</v>
      </c>
      <c r="I1518">
        <v>9</v>
      </c>
      <c r="J1518">
        <v>38</v>
      </c>
      <c r="K1518">
        <v>5519.3333333333303</v>
      </c>
      <c r="L1518">
        <v>5523.3333333333303</v>
      </c>
      <c r="M1518">
        <v>5521.6666666666597</v>
      </c>
      <c r="N1518">
        <v>5522.6666666666597</v>
      </c>
      <c r="O1518">
        <v>5483</v>
      </c>
      <c r="P1518">
        <v>5542</v>
      </c>
      <c r="Q1518">
        <v>5533</v>
      </c>
      <c r="R1518">
        <v>0.46356900369861298</v>
      </c>
      <c r="S1518">
        <v>1523</v>
      </c>
      <c r="T1518" t="s">
        <v>22</v>
      </c>
      <c r="U1518">
        <v>0.53643099630138602</v>
      </c>
      <c r="W1518">
        <f t="shared" si="23"/>
        <v>50</v>
      </c>
    </row>
    <row r="1519" spans="1:23">
      <c r="A1519" s="1">
        <v>38734</v>
      </c>
      <c r="B1519">
        <v>5482</v>
      </c>
      <c r="C1519">
        <v>5482</v>
      </c>
      <c r="D1519">
        <v>5449</v>
      </c>
      <c r="E1519">
        <v>5460</v>
      </c>
      <c r="F1519" t="s">
        <v>21</v>
      </c>
      <c r="G1519">
        <v>5460</v>
      </c>
      <c r="H1519">
        <v>32</v>
      </c>
      <c r="I1519">
        <v>-59</v>
      </c>
      <c r="J1519">
        <v>9</v>
      </c>
      <c r="K1519">
        <v>5513.3333333333303</v>
      </c>
      <c r="L1519">
        <v>5519.3333333333303</v>
      </c>
      <c r="M1519">
        <v>5523.3333333333303</v>
      </c>
      <c r="N1519">
        <v>5521.6666666666597</v>
      </c>
      <c r="O1519">
        <v>5515</v>
      </c>
      <c r="P1519">
        <v>5483</v>
      </c>
      <c r="Q1519">
        <v>5542</v>
      </c>
      <c r="R1519">
        <v>0.55080099188134601</v>
      </c>
      <c r="S1519">
        <v>1524</v>
      </c>
      <c r="T1519" t="s">
        <v>21</v>
      </c>
      <c r="U1519">
        <v>0.44919900811865299</v>
      </c>
      <c r="W1519">
        <f t="shared" si="23"/>
        <v>22</v>
      </c>
    </row>
    <row r="1520" spans="1:23">
      <c r="A1520" s="1">
        <v>38735</v>
      </c>
      <c r="B1520">
        <v>5419</v>
      </c>
      <c r="C1520">
        <v>5427</v>
      </c>
      <c r="D1520">
        <v>5364</v>
      </c>
      <c r="E1520">
        <v>5396</v>
      </c>
      <c r="F1520" t="s">
        <v>21</v>
      </c>
      <c r="G1520">
        <v>5396</v>
      </c>
      <c r="H1520">
        <v>-55</v>
      </c>
      <c r="I1520">
        <v>32</v>
      </c>
      <c r="J1520">
        <v>-59</v>
      </c>
      <c r="K1520">
        <v>5486</v>
      </c>
      <c r="L1520">
        <v>5513.3333333333303</v>
      </c>
      <c r="M1520">
        <v>5519.3333333333303</v>
      </c>
      <c r="N1520">
        <v>5523.3333333333303</v>
      </c>
      <c r="O1520">
        <v>5460</v>
      </c>
      <c r="P1520">
        <v>5515</v>
      </c>
      <c r="Q1520">
        <v>5483</v>
      </c>
      <c r="R1520">
        <v>0.56450509341998001</v>
      </c>
      <c r="S1520">
        <v>1525</v>
      </c>
      <c r="T1520" t="s">
        <v>21</v>
      </c>
      <c r="U1520">
        <v>0.43549490658001899</v>
      </c>
      <c r="W1520">
        <f t="shared" si="23"/>
        <v>23</v>
      </c>
    </row>
    <row r="1521" spans="1:23">
      <c r="A1521" s="1">
        <v>38736</v>
      </c>
      <c r="B1521">
        <v>5411</v>
      </c>
      <c r="C1521">
        <v>5439</v>
      </c>
      <c r="D1521">
        <v>5410</v>
      </c>
      <c r="E1521">
        <v>5431</v>
      </c>
      <c r="F1521" t="s">
        <v>22</v>
      </c>
      <c r="G1521">
        <v>5431</v>
      </c>
      <c r="H1521">
        <v>-64</v>
      </c>
      <c r="I1521">
        <v>-55</v>
      </c>
      <c r="J1521">
        <v>32</v>
      </c>
      <c r="K1521">
        <v>5457</v>
      </c>
      <c r="L1521">
        <v>5486</v>
      </c>
      <c r="M1521">
        <v>5513.3333333333303</v>
      </c>
      <c r="N1521">
        <v>5519.3333333333303</v>
      </c>
      <c r="O1521">
        <v>5396</v>
      </c>
      <c r="P1521">
        <v>5460</v>
      </c>
      <c r="Q1521">
        <v>5515</v>
      </c>
      <c r="R1521">
        <v>0.46108349577841101</v>
      </c>
      <c r="S1521">
        <v>1526</v>
      </c>
      <c r="T1521" t="s">
        <v>22</v>
      </c>
      <c r="U1521">
        <v>0.53891650422158799</v>
      </c>
      <c r="W1521">
        <f t="shared" si="23"/>
        <v>20</v>
      </c>
    </row>
    <row r="1522" spans="1:23">
      <c r="A1522" s="1">
        <v>38737</v>
      </c>
      <c r="B1522">
        <v>5434</v>
      </c>
      <c r="C1522">
        <v>5447</v>
      </c>
      <c r="D1522">
        <v>5345</v>
      </c>
      <c r="E1522">
        <v>5349</v>
      </c>
      <c r="F1522" t="s">
        <v>21</v>
      </c>
      <c r="G1522">
        <v>5349</v>
      </c>
      <c r="H1522">
        <v>35</v>
      </c>
      <c r="I1522">
        <v>-64</v>
      </c>
      <c r="J1522">
        <v>-55</v>
      </c>
      <c r="K1522">
        <v>5429</v>
      </c>
      <c r="L1522">
        <v>5457</v>
      </c>
      <c r="M1522">
        <v>5486</v>
      </c>
      <c r="N1522">
        <v>5513.3333333333303</v>
      </c>
      <c r="O1522">
        <v>5431</v>
      </c>
      <c r="P1522">
        <v>5396</v>
      </c>
      <c r="Q1522">
        <v>5460</v>
      </c>
      <c r="R1522">
        <v>0.57882847908327195</v>
      </c>
      <c r="S1522">
        <v>1527</v>
      </c>
      <c r="T1522" t="s">
        <v>21</v>
      </c>
      <c r="U1522">
        <v>0.42117152091672699</v>
      </c>
      <c r="W1522">
        <f t="shared" si="23"/>
        <v>85</v>
      </c>
    </row>
    <row r="1523" spans="1:23">
      <c r="A1523" s="1">
        <v>38740</v>
      </c>
      <c r="B1523">
        <v>5312</v>
      </c>
      <c r="C1523">
        <v>5350</v>
      </c>
      <c r="D1523">
        <v>5290</v>
      </c>
      <c r="E1523">
        <v>5349</v>
      </c>
      <c r="F1523" t="s">
        <v>22</v>
      </c>
      <c r="G1523">
        <v>5349</v>
      </c>
      <c r="H1523">
        <v>-82</v>
      </c>
      <c r="I1523">
        <v>35</v>
      </c>
      <c r="J1523">
        <v>-64</v>
      </c>
      <c r="K1523">
        <v>5392</v>
      </c>
      <c r="L1523">
        <v>5429</v>
      </c>
      <c r="M1523">
        <v>5457</v>
      </c>
      <c r="N1523">
        <v>5486</v>
      </c>
      <c r="O1523">
        <v>5349</v>
      </c>
      <c r="P1523">
        <v>5431</v>
      </c>
      <c r="Q1523">
        <v>5396</v>
      </c>
      <c r="R1523">
        <v>0.49982255915107598</v>
      </c>
      <c r="S1523">
        <v>1528</v>
      </c>
      <c r="T1523" t="s">
        <v>22</v>
      </c>
      <c r="U1523">
        <v>0.50017744084892302</v>
      </c>
      <c r="W1523">
        <f t="shared" si="23"/>
        <v>37</v>
      </c>
    </row>
    <row r="1524" spans="1:23">
      <c r="A1524" s="1">
        <v>38741</v>
      </c>
      <c r="B1524">
        <v>5351</v>
      </c>
      <c r="C1524">
        <v>5370</v>
      </c>
      <c r="D1524">
        <v>5321</v>
      </c>
      <c r="E1524">
        <v>5334</v>
      </c>
      <c r="F1524" t="s">
        <v>21</v>
      </c>
      <c r="G1524">
        <v>5334</v>
      </c>
      <c r="H1524">
        <v>0</v>
      </c>
      <c r="I1524">
        <v>-82</v>
      </c>
      <c r="J1524">
        <v>35</v>
      </c>
      <c r="K1524">
        <v>5376.3333333333303</v>
      </c>
      <c r="L1524">
        <v>5392</v>
      </c>
      <c r="M1524">
        <v>5429</v>
      </c>
      <c r="N1524">
        <v>5457</v>
      </c>
      <c r="O1524">
        <v>5349</v>
      </c>
      <c r="P1524">
        <v>5349</v>
      </c>
      <c r="Q1524">
        <v>5431</v>
      </c>
      <c r="R1524">
        <v>0.50924157918784396</v>
      </c>
      <c r="S1524">
        <v>1529</v>
      </c>
      <c r="T1524" t="s">
        <v>21</v>
      </c>
      <c r="U1524">
        <v>0.49075842081215498</v>
      </c>
      <c r="W1524">
        <f t="shared" si="23"/>
        <v>17</v>
      </c>
    </row>
    <row r="1525" spans="1:23">
      <c r="A1525" s="1">
        <v>38742</v>
      </c>
      <c r="B1525">
        <v>5346</v>
      </c>
      <c r="C1525">
        <v>5430</v>
      </c>
      <c r="D1525">
        <v>5339</v>
      </c>
      <c r="E1525">
        <v>5427</v>
      </c>
      <c r="F1525" t="s">
        <v>22</v>
      </c>
      <c r="G1525">
        <v>5427</v>
      </c>
      <c r="H1525">
        <v>-15</v>
      </c>
      <c r="I1525">
        <v>0</v>
      </c>
      <c r="J1525">
        <v>-82</v>
      </c>
      <c r="K1525">
        <v>5344</v>
      </c>
      <c r="L1525">
        <v>5376.3333333333303</v>
      </c>
      <c r="M1525">
        <v>5392</v>
      </c>
      <c r="N1525">
        <v>5429</v>
      </c>
      <c r="O1525">
        <v>5334</v>
      </c>
      <c r="P1525">
        <v>5349</v>
      </c>
      <c r="Q1525">
        <v>5349</v>
      </c>
      <c r="R1525">
        <v>0.40399083649763401</v>
      </c>
      <c r="S1525">
        <v>1530</v>
      </c>
      <c r="T1525" t="s">
        <v>22</v>
      </c>
      <c r="U1525">
        <v>0.59600916350236499</v>
      </c>
      <c r="W1525">
        <f t="shared" si="23"/>
        <v>81</v>
      </c>
    </row>
    <row r="1526" spans="1:23">
      <c r="A1526" s="1">
        <v>38743</v>
      </c>
      <c r="B1526">
        <v>5433</v>
      </c>
      <c r="C1526">
        <v>5549</v>
      </c>
      <c r="D1526">
        <v>5422</v>
      </c>
      <c r="E1526">
        <v>5549</v>
      </c>
      <c r="F1526" t="s">
        <v>22</v>
      </c>
      <c r="G1526">
        <v>5549</v>
      </c>
      <c r="H1526">
        <v>93</v>
      </c>
      <c r="I1526">
        <v>-15</v>
      </c>
      <c r="J1526">
        <v>0</v>
      </c>
      <c r="K1526">
        <v>5370</v>
      </c>
      <c r="L1526">
        <v>5344</v>
      </c>
      <c r="M1526">
        <v>5376.3333333333303</v>
      </c>
      <c r="N1526">
        <v>5392</v>
      </c>
      <c r="O1526">
        <v>5427</v>
      </c>
      <c r="P1526">
        <v>5334</v>
      </c>
      <c r="Q1526">
        <v>5349</v>
      </c>
      <c r="R1526">
        <v>0.37581497732082397</v>
      </c>
      <c r="S1526">
        <v>1531</v>
      </c>
      <c r="T1526" t="s">
        <v>22</v>
      </c>
      <c r="U1526">
        <v>0.62418502267917497</v>
      </c>
      <c r="W1526">
        <f t="shared" si="23"/>
        <v>116</v>
      </c>
    </row>
    <row r="1527" spans="1:23">
      <c r="A1527" s="1">
        <v>38744</v>
      </c>
      <c r="B1527">
        <v>5586</v>
      </c>
      <c r="C1527">
        <v>5651</v>
      </c>
      <c r="D1527">
        <v>5585</v>
      </c>
      <c r="E1527">
        <v>5647</v>
      </c>
      <c r="F1527" t="s">
        <v>22</v>
      </c>
      <c r="G1527">
        <v>5647</v>
      </c>
      <c r="H1527">
        <v>122</v>
      </c>
      <c r="I1527">
        <v>93</v>
      </c>
      <c r="J1527">
        <v>-15</v>
      </c>
      <c r="K1527">
        <v>5436.6666666666597</v>
      </c>
      <c r="L1527">
        <v>5370</v>
      </c>
      <c r="M1527">
        <v>5344</v>
      </c>
      <c r="N1527">
        <v>5376.3333333333303</v>
      </c>
      <c r="O1527">
        <v>5549</v>
      </c>
      <c r="P1527">
        <v>5427</v>
      </c>
      <c r="Q1527">
        <v>5334</v>
      </c>
      <c r="R1527">
        <v>0.39554674229039999</v>
      </c>
      <c r="S1527">
        <v>1532</v>
      </c>
      <c r="T1527" t="s">
        <v>22</v>
      </c>
      <c r="U1527">
        <v>0.60445325770959901</v>
      </c>
      <c r="W1527">
        <f t="shared" si="23"/>
        <v>61</v>
      </c>
    </row>
    <row r="1528" spans="1:23">
      <c r="A1528" s="1">
        <v>38747</v>
      </c>
      <c r="B1528">
        <v>5636</v>
      </c>
      <c r="C1528">
        <v>5670</v>
      </c>
      <c r="D1528">
        <v>5619</v>
      </c>
      <c r="E1528">
        <v>5660</v>
      </c>
      <c r="F1528" t="s">
        <v>22</v>
      </c>
      <c r="G1528">
        <v>5660</v>
      </c>
      <c r="H1528">
        <v>98</v>
      </c>
      <c r="I1528">
        <v>122</v>
      </c>
      <c r="J1528">
        <v>93</v>
      </c>
      <c r="K1528">
        <v>5541</v>
      </c>
      <c r="L1528">
        <v>5436.6666666666597</v>
      </c>
      <c r="M1528">
        <v>5370</v>
      </c>
      <c r="N1528">
        <v>5344</v>
      </c>
      <c r="O1528">
        <v>5647</v>
      </c>
      <c r="P1528">
        <v>5549</v>
      </c>
      <c r="Q1528">
        <v>5427</v>
      </c>
      <c r="R1528">
        <v>0.48025915546735498</v>
      </c>
      <c r="S1528">
        <v>1533</v>
      </c>
      <c r="T1528" t="s">
        <v>22</v>
      </c>
      <c r="U1528">
        <v>0.51974084453264402</v>
      </c>
      <c r="W1528">
        <f t="shared" si="23"/>
        <v>24</v>
      </c>
    </row>
    <row r="1529" spans="1:23">
      <c r="A1529" s="1">
        <v>38748</v>
      </c>
      <c r="B1529">
        <v>5668</v>
      </c>
      <c r="C1529">
        <v>5697</v>
      </c>
      <c r="D1529">
        <v>5636</v>
      </c>
      <c r="E1529">
        <v>5674</v>
      </c>
      <c r="F1529" t="s">
        <v>22</v>
      </c>
      <c r="G1529">
        <v>5674</v>
      </c>
      <c r="H1529">
        <v>13</v>
      </c>
      <c r="I1529">
        <v>98</v>
      </c>
      <c r="J1529">
        <v>122</v>
      </c>
      <c r="K1529">
        <v>5618.6666666666597</v>
      </c>
      <c r="L1529">
        <v>5541</v>
      </c>
      <c r="M1529">
        <v>5436.6666666666597</v>
      </c>
      <c r="N1529">
        <v>5370</v>
      </c>
      <c r="O1529">
        <v>5660</v>
      </c>
      <c r="P1529">
        <v>5647</v>
      </c>
      <c r="Q1529">
        <v>5549</v>
      </c>
      <c r="R1529">
        <v>0.47915247764758101</v>
      </c>
      <c r="S1529">
        <v>1534</v>
      </c>
      <c r="T1529" t="s">
        <v>22</v>
      </c>
      <c r="U1529">
        <v>0.52084752235241805</v>
      </c>
      <c r="W1529">
        <f t="shared" si="23"/>
        <v>6</v>
      </c>
    </row>
    <row r="1530" spans="1:23">
      <c r="A1530" s="1">
        <v>38749</v>
      </c>
      <c r="B1530">
        <v>5662</v>
      </c>
      <c r="C1530">
        <v>5734</v>
      </c>
      <c r="D1530">
        <v>5643</v>
      </c>
      <c r="E1530">
        <v>5727</v>
      </c>
      <c r="F1530" t="s">
        <v>22</v>
      </c>
      <c r="G1530">
        <v>5727</v>
      </c>
      <c r="H1530">
        <v>14</v>
      </c>
      <c r="I1530">
        <v>13</v>
      </c>
      <c r="J1530">
        <v>98</v>
      </c>
      <c r="K1530">
        <v>5660.3333333333303</v>
      </c>
      <c r="L1530">
        <v>5618.6666666666597</v>
      </c>
      <c r="M1530">
        <v>5541</v>
      </c>
      <c r="N1530">
        <v>5436.6666666666597</v>
      </c>
      <c r="O1530">
        <v>5674</v>
      </c>
      <c r="P1530">
        <v>5660</v>
      </c>
      <c r="Q1530">
        <v>5647</v>
      </c>
      <c r="R1530">
        <v>0.44414784583009898</v>
      </c>
      <c r="S1530">
        <v>1535</v>
      </c>
      <c r="T1530" t="s">
        <v>22</v>
      </c>
      <c r="U1530">
        <v>0.55585215416990097</v>
      </c>
      <c r="W1530">
        <f t="shared" si="23"/>
        <v>65</v>
      </c>
    </row>
    <row r="1531" spans="1:23">
      <c r="A1531" s="1">
        <v>38750</v>
      </c>
      <c r="B1531">
        <v>5739</v>
      </c>
      <c r="C1531">
        <v>5761</v>
      </c>
      <c r="D1531">
        <v>5644</v>
      </c>
      <c r="E1531">
        <v>5650</v>
      </c>
      <c r="F1531" t="s">
        <v>21</v>
      </c>
      <c r="G1531">
        <v>5650</v>
      </c>
      <c r="H1531">
        <v>53</v>
      </c>
      <c r="I1531">
        <v>14</v>
      </c>
      <c r="J1531">
        <v>13</v>
      </c>
      <c r="K1531">
        <v>5687</v>
      </c>
      <c r="L1531">
        <v>5660.3333333333303</v>
      </c>
      <c r="M1531">
        <v>5618.6666666666597</v>
      </c>
      <c r="N1531">
        <v>5541</v>
      </c>
      <c r="O1531">
        <v>5727</v>
      </c>
      <c r="P1531">
        <v>5674</v>
      </c>
      <c r="Q1531">
        <v>5660</v>
      </c>
      <c r="R1531">
        <v>0.57782743081693699</v>
      </c>
      <c r="S1531">
        <v>1536</v>
      </c>
      <c r="T1531" t="s">
        <v>21</v>
      </c>
      <c r="U1531">
        <v>0.42217256918306201</v>
      </c>
      <c r="W1531">
        <f t="shared" si="23"/>
        <v>89</v>
      </c>
    </row>
    <row r="1532" spans="1:23">
      <c r="A1532" s="1">
        <v>38751</v>
      </c>
      <c r="B1532">
        <v>5663</v>
      </c>
      <c r="C1532">
        <v>5686</v>
      </c>
      <c r="D1532">
        <v>5614</v>
      </c>
      <c r="E1532">
        <v>5657</v>
      </c>
      <c r="F1532" t="s">
        <v>21</v>
      </c>
      <c r="G1532">
        <v>5657</v>
      </c>
      <c r="H1532">
        <v>-77</v>
      </c>
      <c r="I1532">
        <v>53</v>
      </c>
      <c r="J1532">
        <v>14</v>
      </c>
      <c r="K1532">
        <v>5683.6666666666597</v>
      </c>
      <c r="L1532">
        <v>5687</v>
      </c>
      <c r="M1532">
        <v>5660.3333333333303</v>
      </c>
      <c r="N1532">
        <v>5618.6666666666597</v>
      </c>
      <c r="O1532">
        <v>5650</v>
      </c>
      <c r="P1532">
        <v>5727</v>
      </c>
      <c r="Q1532">
        <v>5674</v>
      </c>
      <c r="R1532">
        <v>0.492792614305813</v>
      </c>
      <c r="S1532">
        <v>1537</v>
      </c>
      <c r="T1532" t="s">
        <v>22</v>
      </c>
      <c r="U1532">
        <v>0.507207385694186</v>
      </c>
      <c r="W1532">
        <f t="shared" si="23"/>
        <v>-6</v>
      </c>
    </row>
    <row r="1533" spans="1:23">
      <c r="A1533" s="1">
        <v>38754</v>
      </c>
      <c r="B1533">
        <v>5667</v>
      </c>
      <c r="C1533">
        <v>5703</v>
      </c>
      <c r="D1533">
        <v>5649</v>
      </c>
      <c r="E1533">
        <v>5667</v>
      </c>
      <c r="F1533" t="s">
        <v>21</v>
      </c>
      <c r="G1533">
        <v>5667</v>
      </c>
      <c r="H1533">
        <v>7</v>
      </c>
      <c r="I1533">
        <v>-77</v>
      </c>
      <c r="J1533">
        <v>53</v>
      </c>
      <c r="K1533">
        <v>5678</v>
      </c>
      <c r="L1533">
        <v>5683.6666666666597</v>
      </c>
      <c r="M1533">
        <v>5687</v>
      </c>
      <c r="N1533">
        <v>5660.3333333333303</v>
      </c>
      <c r="O1533">
        <v>5657</v>
      </c>
      <c r="P1533">
        <v>5650</v>
      </c>
      <c r="Q1533">
        <v>5727</v>
      </c>
      <c r="R1533">
        <v>0.48550933032731097</v>
      </c>
      <c r="S1533">
        <v>1538</v>
      </c>
      <c r="T1533" t="s">
        <v>22</v>
      </c>
      <c r="U1533">
        <v>0.51449066967268797</v>
      </c>
      <c r="W1533">
        <f t="shared" si="23"/>
        <v>0</v>
      </c>
    </row>
    <row r="1534" spans="1:23">
      <c r="A1534" s="1">
        <v>38755</v>
      </c>
      <c r="B1534">
        <v>5680</v>
      </c>
      <c r="C1534">
        <v>5699</v>
      </c>
      <c r="D1534">
        <v>5630</v>
      </c>
      <c r="E1534">
        <v>5673</v>
      </c>
      <c r="F1534" t="s">
        <v>21</v>
      </c>
      <c r="G1534">
        <v>5673</v>
      </c>
      <c r="H1534">
        <v>10</v>
      </c>
      <c r="I1534">
        <v>7</v>
      </c>
      <c r="J1534">
        <v>-77</v>
      </c>
      <c r="K1534">
        <v>5658</v>
      </c>
      <c r="L1534">
        <v>5678</v>
      </c>
      <c r="M1534">
        <v>5683.6666666666597</v>
      </c>
      <c r="N1534">
        <v>5687</v>
      </c>
      <c r="O1534">
        <v>5667</v>
      </c>
      <c r="P1534">
        <v>5657</v>
      </c>
      <c r="Q1534">
        <v>5650</v>
      </c>
      <c r="R1534">
        <v>0.49291009639250999</v>
      </c>
      <c r="S1534">
        <v>1539</v>
      </c>
      <c r="T1534" t="s">
        <v>22</v>
      </c>
      <c r="U1534">
        <v>0.50708990360748896</v>
      </c>
      <c r="W1534">
        <f t="shared" si="23"/>
        <v>-7</v>
      </c>
    </row>
    <row r="1535" spans="1:23">
      <c r="A1535" s="1">
        <v>38756</v>
      </c>
      <c r="B1535">
        <v>5628</v>
      </c>
      <c r="C1535">
        <v>5676</v>
      </c>
      <c r="D1535">
        <v>5598</v>
      </c>
      <c r="E1535">
        <v>5666</v>
      </c>
      <c r="F1535" t="s">
        <v>22</v>
      </c>
      <c r="G1535">
        <v>5666</v>
      </c>
      <c r="H1535">
        <v>6</v>
      </c>
      <c r="I1535">
        <v>10</v>
      </c>
      <c r="J1535">
        <v>7</v>
      </c>
      <c r="K1535">
        <v>5665.6666666666597</v>
      </c>
      <c r="L1535">
        <v>5658</v>
      </c>
      <c r="M1535">
        <v>5678</v>
      </c>
      <c r="N1535">
        <v>5683.6666666666597</v>
      </c>
      <c r="O1535">
        <v>5673</v>
      </c>
      <c r="P1535">
        <v>5667</v>
      </c>
      <c r="Q1535">
        <v>5657</v>
      </c>
      <c r="R1535">
        <v>0.50463837055063598</v>
      </c>
      <c r="S1535">
        <v>1540</v>
      </c>
      <c r="T1535" t="s">
        <v>21</v>
      </c>
      <c r="U1535">
        <v>0.49536162944936402</v>
      </c>
      <c r="W1535">
        <f t="shared" si="23"/>
        <v>-38</v>
      </c>
    </row>
    <row r="1536" spans="1:23">
      <c r="A1536" s="1">
        <v>38757</v>
      </c>
      <c r="B1536">
        <v>5694</v>
      </c>
      <c r="C1536">
        <v>5744</v>
      </c>
      <c r="D1536">
        <v>5694</v>
      </c>
      <c r="E1536">
        <v>5744</v>
      </c>
      <c r="F1536" t="s">
        <v>22</v>
      </c>
      <c r="G1536">
        <v>5744</v>
      </c>
      <c r="H1536">
        <v>-7</v>
      </c>
      <c r="I1536">
        <v>6</v>
      </c>
      <c r="J1536">
        <v>10</v>
      </c>
      <c r="K1536">
        <v>5668.6666666666597</v>
      </c>
      <c r="L1536">
        <v>5665.6666666666597</v>
      </c>
      <c r="M1536">
        <v>5658</v>
      </c>
      <c r="N1536">
        <v>5678</v>
      </c>
      <c r="O1536">
        <v>5666</v>
      </c>
      <c r="P1536">
        <v>5673</v>
      </c>
      <c r="Q1536">
        <v>5667</v>
      </c>
      <c r="R1536">
        <v>0.41531881481921501</v>
      </c>
      <c r="S1536">
        <v>1541</v>
      </c>
      <c r="T1536" t="s">
        <v>22</v>
      </c>
      <c r="U1536">
        <v>0.58468118518078405</v>
      </c>
      <c r="W1536">
        <f t="shared" si="23"/>
        <v>50</v>
      </c>
    </row>
    <row r="1537" spans="1:23">
      <c r="A1537" s="1">
        <v>38758</v>
      </c>
      <c r="B1537">
        <v>5730</v>
      </c>
      <c r="C1537">
        <v>5745</v>
      </c>
      <c r="D1537">
        <v>5696</v>
      </c>
      <c r="E1537">
        <v>5701</v>
      </c>
      <c r="F1537" t="s">
        <v>21</v>
      </c>
      <c r="G1537">
        <v>5701</v>
      </c>
      <c r="H1537">
        <v>78</v>
      </c>
      <c r="I1537">
        <v>-7</v>
      </c>
      <c r="J1537">
        <v>6</v>
      </c>
      <c r="K1537">
        <v>5694.3333333333303</v>
      </c>
      <c r="L1537">
        <v>5668.6666666666597</v>
      </c>
      <c r="M1537">
        <v>5665.6666666666597</v>
      </c>
      <c r="N1537">
        <v>5658</v>
      </c>
      <c r="O1537">
        <v>5744</v>
      </c>
      <c r="P1537">
        <v>5666</v>
      </c>
      <c r="Q1537">
        <v>5673</v>
      </c>
      <c r="R1537">
        <v>0.53952174933886499</v>
      </c>
      <c r="S1537">
        <v>1542</v>
      </c>
      <c r="T1537" t="s">
        <v>21</v>
      </c>
      <c r="U1537">
        <v>0.46047825066113401</v>
      </c>
      <c r="W1537">
        <f t="shared" si="23"/>
        <v>29</v>
      </c>
    </row>
    <row r="1538" spans="1:23">
      <c r="A1538" s="1">
        <v>38761</v>
      </c>
      <c r="B1538">
        <v>5699</v>
      </c>
      <c r="C1538">
        <v>5756</v>
      </c>
      <c r="D1538">
        <v>5684</v>
      </c>
      <c r="E1538">
        <v>5756</v>
      </c>
      <c r="F1538" t="s">
        <v>22</v>
      </c>
      <c r="G1538">
        <v>5756</v>
      </c>
      <c r="H1538">
        <v>-43</v>
      </c>
      <c r="I1538">
        <v>78</v>
      </c>
      <c r="J1538">
        <v>-7</v>
      </c>
      <c r="K1538">
        <v>5703.6666666666597</v>
      </c>
      <c r="L1538">
        <v>5694.3333333333303</v>
      </c>
      <c r="M1538">
        <v>5668.6666666666597</v>
      </c>
      <c r="N1538">
        <v>5665.6666666666597</v>
      </c>
      <c r="O1538">
        <v>5701</v>
      </c>
      <c r="P1538">
        <v>5744</v>
      </c>
      <c r="Q1538">
        <v>5666</v>
      </c>
      <c r="R1538">
        <v>0.44154460668058598</v>
      </c>
      <c r="S1538">
        <v>1543</v>
      </c>
      <c r="T1538" t="s">
        <v>22</v>
      </c>
      <c r="U1538">
        <v>0.55845539331941296</v>
      </c>
      <c r="W1538">
        <f t="shared" si="23"/>
        <v>57</v>
      </c>
    </row>
    <row r="1539" spans="1:23">
      <c r="A1539" s="1">
        <v>38762</v>
      </c>
      <c r="B1539">
        <v>5760</v>
      </c>
      <c r="C1539">
        <v>5787</v>
      </c>
      <c r="D1539">
        <v>5717</v>
      </c>
      <c r="E1539">
        <v>5763</v>
      </c>
      <c r="F1539" t="s">
        <v>22</v>
      </c>
      <c r="G1539">
        <v>5763</v>
      </c>
      <c r="H1539">
        <v>55</v>
      </c>
      <c r="I1539">
        <v>-43</v>
      </c>
      <c r="J1539">
        <v>78</v>
      </c>
      <c r="K1539">
        <v>5733.6666666666597</v>
      </c>
      <c r="L1539">
        <v>5703.6666666666597</v>
      </c>
      <c r="M1539">
        <v>5694.3333333333303</v>
      </c>
      <c r="N1539">
        <v>5668.6666666666597</v>
      </c>
      <c r="O1539">
        <v>5756</v>
      </c>
      <c r="P1539">
        <v>5701</v>
      </c>
      <c r="Q1539">
        <v>5744</v>
      </c>
      <c r="R1539">
        <v>0.48709454756313703</v>
      </c>
      <c r="S1539">
        <v>1544</v>
      </c>
      <c r="T1539" t="s">
        <v>22</v>
      </c>
      <c r="U1539">
        <v>0.51290545243686203</v>
      </c>
      <c r="W1539">
        <f t="shared" ref="W1539:W1602" si="24">IF(T1539="D",B1539-E1539,E1539-B1539)</f>
        <v>3</v>
      </c>
    </row>
    <row r="1540" spans="1:23">
      <c r="A1540" s="1">
        <v>38763</v>
      </c>
      <c r="B1540">
        <v>5767</v>
      </c>
      <c r="C1540">
        <v>5790</v>
      </c>
      <c r="D1540">
        <v>5745</v>
      </c>
      <c r="E1540">
        <v>5764</v>
      </c>
      <c r="F1540" t="s">
        <v>21</v>
      </c>
      <c r="G1540">
        <v>5764</v>
      </c>
      <c r="H1540">
        <v>7</v>
      </c>
      <c r="I1540">
        <v>55</v>
      </c>
      <c r="J1540">
        <v>-43</v>
      </c>
      <c r="K1540">
        <v>5740</v>
      </c>
      <c r="L1540">
        <v>5733.6666666666597</v>
      </c>
      <c r="M1540">
        <v>5703.6666666666597</v>
      </c>
      <c r="N1540">
        <v>5694.3333333333303</v>
      </c>
      <c r="O1540">
        <v>5763</v>
      </c>
      <c r="P1540">
        <v>5756</v>
      </c>
      <c r="Q1540">
        <v>5701</v>
      </c>
      <c r="R1540">
        <v>0.496407907291253</v>
      </c>
      <c r="S1540">
        <v>1545</v>
      </c>
      <c r="T1540" t="s">
        <v>22</v>
      </c>
      <c r="U1540">
        <v>0.50359209270874605</v>
      </c>
      <c r="W1540">
        <f t="shared" si="24"/>
        <v>-3</v>
      </c>
    </row>
    <row r="1541" spans="1:23">
      <c r="A1541" s="1">
        <v>38764</v>
      </c>
      <c r="B1541">
        <v>5786</v>
      </c>
      <c r="C1541">
        <v>5797</v>
      </c>
      <c r="D1541">
        <v>5757</v>
      </c>
      <c r="E1541">
        <v>5789</v>
      </c>
      <c r="F1541" t="s">
        <v>22</v>
      </c>
      <c r="G1541">
        <v>5789</v>
      </c>
      <c r="H1541">
        <v>1</v>
      </c>
      <c r="I1541">
        <v>7</v>
      </c>
      <c r="J1541">
        <v>55</v>
      </c>
      <c r="K1541">
        <v>5761</v>
      </c>
      <c r="L1541">
        <v>5740</v>
      </c>
      <c r="M1541">
        <v>5733.6666666666597</v>
      </c>
      <c r="N1541">
        <v>5703.6666666666597</v>
      </c>
      <c r="O1541">
        <v>5764</v>
      </c>
      <c r="P1541">
        <v>5763</v>
      </c>
      <c r="Q1541">
        <v>5756</v>
      </c>
      <c r="R1541">
        <v>0.47189603633303301</v>
      </c>
      <c r="S1541">
        <v>1546</v>
      </c>
      <c r="T1541" t="s">
        <v>22</v>
      </c>
      <c r="U1541">
        <v>0.52810396366696599</v>
      </c>
      <c r="W1541">
        <f t="shared" si="24"/>
        <v>3</v>
      </c>
    </row>
    <row r="1542" spans="1:23">
      <c r="A1542" s="1">
        <v>38765</v>
      </c>
      <c r="B1542">
        <v>5785</v>
      </c>
      <c r="C1542">
        <v>5813</v>
      </c>
      <c r="D1542">
        <v>5774</v>
      </c>
      <c r="E1542">
        <v>5795</v>
      </c>
      <c r="F1542" t="s">
        <v>22</v>
      </c>
      <c r="G1542">
        <v>5795</v>
      </c>
      <c r="H1542">
        <v>25</v>
      </c>
      <c r="I1542">
        <v>1</v>
      </c>
      <c r="J1542">
        <v>7</v>
      </c>
      <c r="K1542">
        <v>5772</v>
      </c>
      <c r="L1542">
        <v>5761</v>
      </c>
      <c r="M1542">
        <v>5740</v>
      </c>
      <c r="N1542">
        <v>5733.6666666666597</v>
      </c>
      <c r="O1542">
        <v>5789</v>
      </c>
      <c r="P1542">
        <v>5764</v>
      </c>
      <c r="Q1542">
        <v>5763</v>
      </c>
      <c r="R1542">
        <v>0.48865081080136602</v>
      </c>
      <c r="S1542">
        <v>1547</v>
      </c>
      <c r="T1542" t="s">
        <v>22</v>
      </c>
      <c r="U1542">
        <v>0.51134918919863304</v>
      </c>
      <c r="W1542">
        <f t="shared" si="24"/>
        <v>10</v>
      </c>
    </row>
    <row r="1543" spans="1:23">
      <c r="A1543" s="1">
        <v>38768</v>
      </c>
      <c r="B1543">
        <v>5796</v>
      </c>
      <c r="C1543">
        <v>5803</v>
      </c>
      <c r="D1543">
        <v>5767</v>
      </c>
      <c r="E1543">
        <v>5794</v>
      </c>
      <c r="F1543" t="s">
        <v>21</v>
      </c>
      <c r="G1543">
        <v>5794</v>
      </c>
      <c r="H1543">
        <v>6</v>
      </c>
      <c r="I1543">
        <v>25</v>
      </c>
      <c r="J1543">
        <v>1</v>
      </c>
      <c r="K1543">
        <v>5782.6666666666597</v>
      </c>
      <c r="L1543">
        <v>5772</v>
      </c>
      <c r="M1543">
        <v>5761</v>
      </c>
      <c r="N1543">
        <v>5740</v>
      </c>
      <c r="O1543">
        <v>5795</v>
      </c>
      <c r="P1543">
        <v>5789</v>
      </c>
      <c r="Q1543">
        <v>5764</v>
      </c>
      <c r="R1543">
        <v>0.49899586855760297</v>
      </c>
      <c r="S1543">
        <v>1548</v>
      </c>
      <c r="T1543" t="s">
        <v>22</v>
      </c>
      <c r="U1543">
        <v>0.50100413144239597</v>
      </c>
      <c r="W1543">
        <f t="shared" si="24"/>
        <v>-2</v>
      </c>
    </row>
    <row r="1544" spans="1:23">
      <c r="A1544" s="1">
        <v>38769</v>
      </c>
      <c r="B1544">
        <v>5799</v>
      </c>
      <c r="C1544">
        <v>5850</v>
      </c>
      <c r="D1544">
        <v>5781</v>
      </c>
      <c r="E1544">
        <v>5801</v>
      </c>
      <c r="F1544" t="s">
        <v>22</v>
      </c>
      <c r="G1544">
        <v>5801</v>
      </c>
      <c r="H1544">
        <v>-1</v>
      </c>
      <c r="I1544">
        <v>6</v>
      </c>
      <c r="J1544">
        <v>25</v>
      </c>
      <c r="K1544">
        <v>5792.6666666666597</v>
      </c>
      <c r="L1544">
        <v>5782.6666666666597</v>
      </c>
      <c r="M1544">
        <v>5772</v>
      </c>
      <c r="N1544">
        <v>5761</v>
      </c>
      <c r="O1544">
        <v>5794</v>
      </c>
      <c r="P1544">
        <v>5795</v>
      </c>
      <c r="Q1544">
        <v>5789</v>
      </c>
      <c r="R1544">
        <v>0.48870729712947197</v>
      </c>
      <c r="S1544">
        <v>1549</v>
      </c>
      <c r="T1544" t="s">
        <v>22</v>
      </c>
      <c r="U1544">
        <v>0.51129270287052697</v>
      </c>
      <c r="W1544">
        <f t="shared" si="24"/>
        <v>2</v>
      </c>
    </row>
    <row r="1545" spans="1:23">
      <c r="A1545" s="1">
        <v>38770</v>
      </c>
      <c r="B1545">
        <v>5793</v>
      </c>
      <c r="C1545">
        <v>5862</v>
      </c>
      <c r="D1545">
        <v>5783</v>
      </c>
      <c r="E1545">
        <v>5862</v>
      </c>
      <c r="F1545" t="s">
        <v>22</v>
      </c>
      <c r="G1545">
        <v>5862</v>
      </c>
      <c r="H1545">
        <v>7</v>
      </c>
      <c r="I1545">
        <v>-1</v>
      </c>
      <c r="J1545">
        <v>6</v>
      </c>
      <c r="K1545">
        <v>5796.6666666666597</v>
      </c>
      <c r="L1545">
        <v>5792.6666666666597</v>
      </c>
      <c r="M1545">
        <v>5782.6666666666597</v>
      </c>
      <c r="N1545">
        <v>5772</v>
      </c>
      <c r="O1545">
        <v>5801</v>
      </c>
      <c r="P1545">
        <v>5794</v>
      </c>
      <c r="Q1545">
        <v>5795</v>
      </c>
      <c r="R1545">
        <v>0.434598585259659</v>
      </c>
      <c r="S1545">
        <v>1550</v>
      </c>
      <c r="T1545" t="s">
        <v>22</v>
      </c>
      <c r="U1545">
        <v>0.56540141474034</v>
      </c>
      <c r="W1545">
        <f t="shared" si="24"/>
        <v>69</v>
      </c>
    </row>
    <row r="1546" spans="1:23">
      <c r="A1546" s="1">
        <v>38771</v>
      </c>
      <c r="B1546">
        <v>5868</v>
      </c>
      <c r="C1546">
        <v>5884</v>
      </c>
      <c r="D1546">
        <v>5820</v>
      </c>
      <c r="E1546">
        <v>5858</v>
      </c>
      <c r="F1546" t="s">
        <v>21</v>
      </c>
      <c r="G1546">
        <v>5858</v>
      </c>
      <c r="H1546">
        <v>61</v>
      </c>
      <c r="I1546">
        <v>7</v>
      </c>
      <c r="J1546">
        <v>-1</v>
      </c>
      <c r="K1546">
        <v>5819</v>
      </c>
      <c r="L1546">
        <v>5796.6666666666597</v>
      </c>
      <c r="M1546">
        <v>5792.6666666666597</v>
      </c>
      <c r="N1546">
        <v>5782.6666666666597</v>
      </c>
      <c r="O1546">
        <v>5862</v>
      </c>
      <c r="P1546">
        <v>5801</v>
      </c>
      <c r="Q1546">
        <v>5794</v>
      </c>
      <c r="R1546">
        <v>0.50063062076311304</v>
      </c>
      <c r="S1546">
        <v>1551</v>
      </c>
      <c r="T1546" t="s">
        <v>21</v>
      </c>
      <c r="U1546">
        <v>0.49936937923688601</v>
      </c>
      <c r="W1546">
        <f t="shared" si="24"/>
        <v>10</v>
      </c>
    </row>
    <row r="1547" spans="1:23">
      <c r="A1547" s="1">
        <v>38772</v>
      </c>
      <c r="B1547">
        <v>5857</v>
      </c>
      <c r="C1547">
        <v>5873</v>
      </c>
      <c r="D1547">
        <v>5841</v>
      </c>
      <c r="E1547">
        <v>5871</v>
      </c>
      <c r="F1547" t="s">
        <v>22</v>
      </c>
      <c r="G1547">
        <v>5871</v>
      </c>
      <c r="H1547">
        <v>-4</v>
      </c>
      <c r="I1547">
        <v>61</v>
      </c>
      <c r="J1547">
        <v>7</v>
      </c>
      <c r="K1547">
        <v>5840.3333333333303</v>
      </c>
      <c r="L1547">
        <v>5819</v>
      </c>
      <c r="M1547">
        <v>5796.6666666666597</v>
      </c>
      <c r="N1547">
        <v>5792.6666666666597</v>
      </c>
      <c r="O1547">
        <v>5858</v>
      </c>
      <c r="P1547">
        <v>5862</v>
      </c>
      <c r="Q1547">
        <v>5801</v>
      </c>
      <c r="R1547">
        <v>0.48288295133460601</v>
      </c>
      <c r="S1547">
        <v>1552</v>
      </c>
      <c r="T1547" t="s">
        <v>22</v>
      </c>
      <c r="U1547">
        <v>0.51711704866539299</v>
      </c>
      <c r="W1547">
        <f t="shared" si="24"/>
        <v>14</v>
      </c>
    </row>
    <row r="1548" spans="1:23">
      <c r="A1548" s="1">
        <v>38775</v>
      </c>
      <c r="B1548">
        <v>5889</v>
      </c>
      <c r="C1548">
        <v>5916</v>
      </c>
      <c r="D1548">
        <v>5872</v>
      </c>
      <c r="E1548">
        <v>5915</v>
      </c>
      <c r="F1548" t="s">
        <v>22</v>
      </c>
      <c r="G1548">
        <v>5915</v>
      </c>
      <c r="H1548">
        <v>13</v>
      </c>
      <c r="I1548">
        <v>-4</v>
      </c>
      <c r="J1548">
        <v>61</v>
      </c>
      <c r="K1548">
        <v>5863.6666666666597</v>
      </c>
      <c r="L1548">
        <v>5840.3333333333303</v>
      </c>
      <c r="M1548">
        <v>5819</v>
      </c>
      <c r="N1548">
        <v>5796.6666666666597</v>
      </c>
      <c r="O1548">
        <v>5871</v>
      </c>
      <c r="P1548">
        <v>5858</v>
      </c>
      <c r="Q1548">
        <v>5862</v>
      </c>
      <c r="R1548">
        <v>0.44997152990320799</v>
      </c>
      <c r="S1548">
        <v>1553</v>
      </c>
      <c r="T1548" t="s">
        <v>22</v>
      </c>
      <c r="U1548">
        <v>0.55002847009679101</v>
      </c>
      <c r="W1548">
        <f t="shared" si="24"/>
        <v>26</v>
      </c>
    </row>
    <row r="1549" spans="1:23">
      <c r="A1549" s="1">
        <v>38776</v>
      </c>
      <c r="B1549">
        <v>5909</v>
      </c>
      <c r="C1549">
        <v>5917</v>
      </c>
      <c r="D1549">
        <v>5792</v>
      </c>
      <c r="E1549">
        <v>5796</v>
      </c>
      <c r="F1549" t="s">
        <v>21</v>
      </c>
      <c r="G1549">
        <v>5796</v>
      </c>
      <c r="H1549">
        <v>44</v>
      </c>
      <c r="I1549">
        <v>13</v>
      </c>
      <c r="J1549">
        <v>-4</v>
      </c>
      <c r="K1549">
        <v>5881.3333333333303</v>
      </c>
      <c r="L1549">
        <v>5863.6666666666597</v>
      </c>
      <c r="M1549">
        <v>5840.3333333333303</v>
      </c>
      <c r="N1549">
        <v>5819</v>
      </c>
      <c r="O1549">
        <v>5915</v>
      </c>
      <c r="P1549">
        <v>5871</v>
      </c>
      <c r="Q1549">
        <v>5858</v>
      </c>
      <c r="R1549">
        <v>0.61506941252699598</v>
      </c>
      <c r="S1549">
        <v>1554</v>
      </c>
      <c r="T1549" t="s">
        <v>21</v>
      </c>
      <c r="U1549">
        <v>0.38493058747300402</v>
      </c>
      <c r="W1549">
        <f t="shared" si="24"/>
        <v>113</v>
      </c>
    </row>
    <row r="1550" spans="1:23">
      <c r="A1550" s="1">
        <v>38777</v>
      </c>
      <c r="B1550">
        <v>5807</v>
      </c>
      <c r="C1550">
        <v>5868</v>
      </c>
      <c r="D1550">
        <v>5796</v>
      </c>
      <c r="E1550">
        <v>5867</v>
      </c>
      <c r="F1550" t="s">
        <v>22</v>
      </c>
      <c r="G1550">
        <v>5867</v>
      </c>
      <c r="H1550">
        <v>-119</v>
      </c>
      <c r="I1550">
        <v>44</v>
      </c>
      <c r="J1550">
        <v>13</v>
      </c>
      <c r="K1550">
        <v>5860.6666666666597</v>
      </c>
      <c r="L1550">
        <v>5881.3333333333303</v>
      </c>
      <c r="M1550">
        <v>5863.6666666666597</v>
      </c>
      <c r="N1550">
        <v>5840.3333333333303</v>
      </c>
      <c r="O1550">
        <v>5796</v>
      </c>
      <c r="P1550">
        <v>5915</v>
      </c>
      <c r="Q1550">
        <v>5871</v>
      </c>
      <c r="R1550">
        <v>0.42701539387606902</v>
      </c>
      <c r="S1550">
        <v>1555</v>
      </c>
      <c r="T1550" t="s">
        <v>22</v>
      </c>
      <c r="U1550">
        <v>0.57298460612392998</v>
      </c>
      <c r="W1550">
        <f t="shared" si="24"/>
        <v>60</v>
      </c>
    </row>
    <row r="1551" spans="1:23">
      <c r="A1551" s="1">
        <v>38778</v>
      </c>
      <c r="B1551">
        <v>5862</v>
      </c>
      <c r="C1551">
        <v>5886</v>
      </c>
      <c r="D1551">
        <v>5749</v>
      </c>
      <c r="E1551">
        <v>5783</v>
      </c>
      <c r="F1551" t="s">
        <v>21</v>
      </c>
      <c r="G1551">
        <v>5783</v>
      </c>
      <c r="H1551">
        <v>71</v>
      </c>
      <c r="I1551">
        <v>-119</v>
      </c>
      <c r="J1551">
        <v>44</v>
      </c>
      <c r="K1551">
        <v>5859.3333333333303</v>
      </c>
      <c r="L1551">
        <v>5860.6666666666597</v>
      </c>
      <c r="M1551">
        <v>5881.3333333333303</v>
      </c>
      <c r="N1551">
        <v>5863.6666666666597</v>
      </c>
      <c r="O1551">
        <v>5867</v>
      </c>
      <c r="P1551">
        <v>5796</v>
      </c>
      <c r="Q1551">
        <v>5915</v>
      </c>
      <c r="R1551">
        <v>0.57914873817170098</v>
      </c>
      <c r="S1551">
        <v>1556</v>
      </c>
      <c r="T1551" t="s">
        <v>21</v>
      </c>
      <c r="U1551">
        <v>0.42085126182829802</v>
      </c>
      <c r="W1551">
        <f t="shared" si="24"/>
        <v>79</v>
      </c>
    </row>
    <row r="1552" spans="1:23">
      <c r="A1552" s="1">
        <v>38779</v>
      </c>
      <c r="B1552">
        <v>5771</v>
      </c>
      <c r="C1552">
        <v>5811</v>
      </c>
      <c r="D1552">
        <v>5691</v>
      </c>
      <c r="E1552">
        <v>5721</v>
      </c>
      <c r="F1552" t="s">
        <v>21</v>
      </c>
      <c r="G1552">
        <v>5721</v>
      </c>
      <c r="H1552">
        <v>-84</v>
      </c>
      <c r="I1552">
        <v>71</v>
      </c>
      <c r="J1552">
        <v>-119</v>
      </c>
      <c r="K1552">
        <v>5815.3333333333303</v>
      </c>
      <c r="L1552">
        <v>5859.3333333333303</v>
      </c>
      <c r="M1552">
        <v>5860.6666666666597</v>
      </c>
      <c r="N1552">
        <v>5881.3333333333303</v>
      </c>
      <c r="O1552">
        <v>5783</v>
      </c>
      <c r="P1552">
        <v>5867</v>
      </c>
      <c r="Q1552">
        <v>5796</v>
      </c>
      <c r="R1552">
        <v>0.56287025423218395</v>
      </c>
      <c r="S1552">
        <v>1557</v>
      </c>
      <c r="T1552" t="s">
        <v>21</v>
      </c>
      <c r="U1552">
        <v>0.43712974576781499</v>
      </c>
      <c r="W1552">
        <f t="shared" si="24"/>
        <v>50</v>
      </c>
    </row>
    <row r="1553" spans="1:23">
      <c r="A1553" s="1">
        <v>38782</v>
      </c>
      <c r="B1553">
        <v>5742</v>
      </c>
      <c r="C1553">
        <v>5769</v>
      </c>
      <c r="D1553">
        <v>5727</v>
      </c>
      <c r="E1553">
        <v>5754</v>
      </c>
      <c r="F1553" t="s">
        <v>22</v>
      </c>
      <c r="G1553">
        <v>5754</v>
      </c>
      <c r="H1553">
        <v>-62</v>
      </c>
      <c r="I1553">
        <v>-84</v>
      </c>
      <c r="J1553">
        <v>71</v>
      </c>
      <c r="K1553">
        <v>5790.3333333333303</v>
      </c>
      <c r="L1553">
        <v>5815.3333333333303</v>
      </c>
      <c r="M1553">
        <v>5859.3333333333303</v>
      </c>
      <c r="N1553">
        <v>5860.6666666666597</v>
      </c>
      <c r="O1553">
        <v>5721</v>
      </c>
      <c r="P1553">
        <v>5783</v>
      </c>
      <c r="Q1553">
        <v>5867</v>
      </c>
      <c r="R1553">
        <v>0.46237116555026497</v>
      </c>
      <c r="S1553">
        <v>1558</v>
      </c>
      <c r="T1553" t="s">
        <v>22</v>
      </c>
      <c r="U1553">
        <v>0.53762883444973397</v>
      </c>
      <c r="W1553">
        <f t="shared" si="24"/>
        <v>12</v>
      </c>
    </row>
    <row r="1554" spans="1:23">
      <c r="A1554" s="1">
        <v>38783</v>
      </c>
      <c r="B1554">
        <v>5733</v>
      </c>
      <c r="C1554">
        <v>5751</v>
      </c>
      <c r="D1554">
        <v>5698</v>
      </c>
      <c r="E1554">
        <v>5739</v>
      </c>
      <c r="F1554" t="s">
        <v>22</v>
      </c>
      <c r="G1554">
        <v>5739</v>
      </c>
      <c r="H1554">
        <v>33</v>
      </c>
      <c r="I1554">
        <v>-62</v>
      </c>
      <c r="J1554">
        <v>-84</v>
      </c>
      <c r="K1554">
        <v>5752.6666666666597</v>
      </c>
      <c r="L1554">
        <v>5790.3333333333303</v>
      </c>
      <c r="M1554">
        <v>5815.3333333333303</v>
      </c>
      <c r="N1554">
        <v>5859.3333333333303</v>
      </c>
      <c r="O1554">
        <v>5754</v>
      </c>
      <c r="P1554">
        <v>5721</v>
      </c>
      <c r="Q1554">
        <v>5783</v>
      </c>
      <c r="R1554">
        <v>0.50978919935981204</v>
      </c>
      <c r="S1554">
        <v>1559</v>
      </c>
      <c r="T1554" t="s">
        <v>21</v>
      </c>
      <c r="U1554">
        <v>0.49021080064018702</v>
      </c>
      <c r="W1554">
        <f t="shared" si="24"/>
        <v>-6</v>
      </c>
    </row>
    <row r="1555" spans="1:23">
      <c r="A1555" s="1">
        <v>38784</v>
      </c>
      <c r="B1555">
        <v>5745</v>
      </c>
      <c r="C1555">
        <v>5763</v>
      </c>
      <c r="D1555">
        <v>5664</v>
      </c>
      <c r="E1555">
        <v>5673</v>
      </c>
      <c r="F1555" t="s">
        <v>21</v>
      </c>
      <c r="G1555">
        <v>5673</v>
      </c>
      <c r="H1555">
        <v>-15</v>
      </c>
      <c r="I1555">
        <v>33</v>
      </c>
      <c r="J1555">
        <v>-62</v>
      </c>
      <c r="K1555">
        <v>5738</v>
      </c>
      <c r="L1555">
        <v>5752.6666666666597</v>
      </c>
      <c r="M1555">
        <v>5790.3333333333303</v>
      </c>
      <c r="N1555">
        <v>5815.3333333333303</v>
      </c>
      <c r="O1555">
        <v>5739</v>
      </c>
      <c r="P1555">
        <v>5754</v>
      </c>
      <c r="Q1555">
        <v>5721</v>
      </c>
      <c r="R1555">
        <v>0.56637931093526905</v>
      </c>
      <c r="S1555">
        <v>1560</v>
      </c>
      <c r="T1555" t="s">
        <v>21</v>
      </c>
      <c r="U1555">
        <v>0.43362068906473</v>
      </c>
      <c r="W1555">
        <f t="shared" si="24"/>
        <v>72</v>
      </c>
    </row>
    <row r="1556" spans="1:23">
      <c r="A1556" s="1">
        <v>38785</v>
      </c>
      <c r="B1556">
        <v>5711</v>
      </c>
      <c r="C1556">
        <v>5742</v>
      </c>
      <c r="D1556">
        <v>5693</v>
      </c>
      <c r="E1556">
        <v>5732</v>
      </c>
      <c r="F1556" t="s">
        <v>22</v>
      </c>
      <c r="G1556">
        <v>5732</v>
      </c>
      <c r="H1556">
        <v>-66</v>
      </c>
      <c r="I1556">
        <v>-15</v>
      </c>
      <c r="J1556">
        <v>33</v>
      </c>
      <c r="K1556">
        <v>5722</v>
      </c>
      <c r="L1556">
        <v>5738</v>
      </c>
      <c r="M1556">
        <v>5752.6666666666597</v>
      </c>
      <c r="N1556">
        <v>5790.3333333333303</v>
      </c>
      <c r="O1556">
        <v>5673</v>
      </c>
      <c r="P1556">
        <v>5739</v>
      </c>
      <c r="Q1556">
        <v>5754</v>
      </c>
      <c r="R1556">
        <v>0.43335478890941798</v>
      </c>
      <c r="S1556">
        <v>1561</v>
      </c>
      <c r="T1556" t="s">
        <v>22</v>
      </c>
      <c r="U1556">
        <v>0.56664521109058097</v>
      </c>
      <c r="W1556">
        <f t="shared" si="24"/>
        <v>21</v>
      </c>
    </row>
    <row r="1557" spans="1:23">
      <c r="A1557" s="1">
        <v>38786</v>
      </c>
      <c r="B1557">
        <v>5715</v>
      </c>
      <c r="C1557">
        <v>5805</v>
      </c>
      <c r="D1557">
        <v>5709</v>
      </c>
      <c r="E1557">
        <v>5805</v>
      </c>
      <c r="F1557" t="s">
        <v>22</v>
      </c>
      <c r="G1557">
        <v>5805</v>
      </c>
      <c r="H1557">
        <v>59</v>
      </c>
      <c r="I1557">
        <v>-66</v>
      </c>
      <c r="J1557">
        <v>-15</v>
      </c>
      <c r="K1557">
        <v>5714.6666666666597</v>
      </c>
      <c r="L1557">
        <v>5722</v>
      </c>
      <c r="M1557">
        <v>5738</v>
      </c>
      <c r="N1557">
        <v>5752.6666666666597</v>
      </c>
      <c r="O1557">
        <v>5732</v>
      </c>
      <c r="P1557">
        <v>5673</v>
      </c>
      <c r="Q1557">
        <v>5739</v>
      </c>
      <c r="R1557">
        <v>0.421007349759561</v>
      </c>
      <c r="S1557">
        <v>1562</v>
      </c>
      <c r="T1557" t="s">
        <v>22</v>
      </c>
      <c r="U1557">
        <v>0.578992650240438</v>
      </c>
      <c r="W1557">
        <f t="shared" si="24"/>
        <v>90</v>
      </c>
    </row>
    <row r="1558" spans="1:23">
      <c r="A1558" s="1">
        <v>38789</v>
      </c>
      <c r="B1558">
        <v>5821</v>
      </c>
      <c r="C1558">
        <v>5860</v>
      </c>
      <c r="D1558">
        <v>5808</v>
      </c>
      <c r="E1558">
        <v>5855</v>
      </c>
      <c r="F1558" t="s">
        <v>22</v>
      </c>
      <c r="G1558">
        <v>5855</v>
      </c>
      <c r="H1558">
        <v>73</v>
      </c>
      <c r="I1558">
        <v>59</v>
      </c>
      <c r="J1558">
        <v>-66</v>
      </c>
      <c r="K1558">
        <v>5736.6666666666597</v>
      </c>
      <c r="L1558">
        <v>5714.6666666666597</v>
      </c>
      <c r="M1558">
        <v>5722</v>
      </c>
      <c r="N1558">
        <v>5738</v>
      </c>
      <c r="O1558">
        <v>5805</v>
      </c>
      <c r="P1558">
        <v>5732</v>
      </c>
      <c r="Q1558">
        <v>5673</v>
      </c>
      <c r="R1558">
        <v>0.44773998049430502</v>
      </c>
      <c r="S1558">
        <v>1563</v>
      </c>
      <c r="T1558" t="s">
        <v>22</v>
      </c>
      <c r="U1558">
        <v>0.55226001950569403</v>
      </c>
      <c r="W1558">
        <f t="shared" si="24"/>
        <v>34</v>
      </c>
    </row>
    <row r="1559" spans="1:23">
      <c r="A1559" s="1">
        <v>38790</v>
      </c>
      <c r="B1559">
        <v>5841</v>
      </c>
      <c r="C1559">
        <v>5871</v>
      </c>
      <c r="D1559">
        <v>5824</v>
      </c>
      <c r="E1559">
        <v>5871</v>
      </c>
      <c r="F1559" t="s">
        <v>22</v>
      </c>
      <c r="G1559">
        <v>5871</v>
      </c>
      <c r="H1559">
        <v>50</v>
      </c>
      <c r="I1559">
        <v>73</v>
      </c>
      <c r="J1559">
        <v>59</v>
      </c>
      <c r="K1559">
        <v>5797.3333333333303</v>
      </c>
      <c r="L1559">
        <v>5736.6666666666597</v>
      </c>
      <c r="M1559">
        <v>5714.6666666666597</v>
      </c>
      <c r="N1559">
        <v>5722</v>
      </c>
      <c r="O1559">
        <v>5855</v>
      </c>
      <c r="P1559">
        <v>5805</v>
      </c>
      <c r="Q1559">
        <v>5732</v>
      </c>
      <c r="R1559">
        <v>0.47718057842466699</v>
      </c>
      <c r="S1559">
        <v>1564</v>
      </c>
      <c r="T1559" t="s">
        <v>22</v>
      </c>
      <c r="U1559">
        <v>0.52281942157533201</v>
      </c>
      <c r="W1559">
        <f t="shared" si="24"/>
        <v>30</v>
      </c>
    </row>
    <row r="1560" spans="1:23">
      <c r="A1560" s="1">
        <v>38791</v>
      </c>
      <c r="B1560">
        <v>5886</v>
      </c>
      <c r="C1560">
        <v>5906</v>
      </c>
      <c r="D1560">
        <v>5870</v>
      </c>
      <c r="E1560">
        <v>5898</v>
      </c>
      <c r="F1560" t="s">
        <v>22</v>
      </c>
      <c r="G1560">
        <v>5898</v>
      </c>
      <c r="H1560">
        <v>16</v>
      </c>
      <c r="I1560">
        <v>50</v>
      </c>
      <c r="J1560">
        <v>73</v>
      </c>
      <c r="K1560">
        <v>5843.6666666666597</v>
      </c>
      <c r="L1560">
        <v>5797.3333333333303</v>
      </c>
      <c r="M1560">
        <v>5736.6666666666597</v>
      </c>
      <c r="N1560">
        <v>5714.6666666666597</v>
      </c>
      <c r="O1560">
        <v>5871</v>
      </c>
      <c r="P1560">
        <v>5855</v>
      </c>
      <c r="Q1560">
        <v>5805</v>
      </c>
      <c r="R1560">
        <v>0.46490472084902601</v>
      </c>
      <c r="S1560">
        <v>1565</v>
      </c>
      <c r="T1560" t="s">
        <v>22</v>
      </c>
      <c r="U1560">
        <v>0.53509527915097299</v>
      </c>
      <c r="W1560">
        <f t="shared" si="24"/>
        <v>12</v>
      </c>
    </row>
    <row r="1561" spans="1:23">
      <c r="A1561" s="1">
        <v>38792</v>
      </c>
      <c r="B1561">
        <v>5906</v>
      </c>
      <c r="C1561">
        <v>5910</v>
      </c>
      <c r="D1561">
        <v>5867</v>
      </c>
      <c r="E1561">
        <v>5898</v>
      </c>
      <c r="F1561" t="s">
        <v>21</v>
      </c>
      <c r="G1561">
        <v>5898</v>
      </c>
      <c r="H1561">
        <v>27</v>
      </c>
      <c r="I1561">
        <v>16</v>
      </c>
      <c r="J1561">
        <v>50</v>
      </c>
      <c r="K1561">
        <v>5874.6666666666597</v>
      </c>
      <c r="L1561">
        <v>5843.6666666666597</v>
      </c>
      <c r="M1561">
        <v>5797.3333333333303</v>
      </c>
      <c r="N1561">
        <v>5736.6666666666597</v>
      </c>
      <c r="O1561">
        <v>5898</v>
      </c>
      <c r="P1561">
        <v>5871</v>
      </c>
      <c r="Q1561">
        <v>5855</v>
      </c>
      <c r="R1561">
        <v>0.49697433738046198</v>
      </c>
      <c r="S1561">
        <v>1566</v>
      </c>
      <c r="T1561" t="s">
        <v>22</v>
      </c>
      <c r="U1561">
        <v>0.50302566261953696</v>
      </c>
      <c r="W1561">
        <f t="shared" si="24"/>
        <v>-8</v>
      </c>
    </row>
    <row r="1562" spans="1:23">
      <c r="A1562" s="1">
        <v>38793</v>
      </c>
      <c r="B1562">
        <v>5906</v>
      </c>
      <c r="C1562">
        <v>5947</v>
      </c>
      <c r="D1562">
        <v>5862</v>
      </c>
      <c r="E1562">
        <v>5882</v>
      </c>
      <c r="F1562" t="s">
        <v>21</v>
      </c>
      <c r="G1562">
        <v>5882</v>
      </c>
      <c r="H1562">
        <v>0</v>
      </c>
      <c r="I1562">
        <v>27</v>
      </c>
      <c r="J1562">
        <v>16</v>
      </c>
      <c r="K1562">
        <v>5889</v>
      </c>
      <c r="L1562">
        <v>5874.6666666666597</v>
      </c>
      <c r="M1562">
        <v>5843.6666666666597</v>
      </c>
      <c r="N1562">
        <v>5797.3333333333303</v>
      </c>
      <c r="O1562">
        <v>5898</v>
      </c>
      <c r="P1562">
        <v>5898</v>
      </c>
      <c r="Q1562">
        <v>5871</v>
      </c>
      <c r="R1562">
        <v>0.51453933314300104</v>
      </c>
      <c r="S1562">
        <v>1567</v>
      </c>
      <c r="T1562" t="s">
        <v>21</v>
      </c>
      <c r="U1562">
        <v>0.48546066685699801</v>
      </c>
      <c r="W1562">
        <f t="shared" si="24"/>
        <v>24</v>
      </c>
    </row>
    <row r="1563" spans="1:23">
      <c r="A1563" s="1">
        <v>38796</v>
      </c>
      <c r="B1563">
        <v>5896</v>
      </c>
      <c r="C1563">
        <v>5932</v>
      </c>
      <c r="D1563">
        <v>5884</v>
      </c>
      <c r="E1563">
        <v>5903</v>
      </c>
      <c r="F1563" t="s">
        <v>22</v>
      </c>
      <c r="G1563">
        <v>5903</v>
      </c>
      <c r="H1563">
        <v>-16</v>
      </c>
      <c r="I1563">
        <v>0</v>
      </c>
      <c r="J1563">
        <v>27</v>
      </c>
      <c r="K1563">
        <v>5892.6666666666597</v>
      </c>
      <c r="L1563">
        <v>5889</v>
      </c>
      <c r="M1563">
        <v>5874.6666666666597</v>
      </c>
      <c r="N1563">
        <v>5843.6666666666597</v>
      </c>
      <c r="O1563">
        <v>5882</v>
      </c>
      <c r="P1563">
        <v>5898</v>
      </c>
      <c r="Q1563">
        <v>5898</v>
      </c>
      <c r="R1563">
        <v>0.47591012722654902</v>
      </c>
      <c r="S1563">
        <v>1568</v>
      </c>
      <c r="T1563" t="s">
        <v>22</v>
      </c>
      <c r="U1563">
        <v>0.52408987277345098</v>
      </c>
      <c r="W1563">
        <f t="shared" si="24"/>
        <v>7</v>
      </c>
    </row>
    <row r="1564" spans="1:23">
      <c r="A1564" s="1">
        <v>38797</v>
      </c>
      <c r="B1564">
        <v>5901</v>
      </c>
      <c r="C1564">
        <v>5912</v>
      </c>
      <c r="D1564">
        <v>5848</v>
      </c>
      <c r="E1564">
        <v>5912</v>
      </c>
      <c r="F1564" t="s">
        <v>22</v>
      </c>
      <c r="G1564">
        <v>5912</v>
      </c>
      <c r="H1564">
        <v>21</v>
      </c>
      <c r="I1564">
        <v>-16</v>
      </c>
      <c r="J1564">
        <v>0</v>
      </c>
      <c r="K1564">
        <v>5894.3333333333303</v>
      </c>
      <c r="L1564">
        <v>5892.6666666666597</v>
      </c>
      <c r="M1564">
        <v>5889</v>
      </c>
      <c r="N1564">
        <v>5874.6666666666597</v>
      </c>
      <c r="O1564">
        <v>5903</v>
      </c>
      <c r="P1564">
        <v>5882</v>
      </c>
      <c r="Q1564">
        <v>5898</v>
      </c>
      <c r="R1564">
        <v>0.48740571830509</v>
      </c>
      <c r="S1564">
        <v>1569</v>
      </c>
      <c r="T1564" t="s">
        <v>22</v>
      </c>
      <c r="U1564">
        <v>0.51259428169490895</v>
      </c>
      <c r="W1564">
        <f t="shared" si="24"/>
        <v>11</v>
      </c>
    </row>
    <row r="1565" spans="1:23">
      <c r="A1565" s="1">
        <v>38798</v>
      </c>
      <c r="B1565">
        <v>5883</v>
      </c>
      <c r="C1565">
        <v>5949</v>
      </c>
      <c r="D1565">
        <v>5860</v>
      </c>
      <c r="E1565">
        <v>5932</v>
      </c>
      <c r="F1565" t="s">
        <v>22</v>
      </c>
      <c r="G1565">
        <v>5932</v>
      </c>
      <c r="H1565">
        <v>9</v>
      </c>
      <c r="I1565">
        <v>21</v>
      </c>
      <c r="J1565">
        <v>-16</v>
      </c>
      <c r="K1565">
        <v>5899</v>
      </c>
      <c r="L1565">
        <v>5894.3333333333303</v>
      </c>
      <c r="M1565">
        <v>5892.6666666666597</v>
      </c>
      <c r="N1565">
        <v>5889</v>
      </c>
      <c r="O1565">
        <v>5912</v>
      </c>
      <c r="P1565">
        <v>5903</v>
      </c>
      <c r="Q1565">
        <v>5882</v>
      </c>
      <c r="R1565">
        <v>0.47689319646134998</v>
      </c>
      <c r="S1565">
        <v>1570</v>
      </c>
      <c r="T1565" t="s">
        <v>22</v>
      </c>
      <c r="U1565">
        <v>0.52310680353864902</v>
      </c>
      <c r="W1565">
        <f t="shared" si="24"/>
        <v>49</v>
      </c>
    </row>
    <row r="1566" spans="1:23">
      <c r="A1566" s="1">
        <v>38799</v>
      </c>
      <c r="B1566">
        <v>5942</v>
      </c>
      <c r="C1566">
        <v>5960</v>
      </c>
      <c r="D1566">
        <v>5922</v>
      </c>
      <c r="E1566">
        <v>5947</v>
      </c>
      <c r="F1566" t="s">
        <v>22</v>
      </c>
      <c r="G1566">
        <v>5947</v>
      </c>
      <c r="H1566">
        <v>20</v>
      </c>
      <c r="I1566">
        <v>9</v>
      </c>
      <c r="J1566">
        <v>21</v>
      </c>
      <c r="K1566">
        <v>5915.6666666666597</v>
      </c>
      <c r="L1566">
        <v>5899</v>
      </c>
      <c r="M1566">
        <v>5894.3333333333303</v>
      </c>
      <c r="N1566">
        <v>5892.6666666666597</v>
      </c>
      <c r="O1566">
        <v>5932</v>
      </c>
      <c r="P1566">
        <v>5912</v>
      </c>
      <c r="Q1566">
        <v>5903</v>
      </c>
      <c r="R1566">
        <v>0.47997047084420802</v>
      </c>
      <c r="S1566">
        <v>1571</v>
      </c>
      <c r="T1566" t="s">
        <v>22</v>
      </c>
      <c r="U1566">
        <v>0.52002952915579104</v>
      </c>
      <c r="W1566">
        <f t="shared" si="24"/>
        <v>5</v>
      </c>
    </row>
    <row r="1567" spans="1:23">
      <c r="A1567" s="1">
        <v>38800</v>
      </c>
      <c r="B1567">
        <v>5956</v>
      </c>
      <c r="C1567">
        <v>5977</v>
      </c>
      <c r="D1567">
        <v>5941</v>
      </c>
      <c r="E1567">
        <v>5973</v>
      </c>
      <c r="F1567" t="s">
        <v>22</v>
      </c>
      <c r="G1567">
        <v>5973</v>
      </c>
      <c r="H1567">
        <v>15</v>
      </c>
      <c r="I1567">
        <v>20</v>
      </c>
      <c r="J1567">
        <v>9</v>
      </c>
      <c r="K1567">
        <v>5930.3333333333303</v>
      </c>
      <c r="L1567">
        <v>5915.6666666666597</v>
      </c>
      <c r="M1567">
        <v>5899</v>
      </c>
      <c r="N1567">
        <v>5894.3333333333303</v>
      </c>
      <c r="O1567">
        <v>5947</v>
      </c>
      <c r="P1567">
        <v>5932</v>
      </c>
      <c r="Q1567">
        <v>5912</v>
      </c>
      <c r="R1567">
        <v>0.46879610692442703</v>
      </c>
      <c r="S1567">
        <v>1572</v>
      </c>
      <c r="T1567" t="s">
        <v>22</v>
      </c>
      <c r="U1567">
        <v>0.53120389307557203</v>
      </c>
      <c r="W1567">
        <f t="shared" si="24"/>
        <v>17</v>
      </c>
    </row>
    <row r="1568" spans="1:23">
      <c r="A1568" s="1">
        <v>38803</v>
      </c>
      <c r="B1568">
        <v>5972</v>
      </c>
      <c r="C1568">
        <v>5977</v>
      </c>
      <c r="D1568">
        <v>5911</v>
      </c>
      <c r="E1568">
        <v>5912</v>
      </c>
      <c r="F1568" t="s">
        <v>21</v>
      </c>
      <c r="G1568">
        <v>5912</v>
      </c>
      <c r="H1568">
        <v>26</v>
      </c>
      <c r="I1568">
        <v>15</v>
      </c>
      <c r="J1568">
        <v>20</v>
      </c>
      <c r="K1568">
        <v>5950.6666666666597</v>
      </c>
      <c r="L1568">
        <v>5930.3333333333303</v>
      </c>
      <c r="M1568">
        <v>5915.6666666666597</v>
      </c>
      <c r="N1568">
        <v>5899</v>
      </c>
      <c r="O1568">
        <v>5973</v>
      </c>
      <c r="P1568">
        <v>5947</v>
      </c>
      <c r="Q1568">
        <v>5932</v>
      </c>
      <c r="R1568">
        <v>0.55761243323262299</v>
      </c>
      <c r="S1568">
        <v>1573</v>
      </c>
      <c r="T1568" t="s">
        <v>21</v>
      </c>
      <c r="U1568">
        <v>0.44238756676737601</v>
      </c>
      <c r="W1568">
        <f t="shared" si="24"/>
        <v>60</v>
      </c>
    </row>
    <row r="1569" spans="1:23">
      <c r="A1569" s="1">
        <v>38804</v>
      </c>
      <c r="B1569">
        <v>5915</v>
      </c>
      <c r="C1569">
        <v>5941</v>
      </c>
      <c r="D1569">
        <v>5863</v>
      </c>
      <c r="E1569">
        <v>5891</v>
      </c>
      <c r="F1569" t="s">
        <v>21</v>
      </c>
      <c r="G1569">
        <v>5891</v>
      </c>
      <c r="H1569">
        <v>-61</v>
      </c>
      <c r="I1569">
        <v>26</v>
      </c>
      <c r="J1569">
        <v>15</v>
      </c>
      <c r="K1569">
        <v>5944</v>
      </c>
      <c r="L1569">
        <v>5950.6666666666597</v>
      </c>
      <c r="M1569">
        <v>5930.3333333333303</v>
      </c>
      <c r="N1569">
        <v>5915.6666666666597</v>
      </c>
      <c r="O1569">
        <v>5912</v>
      </c>
      <c r="P1569">
        <v>5973</v>
      </c>
      <c r="Q1569">
        <v>5947</v>
      </c>
      <c r="R1569">
        <v>0.517673530091872</v>
      </c>
      <c r="S1569">
        <v>1574</v>
      </c>
      <c r="T1569" t="s">
        <v>21</v>
      </c>
      <c r="U1569">
        <v>0.482326469908127</v>
      </c>
      <c r="W1569">
        <f t="shared" si="24"/>
        <v>24</v>
      </c>
    </row>
    <row r="1570" spans="1:23">
      <c r="A1570" s="1">
        <v>38805</v>
      </c>
      <c r="B1570">
        <v>5893</v>
      </c>
      <c r="C1570">
        <v>5921</v>
      </c>
      <c r="D1570">
        <v>5868</v>
      </c>
      <c r="E1570">
        <v>5915</v>
      </c>
      <c r="F1570" t="s">
        <v>22</v>
      </c>
      <c r="G1570">
        <v>5915</v>
      </c>
      <c r="H1570">
        <v>-21</v>
      </c>
      <c r="I1570">
        <v>-61</v>
      </c>
      <c r="J1570">
        <v>26</v>
      </c>
      <c r="K1570">
        <v>5925.3333333333303</v>
      </c>
      <c r="L1570">
        <v>5944</v>
      </c>
      <c r="M1570">
        <v>5950.6666666666597</v>
      </c>
      <c r="N1570">
        <v>5930.3333333333303</v>
      </c>
      <c r="O1570">
        <v>5891</v>
      </c>
      <c r="P1570">
        <v>5912</v>
      </c>
      <c r="Q1570">
        <v>5973</v>
      </c>
      <c r="R1570">
        <v>0.47193663744116099</v>
      </c>
      <c r="S1570">
        <v>1575</v>
      </c>
      <c r="T1570" t="s">
        <v>22</v>
      </c>
      <c r="U1570">
        <v>0.52806336255883801</v>
      </c>
      <c r="W1570">
        <f t="shared" si="24"/>
        <v>22</v>
      </c>
    </row>
    <row r="1571" spans="1:23">
      <c r="A1571" s="1">
        <v>38806</v>
      </c>
      <c r="B1571">
        <v>5943</v>
      </c>
      <c r="C1571">
        <v>5993</v>
      </c>
      <c r="D1571">
        <v>5936</v>
      </c>
      <c r="E1571">
        <v>5984</v>
      </c>
      <c r="F1571" t="s">
        <v>22</v>
      </c>
      <c r="G1571">
        <v>5984</v>
      </c>
      <c r="H1571">
        <v>24</v>
      </c>
      <c r="I1571">
        <v>-21</v>
      </c>
      <c r="J1571">
        <v>-61</v>
      </c>
      <c r="K1571">
        <v>5906</v>
      </c>
      <c r="L1571">
        <v>5925.3333333333303</v>
      </c>
      <c r="M1571">
        <v>5944</v>
      </c>
      <c r="N1571">
        <v>5950.6666666666597</v>
      </c>
      <c r="O1571">
        <v>5915</v>
      </c>
      <c r="P1571">
        <v>5891</v>
      </c>
      <c r="Q1571">
        <v>5912</v>
      </c>
      <c r="R1571">
        <v>0.42839312123664403</v>
      </c>
      <c r="S1571">
        <v>1576</v>
      </c>
      <c r="T1571" t="s">
        <v>22</v>
      </c>
      <c r="U1571">
        <v>0.57160687876335503</v>
      </c>
      <c r="W1571">
        <f t="shared" si="24"/>
        <v>41</v>
      </c>
    </row>
    <row r="1572" spans="1:23">
      <c r="A1572" s="1">
        <v>38807</v>
      </c>
      <c r="B1572">
        <v>5972</v>
      </c>
      <c r="C1572">
        <v>5994</v>
      </c>
      <c r="D1572">
        <v>5943</v>
      </c>
      <c r="E1572">
        <v>5970</v>
      </c>
      <c r="F1572" t="s">
        <v>21</v>
      </c>
      <c r="G1572">
        <v>5970</v>
      </c>
      <c r="H1572">
        <v>69</v>
      </c>
      <c r="I1572">
        <v>24</v>
      </c>
      <c r="J1572">
        <v>-21</v>
      </c>
      <c r="K1572">
        <v>5930</v>
      </c>
      <c r="L1572">
        <v>5906</v>
      </c>
      <c r="M1572">
        <v>5925.3333333333303</v>
      </c>
      <c r="N1572">
        <v>5944</v>
      </c>
      <c r="O1572">
        <v>5984</v>
      </c>
      <c r="P1572">
        <v>5915</v>
      </c>
      <c r="Q1572">
        <v>5891</v>
      </c>
      <c r="R1572">
        <v>0.510634722106726</v>
      </c>
      <c r="S1572">
        <v>1577</v>
      </c>
      <c r="T1572" t="s">
        <v>21</v>
      </c>
      <c r="U1572">
        <v>0.489365277893273</v>
      </c>
      <c r="W1572">
        <f t="shared" si="24"/>
        <v>2</v>
      </c>
    </row>
    <row r="1573" spans="1:23">
      <c r="A1573" s="1">
        <v>38810</v>
      </c>
      <c r="B1573">
        <v>5989</v>
      </c>
      <c r="C1573">
        <v>6028</v>
      </c>
      <c r="D1573">
        <v>5978</v>
      </c>
      <c r="E1573">
        <v>6024</v>
      </c>
      <c r="F1573" t="s">
        <v>22</v>
      </c>
      <c r="G1573">
        <v>6024</v>
      </c>
      <c r="H1573">
        <v>-14</v>
      </c>
      <c r="I1573">
        <v>69</v>
      </c>
      <c r="J1573">
        <v>24</v>
      </c>
      <c r="K1573">
        <v>5956.3333333333303</v>
      </c>
      <c r="L1573">
        <v>5930</v>
      </c>
      <c r="M1573">
        <v>5906</v>
      </c>
      <c r="N1573">
        <v>5925.3333333333303</v>
      </c>
      <c r="O1573">
        <v>5970</v>
      </c>
      <c r="P1573">
        <v>5984</v>
      </c>
      <c r="Q1573">
        <v>5915</v>
      </c>
      <c r="R1573">
        <v>0.438639549933381</v>
      </c>
      <c r="S1573">
        <v>1578</v>
      </c>
      <c r="T1573" t="s">
        <v>22</v>
      </c>
      <c r="U1573">
        <v>0.56136045006661806</v>
      </c>
      <c r="W1573">
        <f t="shared" si="24"/>
        <v>35</v>
      </c>
    </row>
    <row r="1574" spans="1:23">
      <c r="A1574" s="1">
        <v>38811</v>
      </c>
      <c r="B1574">
        <v>6015</v>
      </c>
      <c r="C1574">
        <v>6025</v>
      </c>
      <c r="D1574">
        <v>5993</v>
      </c>
      <c r="E1574">
        <v>6014</v>
      </c>
      <c r="F1574" t="s">
        <v>21</v>
      </c>
      <c r="G1574">
        <v>6014</v>
      </c>
      <c r="H1574">
        <v>54</v>
      </c>
      <c r="I1574">
        <v>-14</v>
      </c>
      <c r="J1574">
        <v>69</v>
      </c>
      <c r="K1574">
        <v>5992.6666666666597</v>
      </c>
      <c r="L1574">
        <v>5956.3333333333303</v>
      </c>
      <c r="M1574">
        <v>5930</v>
      </c>
      <c r="N1574">
        <v>5906</v>
      </c>
      <c r="O1574">
        <v>6024</v>
      </c>
      <c r="P1574">
        <v>5970</v>
      </c>
      <c r="Q1574">
        <v>5984</v>
      </c>
      <c r="R1574">
        <v>0.50332621077442996</v>
      </c>
      <c r="S1574">
        <v>1579</v>
      </c>
      <c r="T1574" t="s">
        <v>21</v>
      </c>
      <c r="U1574">
        <v>0.49667378922556998</v>
      </c>
      <c r="W1574">
        <f t="shared" si="24"/>
        <v>1</v>
      </c>
    </row>
    <row r="1575" spans="1:23">
      <c r="A1575" s="1">
        <v>38812</v>
      </c>
      <c r="B1575">
        <v>6014</v>
      </c>
      <c r="C1575">
        <v>6036</v>
      </c>
      <c r="D1575">
        <v>5996</v>
      </c>
      <c r="E1575">
        <v>6029</v>
      </c>
      <c r="F1575" t="s">
        <v>22</v>
      </c>
      <c r="G1575">
        <v>6029</v>
      </c>
      <c r="H1575">
        <v>-10</v>
      </c>
      <c r="I1575">
        <v>54</v>
      </c>
      <c r="J1575">
        <v>-14</v>
      </c>
      <c r="K1575">
        <v>6002.6666666666597</v>
      </c>
      <c r="L1575">
        <v>5992.6666666666597</v>
      </c>
      <c r="M1575">
        <v>5956.3333333333303</v>
      </c>
      <c r="N1575">
        <v>5930</v>
      </c>
      <c r="O1575">
        <v>6014</v>
      </c>
      <c r="P1575">
        <v>6024</v>
      </c>
      <c r="Q1575">
        <v>5970</v>
      </c>
      <c r="R1575">
        <v>0.48210668671565199</v>
      </c>
      <c r="S1575">
        <v>1580</v>
      </c>
      <c r="T1575" t="s">
        <v>22</v>
      </c>
      <c r="U1575">
        <v>0.51789331328434696</v>
      </c>
      <c r="W1575">
        <f t="shared" si="24"/>
        <v>15</v>
      </c>
    </row>
    <row r="1576" spans="1:23">
      <c r="A1576" s="1">
        <v>38813</v>
      </c>
      <c r="B1576">
        <v>6034</v>
      </c>
      <c r="C1576">
        <v>6048</v>
      </c>
      <c r="D1576">
        <v>6009</v>
      </c>
      <c r="E1576">
        <v>6031</v>
      </c>
      <c r="F1576" t="s">
        <v>21</v>
      </c>
      <c r="G1576">
        <v>6031</v>
      </c>
      <c r="H1576">
        <v>15</v>
      </c>
      <c r="I1576">
        <v>-10</v>
      </c>
      <c r="J1576">
        <v>54</v>
      </c>
      <c r="K1576">
        <v>6022.3333333333303</v>
      </c>
      <c r="L1576">
        <v>6002.6666666666597</v>
      </c>
      <c r="M1576">
        <v>5992.6666666666597</v>
      </c>
      <c r="N1576">
        <v>5956.3333333333303</v>
      </c>
      <c r="O1576">
        <v>6029</v>
      </c>
      <c r="P1576">
        <v>6014</v>
      </c>
      <c r="Q1576">
        <v>6024</v>
      </c>
      <c r="R1576">
        <v>0.49452607342900201</v>
      </c>
      <c r="S1576">
        <v>1581</v>
      </c>
      <c r="T1576" t="s">
        <v>22</v>
      </c>
      <c r="U1576">
        <v>0.50547392657099699</v>
      </c>
      <c r="W1576">
        <f t="shared" si="24"/>
        <v>-3</v>
      </c>
    </row>
    <row r="1577" spans="1:23">
      <c r="A1577" s="1">
        <v>38814</v>
      </c>
      <c r="B1577">
        <v>6028</v>
      </c>
      <c r="C1577">
        <v>6045</v>
      </c>
      <c r="D1577">
        <v>5948</v>
      </c>
      <c r="E1577">
        <v>5953</v>
      </c>
      <c r="F1577" t="s">
        <v>21</v>
      </c>
      <c r="G1577">
        <v>5953</v>
      </c>
      <c r="H1577">
        <v>2</v>
      </c>
      <c r="I1577">
        <v>15</v>
      </c>
      <c r="J1577">
        <v>-10</v>
      </c>
      <c r="K1577">
        <v>6024.6666666666597</v>
      </c>
      <c r="L1577">
        <v>6022.3333333333303</v>
      </c>
      <c r="M1577">
        <v>6002.6666666666597</v>
      </c>
      <c r="N1577">
        <v>5992.6666666666597</v>
      </c>
      <c r="O1577">
        <v>6031</v>
      </c>
      <c r="P1577">
        <v>6029</v>
      </c>
      <c r="Q1577">
        <v>6014</v>
      </c>
      <c r="R1577">
        <v>0.57442436167600197</v>
      </c>
      <c r="S1577">
        <v>1582</v>
      </c>
      <c r="T1577" t="s">
        <v>21</v>
      </c>
      <c r="U1577">
        <v>0.42557563832399697</v>
      </c>
      <c r="W1577">
        <f t="shared" si="24"/>
        <v>75</v>
      </c>
    </row>
    <row r="1578" spans="1:23">
      <c r="A1578" s="1">
        <v>38817</v>
      </c>
      <c r="B1578">
        <v>5951</v>
      </c>
      <c r="C1578">
        <v>6005</v>
      </c>
      <c r="D1578">
        <v>5943</v>
      </c>
      <c r="E1578">
        <v>6003</v>
      </c>
      <c r="F1578" t="s">
        <v>22</v>
      </c>
      <c r="G1578">
        <v>6003</v>
      </c>
      <c r="H1578">
        <v>-78</v>
      </c>
      <c r="I1578">
        <v>2</v>
      </c>
      <c r="J1578">
        <v>15</v>
      </c>
      <c r="K1578">
        <v>6004.3333333333303</v>
      </c>
      <c r="L1578">
        <v>6024.6666666666597</v>
      </c>
      <c r="M1578">
        <v>6022.3333333333303</v>
      </c>
      <c r="N1578">
        <v>6002.6666666666597</v>
      </c>
      <c r="O1578">
        <v>5953</v>
      </c>
      <c r="P1578">
        <v>6031</v>
      </c>
      <c r="Q1578">
        <v>6029</v>
      </c>
      <c r="R1578">
        <v>0.44716684826300601</v>
      </c>
      <c r="S1578">
        <v>1583</v>
      </c>
      <c r="T1578" t="s">
        <v>22</v>
      </c>
      <c r="U1578">
        <v>0.55283315173699299</v>
      </c>
      <c r="W1578">
        <f t="shared" si="24"/>
        <v>52</v>
      </c>
    </row>
    <row r="1579" spans="1:23">
      <c r="A1579" s="1">
        <v>38818</v>
      </c>
      <c r="B1579">
        <v>6000</v>
      </c>
      <c r="C1579">
        <v>6001</v>
      </c>
      <c r="D1579">
        <v>5895</v>
      </c>
      <c r="E1579">
        <v>5908</v>
      </c>
      <c r="F1579" t="s">
        <v>21</v>
      </c>
      <c r="G1579">
        <v>5908</v>
      </c>
      <c r="H1579">
        <v>50</v>
      </c>
      <c r="I1579">
        <v>-78</v>
      </c>
      <c r="J1579">
        <v>2</v>
      </c>
      <c r="K1579">
        <v>5995.6666666666597</v>
      </c>
      <c r="L1579">
        <v>6004.3333333333303</v>
      </c>
      <c r="M1579">
        <v>6024.6666666666597</v>
      </c>
      <c r="N1579">
        <v>6022.3333333333303</v>
      </c>
      <c r="O1579">
        <v>6003</v>
      </c>
      <c r="P1579">
        <v>5953</v>
      </c>
      <c r="Q1579">
        <v>6031</v>
      </c>
      <c r="R1579">
        <v>0.590657485283964</v>
      </c>
      <c r="S1579">
        <v>1584</v>
      </c>
      <c r="T1579" t="s">
        <v>21</v>
      </c>
      <c r="U1579">
        <v>0.409342514716035</v>
      </c>
      <c r="W1579">
        <f t="shared" si="24"/>
        <v>92</v>
      </c>
    </row>
    <row r="1580" spans="1:23">
      <c r="A1580" s="1">
        <v>38819</v>
      </c>
      <c r="B1580">
        <v>5908</v>
      </c>
      <c r="C1580">
        <v>5917</v>
      </c>
      <c r="D1580">
        <v>5861</v>
      </c>
      <c r="E1580">
        <v>5901</v>
      </c>
      <c r="F1580" t="s">
        <v>21</v>
      </c>
      <c r="G1580">
        <v>5901</v>
      </c>
      <c r="H1580">
        <v>-95</v>
      </c>
      <c r="I1580">
        <v>50</v>
      </c>
      <c r="J1580">
        <v>-78</v>
      </c>
      <c r="K1580">
        <v>5954.6666666666597</v>
      </c>
      <c r="L1580">
        <v>5995.6666666666597</v>
      </c>
      <c r="M1580">
        <v>6004.3333333333303</v>
      </c>
      <c r="N1580">
        <v>6024.6666666666597</v>
      </c>
      <c r="O1580">
        <v>5908</v>
      </c>
      <c r="P1580">
        <v>6003</v>
      </c>
      <c r="Q1580">
        <v>5953</v>
      </c>
      <c r="R1580">
        <v>0.50603504942698996</v>
      </c>
      <c r="S1580">
        <v>1585</v>
      </c>
      <c r="T1580" t="s">
        <v>21</v>
      </c>
      <c r="U1580">
        <v>0.49396495057300899</v>
      </c>
      <c r="W1580">
        <f t="shared" si="24"/>
        <v>7</v>
      </c>
    </row>
    <row r="1581" spans="1:23">
      <c r="A1581" s="1">
        <v>38820</v>
      </c>
      <c r="B1581">
        <v>5910</v>
      </c>
      <c r="C1581">
        <v>5925</v>
      </c>
      <c r="D1581">
        <v>5874</v>
      </c>
      <c r="E1581">
        <v>5919</v>
      </c>
      <c r="F1581" t="s">
        <v>22</v>
      </c>
      <c r="G1581">
        <v>5919</v>
      </c>
      <c r="H1581">
        <v>-7</v>
      </c>
      <c r="I1581">
        <v>-95</v>
      </c>
      <c r="J1581">
        <v>50</v>
      </c>
      <c r="K1581">
        <v>5937.3333333333303</v>
      </c>
      <c r="L1581">
        <v>5954.6666666666597</v>
      </c>
      <c r="M1581">
        <v>5995.6666666666597</v>
      </c>
      <c r="N1581">
        <v>6004.3333333333303</v>
      </c>
      <c r="O1581">
        <v>5901</v>
      </c>
      <c r="P1581">
        <v>5908</v>
      </c>
      <c r="Q1581">
        <v>6003</v>
      </c>
      <c r="R1581">
        <v>0.47621760070948799</v>
      </c>
      <c r="S1581">
        <v>1586</v>
      </c>
      <c r="T1581" t="s">
        <v>22</v>
      </c>
      <c r="U1581">
        <v>0.52378239929051096</v>
      </c>
      <c r="W1581">
        <f t="shared" si="24"/>
        <v>9</v>
      </c>
    </row>
    <row r="1582" spans="1:23">
      <c r="A1582" s="1">
        <v>38825</v>
      </c>
      <c r="B1582">
        <v>5915</v>
      </c>
      <c r="C1582">
        <v>5918</v>
      </c>
      <c r="D1582">
        <v>5867</v>
      </c>
      <c r="E1582">
        <v>5903</v>
      </c>
      <c r="F1582" t="s">
        <v>21</v>
      </c>
      <c r="G1582">
        <v>5903</v>
      </c>
      <c r="H1582">
        <v>18</v>
      </c>
      <c r="I1582">
        <v>-7</v>
      </c>
      <c r="J1582">
        <v>-95</v>
      </c>
      <c r="K1582">
        <v>5909.3333333333303</v>
      </c>
      <c r="L1582">
        <v>5937.3333333333303</v>
      </c>
      <c r="M1582">
        <v>5954.6666666666597</v>
      </c>
      <c r="N1582">
        <v>5995.6666666666597</v>
      </c>
      <c r="O1582">
        <v>5919</v>
      </c>
      <c r="P1582">
        <v>5901</v>
      </c>
      <c r="Q1582">
        <v>5908</v>
      </c>
      <c r="R1582">
        <v>0.51207186300138696</v>
      </c>
      <c r="S1582">
        <v>1587</v>
      </c>
      <c r="T1582" t="s">
        <v>21</v>
      </c>
      <c r="U1582">
        <v>0.48792813699861198</v>
      </c>
      <c r="W1582">
        <f t="shared" si="24"/>
        <v>12</v>
      </c>
    </row>
    <row r="1583" spans="1:23">
      <c r="A1583" s="1">
        <v>38826</v>
      </c>
      <c r="B1583">
        <v>5935</v>
      </c>
      <c r="C1583">
        <v>5997</v>
      </c>
      <c r="D1583">
        <v>5935</v>
      </c>
      <c r="E1583">
        <v>5994</v>
      </c>
      <c r="F1583" t="s">
        <v>22</v>
      </c>
      <c r="G1583">
        <v>5994</v>
      </c>
      <c r="H1583">
        <v>-16</v>
      </c>
      <c r="I1583">
        <v>18</v>
      </c>
      <c r="J1583">
        <v>-7</v>
      </c>
      <c r="K1583">
        <v>5907.6666666666597</v>
      </c>
      <c r="L1583">
        <v>5909.3333333333303</v>
      </c>
      <c r="M1583">
        <v>5937.3333333333303</v>
      </c>
      <c r="N1583">
        <v>5954.6666666666597</v>
      </c>
      <c r="O1583">
        <v>5903</v>
      </c>
      <c r="P1583">
        <v>5919</v>
      </c>
      <c r="Q1583">
        <v>5901</v>
      </c>
      <c r="R1583">
        <v>0.406103027631803</v>
      </c>
      <c r="S1583">
        <v>1588</v>
      </c>
      <c r="T1583" t="s">
        <v>22</v>
      </c>
      <c r="U1583">
        <v>0.59389697236819605</v>
      </c>
      <c r="W1583">
        <f t="shared" si="24"/>
        <v>59</v>
      </c>
    </row>
    <row r="1584" spans="1:23">
      <c r="A1584" s="1">
        <v>38827</v>
      </c>
      <c r="B1584">
        <v>6000</v>
      </c>
      <c r="C1584">
        <v>6089</v>
      </c>
      <c r="D1584">
        <v>5997</v>
      </c>
      <c r="E1584">
        <v>6063</v>
      </c>
      <c r="F1584" t="s">
        <v>22</v>
      </c>
      <c r="G1584">
        <v>6063</v>
      </c>
      <c r="H1584">
        <v>91</v>
      </c>
      <c r="I1584">
        <v>-16</v>
      </c>
      <c r="J1584">
        <v>18</v>
      </c>
      <c r="K1584">
        <v>5938.6666666666597</v>
      </c>
      <c r="L1584">
        <v>5907.6666666666597</v>
      </c>
      <c r="M1584">
        <v>5909.3333333333303</v>
      </c>
      <c r="N1584">
        <v>5937.3333333333303</v>
      </c>
      <c r="O1584">
        <v>5994</v>
      </c>
      <c r="P1584">
        <v>5903</v>
      </c>
      <c r="Q1584">
        <v>5919</v>
      </c>
      <c r="R1584">
        <v>0.42218762709865798</v>
      </c>
      <c r="S1584">
        <v>1589</v>
      </c>
      <c r="T1584" t="s">
        <v>22</v>
      </c>
      <c r="U1584">
        <v>0.57781237290134102</v>
      </c>
      <c r="W1584">
        <f t="shared" si="24"/>
        <v>63</v>
      </c>
    </row>
    <row r="1585" spans="1:23">
      <c r="A1585" s="1">
        <v>38828</v>
      </c>
      <c r="B1585">
        <v>6071</v>
      </c>
      <c r="C1585">
        <v>6109</v>
      </c>
      <c r="D1585">
        <v>6069</v>
      </c>
      <c r="E1585">
        <v>6095</v>
      </c>
      <c r="F1585" t="s">
        <v>22</v>
      </c>
      <c r="G1585">
        <v>6095</v>
      </c>
      <c r="H1585">
        <v>69</v>
      </c>
      <c r="I1585">
        <v>91</v>
      </c>
      <c r="J1585">
        <v>-16</v>
      </c>
      <c r="K1585">
        <v>5986.6666666666597</v>
      </c>
      <c r="L1585">
        <v>5938.6666666666597</v>
      </c>
      <c r="M1585">
        <v>5907.6666666666597</v>
      </c>
      <c r="N1585">
        <v>5909.3333333333303</v>
      </c>
      <c r="O1585">
        <v>6063</v>
      </c>
      <c r="P1585">
        <v>5994</v>
      </c>
      <c r="Q1585">
        <v>5903</v>
      </c>
      <c r="R1585">
        <v>0.46303978424380099</v>
      </c>
      <c r="S1585">
        <v>1590</v>
      </c>
      <c r="T1585" t="s">
        <v>22</v>
      </c>
      <c r="U1585">
        <v>0.53696021575619801</v>
      </c>
      <c r="W1585">
        <f t="shared" si="24"/>
        <v>24</v>
      </c>
    </row>
    <row r="1586" spans="1:23">
      <c r="A1586" s="1">
        <v>38831</v>
      </c>
      <c r="B1586">
        <v>6059</v>
      </c>
      <c r="C1586">
        <v>6095</v>
      </c>
      <c r="D1586">
        <v>6035</v>
      </c>
      <c r="E1586">
        <v>6079</v>
      </c>
      <c r="F1586" t="s">
        <v>22</v>
      </c>
      <c r="G1586">
        <v>6079</v>
      </c>
      <c r="H1586">
        <v>32</v>
      </c>
      <c r="I1586">
        <v>69</v>
      </c>
      <c r="J1586">
        <v>91</v>
      </c>
      <c r="K1586">
        <v>6050.6666666666597</v>
      </c>
      <c r="L1586">
        <v>5986.6666666666597</v>
      </c>
      <c r="M1586">
        <v>5938.6666666666597</v>
      </c>
      <c r="N1586">
        <v>5907.6666666666597</v>
      </c>
      <c r="O1586">
        <v>6095</v>
      </c>
      <c r="P1586">
        <v>6063</v>
      </c>
      <c r="Q1586">
        <v>5994</v>
      </c>
      <c r="R1586">
        <v>0.50991248652509602</v>
      </c>
      <c r="S1586">
        <v>1591</v>
      </c>
      <c r="T1586" t="s">
        <v>21</v>
      </c>
      <c r="U1586">
        <v>0.49008751347490298</v>
      </c>
      <c r="W1586">
        <f t="shared" si="24"/>
        <v>-20</v>
      </c>
    </row>
    <row r="1587" spans="1:23">
      <c r="A1587" s="1">
        <v>38832</v>
      </c>
      <c r="B1587">
        <v>6085</v>
      </c>
      <c r="C1587">
        <v>6111</v>
      </c>
      <c r="D1587">
        <v>6052</v>
      </c>
      <c r="E1587">
        <v>6079</v>
      </c>
      <c r="F1587" t="s">
        <v>21</v>
      </c>
      <c r="G1587">
        <v>6079</v>
      </c>
      <c r="H1587">
        <v>-16</v>
      </c>
      <c r="I1587">
        <v>32</v>
      </c>
      <c r="J1587">
        <v>69</v>
      </c>
      <c r="K1587">
        <v>6079</v>
      </c>
      <c r="L1587">
        <v>6050.6666666666597</v>
      </c>
      <c r="M1587">
        <v>5986.6666666666597</v>
      </c>
      <c r="N1587">
        <v>5938.6666666666597</v>
      </c>
      <c r="O1587">
        <v>6079</v>
      </c>
      <c r="P1587">
        <v>6095</v>
      </c>
      <c r="Q1587">
        <v>6063</v>
      </c>
      <c r="R1587">
        <v>0.49401694715678801</v>
      </c>
      <c r="S1587">
        <v>1592</v>
      </c>
      <c r="T1587" t="s">
        <v>22</v>
      </c>
      <c r="U1587">
        <v>0.50598305284321099</v>
      </c>
      <c r="W1587">
        <f t="shared" si="24"/>
        <v>-6</v>
      </c>
    </row>
    <row r="1588" spans="1:23">
      <c r="A1588" s="1">
        <v>38833</v>
      </c>
      <c r="B1588">
        <v>6090</v>
      </c>
      <c r="C1588">
        <v>6122</v>
      </c>
      <c r="D1588">
        <v>6082</v>
      </c>
      <c r="E1588">
        <v>6107</v>
      </c>
      <c r="F1588" t="s">
        <v>22</v>
      </c>
      <c r="G1588">
        <v>6107</v>
      </c>
      <c r="H1588">
        <v>0</v>
      </c>
      <c r="I1588">
        <v>-16</v>
      </c>
      <c r="J1588">
        <v>32</v>
      </c>
      <c r="K1588">
        <v>6084.3333333333303</v>
      </c>
      <c r="L1588">
        <v>6079</v>
      </c>
      <c r="M1588">
        <v>6050.6666666666597</v>
      </c>
      <c r="N1588">
        <v>5986.6666666666597</v>
      </c>
      <c r="O1588">
        <v>6079</v>
      </c>
      <c r="P1588">
        <v>6079</v>
      </c>
      <c r="Q1588">
        <v>6095</v>
      </c>
      <c r="R1588">
        <v>0.46990573563570498</v>
      </c>
      <c r="S1588">
        <v>1593</v>
      </c>
      <c r="T1588" t="s">
        <v>22</v>
      </c>
      <c r="U1588">
        <v>0.53009426436429397</v>
      </c>
      <c r="W1588">
        <f t="shared" si="24"/>
        <v>17</v>
      </c>
    </row>
    <row r="1589" spans="1:23">
      <c r="A1589" s="1">
        <v>38834</v>
      </c>
      <c r="B1589">
        <v>6104</v>
      </c>
      <c r="C1589">
        <v>6113</v>
      </c>
      <c r="D1589">
        <v>6021</v>
      </c>
      <c r="E1589">
        <v>6068</v>
      </c>
      <c r="F1589" t="s">
        <v>21</v>
      </c>
      <c r="G1589">
        <v>6068</v>
      </c>
      <c r="H1589">
        <v>28</v>
      </c>
      <c r="I1589">
        <v>0</v>
      </c>
      <c r="J1589">
        <v>-16</v>
      </c>
      <c r="K1589">
        <v>6088.3333333333303</v>
      </c>
      <c r="L1589">
        <v>6084.3333333333303</v>
      </c>
      <c r="M1589">
        <v>6079</v>
      </c>
      <c r="N1589">
        <v>6050.6666666666597</v>
      </c>
      <c r="O1589">
        <v>6107</v>
      </c>
      <c r="P1589">
        <v>6079</v>
      </c>
      <c r="Q1589">
        <v>6079</v>
      </c>
      <c r="R1589">
        <v>0.53781409759362098</v>
      </c>
      <c r="S1589">
        <v>1594</v>
      </c>
      <c r="T1589" t="s">
        <v>21</v>
      </c>
      <c r="U1589">
        <v>0.46218590240637802</v>
      </c>
      <c r="W1589">
        <f t="shared" si="24"/>
        <v>36</v>
      </c>
    </row>
    <row r="1590" spans="1:23">
      <c r="A1590" s="1">
        <v>38835</v>
      </c>
      <c r="B1590">
        <v>6062</v>
      </c>
      <c r="C1590">
        <v>6062</v>
      </c>
      <c r="D1590">
        <v>6004</v>
      </c>
      <c r="E1590">
        <v>6010</v>
      </c>
      <c r="F1590" t="s">
        <v>21</v>
      </c>
      <c r="G1590">
        <v>6010</v>
      </c>
      <c r="H1590">
        <v>-39</v>
      </c>
      <c r="I1590">
        <v>28</v>
      </c>
      <c r="J1590">
        <v>0</v>
      </c>
      <c r="K1590">
        <v>6084.6666666666597</v>
      </c>
      <c r="L1590">
        <v>6088.3333333333303</v>
      </c>
      <c r="M1590">
        <v>6084.3333333333303</v>
      </c>
      <c r="N1590">
        <v>6079</v>
      </c>
      <c r="O1590">
        <v>6068</v>
      </c>
      <c r="P1590">
        <v>6107</v>
      </c>
      <c r="Q1590">
        <v>6079</v>
      </c>
      <c r="R1590">
        <v>0.555515350360269</v>
      </c>
      <c r="S1590">
        <v>1595</v>
      </c>
      <c r="T1590" t="s">
        <v>21</v>
      </c>
      <c r="U1590">
        <v>0.44448464963973</v>
      </c>
      <c r="W1590">
        <f t="shared" si="24"/>
        <v>52</v>
      </c>
    </row>
    <row r="1591" spans="1:23">
      <c r="A1591" s="1">
        <v>38839</v>
      </c>
      <c r="B1591">
        <v>6014</v>
      </c>
      <c r="C1591">
        <v>6056</v>
      </c>
      <c r="D1591">
        <v>6007</v>
      </c>
      <c r="E1591">
        <v>6051</v>
      </c>
      <c r="F1591" t="s">
        <v>22</v>
      </c>
      <c r="G1591">
        <v>6051</v>
      </c>
      <c r="H1591">
        <v>-58</v>
      </c>
      <c r="I1591">
        <v>-39</v>
      </c>
      <c r="J1591">
        <v>28</v>
      </c>
      <c r="K1591">
        <v>6061.6666666666597</v>
      </c>
      <c r="L1591">
        <v>6084.6666666666597</v>
      </c>
      <c r="M1591">
        <v>6088.3333333333303</v>
      </c>
      <c r="N1591">
        <v>6084.3333333333303</v>
      </c>
      <c r="O1591">
        <v>6010</v>
      </c>
      <c r="P1591">
        <v>6068</v>
      </c>
      <c r="Q1591">
        <v>6107</v>
      </c>
      <c r="R1591">
        <v>0.45343424015863998</v>
      </c>
      <c r="S1591">
        <v>1596</v>
      </c>
      <c r="T1591" t="s">
        <v>22</v>
      </c>
      <c r="U1591">
        <v>0.54656575984135902</v>
      </c>
      <c r="W1591">
        <f t="shared" si="24"/>
        <v>37</v>
      </c>
    </row>
    <row r="1592" spans="1:23">
      <c r="A1592" s="1">
        <v>38840</v>
      </c>
      <c r="B1592">
        <v>6055</v>
      </c>
      <c r="C1592">
        <v>6080</v>
      </c>
      <c r="D1592">
        <v>5963</v>
      </c>
      <c r="E1592">
        <v>5969</v>
      </c>
      <c r="F1592" t="s">
        <v>21</v>
      </c>
      <c r="G1592">
        <v>5969</v>
      </c>
      <c r="H1592">
        <v>41</v>
      </c>
      <c r="I1592">
        <v>-58</v>
      </c>
      <c r="J1592">
        <v>-39</v>
      </c>
      <c r="K1592">
        <v>6043</v>
      </c>
      <c r="L1592">
        <v>6061.6666666666597</v>
      </c>
      <c r="M1592">
        <v>6084.6666666666597</v>
      </c>
      <c r="N1592">
        <v>6088.3333333333303</v>
      </c>
      <c r="O1592">
        <v>6051</v>
      </c>
      <c r="P1592">
        <v>6010</v>
      </c>
      <c r="Q1592">
        <v>6068</v>
      </c>
      <c r="R1592">
        <v>0.57916163859137304</v>
      </c>
      <c r="S1592">
        <v>1597</v>
      </c>
      <c r="T1592" t="s">
        <v>21</v>
      </c>
      <c r="U1592">
        <v>0.42083836140862602</v>
      </c>
      <c r="W1592">
        <f t="shared" si="24"/>
        <v>86</v>
      </c>
    </row>
    <row r="1593" spans="1:23">
      <c r="A1593" s="1">
        <v>38841</v>
      </c>
      <c r="B1593">
        <v>5980</v>
      </c>
      <c r="C1593">
        <v>6041</v>
      </c>
      <c r="D1593">
        <v>5969</v>
      </c>
      <c r="E1593">
        <v>6039</v>
      </c>
      <c r="F1593" t="s">
        <v>22</v>
      </c>
      <c r="G1593">
        <v>6039</v>
      </c>
      <c r="H1593">
        <v>-82</v>
      </c>
      <c r="I1593">
        <v>41</v>
      </c>
      <c r="J1593">
        <v>-58</v>
      </c>
      <c r="K1593">
        <v>6010</v>
      </c>
      <c r="L1593">
        <v>6043</v>
      </c>
      <c r="M1593">
        <v>6061.6666666666597</v>
      </c>
      <c r="N1593">
        <v>6084.6666666666597</v>
      </c>
      <c r="O1593">
        <v>5969</v>
      </c>
      <c r="P1593">
        <v>6051</v>
      </c>
      <c r="Q1593">
        <v>6010</v>
      </c>
      <c r="R1593">
        <v>0.42789114306021098</v>
      </c>
      <c r="S1593">
        <v>1598</v>
      </c>
      <c r="T1593" t="s">
        <v>22</v>
      </c>
      <c r="U1593">
        <v>0.57210885693978797</v>
      </c>
      <c r="W1593">
        <f t="shared" si="24"/>
        <v>59</v>
      </c>
    </row>
    <row r="1594" spans="1:23">
      <c r="A1594" s="1">
        <v>38842</v>
      </c>
      <c r="B1594">
        <v>6049</v>
      </c>
      <c r="C1594">
        <v>6113</v>
      </c>
      <c r="D1594">
        <v>6046</v>
      </c>
      <c r="E1594">
        <v>6113</v>
      </c>
      <c r="F1594" t="s">
        <v>22</v>
      </c>
      <c r="G1594">
        <v>6113</v>
      </c>
      <c r="H1594">
        <v>70</v>
      </c>
      <c r="I1594">
        <v>-82</v>
      </c>
      <c r="J1594">
        <v>41</v>
      </c>
      <c r="K1594">
        <v>6019.6666666666597</v>
      </c>
      <c r="L1594">
        <v>6010</v>
      </c>
      <c r="M1594">
        <v>6043</v>
      </c>
      <c r="N1594">
        <v>6061.6666666666597</v>
      </c>
      <c r="O1594">
        <v>6039</v>
      </c>
      <c r="P1594">
        <v>5969</v>
      </c>
      <c r="Q1594">
        <v>6051</v>
      </c>
      <c r="R1594">
        <v>0.41831030742673803</v>
      </c>
      <c r="S1594">
        <v>1599</v>
      </c>
      <c r="T1594" t="s">
        <v>22</v>
      </c>
      <c r="U1594">
        <v>0.58168969257326197</v>
      </c>
      <c r="W1594">
        <f t="shared" si="24"/>
        <v>64</v>
      </c>
    </row>
    <row r="1595" spans="1:23">
      <c r="A1595" s="1">
        <v>38845</v>
      </c>
      <c r="B1595">
        <v>6127</v>
      </c>
      <c r="C1595">
        <v>6153</v>
      </c>
      <c r="D1595">
        <v>6119</v>
      </c>
      <c r="E1595">
        <v>6128</v>
      </c>
      <c r="F1595" t="s">
        <v>22</v>
      </c>
      <c r="G1595">
        <v>6128</v>
      </c>
      <c r="H1595">
        <v>74</v>
      </c>
      <c r="I1595">
        <v>70</v>
      </c>
      <c r="J1595">
        <v>-82</v>
      </c>
      <c r="K1595">
        <v>6040.3333333333303</v>
      </c>
      <c r="L1595">
        <v>6019.6666666666597</v>
      </c>
      <c r="M1595">
        <v>6010</v>
      </c>
      <c r="N1595">
        <v>6043</v>
      </c>
      <c r="O1595">
        <v>6113</v>
      </c>
      <c r="P1595">
        <v>6039</v>
      </c>
      <c r="Q1595">
        <v>5969</v>
      </c>
      <c r="R1595">
        <v>0.48016345246029701</v>
      </c>
      <c r="S1595">
        <v>1600</v>
      </c>
      <c r="T1595" t="s">
        <v>22</v>
      </c>
      <c r="U1595">
        <v>0.51983654753970299</v>
      </c>
      <c r="W1595">
        <f t="shared" si="24"/>
        <v>1</v>
      </c>
    </row>
    <row r="1596" spans="1:23">
      <c r="A1596" s="1">
        <v>38846</v>
      </c>
      <c r="B1596">
        <v>6128</v>
      </c>
      <c r="C1596">
        <v>6142</v>
      </c>
      <c r="D1596">
        <v>6100</v>
      </c>
      <c r="E1596">
        <v>6141</v>
      </c>
      <c r="F1596" t="s">
        <v>22</v>
      </c>
      <c r="G1596">
        <v>6141</v>
      </c>
      <c r="H1596">
        <v>15</v>
      </c>
      <c r="I1596">
        <v>74</v>
      </c>
      <c r="J1596">
        <v>70</v>
      </c>
      <c r="K1596">
        <v>6093.3333333333303</v>
      </c>
      <c r="L1596">
        <v>6040.3333333333303</v>
      </c>
      <c r="M1596">
        <v>6019.6666666666597</v>
      </c>
      <c r="N1596">
        <v>6010</v>
      </c>
      <c r="O1596">
        <v>6128</v>
      </c>
      <c r="P1596">
        <v>6113</v>
      </c>
      <c r="Q1596">
        <v>6039</v>
      </c>
      <c r="R1596">
        <v>0.48142490834610602</v>
      </c>
      <c r="S1596">
        <v>1601</v>
      </c>
      <c r="T1596" t="s">
        <v>22</v>
      </c>
      <c r="U1596">
        <v>0.51857509165389304</v>
      </c>
      <c r="W1596">
        <f t="shared" si="24"/>
        <v>13</v>
      </c>
    </row>
    <row r="1597" spans="1:23">
      <c r="A1597" s="1">
        <v>38847</v>
      </c>
      <c r="B1597">
        <v>6119</v>
      </c>
      <c r="C1597">
        <v>6158</v>
      </c>
      <c r="D1597">
        <v>6110</v>
      </c>
      <c r="E1597">
        <v>6118</v>
      </c>
      <c r="F1597" t="s">
        <v>21</v>
      </c>
      <c r="G1597">
        <v>6118</v>
      </c>
      <c r="H1597">
        <v>13</v>
      </c>
      <c r="I1597">
        <v>15</v>
      </c>
      <c r="J1597">
        <v>74</v>
      </c>
      <c r="K1597">
        <v>6127.3333333333303</v>
      </c>
      <c r="L1597">
        <v>6093.3333333333303</v>
      </c>
      <c r="M1597">
        <v>6040.3333333333303</v>
      </c>
      <c r="N1597">
        <v>6019.6666666666597</v>
      </c>
      <c r="O1597">
        <v>6141</v>
      </c>
      <c r="P1597">
        <v>6128</v>
      </c>
      <c r="Q1597">
        <v>6113</v>
      </c>
      <c r="R1597">
        <v>0.514632889871809</v>
      </c>
      <c r="S1597">
        <v>1602</v>
      </c>
      <c r="T1597" t="s">
        <v>21</v>
      </c>
      <c r="U1597">
        <v>0.48536711012819</v>
      </c>
      <c r="W1597">
        <f t="shared" si="24"/>
        <v>1</v>
      </c>
    </row>
    <row r="1598" spans="1:23">
      <c r="A1598" s="1">
        <v>38848</v>
      </c>
      <c r="B1598">
        <v>6122</v>
      </c>
      <c r="C1598">
        <v>6162</v>
      </c>
      <c r="D1598">
        <v>6047</v>
      </c>
      <c r="E1598">
        <v>6055</v>
      </c>
      <c r="F1598" t="s">
        <v>21</v>
      </c>
      <c r="G1598">
        <v>6055</v>
      </c>
      <c r="H1598">
        <v>-23</v>
      </c>
      <c r="I1598">
        <v>13</v>
      </c>
      <c r="J1598">
        <v>15</v>
      </c>
      <c r="K1598">
        <v>6129</v>
      </c>
      <c r="L1598">
        <v>6127.3333333333303</v>
      </c>
      <c r="M1598">
        <v>6093.3333333333303</v>
      </c>
      <c r="N1598">
        <v>6040.3333333333303</v>
      </c>
      <c r="O1598">
        <v>6118</v>
      </c>
      <c r="P1598">
        <v>6141</v>
      </c>
      <c r="Q1598">
        <v>6128</v>
      </c>
      <c r="R1598">
        <v>0.56173332996533998</v>
      </c>
      <c r="S1598">
        <v>1603</v>
      </c>
      <c r="T1598" t="s">
        <v>21</v>
      </c>
      <c r="U1598">
        <v>0.43826667003465902</v>
      </c>
      <c r="W1598">
        <f t="shared" si="24"/>
        <v>67</v>
      </c>
    </row>
    <row r="1599" spans="1:23">
      <c r="A1599" s="1">
        <v>38849</v>
      </c>
      <c r="B1599">
        <v>6028</v>
      </c>
      <c r="C1599">
        <v>6044</v>
      </c>
      <c r="D1599">
        <v>5916</v>
      </c>
      <c r="E1599">
        <v>5916</v>
      </c>
      <c r="F1599" t="s">
        <v>21</v>
      </c>
      <c r="G1599">
        <v>5916</v>
      </c>
      <c r="H1599">
        <v>-63</v>
      </c>
      <c r="I1599">
        <v>-23</v>
      </c>
      <c r="J1599">
        <v>13</v>
      </c>
      <c r="K1599">
        <v>6104.6666666666597</v>
      </c>
      <c r="L1599">
        <v>6129</v>
      </c>
      <c r="M1599">
        <v>6127.3333333333303</v>
      </c>
      <c r="N1599">
        <v>6093.3333333333303</v>
      </c>
      <c r="O1599">
        <v>6055</v>
      </c>
      <c r="P1599">
        <v>6118</v>
      </c>
      <c r="Q1599">
        <v>6141</v>
      </c>
      <c r="R1599">
        <v>0.63593366537732299</v>
      </c>
      <c r="S1599">
        <v>1604</v>
      </c>
      <c r="T1599" t="s">
        <v>21</v>
      </c>
      <c r="U1599">
        <v>0.36406633462267601</v>
      </c>
      <c r="W1599">
        <f t="shared" si="24"/>
        <v>112</v>
      </c>
    </row>
    <row r="1600" spans="1:23">
      <c r="A1600" s="1">
        <v>38852</v>
      </c>
      <c r="B1600">
        <v>5893</v>
      </c>
      <c r="C1600">
        <v>5902</v>
      </c>
      <c r="D1600">
        <v>5785</v>
      </c>
      <c r="E1600">
        <v>5857</v>
      </c>
      <c r="F1600" t="s">
        <v>21</v>
      </c>
      <c r="G1600">
        <v>5857</v>
      </c>
      <c r="H1600">
        <v>-139</v>
      </c>
      <c r="I1600">
        <v>-63</v>
      </c>
      <c r="J1600">
        <v>-23</v>
      </c>
      <c r="K1600">
        <v>6029.6666666666597</v>
      </c>
      <c r="L1600">
        <v>6104.6666666666597</v>
      </c>
      <c r="M1600">
        <v>6129</v>
      </c>
      <c r="N1600">
        <v>6127.3333333333303</v>
      </c>
      <c r="O1600">
        <v>5916</v>
      </c>
      <c r="P1600">
        <v>6055</v>
      </c>
      <c r="Q1600">
        <v>6118</v>
      </c>
      <c r="R1600">
        <v>0.55760365323162098</v>
      </c>
      <c r="S1600">
        <v>1605</v>
      </c>
      <c r="T1600" t="s">
        <v>21</v>
      </c>
      <c r="U1600">
        <v>0.44239634676837802</v>
      </c>
      <c r="W1600">
        <f t="shared" si="24"/>
        <v>36</v>
      </c>
    </row>
    <row r="1601" spans="1:23">
      <c r="A1601" s="1">
        <v>38853</v>
      </c>
      <c r="B1601">
        <v>5861</v>
      </c>
      <c r="C1601">
        <v>5898</v>
      </c>
      <c r="D1601">
        <v>5808</v>
      </c>
      <c r="E1601">
        <v>5852</v>
      </c>
      <c r="F1601" t="s">
        <v>21</v>
      </c>
      <c r="G1601">
        <v>5852</v>
      </c>
      <c r="H1601">
        <v>-59</v>
      </c>
      <c r="I1601">
        <v>-139</v>
      </c>
      <c r="J1601">
        <v>-63</v>
      </c>
      <c r="K1601">
        <v>5942.6666666666597</v>
      </c>
      <c r="L1601">
        <v>6029.6666666666597</v>
      </c>
      <c r="M1601">
        <v>6104.6666666666597</v>
      </c>
      <c r="N1601">
        <v>6129</v>
      </c>
      <c r="O1601">
        <v>5857</v>
      </c>
      <c r="P1601">
        <v>5916</v>
      </c>
      <c r="Q1601">
        <v>6055</v>
      </c>
      <c r="R1601">
        <v>0.503406821992886</v>
      </c>
      <c r="S1601">
        <v>1606</v>
      </c>
      <c r="T1601" t="s">
        <v>21</v>
      </c>
      <c r="U1601">
        <v>0.496593178007113</v>
      </c>
      <c r="W1601">
        <f t="shared" si="24"/>
        <v>9</v>
      </c>
    </row>
    <row r="1602" spans="1:23">
      <c r="A1602" s="1">
        <v>38854</v>
      </c>
      <c r="B1602">
        <v>5874</v>
      </c>
      <c r="C1602">
        <v>5898</v>
      </c>
      <c r="D1602">
        <v>5653</v>
      </c>
      <c r="E1602">
        <v>5653</v>
      </c>
      <c r="F1602" t="s">
        <v>21</v>
      </c>
      <c r="G1602">
        <v>5653</v>
      </c>
      <c r="H1602">
        <v>-5</v>
      </c>
      <c r="I1602">
        <v>-59</v>
      </c>
      <c r="J1602">
        <v>-139</v>
      </c>
      <c r="K1602">
        <v>5875</v>
      </c>
      <c r="L1602">
        <v>5942.6666666666597</v>
      </c>
      <c r="M1602">
        <v>6029.6666666666597</v>
      </c>
      <c r="N1602">
        <v>6104.6666666666597</v>
      </c>
      <c r="O1602">
        <v>5852</v>
      </c>
      <c r="P1602">
        <v>5857</v>
      </c>
      <c r="Q1602">
        <v>5916</v>
      </c>
      <c r="R1602">
        <v>0.69034372287607104</v>
      </c>
      <c r="S1602">
        <v>1607</v>
      </c>
      <c r="T1602" t="s">
        <v>21</v>
      </c>
      <c r="U1602">
        <v>0.30965627712392801</v>
      </c>
      <c r="W1602">
        <f t="shared" si="24"/>
        <v>221</v>
      </c>
    </row>
    <row r="1603" spans="1:23">
      <c r="A1603" s="1">
        <v>38855</v>
      </c>
      <c r="B1603">
        <v>5672</v>
      </c>
      <c r="C1603">
        <v>5715</v>
      </c>
      <c r="D1603">
        <v>5588</v>
      </c>
      <c r="E1603">
        <v>5666</v>
      </c>
      <c r="F1603" t="s">
        <v>21</v>
      </c>
      <c r="G1603">
        <v>5666</v>
      </c>
      <c r="H1603">
        <v>-199</v>
      </c>
      <c r="I1603">
        <v>-5</v>
      </c>
      <c r="J1603">
        <v>-59</v>
      </c>
      <c r="K1603">
        <v>5787.3333333333303</v>
      </c>
      <c r="L1603">
        <v>5875</v>
      </c>
      <c r="M1603">
        <v>5942.6666666666597</v>
      </c>
      <c r="N1603">
        <v>6029.6666666666597</v>
      </c>
      <c r="O1603">
        <v>5653</v>
      </c>
      <c r="P1603">
        <v>5852</v>
      </c>
      <c r="Q1603">
        <v>5857</v>
      </c>
      <c r="R1603">
        <v>0.48301438201213098</v>
      </c>
      <c r="S1603">
        <v>1608</v>
      </c>
      <c r="T1603" t="s">
        <v>22</v>
      </c>
      <c r="U1603">
        <v>0.51698561798786802</v>
      </c>
      <c r="W1603">
        <f t="shared" ref="W1603:W1666" si="25">IF(T1603="D",B1603-E1603,E1603-B1603)</f>
        <v>-6</v>
      </c>
    </row>
    <row r="1604" spans="1:23">
      <c r="A1604" s="1">
        <v>38856</v>
      </c>
      <c r="B1604">
        <v>5656</v>
      </c>
      <c r="C1604">
        <v>5706</v>
      </c>
      <c r="D1604">
        <v>5636</v>
      </c>
      <c r="E1604">
        <v>5672</v>
      </c>
      <c r="F1604" t="s">
        <v>22</v>
      </c>
      <c r="G1604">
        <v>5672</v>
      </c>
      <c r="H1604">
        <v>13</v>
      </c>
      <c r="I1604">
        <v>-199</v>
      </c>
      <c r="J1604">
        <v>-5</v>
      </c>
      <c r="K1604">
        <v>5723.6666666666597</v>
      </c>
      <c r="L1604">
        <v>5787.3333333333303</v>
      </c>
      <c r="M1604">
        <v>5875</v>
      </c>
      <c r="N1604">
        <v>5942.6666666666597</v>
      </c>
      <c r="O1604">
        <v>5666</v>
      </c>
      <c r="P1604">
        <v>5653</v>
      </c>
      <c r="Q1604">
        <v>5852</v>
      </c>
      <c r="R1604">
        <v>0.485503676083471</v>
      </c>
      <c r="S1604">
        <v>1609</v>
      </c>
      <c r="T1604" t="s">
        <v>22</v>
      </c>
      <c r="U1604">
        <v>0.514496323916528</v>
      </c>
      <c r="W1604">
        <f t="shared" si="25"/>
        <v>16</v>
      </c>
    </row>
    <row r="1605" spans="1:23">
      <c r="A1605" s="1">
        <v>38859</v>
      </c>
      <c r="B1605">
        <v>5654</v>
      </c>
      <c r="C1605">
        <v>5654</v>
      </c>
      <c r="D1605">
        <v>5513</v>
      </c>
      <c r="E1605">
        <v>5546</v>
      </c>
      <c r="F1605" t="s">
        <v>21</v>
      </c>
      <c r="G1605">
        <v>5546</v>
      </c>
      <c r="H1605">
        <v>6</v>
      </c>
      <c r="I1605">
        <v>13</v>
      </c>
      <c r="J1605">
        <v>-199</v>
      </c>
      <c r="K1605">
        <v>5663.6666666666597</v>
      </c>
      <c r="L1605">
        <v>5723.6666666666597</v>
      </c>
      <c r="M1605">
        <v>5787.3333333333303</v>
      </c>
      <c r="N1605">
        <v>5875</v>
      </c>
      <c r="O1605">
        <v>5672</v>
      </c>
      <c r="P1605">
        <v>5666</v>
      </c>
      <c r="Q1605">
        <v>5653</v>
      </c>
      <c r="R1605">
        <v>0.624472433502679</v>
      </c>
      <c r="S1605">
        <v>1610</v>
      </c>
      <c r="T1605" t="s">
        <v>21</v>
      </c>
      <c r="U1605">
        <v>0.375527566497321</v>
      </c>
      <c r="W1605">
        <f t="shared" si="25"/>
        <v>108</v>
      </c>
    </row>
    <row r="1606" spans="1:23">
      <c r="A1606" s="1">
        <v>38860</v>
      </c>
      <c r="B1606">
        <v>5557</v>
      </c>
      <c r="C1606">
        <v>5703</v>
      </c>
      <c r="D1606">
        <v>5557</v>
      </c>
      <c r="E1606">
        <v>5678</v>
      </c>
      <c r="F1606" t="s">
        <v>22</v>
      </c>
      <c r="G1606">
        <v>5678</v>
      </c>
      <c r="H1606">
        <v>-126</v>
      </c>
      <c r="I1606">
        <v>6</v>
      </c>
      <c r="J1606">
        <v>13</v>
      </c>
      <c r="K1606">
        <v>5628</v>
      </c>
      <c r="L1606">
        <v>5663.6666666666597</v>
      </c>
      <c r="M1606">
        <v>5723.6666666666597</v>
      </c>
      <c r="N1606">
        <v>5787.3333333333303</v>
      </c>
      <c r="O1606">
        <v>5546</v>
      </c>
      <c r="P1606">
        <v>5672</v>
      </c>
      <c r="Q1606">
        <v>5666</v>
      </c>
      <c r="R1606">
        <v>0.36520423066374103</v>
      </c>
      <c r="S1606">
        <v>1611</v>
      </c>
      <c r="T1606" t="s">
        <v>22</v>
      </c>
      <c r="U1606">
        <v>0.63479576933625803</v>
      </c>
      <c r="W1606">
        <f t="shared" si="25"/>
        <v>121</v>
      </c>
    </row>
    <row r="1607" spans="1:23">
      <c r="A1607" s="1">
        <v>38861</v>
      </c>
      <c r="B1607">
        <v>5637</v>
      </c>
      <c r="C1607">
        <v>5654</v>
      </c>
      <c r="D1607">
        <v>5552</v>
      </c>
      <c r="E1607">
        <v>5587</v>
      </c>
      <c r="F1607" t="s">
        <v>21</v>
      </c>
      <c r="G1607">
        <v>5587</v>
      </c>
      <c r="H1607">
        <v>132</v>
      </c>
      <c r="I1607">
        <v>-126</v>
      </c>
      <c r="J1607">
        <v>6</v>
      </c>
      <c r="K1607">
        <v>5632</v>
      </c>
      <c r="L1607">
        <v>5628</v>
      </c>
      <c r="M1607">
        <v>5663.6666666666597</v>
      </c>
      <c r="N1607">
        <v>5723.6666666666597</v>
      </c>
      <c r="O1607">
        <v>5678</v>
      </c>
      <c r="P1607">
        <v>5546</v>
      </c>
      <c r="Q1607">
        <v>5672</v>
      </c>
      <c r="R1607">
        <v>0.580621253588683</v>
      </c>
      <c r="S1607">
        <v>1612</v>
      </c>
      <c r="T1607" t="s">
        <v>21</v>
      </c>
      <c r="U1607">
        <v>0.41937874641131601</v>
      </c>
      <c r="W1607">
        <f t="shared" si="25"/>
        <v>50</v>
      </c>
    </row>
    <row r="1608" spans="1:23">
      <c r="A1608" s="1">
        <v>38862</v>
      </c>
      <c r="B1608">
        <v>5601</v>
      </c>
      <c r="C1608">
        <v>5706</v>
      </c>
      <c r="D1608">
        <v>5569</v>
      </c>
      <c r="E1608">
        <v>5706</v>
      </c>
      <c r="F1608" t="s">
        <v>22</v>
      </c>
      <c r="G1608">
        <v>5706</v>
      </c>
      <c r="H1608">
        <v>-91</v>
      </c>
      <c r="I1608">
        <v>132</v>
      </c>
      <c r="J1608">
        <v>-126</v>
      </c>
      <c r="K1608">
        <v>5603.6666666666597</v>
      </c>
      <c r="L1608">
        <v>5632</v>
      </c>
      <c r="M1608">
        <v>5628</v>
      </c>
      <c r="N1608">
        <v>5663.6666666666597</v>
      </c>
      <c r="O1608">
        <v>5587</v>
      </c>
      <c r="P1608">
        <v>5678</v>
      </c>
      <c r="Q1608">
        <v>5546</v>
      </c>
      <c r="R1608">
        <v>0.38204570831885598</v>
      </c>
      <c r="S1608">
        <v>1613</v>
      </c>
      <c r="T1608" t="s">
        <v>22</v>
      </c>
      <c r="U1608">
        <v>0.61795429168114302</v>
      </c>
      <c r="W1608">
        <f t="shared" si="25"/>
        <v>105</v>
      </c>
    </row>
    <row r="1609" spans="1:23">
      <c r="A1609" s="1">
        <v>38863</v>
      </c>
      <c r="B1609">
        <v>5729</v>
      </c>
      <c r="C1609">
        <v>5788</v>
      </c>
      <c r="D1609">
        <v>5721</v>
      </c>
      <c r="E1609">
        <v>5788</v>
      </c>
      <c r="F1609" t="s">
        <v>22</v>
      </c>
      <c r="G1609">
        <v>5788</v>
      </c>
      <c r="H1609">
        <v>119</v>
      </c>
      <c r="I1609">
        <v>-91</v>
      </c>
      <c r="J1609">
        <v>132</v>
      </c>
      <c r="K1609">
        <v>5657</v>
      </c>
      <c r="L1609">
        <v>5603.6666666666597</v>
      </c>
      <c r="M1609">
        <v>5632</v>
      </c>
      <c r="N1609">
        <v>5628</v>
      </c>
      <c r="O1609">
        <v>5706</v>
      </c>
      <c r="P1609">
        <v>5587</v>
      </c>
      <c r="Q1609">
        <v>5678</v>
      </c>
      <c r="R1609">
        <v>0.40969003830317502</v>
      </c>
      <c r="S1609">
        <v>1614</v>
      </c>
      <c r="T1609" t="s">
        <v>22</v>
      </c>
      <c r="U1609">
        <v>0.59030996169682404</v>
      </c>
      <c r="W1609">
        <f t="shared" si="25"/>
        <v>59</v>
      </c>
    </row>
    <row r="1610" spans="1:23">
      <c r="A1610" s="1">
        <v>38866</v>
      </c>
      <c r="B1610">
        <v>5782</v>
      </c>
      <c r="C1610">
        <v>5784</v>
      </c>
      <c r="D1610">
        <v>5748</v>
      </c>
      <c r="E1610">
        <v>5755</v>
      </c>
      <c r="F1610" t="s">
        <v>21</v>
      </c>
      <c r="G1610">
        <v>5755</v>
      </c>
      <c r="H1610">
        <v>82</v>
      </c>
      <c r="I1610">
        <v>119</v>
      </c>
      <c r="J1610">
        <v>-91</v>
      </c>
      <c r="K1610">
        <v>5693.6666666666597</v>
      </c>
      <c r="L1610">
        <v>5657</v>
      </c>
      <c r="M1610">
        <v>5603.6666666666597</v>
      </c>
      <c r="N1610">
        <v>5632</v>
      </c>
      <c r="O1610">
        <v>5788</v>
      </c>
      <c r="P1610">
        <v>5706</v>
      </c>
      <c r="Q1610">
        <v>5587</v>
      </c>
      <c r="R1610">
        <v>0.52786218529956597</v>
      </c>
      <c r="S1610">
        <v>1615</v>
      </c>
      <c r="T1610" t="s">
        <v>21</v>
      </c>
      <c r="U1610">
        <v>0.47213781470043298</v>
      </c>
      <c r="W1610">
        <f t="shared" si="25"/>
        <v>27</v>
      </c>
    </row>
    <row r="1611" spans="1:23">
      <c r="A1611" s="1">
        <v>38867</v>
      </c>
      <c r="B1611">
        <v>5749</v>
      </c>
      <c r="C1611">
        <v>5759</v>
      </c>
      <c r="D1611">
        <v>5594</v>
      </c>
      <c r="E1611">
        <v>5622</v>
      </c>
      <c r="F1611" t="s">
        <v>21</v>
      </c>
      <c r="G1611">
        <v>5622</v>
      </c>
      <c r="H1611">
        <v>-33</v>
      </c>
      <c r="I1611">
        <v>82</v>
      </c>
      <c r="J1611">
        <v>119</v>
      </c>
      <c r="K1611">
        <v>5749.6666666666597</v>
      </c>
      <c r="L1611">
        <v>5693.6666666666597</v>
      </c>
      <c r="M1611">
        <v>5657</v>
      </c>
      <c r="N1611">
        <v>5603.6666666666597</v>
      </c>
      <c r="O1611">
        <v>5755</v>
      </c>
      <c r="P1611">
        <v>5788</v>
      </c>
      <c r="Q1611">
        <v>5706</v>
      </c>
      <c r="R1611">
        <v>0.62942154034988296</v>
      </c>
      <c r="S1611">
        <v>1616</v>
      </c>
      <c r="T1611" t="s">
        <v>21</v>
      </c>
      <c r="U1611">
        <v>0.37057845965011599</v>
      </c>
      <c r="W1611">
        <f t="shared" si="25"/>
        <v>127</v>
      </c>
    </row>
    <row r="1612" spans="1:23">
      <c r="A1612" s="1">
        <v>38868</v>
      </c>
      <c r="B1612">
        <v>5583</v>
      </c>
      <c r="C1612">
        <v>5704</v>
      </c>
      <c r="D1612">
        <v>5533</v>
      </c>
      <c r="E1612">
        <v>5693</v>
      </c>
      <c r="F1612" t="s">
        <v>22</v>
      </c>
      <c r="G1612">
        <v>5693</v>
      </c>
      <c r="H1612">
        <v>-133</v>
      </c>
      <c r="I1612">
        <v>-33</v>
      </c>
      <c r="J1612">
        <v>82</v>
      </c>
      <c r="K1612">
        <v>5721.6666666666597</v>
      </c>
      <c r="L1612">
        <v>5749.6666666666597</v>
      </c>
      <c r="M1612">
        <v>5693.6666666666597</v>
      </c>
      <c r="N1612">
        <v>5657</v>
      </c>
      <c r="O1612">
        <v>5622</v>
      </c>
      <c r="P1612">
        <v>5755</v>
      </c>
      <c r="Q1612">
        <v>5788</v>
      </c>
      <c r="R1612">
        <v>0.42153483524615099</v>
      </c>
      <c r="S1612">
        <v>1617</v>
      </c>
      <c r="T1612" t="s">
        <v>22</v>
      </c>
      <c r="U1612">
        <v>0.57846516475384802</v>
      </c>
      <c r="W1612">
        <f t="shared" si="25"/>
        <v>110</v>
      </c>
    </row>
    <row r="1613" spans="1:23">
      <c r="A1613" s="1">
        <v>38869</v>
      </c>
      <c r="B1613">
        <v>5678</v>
      </c>
      <c r="C1613">
        <v>5714</v>
      </c>
      <c r="D1613">
        <v>5603</v>
      </c>
      <c r="E1613">
        <v>5708</v>
      </c>
      <c r="F1613" t="s">
        <v>22</v>
      </c>
      <c r="G1613">
        <v>5708</v>
      </c>
      <c r="H1613">
        <v>71</v>
      </c>
      <c r="I1613">
        <v>-133</v>
      </c>
      <c r="J1613">
        <v>-33</v>
      </c>
      <c r="K1613">
        <v>5690</v>
      </c>
      <c r="L1613">
        <v>5721.6666666666597</v>
      </c>
      <c r="M1613">
        <v>5749.6666666666597</v>
      </c>
      <c r="N1613">
        <v>5693.6666666666597</v>
      </c>
      <c r="O1613">
        <v>5693</v>
      </c>
      <c r="P1613">
        <v>5622</v>
      </c>
      <c r="Q1613">
        <v>5755</v>
      </c>
      <c r="R1613">
        <v>0.48602733154876698</v>
      </c>
      <c r="S1613">
        <v>1618</v>
      </c>
      <c r="T1613" t="s">
        <v>22</v>
      </c>
      <c r="U1613">
        <v>0.51397266845123202</v>
      </c>
      <c r="W1613">
        <f t="shared" si="25"/>
        <v>30</v>
      </c>
    </row>
    <row r="1614" spans="1:23">
      <c r="A1614" s="1">
        <v>38870</v>
      </c>
      <c r="B1614">
        <v>5733</v>
      </c>
      <c r="C1614">
        <v>5779</v>
      </c>
      <c r="D1614">
        <v>5676</v>
      </c>
      <c r="E1614">
        <v>5687</v>
      </c>
      <c r="F1614" t="s">
        <v>21</v>
      </c>
      <c r="G1614">
        <v>5687</v>
      </c>
      <c r="H1614">
        <v>15</v>
      </c>
      <c r="I1614">
        <v>71</v>
      </c>
      <c r="J1614">
        <v>-133</v>
      </c>
      <c r="K1614">
        <v>5674.3333333333303</v>
      </c>
      <c r="L1614">
        <v>5690</v>
      </c>
      <c r="M1614">
        <v>5721.6666666666597</v>
      </c>
      <c r="N1614">
        <v>5749.6666666666597</v>
      </c>
      <c r="O1614">
        <v>5708</v>
      </c>
      <c r="P1614">
        <v>5693</v>
      </c>
      <c r="Q1614">
        <v>5622</v>
      </c>
      <c r="R1614">
        <v>0.52331405297568401</v>
      </c>
      <c r="S1614">
        <v>1619</v>
      </c>
      <c r="T1614" t="s">
        <v>21</v>
      </c>
      <c r="U1614">
        <v>0.47668594702431499</v>
      </c>
      <c r="W1614">
        <f t="shared" si="25"/>
        <v>46</v>
      </c>
    </row>
    <row r="1615" spans="1:23">
      <c r="A1615" s="1">
        <v>38873</v>
      </c>
      <c r="B1615">
        <v>5686</v>
      </c>
      <c r="C1615">
        <v>5692</v>
      </c>
      <c r="D1615">
        <v>5590</v>
      </c>
      <c r="E1615">
        <v>5621</v>
      </c>
      <c r="F1615" t="s">
        <v>21</v>
      </c>
      <c r="G1615">
        <v>5621</v>
      </c>
      <c r="H1615">
        <v>-21</v>
      </c>
      <c r="I1615">
        <v>15</v>
      </c>
      <c r="J1615">
        <v>71</v>
      </c>
      <c r="K1615">
        <v>5696</v>
      </c>
      <c r="L1615">
        <v>5674.3333333333303</v>
      </c>
      <c r="M1615">
        <v>5690</v>
      </c>
      <c r="N1615">
        <v>5721.6666666666597</v>
      </c>
      <c r="O1615">
        <v>5687</v>
      </c>
      <c r="P1615">
        <v>5708</v>
      </c>
      <c r="Q1615">
        <v>5693</v>
      </c>
      <c r="R1615">
        <v>0.55963808697135797</v>
      </c>
      <c r="S1615">
        <v>1620</v>
      </c>
      <c r="T1615" t="s">
        <v>21</v>
      </c>
      <c r="U1615">
        <v>0.44036191302864203</v>
      </c>
      <c r="W1615">
        <f t="shared" si="25"/>
        <v>65</v>
      </c>
    </row>
    <row r="1616" spans="1:23">
      <c r="A1616" s="1">
        <v>38874</v>
      </c>
      <c r="B1616">
        <v>5563</v>
      </c>
      <c r="C1616">
        <v>5591</v>
      </c>
      <c r="D1616">
        <v>5478</v>
      </c>
      <c r="E1616">
        <v>5503</v>
      </c>
      <c r="F1616" t="s">
        <v>21</v>
      </c>
      <c r="G1616">
        <v>5503</v>
      </c>
      <c r="H1616">
        <v>-66</v>
      </c>
      <c r="I1616">
        <v>-21</v>
      </c>
      <c r="J1616">
        <v>15</v>
      </c>
      <c r="K1616">
        <v>5672</v>
      </c>
      <c r="L1616">
        <v>5696</v>
      </c>
      <c r="M1616">
        <v>5674.3333333333303</v>
      </c>
      <c r="N1616">
        <v>5690</v>
      </c>
      <c r="O1616">
        <v>5621</v>
      </c>
      <c r="P1616">
        <v>5687</v>
      </c>
      <c r="Q1616">
        <v>5708</v>
      </c>
      <c r="R1616">
        <v>0.61046141856606995</v>
      </c>
      <c r="S1616">
        <v>1621</v>
      </c>
      <c r="T1616" t="s">
        <v>21</v>
      </c>
      <c r="U1616">
        <v>0.389538581433929</v>
      </c>
      <c r="W1616">
        <f t="shared" si="25"/>
        <v>60</v>
      </c>
    </row>
    <row r="1617" spans="1:23">
      <c r="A1617" s="1">
        <v>38875</v>
      </c>
      <c r="B1617">
        <v>5510</v>
      </c>
      <c r="C1617">
        <v>5572</v>
      </c>
      <c r="D1617">
        <v>5472</v>
      </c>
      <c r="E1617">
        <v>5544</v>
      </c>
      <c r="F1617" t="s">
        <v>22</v>
      </c>
      <c r="G1617">
        <v>5544</v>
      </c>
      <c r="H1617">
        <v>-118</v>
      </c>
      <c r="I1617">
        <v>-66</v>
      </c>
      <c r="J1617">
        <v>-21</v>
      </c>
      <c r="K1617">
        <v>5603.6666666666597</v>
      </c>
      <c r="L1617">
        <v>5672</v>
      </c>
      <c r="M1617">
        <v>5696</v>
      </c>
      <c r="N1617">
        <v>5674.3333333333303</v>
      </c>
      <c r="O1617">
        <v>5503</v>
      </c>
      <c r="P1617">
        <v>5621</v>
      </c>
      <c r="Q1617">
        <v>5687</v>
      </c>
      <c r="R1617">
        <v>0.458918658361745</v>
      </c>
      <c r="S1617">
        <v>1622</v>
      </c>
      <c r="T1617" t="s">
        <v>22</v>
      </c>
      <c r="U1617">
        <v>0.54108134163825405</v>
      </c>
      <c r="W1617">
        <f t="shared" si="25"/>
        <v>34</v>
      </c>
    </row>
    <row r="1618" spans="1:23">
      <c r="A1618" s="1">
        <v>38876</v>
      </c>
      <c r="B1618">
        <v>5479</v>
      </c>
      <c r="C1618">
        <v>5479</v>
      </c>
      <c r="D1618">
        <v>5383</v>
      </c>
      <c r="E1618">
        <v>5383</v>
      </c>
      <c r="F1618" t="s">
        <v>21</v>
      </c>
      <c r="G1618">
        <v>5383</v>
      </c>
      <c r="H1618">
        <v>41</v>
      </c>
      <c r="I1618">
        <v>-118</v>
      </c>
      <c r="J1618">
        <v>-66</v>
      </c>
      <c r="K1618">
        <v>5556</v>
      </c>
      <c r="L1618">
        <v>5603.6666666666597</v>
      </c>
      <c r="M1618">
        <v>5672</v>
      </c>
      <c r="N1618">
        <v>5696</v>
      </c>
      <c r="O1618">
        <v>5544</v>
      </c>
      <c r="P1618">
        <v>5503</v>
      </c>
      <c r="Q1618">
        <v>5621</v>
      </c>
      <c r="R1618">
        <v>0.65648255479628803</v>
      </c>
      <c r="S1618">
        <v>1623</v>
      </c>
      <c r="T1618" t="s">
        <v>21</v>
      </c>
      <c r="U1618">
        <v>0.34351744520371102</v>
      </c>
      <c r="W1618">
        <f t="shared" si="25"/>
        <v>96</v>
      </c>
    </row>
    <row r="1619" spans="1:23">
      <c r="A1619" s="1">
        <v>38877</v>
      </c>
      <c r="B1619">
        <v>5435</v>
      </c>
      <c r="C1619">
        <v>5486</v>
      </c>
      <c r="D1619">
        <v>5435</v>
      </c>
      <c r="E1619">
        <v>5464</v>
      </c>
      <c r="F1619" t="s">
        <v>22</v>
      </c>
      <c r="G1619">
        <v>5464</v>
      </c>
      <c r="H1619">
        <v>-161</v>
      </c>
      <c r="I1619">
        <v>41</v>
      </c>
      <c r="J1619">
        <v>-118</v>
      </c>
      <c r="K1619">
        <v>5476.6666666666597</v>
      </c>
      <c r="L1619">
        <v>5556</v>
      </c>
      <c r="M1619">
        <v>5603.6666666666597</v>
      </c>
      <c r="N1619">
        <v>5672</v>
      </c>
      <c r="O1619">
        <v>5383</v>
      </c>
      <c r="P1619">
        <v>5544</v>
      </c>
      <c r="Q1619">
        <v>5503</v>
      </c>
      <c r="R1619">
        <v>0.418223834497291</v>
      </c>
      <c r="S1619">
        <v>1624</v>
      </c>
      <c r="T1619" t="s">
        <v>22</v>
      </c>
      <c r="U1619">
        <v>0.58177616550270805</v>
      </c>
      <c r="W1619">
        <f t="shared" si="25"/>
        <v>29</v>
      </c>
    </row>
    <row r="1620" spans="1:23">
      <c r="A1620" s="1">
        <v>38880</v>
      </c>
      <c r="B1620">
        <v>5458</v>
      </c>
      <c r="C1620">
        <v>5470</v>
      </c>
      <c r="D1620">
        <v>5376</v>
      </c>
      <c r="E1620">
        <v>5396</v>
      </c>
      <c r="F1620" t="s">
        <v>21</v>
      </c>
      <c r="G1620">
        <v>5396</v>
      </c>
      <c r="H1620">
        <v>81</v>
      </c>
      <c r="I1620">
        <v>-161</v>
      </c>
      <c r="J1620">
        <v>41</v>
      </c>
      <c r="K1620">
        <v>5463.6666666666597</v>
      </c>
      <c r="L1620">
        <v>5476.6666666666597</v>
      </c>
      <c r="M1620">
        <v>5556</v>
      </c>
      <c r="N1620">
        <v>5603.6666666666597</v>
      </c>
      <c r="O1620">
        <v>5464</v>
      </c>
      <c r="P1620">
        <v>5383</v>
      </c>
      <c r="Q1620">
        <v>5544</v>
      </c>
      <c r="R1620">
        <v>0.56125354865419297</v>
      </c>
      <c r="S1620">
        <v>1625</v>
      </c>
      <c r="T1620" t="s">
        <v>21</v>
      </c>
      <c r="U1620">
        <v>0.43874645134580698</v>
      </c>
      <c r="W1620">
        <f t="shared" si="25"/>
        <v>62</v>
      </c>
    </row>
    <row r="1621" spans="1:23">
      <c r="A1621" s="1">
        <v>38881</v>
      </c>
      <c r="B1621">
        <v>5338</v>
      </c>
      <c r="C1621">
        <v>5338</v>
      </c>
      <c r="D1621">
        <v>5262</v>
      </c>
      <c r="E1621">
        <v>5292</v>
      </c>
      <c r="F1621" t="s">
        <v>21</v>
      </c>
      <c r="G1621">
        <v>5292</v>
      </c>
      <c r="H1621">
        <v>-68</v>
      </c>
      <c r="I1621">
        <v>81</v>
      </c>
      <c r="J1621">
        <v>-161</v>
      </c>
      <c r="K1621">
        <v>5414.3333333333303</v>
      </c>
      <c r="L1621">
        <v>5463.6666666666597</v>
      </c>
      <c r="M1621">
        <v>5476.6666666666597</v>
      </c>
      <c r="N1621">
        <v>5556</v>
      </c>
      <c r="O1621">
        <v>5396</v>
      </c>
      <c r="P1621">
        <v>5464</v>
      </c>
      <c r="Q1621">
        <v>5383</v>
      </c>
      <c r="R1621">
        <v>0.601671776873137</v>
      </c>
      <c r="S1621">
        <v>1626</v>
      </c>
      <c r="T1621" t="s">
        <v>21</v>
      </c>
      <c r="U1621">
        <v>0.398328223126862</v>
      </c>
      <c r="W1621">
        <f t="shared" si="25"/>
        <v>46</v>
      </c>
    </row>
    <row r="1622" spans="1:23">
      <c r="A1622" s="1">
        <v>38882</v>
      </c>
      <c r="B1622">
        <v>5299</v>
      </c>
      <c r="C1622">
        <v>5332</v>
      </c>
      <c r="D1622">
        <v>5244</v>
      </c>
      <c r="E1622">
        <v>5306</v>
      </c>
      <c r="F1622" t="s">
        <v>22</v>
      </c>
      <c r="G1622">
        <v>5306</v>
      </c>
      <c r="H1622">
        <v>-104</v>
      </c>
      <c r="I1622">
        <v>-68</v>
      </c>
      <c r="J1622">
        <v>81</v>
      </c>
      <c r="K1622">
        <v>5384</v>
      </c>
      <c r="L1622">
        <v>5414.3333333333303</v>
      </c>
      <c r="M1622">
        <v>5463.6666666666597</v>
      </c>
      <c r="N1622">
        <v>5476.6666666666597</v>
      </c>
      <c r="O1622">
        <v>5292</v>
      </c>
      <c r="P1622">
        <v>5396</v>
      </c>
      <c r="Q1622">
        <v>5464</v>
      </c>
      <c r="R1622">
        <v>0.48207705919198601</v>
      </c>
      <c r="S1622">
        <v>1627</v>
      </c>
      <c r="T1622" t="s">
        <v>22</v>
      </c>
      <c r="U1622">
        <v>0.51792294080801304</v>
      </c>
      <c r="W1622">
        <f t="shared" si="25"/>
        <v>7</v>
      </c>
    </row>
    <row r="1623" spans="1:23">
      <c r="A1623" s="1">
        <v>38883</v>
      </c>
      <c r="B1623">
        <v>5330</v>
      </c>
      <c r="C1623">
        <v>5438</v>
      </c>
      <c r="D1623">
        <v>5330</v>
      </c>
      <c r="E1623">
        <v>5422</v>
      </c>
      <c r="F1623" t="s">
        <v>22</v>
      </c>
      <c r="G1623">
        <v>5422</v>
      </c>
      <c r="H1623">
        <v>14</v>
      </c>
      <c r="I1623">
        <v>-104</v>
      </c>
      <c r="J1623">
        <v>-68</v>
      </c>
      <c r="K1623">
        <v>5331.3333333333303</v>
      </c>
      <c r="L1623">
        <v>5384</v>
      </c>
      <c r="M1623">
        <v>5414.3333333333303</v>
      </c>
      <c r="N1623">
        <v>5463.6666666666597</v>
      </c>
      <c r="O1623">
        <v>5306</v>
      </c>
      <c r="P1623">
        <v>5292</v>
      </c>
      <c r="Q1623">
        <v>5396</v>
      </c>
      <c r="R1623">
        <v>0.37852099578895998</v>
      </c>
      <c r="S1623">
        <v>1628</v>
      </c>
      <c r="T1623" t="s">
        <v>22</v>
      </c>
      <c r="U1623">
        <v>0.62147900421103897</v>
      </c>
      <c r="W1623">
        <f t="shared" si="25"/>
        <v>92</v>
      </c>
    </row>
    <row r="1624" spans="1:23">
      <c r="A1624" s="1">
        <v>38884</v>
      </c>
      <c r="B1624">
        <v>5454</v>
      </c>
      <c r="C1624">
        <v>5508</v>
      </c>
      <c r="D1624">
        <v>5367</v>
      </c>
      <c r="E1624">
        <v>5376</v>
      </c>
      <c r="F1624" t="s">
        <v>21</v>
      </c>
      <c r="G1624">
        <v>5376</v>
      </c>
      <c r="H1624">
        <v>116</v>
      </c>
      <c r="I1624">
        <v>14</v>
      </c>
      <c r="J1624">
        <v>-104</v>
      </c>
      <c r="K1624">
        <v>5340</v>
      </c>
      <c r="L1624">
        <v>5331.3333333333303</v>
      </c>
      <c r="M1624">
        <v>5384</v>
      </c>
      <c r="N1624">
        <v>5414.3333333333303</v>
      </c>
      <c r="O1624">
        <v>5422</v>
      </c>
      <c r="P1624">
        <v>5306</v>
      </c>
      <c r="Q1624">
        <v>5292</v>
      </c>
      <c r="R1624">
        <v>0.54758836967642799</v>
      </c>
      <c r="S1624">
        <v>1629</v>
      </c>
      <c r="T1624" t="s">
        <v>21</v>
      </c>
      <c r="U1624">
        <v>0.45241163032357101</v>
      </c>
      <c r="W1624">
        <f t="shared" si="25"/>
        <v>78</v>
      </c>
    </row>
    <row r="1625" spans="1:23">
      <c r="A1625" s="1">
        <v>38887</v>
      </c>
      <c r="B1625">
        <v>5389</v>
      </c>
      <c r="C1625">
        <v>5484</v>
      </c>
      <c r="D1625">
        <v>5389</v>
      </c>
      <c r="E1625">
        <v>5439</v>
      </c>
      <c r="F1625" t="s">
        <v>22</v>
      </c>
      <c r="G1625">
        <v>5439</v>
      </c>
      <c r="H1625">
        <v>-46</v>
      </c>
      <c r="I1625">
        <v>116</v>
      </c>
      <c r="J1625">
        <v>14</v>
      </c>
      <c r="K1625">
        <v>5368</v>
      </c>
      <c r="L1625">
        <v>5340</v>
      </c>
      <c r="M1625">
        <v>5331.3333333333303</v>
      </c>
      <c r="N1625">
        <v>5384</v>
      </c>
      <c r="O1625">
        <v>5376</v>
      </c>
      <c r="P1625">
        <v>5422</v>
      </c>
      <c r="Q1625">
        <v>5306</v>
      </c>
      <c r="R1625">
        <v>0.43048267618122499</v>
      </c>
      <c r="S1625">
        <v>1630</v>
      </c>
      <c r="T1625" t="s">
        <v>22</v>
      </c>
      <c r="U1625">
        <v>0.56951732381877396</v>
      </c>
      <c r="W1625">
        <f t="shared" si="25"/>
        <v>50</v>
      </c>
    </row>
    <row r="1626" spans="1:23">
      <c r="A1626" s="1">
        <v>38888</v>
      </c>
      <c r="B1626">
        <v>5408</v>
      </c>
      <c r="C1626">
        <v>5494</v>
      </c>
      <c r="D1626">
        <v>5383</v>
      </c>
      <c r="E1626">
        <v>5494</v>
      </c>
      <c r="F1626" t="s">
        <v>22</v>
      </c>
      <c r="G1626">
        <v>5494</v>
      </c>
      <c r="H1626">
        <v>63</v>
      </c>
      <c r="I1626">
        <v>-46</v>
      </c>
      <c r="J1626">
        <v>116</v>
      </c>
      <c r="K1626">
        <v>5412.3333333333303</v>
      </c>
      <c r="L1626">
        <v>5368</v>
      </c>
      <c r="M1626">
        <v>5340</v>
      </c>
      <c r="N1626">
        <v>5331.3333333333303</v>
      </c>
      <c r="O1626">
        <v>5439</v>
      </c>
      <c r="P1626">
        <v>5376</v>
      </c>
      <c r="Q1626">
        <v>5422</v>
      </c>
      <c r="R1626">
        <v>0.434804697834135</v>
      </c>
      <c r="S1626">
        <v>1631</v>
      </c>
      <c r="T1626" t="s">
        <v>22</v>
      </c>
      <c r="U1626">
        <v>0.565195302165864</v>
      </c>
      <c r="W1626">
        <f t="shared" si="25"/>
        <v>86</v>
      </c>
    </row>
    <row r="1627" spans="1:23">
      <c r="A1627" s="1">
        <v>38889</v>
      </c>
      <c r="B1627">
        <v>5499</v>
      </c>
      <c r="C1627">
        <v>5510</v>
      </c>
      <c r="D1627">
        <v>5415</v>
      </c>
      <c r="E1627">
        <v>5503</v>
      </c>
      <c r="F1627" t="s">
        <v>22</v>
      </c>
      <c r="G1627">
        <v>5503</v>
      </c>
      <c r="H1627">
        <v>55</v>
      </c>
      <c r="I1627">
        <v>63</v>
      </c>
      <c r="J1627">
        <v>-46</v>
      </c>
      <c r="K1627">
        <v>5436.3333333333303</v>
      </c>
      <c r="L1627">
        <v>5412.3333333333303</v>
      </c>
      <c r="M1627">
        <v>5368</v>
      </c>
      <c r="N1627">
        <v>5340</v>
      </c>
      <c r="O1627">
        <v>5494</v>
      </c>
      <c r="P1627">
        <v>5439</v>
      </c>
      <c r="Q1627">
        <v>5376</v>
      </c>
      <c r="R1627">
        <v>0.48949188000980598</v>
      </c>
      <c r="S1627">
        <v>1632</v>
      </c>
      <c r="T1627" t="s">
        <v>22</v>
      </c>
      <c r="U1627">
        <v>0.51050811999019297</v>
      </c>
      <c r="W1627">
        <f t="shared" si="25"/>
        <v>4</v>
      </c>
    </row>
    <row r="1628" spans="1:23">
      <c r="A1628" s="1">
        <v>38890</v>
      </c>
      <c r="B1628">
        <v>5548</v>
      </c>
      <c r="C1628">
        <v>5581</v>
      </c>
      <c r="D1628">
        <v>5499</v>
      </c>
      <c r="E1628">
        <v>5533</v>
      </c>
      <c r="F1628" t="s">
        <v>21</v>
      </c>
      <c r="G1628">
        <v>5533</v>
      </c>
      <c r="H1628">
        <v>9</v>
      </c>
      <c r="I1628">
        <v>55</v>
      </c>
      <c r="J1628">
        <v>63</v>
      </c>
      <c r="K1628">
        <v>5478.6666666666597</v>
      </c>
      <c r="L1628">
        <v>5436.3333333333303</v>
      </c>
      <c r="M1628">
        <v>5412.3333333333303</v>
      </c>
      <c r="N1628">
        <v>5368</v>
      </c>
      <c r="O1628">
        <v>5503</v>
      </c>
      <c r="P1628">
        <v>5494</v>
      </c>
      <c r="Q1628">
        <v>5439</v>
      </c>
      <c r="R1628">
        <v>0.46831199159974202</v>
      </c>
      <c r="S1628">
        <v>1633</v>
      </c>
      <c r="T1628" t="s">
        <v>22</v>
      </c>
      <c r="U1628">
        <v>0.53168800840025698</v>
      </c>
      <c r="W1628">
        <f t="shared" si="25"/>
        <v>-15</v>
      </c>
    </row>
    <row r="1629" spans="1:23">
      <c r="A1629" s="1">
        <v>38891</v>
      </c>
      <c r="B1629">
        <v>5536</v>
      </c>
      <c r="C1629">
        <v>5560</v>
      </c>
      <c r="D1629">
        <v>5500</v>
      </c>
      <c r="E1629">
        <v>5530</v>
      </c>
      <c r="F1629" t="s">
        <v>21</v>
      </c>
      <c r="G1629">
        <v>5530</v>
      </c>
      <c r="H1629">
        <v>30</v>
      </c>
      <c r="I1629">
        <v>9</v>
      </c>
      <c r="J1629">
        <v>55</v>
      </c>
      <c r="K1629">
        <v>5510</v>
      </c>
      <c r="L1629">
        <v>5478.6666666666597</v>
      </c>
      <c r="M1629">
        <v>5436.3333333333303</v>
      </c>
      <c r="N1629">
        <v>5412.3333333333303</v>
      </c>
      <c r="O1629">
        <v>5533</v>
      </c>
      <c r="P1629">
        <v>5503</v>
      </c>
      <c r="Q1629">
        <v>5494</v>
      </c>
      <c r="R1629">
        <v>0.49701225018836998</v>
      </c>
      <c r="S1629">
        <v>1634</v>
      </c>
      <c r="T1629" t="s">
        <v>22</v>
      </c>
      <c r="U1629">
        <v>0.50298774981162997</v>
      </c>
      <c r="W1629">
        <f t="shared" si="25"/>
        <v>-6</v>
      </c>
    </row>
    <row r="1630" spans="1:23">
      <c r="A1630" s="1">
        <v>38894</v>
      </c>
      <c r="B1630">
        <v>5543</v>
      </c>
      <c r="C1630">
        <v>5565</v>
      </c>
      <c r="D1630">
        <v>5501</v>
      </c>
      <c r="E1630">
        <v>5515</v>
      </c>
      <c r="F1630" t="s">
        <v>21</v>
      </c>
      <c r="G1630">
        <v>5515</v>
      </c>
      <c r="H1630">
        <v>-3</v>
      </c>
      <c r="I1630">
        <v>30</v>
      </c>
      <c r="J1630">
        <v>9</v>
      </c>
      <c r="K1630">
        <v>5522</v>
      </c>
      <c r="L1630">
        <v>5510</v>
      </c>
      <c r="M1630">
        <v>5478.6666666666597</v>
      </c>
      <c r="N1630">
        <v>5436.3333333333303</v>
      </c>
      <c r="O1630">
        <v>5530</v>
      </c>
      <c r="P1630">
        <v>5533</v>
      </c>
      <c r="Q1630">
        <v>5503</v>
      </c>
      <c r="R1630">
        <v>0.51410458566748096</v>
      </c>
      <c r="S1630">
        <v>1635</v>
      </c>
      <c r="T1630" t="s">
        <v>21</v>
      </c>
      <c r="U1630">
        <v>0.48589541433251798</v>
      </c>
      <c r="W1630">
        <f t="shared" si="25"/>
        <v>28</v>
      </c>
    </row>
    <row r="1631" spans="1:23">
      <c r="A1631" s="1">
        <v>38895</v>
      </c>
      <c r="B1631">
        <v>5538</v>
      </c>
      <c r="C1631">
        <v>5553</v>
      </c>
      <c r="D1631">
        <v>5447</v>
      </c>
      <c r="E1631">
        <v>5459</v>
      </c>
      <c r="F1631" t="s">
        <v>21</v>
      </c>
      <c r="G1631">
        <v>5459</v>
      </c>
      <c r="H1631">
        <v>-15</v>
      </c>
      <c r="I1631">
        <v>-3</v>
      </c>
      <c r="J1631">
        <v>30</v>
      </c>
      <c r="K1631">
        <v>5526</v>
      </c>
      <c r="L1631">
        <v>5522</v>
      </c>
      <c r="M1631">
        <v>5510</v>
      </c>
      <c r="N1631">
        <v>5478.6666666666597</v>
      </c>
      <c r="O1631">
        <v>5515</v>
      </c>
      <c r="P1631">
        <v>5530</v>
      </c>
      <c r="Q1631">
        <v>5533</v>
      </c>
      <c r="R1631">
        <v>0.55459438507815995</v>
      </c>
      <c r="S1631">
        <v>1636</v>
      </c>
      <c r="T1631" t="s">
        <v>21</v>
      </c>
      <c r="U1631">
        <v>0.44540561492184</v>
      </c>
      <c r="W1631">
        <f t="shared" si="25"/>
        <v>79</v>
      </c>
    </row>
    <row r="1632" spans="1:23">
      <c r="A1632" s="1">
        <v>38896</v>
      </c>
      <c r="B1632">
        <v>5442</v>
      </c>
      <c r="C1632">
        <v>5490</v>
      </c>
      <c r="D1632">
        <v>5420</v>
      </c>
      <c r="E1632">
        <v>5457</v>
      </c>
      <c r="F1632" t="s">
        <v>22</v>
      </c>
      <c r="G1632">
        <v>5457</v>
      </c>
      <c r="H1632">
        <v>-56</v>
      </c>
      <c r="I1632">
        <v>-15</v>
      </c>
      <c r="J1632">
        <v>-3</v>
      </c>
      <c r="K1632">
        <v>5501.3333333333303</v>
      </c>
      <c r="L1632">
        <v>5526</v>
      </c>
      <c r="M1632">
        <v>5522</v>
      </c>
      <c r="N1632">
        <v>5510</v>
      </c>
      <c r="O1632">
        <v>5459</v>
      </c>
      <c r="P1632">
        <v>5515</v>
      </c>
      <c r="Q1632">
        <v>5530</v>
      </c>
      <c r="R1632">
        <v>0.49973724648814899</v>
      </c>
      <c r="S1632">
        <v>1637</v>
      </c>
      <c r="T1632" t="s">
        <v>22</v>
      </c>
      <c r="U1632">
        <v>0.50026275351185001</v>
      </c>
      <c r="W1632">
        <f t="shared" si="25"/>
        <v>15</v>
      </c>
    </row>
    <row r="1633" spans="1:23">
      <c r="A1633" s="1">
        <v>38897</v>
      </c>
      <c r="B1633">
        <v>5480</v>
      </c>
      <c r="C1633">
        <v>5593</v>
      </c>
      <c r="D1633">
        <v>5480</v>
      </c>
      <c r="E1633">
        <v>5582</v>
      </c>
      <c r="F1633" t="s">
        <v>22</v>
      </c>
      <c r="G1633">
        <v>5582</v>
      </c>
      <c r="H1633">
        <v>-2</v>
      </c>
      <c r="I1633">
        <v>-56</v>
      </c>
      <c r="J1633">
        <v>-15</v>
      </c>
      <c r="K1633">
        <v>5477</v>
      </c>
      <c r="L1633">
        <v>5501.3333333333303</v>
      </c>
      <c r="M1633">
        <v>5526</v>
      </c>
      <c r="N1633">
        <v>5522</v>
      </c>
      <c r="O1633">
        <v>5457</v>
      </c>
      <c r="P1633">
        <v>5459</v>
      </c>
      <c r="Q1633">
        <v>5515</v>
      </c>
      <c r="R1633">
        <v>0.37407246125354998</v>
      </c>
      <c r="S1633">
        <v>1638</v>
      </c>
      <c r="T1633" t="s">
        <v>22</v>
      </c>
      <c r="U1633">
        <v>0.62592753874644902</v>
      </c>
      <c r="W1633">
        <f t="shared" si="25"/>
        <v>102</v>
      </c>
    </row>
    <row r="1634" spans="1:23">
      <c r="A1634" s="1">
        <v>38898</v>
      </c>
      <c r="B1634">
        <v>5618</v>
      </c>
      <c r="C1634">
        <v>5698</v>
      </c>
      <c r="D1634">
        <v>5618</v>
      </c>
      <c r="E1634">
        <v>5683</v>
      </c>
      <c r="F1634" t="s">
        <v>22</v>
      </c>
      <c r="G1634">
        <v>5683</v>
      </c>
      <c r="H1634">
        <v>125</v>
      </c>
      <c r="I1634">
        <v>-2</v>
      </c>
      <c r="J1634">
        <v>-56</v>
      </c>
      <c r="K1634">
        <v>5499.3333333333303</v>
      </c>
      <c r="L1634">
        <v>5477</v>
      </c>
      <c r="M1634">
        <v>5501.3333333333303</v>
      </c>
      <c r="N1634">
        <v>5526</v>
      </c>
      <c r="O1634">
        <v>5582</v>
      </c>
      <c r="P1634">
        <v>5457</v>
      </c>
      <c r="Q1634">
        <v>5459</v>
      </c>
      <c r="R1634">
        <v>0.39600262219286098</v>
      </c>
      <c r="S1634">
        <v>1639</v>
      </c>
      <c r="T1634" t="s">
        <v>22</v>
      </c>
      <c r="U1634">
        <v>0.60399737780713803</v>
      </c>
      <c r="W1634">
        <f t="shared" si="25"/>
        <v>65</v>
      </c>
    </row>
    <row r="1635" spans="1:23">
      <c r="A1635" s="1">
        <v>38901</v>
      </c>
      <c r="B1635">
        <v>5688</v>
      </c>
      <c r="C1635">
        <v>5713</v>
      </c>
      <c r="D1635">
        <v>5676</v>
      </c>
      <c r="E1635">
        <v>5713</v>
      </c>
      <c r="F1635" t="s">
        <v>22</v>
      </c>
      <c r="G1635">
        <v>5713</v>
      </c>
      <c r="H1635">
        <v>101</v>
      </c>
      <c r="I1635">
        <v>125</v>
      </c>
      <c r="J1635">
        <v>-2</v>
      </c>
      <c r="K1635">
        <v>5574</v>
      </c>
      <c r="L1635">
        <v>5499.3333333333303</v>
      </c>
      <c r="M1635">
        <v>5477</v>
      </c>
      <c r="N1635">
        <v>5501.3333333333303</v>
      </c>
      <c r="O1635">
        <v>5683</v>
      </c>
      <c r="P1635">
        <v>5582</v>
      </c>
      <c r="Q1635">
        <v>5457</v>
      </c>
      <c r="R1635">
        <v>0.46454449204861398</v>
      </c>
      <c r="S1635">
        <v>1640</v>
      </c>
      <c r="T1635" t="s">
        <v>22</v>
      </c>
      <c r="U1635">
        <v>0.53545550795138497</v>
      </c>
      <c r="W1635">
        <f t="shared" si="25"/>
        <v>25</v>
      </c>
    </row>
    <row r="1636" spans="1:23">
      <c r="A1636" s="1">
        <v>38902</v>
      </c>
      <c r="B1636">
        <v>5715</v>
      </c>
      <c r="C1636">
        <v>5730</v>
      </c>
      <c r="D1636">
        <v>5689</v>
      </c>
      <c r="E1636">
        <v>5729</v>
      </c>
      <c r="F1636" t="s">
        <v>22</v>
      </c>
      <c r="G1636">
        <v>5729</v>
      </c>
      <c r="H1636">
        <v>30</v>
      </c>
      <c r="I1636">
        <v>101</v>
      </c>
      <c r="J1636">
        <v>125</v>
      </c>
      <c r="K1636">
        <v>5659.3333333333303</v>
      </c>
      <c r="L1636">
        <v>5574</v>
      </c>
      <c r="M1636">
        <v>5499.3333333333303</v>
      </c>
      <c r="N1636">
        <v>5477</v>
      </c>
      <c r="O1636">
        <v>5713</v>
      </c>
      <c r="P1636">
        <v>5683</v>
      </c>
      <c r="Q1636">
        <v>5582</v>
      </c>
      <c r="R1636">
        <v>0.47494523804538802</v>
      </c>
      <c r="S1636">
        <v>1641</v>
      </c>
      <c r="T1636" t="s">
        <v>22</v>
      </c>
      <c r="U1636">
        <v>0.52505476195461198</v>
      </c>
      <c r="W1636">
        <f t="shared" si="25"/>
        <v>14</v>
      </c>
    </row>
    <row r="1637" spans="1:23">
      <c r="A1637" s="1">
        <v>38903</v>
      </c>
      <c r="B1637">
        <v>5700</v>
      </c>
      <c r="C1637">
        <v>5706</v>
      </c>
      <c r="D1637">
        <v>5609</v>
      </c>
      <c r="E1637">
        <v>5626</v>
      </c>
      <c r="F1637" t="s">
        <v>21</v>
      </c>
      <c r="G1637">
        <v>5626</v>
      </c>
      <c r="H1637">
        <v>16</v>
      </c>
      <c r="I1637">
        <v>30</v>
      </c>
      <c r="J1637">
        <v>101</v>
      </c>
      <c r="K1637">
        <v>5708.3333333333303</v>
      </c>
      <c r="L1637">
        <v>5659.3333333333303</v>
      </c>
      <c r="M1637">
        <v>5574</v>
      </c>
      <c r="N1637">
        <v>5499.3333333333303</v>
      </c>
      <c r="O1637">
        <v>5729</v>
      </c>
      <c r="P1637">
        <v>5713</v>
      </c>
      <c r="Q1637">
        <v>5683</v>
      </c>
      <c r="R1637">
        <v>0.59766776066199501</v>
      </c>
      <c r="S1637">
        <v>1642</v>
      </c>
      <c r="T1637" t="s">
        <v>21</v>
      </c>
      <c r="U1637">
        <v>0.40233223933800399</v>
      </c>
      <c r="W1637">
        <f t="shared" si="25"/>
        <v>74</v>
      </c>
    </row>
    <row r="1638" spans="1:23">
      <c r="A1638" s="1">
        <v>38904</v>
      </c>
      <c r="B1638">
        <v>5635</v>
      </c>
      <c r="C1638">
        <v>5703</v>
      </c>
      <c r="D1638">
        <v>5635</v>
      </c>
      <c r="E1638">
        <v>5695</v>
      </c>
      <c r="F1638" t="s">
        <v>22</v>
      </c>
      <c r="G1638">
        <v>5695</v>
      </c>
      <c r="H1638">
        <v>-103</v>
      </c>
      <c r="I1638">
        <v>16</v>
      </c>
      <c r="J1638">
        <v>30</v>
      </c>
      <c r="K1638">
        <v>5689.3333333333303</v>
      </c>
      <c r="L1638">
        <v>5708.3333333333303</v>
      </c>
      <c r="M1638">
        <v>5659.3333333333303</v>
      </c>
      <c r="N1638">
        <v>5574</v>
      </c>
      <c r="O1638">
        <v>5626</v>
      </c>
      <c r="P1638">
        <v>5729</v>
      </c>
      <c r="Q1638">
        <v>5713</v>
      </c>
      <c r="R1638">
        <v>0.431511495945886</v>
      </c>
      <c r="S1638">
        <v>1643</v>
      </c>
      <c r="T1638" t="s">
        <v>22</v>
      </c>
      <c r="U1638">
        <v>0.568488504054114</v>
      </c>
      <c r="W1638">
        <f t="shared" si="25"/>
        <v>60</v>
      </c>
    </row>
    <row r="1639" spans="1:23">
      <c r="A1639" s="1">
        <v>38905</v>
      </c>
      <c r="B1639">
        <v>5680</v>
      </c>
      <c r="C1639">
        <v>5718</v>
      </c>
      <c r="D1639">
        <v>5628</v>
      </c>
      <c r="E1639">
        <v>5682</v>
      </c>
      <c r="F1639" t="s">
        <v>22</v>
      </c>
      <c r="G1639">
        <v>5682</v>
      </c>
      <c r="H1639">
        <v>69</v>
      </c>
      <c r="I1639">
        <v>-103</v>
      </c>
      <c r="J1639">
        <v>16</v>
      </c>
      <c r="K1639">
        <v>5683.3333333333303</v>
      </c>
      <c r="L1639">
        <v>5689.3333333333303</v>
      </c>
      <c r="M1639">
        <v>5708.3333333333303</v>
      </c>
      <c r="N1639">
        <v>5659.3333333333303</v>
      </c>
      <c r="O1639">
        <v>5695</v>
      </c>
      <c r="P1639">
        <v>5626</v>
      </c>
      <c r="Q1639">
        <v>5729</v>
      </c>
      <c r="R1639">
        <v>0.51235095289543497</v>
      </c>
      <c r="S1639">
        <v>1644</v>
      </c>
      <c r="T1639" t="s">
        <v>21</v>
      </c>
      <c r="U1639">
        <v>0.48764904710456403</v>
      </c>
      <c r="W1639">
        <f t="shared" si="25"/>
        <v>-2</v>
      </c>
    </row>
    <row r="1640" spans="1:23">
      <c r="A1640" s="1">
        <v>38908</v>
      </c>
      <c r="B1640">
        <v>5678</v>
      </c>
      <c r="C1640">
        <v>5711</v>
      </c>
      <c r="D1640">
        <v>5633</v>
      </c>
      <c r="E1640">
        <v>5706</v>
      </c>
      <c r="F1640" t="s">
        <v>22</v>
      </c>
      <c r="G1640">
        <v>5706</v>
      </c>
      <c r="H1640">
        <v>-13</v>
      </c>
      <c r="I1640">
        <v>69</v>
      </c>
      <c r="J1640">
        <v>-103</v>
      </c>
      <c r="K1640">
        <v>5667.6666666666597</v>
      </c>
      <c r="L1640">
        <v>5683.3333333333303</v>
      </c>
      <c r="M1640">
        <v>5689.3333333333303</v>
      </c>
      <c r="N1640">
        <v>5708.3333333333303</v>
      </c>
      <c r="O1640">
        <v>5682</v>
      </c>
      <c r="P1640">
        <v>5695</v>
      </c>
      <c r="Q1640">
        <v>5626</v>
      </c>
      <c r="R1640">
        <v>0.47569243783967102</v>
      </c>
      <c r="S1640">
        <v>1645</v>
      </c>
      <c r="T1640" t="s">
        <v>22</v>
      </c>
      <c r="U1640">
        <v>0.52430756216032803</v>
      </c>
      <c r="W1640">
        <f t="shared" si="25"/>
        <v>28</v>
      </c>
    </row>
    <row r="1641" spans="1:23">
      <c r="A1641" s="1">
        <v>38909</v>
      </c>
      <c r="B1641">
        <v>5679</v>
      </c>
      <c r="C1641">
        <v>5684</v>
      </c>
      <c r="D1641">
        <v>5594</v>
      </c>
      <c r="E1641">
        <v>5616</v>
      </c>
      <c r="F1641" t="s">
        <v>21</v>
      </c>
      <c r="G1641">
        <v>5616</v>
      </c>
      <c r="H1641">
        <v>24</v>
      </c>
      <c r="I1641">
        <v>-13</v>
      </c>
      <c r="J1641">
        <v>69</v>
      </c>
      <c r="K1641">
        <v>5694.3333333333303</v>
      </c>
      <c r="L1641">
        <v>5667.6666666666597</v>
      </c>
      <c r="M1641">
        <v>5683.3333333333303</v>
      </c>
      <c r="N1641">
        <v>5689.3333333333303</v>
      </c>
      <c r="O1641">
        <v>5706</v>
      </c>
      <c r="P1641">
        <v>5682</v>
      </c>
      <c r="Q1641">
        <v>5695</v>
      </c>
      <c r="R1641">
        <v>0.58501623844843897</v>
      </c>
      <c r="S1641">
        <v>1646</v>
      </c>
      <c r="T1641" t="s">
        <v>21</v>
      </c>
      <c r="U1641">
        <v>0.41498376155156003</v>
      </c>
      <c r="W1641">
        <f t="shared" si="25"/>
        <v>63</v>
      </c>
    </row>
    <row r="1642" spans="1:23">
      <c r="A1642" s="1">
        <v>38910</v>
      </c>
      <c r="B1642">
        <v>5641</v>
      </c>
      <c r="C1642">
        <v>5700</v>
      </c>
      <c r="D1642">
        <v>5620</v>
      </c>
      <c r="E1642">
        <v>5638</v>
      </c>
      <c r="F1642" t="s">
        <v>21</v>
      </c>
      <c r="G1642">
        <v>5638</v>
      </c>
      <c r="H1642">
        <v>-90</v>
      </c>
      <c r="I1642">
        <v>24</v>
      </c>
      <c r="J1642">
        <v>-13</v>
      </c>
      <c r="K1642">
        <v>5668</v>
      </c>
      <c r="L1642">
        <v>5694.3333333333303</v>
      </c>
      <c r="M1642">
        <v>5667.6666666666597</v>
      </c>
      <c r="N1642">
        <v>5683.3333333333303</v>
      </c>
      <c r="O1642">
        <v>5616</v>
      </c>
      <c r="P1642">
        <v>5706</v>
      </c>
      <c r="Q1642">
        <v>5682</v>
      </c>
      <c r="R1642">
        <v>0.47201154827247499</v>
      </c>
      <c r="S1642">
        <v>1647</v>
      </c>
      <c r="T1642" t="s">
        <v>22</v>
      </c>
      <c r="U1642">
        <v>0.52798845172752396</v>
      </c>
      <c r="W1642">
        <f t="shared" si="25"/>
        <v>-3</v>
      </c>
    </row>
    <row r="1643" spans="1:23">
      <c r="A1643" s="1">
        <v>38911</v>
      </c>
      <c r="B1643">
        <v>5609</v>
      </c>
      <c r="C1643">
        <v>5609</v>
      </c>
      <c r="D1643">
        <v>5505</v>
      </c>
      <c r="E1643">
        <v>5527</v>
      </c>
      <c r="F1643" t="s">
        <v>21</v>
      </c>
      <c r="G1643">
        <v>5527</v>
      </c>
      <c r="H1643">
        <v>22</v>
      </c>
      <c r="I1643">
        <v>-90</v>
      </c>
      <c r="J1643">
        <v>24</v>
      </c>
      <c r="K1643">
        <v>5653.3333333333303</v>
      </c>
      <c r="L1643">
        <v>5668</v>
      </c>
      <c r="M1643">
        <v>5694.3333333333303</v>
      </c>
      <c r="N1643">
        <v>5667.6666666666597</v>
      </c>
      <c r="O1643">
        <v>5638</v>
      </c>
      <c r="P1643">
        <v>5616</v>
      </c>
      <c r="Q1643">
        <v>5706</v>
      </c>
      <c r="R1643">
        <v>0.60895324375960103</v>
      </c>
      <c r="S1643">
        <v>1648</v>
      </c>
      <c r="T1643" t="s">
        <v>21</v>
      </c>
      <c r="U1643">
        <v>0.39104675624039797</v>
      </c>
      <c r="W1643">
        <f t="shared" si="25"/>
        <v>82</v>
      </c>
    </row>
    <row r="1644" spans="1:23">
      <c r="A1644" s="1">
        <v>38912</v>
      </c>
      <c r="B1644">
        <v>5502</v>
      </c>
      <c r="C1644">
        <v>5504</v>
      </c>
      <c r="D1644">
        <v>5422</v>
      </c>
      <c r="E1644">
        <v>5422</v>
      </c>
      <c r="F1644" t="s">
        <v>21</v>
      </c>
      <c r="G1644">
        <v>5422</v>
      </c>
      <c r="H1644">
        <v>-111</v>
      </c>
      <c r="I1644">
        <v>22</v>
      </c>
      <c r="J1644">
        <v>-90</v>
      </c>
      <c r="K1644">
        <v>5593.6666666666597</v>
      </c>
      <c r="L1644">
        <v>5653.3333333333303</v>
      </c>
      <c r="M1644">
        <v>5668</v>
      </c>
      <c r="N1644">
        <v>5694.3333333333303</v>
      </c>
      <c r="O1644">
        <v>5527</v>
      </c>
      <c r="P1644">
        <v>5638</v>
      </c>
      <c r="Q1644">
        <v>5616</v>
      </c>
      <c r="R1644">
        <v>0.60429411952699097</v>
      </c>
      <c r="S1644">
        <v>1649</v>
      </c>
      <c r="T1644" t="s">
        <v>21</v>
      </c>
      <c r="U1644">
        <v>0.39570588047300798</v>
      </c>
      <c r="W1644">
        <f t="shared" si="25"/>
        <v>80</v>
      </c>
    </row>
    <row r="1645" spans="1:23">
      <c r="A1645" s="1">
        <v>38915</v>
      </c>
      <c r="B1645">
        <v>5437</v>
      </c>
      <c r="C1645">
        <v>5451</v>
      </c>
      <c r="D1645">
        <v>5365</v>
      </c>
      <c r="E1645">
        <v>5417</v>
      </c>
      <c r="F1645" t="s">
        <v>21</v>
      </c>
      <c r="G1645">
        <v>5417</v>
      </c>
      <c r="H1645">
        <v>-105</v>
      </c>
      <c r="I1645">
        <v>-111</v>
      </c>
      <c r="J1645">
        <v>22</v>
      </c>
      <c r="K1645">
        <v>5529</v>
      </c>
      <c r="L1645">
        <v>5593.6666666666597</v>
      </c>
      <c r="M1645">
        <v>5653.3333333333303</v>
      </c>
      <c r="N1645">
        <v>5668</v>
      </c>
      <c r="O1645">
        <v>5422</v>
      </c>
      <c r="P1645">
        <v>5527</v>
      </c>
      <c r="Q1645">
        <v>5638</v>
      </c>
      <c r="R1645">
        <v>0.50241329330671303</v>
      </c>
      <c r="S1645">
        <v>1650</v>
      </c>
      <c r="T1645" t="s">
        <v>21</v>
      </c>
      <c r="U1645">
        <v>0.49758670669328597</v>
      </c>
      <c r="W1645">
        <f t="shared" si="25"/>
        <v>20</v>
      </c>
    </row>
    <row r="1646" spans="1:23">
      <c r="A1646" s="1">
        <v>38916</v>
      </c>
      <c r="B1646">
        <v>5403</v>
      </c>
      <c r="C1646">
        <v>5445</v>
      </c>
      <c r="D1646">
        <v>5373</v>
      </c>
      <c r="E1646">
        <v>5397</v>
      </c>
      <c r="F1646" t="s">
        <v>21</v>
      </c>
      <c r="G1646">
        <v>5397</v>
      </c>
      <c r="H1646">
        <v>-5</v>
      </c>
      <c r="I1646">
        <v>-105</v>
      </c>
      <c r="J1646">
        <v>-111</v>
      </c>
      <c r="K1646">
        <v>5455.3333333333303</v>
      </c>
      <c r="L1646">
        <v>5529</v>
      </c>
      <c r="M1646">
        <v>5593.6666666666597</v>
      </c>
      <c r="N1646">
        <v>5653.3333333333303</v>
      </c>
      <c r="O1646">
        <v>5417</v>
      </c>
      <c r="P1646">
        <v>5422</v>
      </c>
      <c r="Q1646">
        <v>5527</v>
      </c>
      <c r="R1646">
        <v>0.51710289413209298</v>
      </c>
      <c r="S1646">
        <v>1651</v>
      </c>
      <c r="T1646" t="s">
        <v>21</v>
      </c>
      <c r="U1646">
        <v>0.48289710586790702</v>
      </c>
      <c r="W1646">
        <f t="shared" si="25"/>
        <v>6</v>
      </c>
    </row>
    <row r="1647" spans="1:23">
      <c r="A1647" s="1">
        <v>38917</v>
      </c>
      <c r="B1647">
        <v>5415</v>
      </c>
      <c r="C1647">
        <v>5543</v>
      </c>
      <c r="D1647">
        <v>5405</v>
      </c>
      <c r="E1647">
        <v>5539</v>
      </c>
      <c r="F1647" t="s">
        <v>22</v>
      </c>
      <c r="G1647">
        <v>5539</v>
      </c>
      <c r="H1647">
        <v>-20</v>
      </c>
      <c r="I1647">
        <v>-5</v>
      </c>
      <c r="J1647">
        <v>-105</v>
      </c>
      <c r="K1647">
        <v>5412</v>
      </c>
      <c r="L1647">
        <v>5455.3333333333303</v>
      </c>
      <c r="M1647">
        <v>5529</v>
      </c>
      <c r="N1647">
        <v>5593.6666666666597</v>
      </c>
      <c r="O1647">
        <v>5397</v>
      </c>
      <c r="P1647">
        <v>5417</v>
      </c>
      <c r="Q1647">
        <v>5422</v>
      </c>
      <c r="R1647">
        <v>0.35944594518515999</v>
      </c>
      <c r="S1647">
        <v>1652</v>
      </c>
      <c r="T1647" t="s">
        <v>22</v>
      </c>
      <c r="U1647">
        <v>0.64055405481483896</v>
      </c>
      <c r="W1647">
        <f t="shared" si="25"/>
        <v>124</v>
      </c>
    </row>
    <row r="1648" spans="1:23">
      <c r="A1648" s="1">
        <v>38918</v>
      </c>
      <c r="B1648">
        <v>5560</v>
      </c>
      <c r="C1648">
        <v>5587</v>
      </c>
      <c r="D1648">
        <v>5535</v>
      </c>
      <c r="E1648">
        <v>5546</v>
      </c>
      <c r="F1648" t="s">
        <v>21</v>
      </c>
      <c r="G1648">
        <v>5546</v>
      </c>
      <c r="H1648">
        <v>142</v>
      </c>
      <c r="I1648">
        <v>-20</v>
      </c>
      <c r="J1648">
        <v>-5</v>
      </c>
      <c r="K1648">
        <v>5451</v>
      </c>
      <c r="L1648">
        <v>5412</v>
      </c>
      <c r="M1648">
        <v>5455.3333333333303</v>
      </c>
      <c r="N1648">
        <v>5529</v>
      </c>
      <c r="O1648">
        <v>5539</v>
      </c>
      <c r="P1648">
        <v>5397</v>
      </c>
      <c r="Q1648">
        <v>5417</v>
      </c>
      <c r="R1648">
        <v>0.484529205999713</v>
      </c>
      <c r="S1648">
        <v>1653</v>
      </c>
      <c r="T1648" t="s">
        <v>22</v>
      </c>
      <c r="U1648">
        <v>0.51547079400028595</v>
      </c>
      <c r="W1648">
        <f t="shared" si="25"/>
        <v>-14</v>
      </c>
    </row>
    <row r="1649" spans="1:23">
      <c r="A1649" s="1">
        <v>38919</v>
      </c>
      <c r="B1649">
        <v>5537</v>
      </c>
      <c r="C1649">
        <v>5540</v>
      </c>
      <c r="D1649">
        <v>5424</v>
      </c>
      <c r="E1649">
        <v>5451</v>
      </c>
      <c r="F1649" t="s">
        <v>21</v>
      </c>
      <c r="G1649">
        <v>5451</v>
      </c>
      <c r="H1649">
        <v>7</v>
      </c>
      <c r="I1649">
        <v>142</v>
      </c>
      <c r="J1649">
        <v>-20</v>
      </c>
      <c r="K1649">
        <v>5494</v>
      </c>
      <c r="L1649">
        <v>5451</v>
      </c>
      <c r="M1649">
        <v>5412</v>
      </c>
      <c r="N1649">
        <v>5455.3333333333303</v>
      </c>
      <c r="O1649">
        <v>5546</v>
      </c>
      <c r="P1649">
        <v>5539</v>
      </c>
      <c r="Q1649">
        <v>5397</v>
      </c>
      <c r="R1649">
        <v>0.58897796642731604</v>
      </c>
      <c r="S1649">
        <v>1654</v>
      </c>
      <c r="T1649" t="s">
        <v>21</v>
      </c>
      <c r="U1649">
        <v>0.41102203357268302</v>
      </c>
      <c r="W1649">
        <f t="shared" si="25"/>
        <v>86</v>
      </c>
    </row>
    <row r="1650" spans="1:23">
      <c r="A1650" s="1">
        <v>38922</v>
      </c>
      <c r="B1650">
        <v>5460</v>
      </c>
      <c r="C1650">
        <v>5582</v>
      </c>
      <c r="D1650">
        <v>5460</v>
      </c>
      <c r="E1650">
        <v>5578</v>
      </c>
      <c r="F1650" t="s">
        <v>22</v>
      </c>
      <c r="G1650">
        <v>5578</v>
      </c>
      <c r="H1650">
        <v>-95</v>
      </c>
      <c r="I1650">
        <v>7</v>
      </c>
      <c r="J1650">
        <v>142</v>
      </c>
      <c r="K1650">
        <v>5512</v>
      </c>
      <c r="L1650">
        <v>5494</v>
      </c>
      <c r="M1650">
        <v>5451</v>
      </c>
      <c r="N1650">
        <v>5412</v>
      </c>
      <c r="O1650">
        <v>5451</v>
      </c>
      <c r="P1650">
        <v>5546</v>
      </c>
      <c r="Q1650">
        <v>5539</v>
      </c>
      <c r="R1650">
        <v>0.36792995357952002</v>
      </c>
      <c r="S1650">
        <v>1655</v>
      </c>
      <c r="T1650" t="s">
        <v>22</v>
      </c>
      <c r="U1650">
        <v>0.63207004642047904</v>
      </c>
      <c r="W1650">
        <f t="shared" si="25"/>
        <v>118</v>
      </c>
    </row>
    <row r="1651" spans="1:23">
      <c r="A1651" s="1">
        <v>38923</v>
      </c>
      <c r="B1651">
        <v>5587</v>
      </c>
      <c r="C1651">
        <v>5602</v>
      </c>
      <c r="D1651">
        <v>5542</v>
      </c>
      <c r="E1651">
        <v>5566</v>
      </c>
      <c r="F1651" t="s">
        <v>21</v>
      </c>
      <c r="G1651">
        <v>5566</v>
      </c>
      <c r="H1651">
        <v>127</v>
      </c>
      <c r="I1651">
        <v>-95</v>
      </c>
      <c r="J1651">
        <v>7</v>
      </c>
      <c r="K1651">
        <v>5525</v>
      </c>
      <c r="L1651">
        <v>5512</v>
      </c>
      <c r="M1651">
        <v>5494</v>
      </c>
      <c r="N1651">
        <v>5451</v>
      </c>
      <c r="O1651">
        <v>5578</v>
      </c>
      <c r="P1651">
        <v>5451</v>
      </c>
      <c r="Q1651">
        <v>5546</v>
      </c>
      <c r="R1651">
        <v>0.50801402226970305</v>
      </c>
      <c r="S1651">
        <v>1656</v>
      </c>
      <c r="T1651" t="s">
        <v>21</v>
      </c>
      <c r="U1651">
        <v>0.49198597773029601</v>
      </c>
      <c r="W1651">
        <f t="shared" si="25"/>
        <v>21</v>
      </c>
    </row>
    <row r="1652" spans="1:23">
      <c r="A1652" s="1">
        <v>38924</v>
      </c>
      <c r="B1652">
        <v>5574</v>
      </c>
      <c r="C1652">
        <v>5596</v>
      </c>
      <c r="D1652">
        <v>5555</v>
      </c>
      <c r="E1652">
        <v>5583</v>
      </c>
      <c r="F1652" t="s">
        <v>22</v>
      </c>
      <c r="G1652">
        <v>5583</v>
      </c>
      <c r="H1652">
        <v>-12</v>
      </c>
      <c r="I1652">
        <v>127</v>
      </c>
      <c r="J1652">
        <v>-95</v>
      </c>
      <c r="K1652">
        <v>5531.6666666666597</v>
      </c>
      <c r="L1652">
        <v>5525</v>
      </c>
      <c r="M1652">
        <v>5512</v>
      </c>
      <c r="N1652">
        <v>5494</v>
      </c>
      <c r="O1652">
        <v>5566</v>
      </c>
      <c r="P1652">
        <v>5578</v>
      </c>
      <c r="Q1652">
        <v>5451</v>
      </c>
      <c r="R1652">
        <v>0.486462978494481</v>
      </c>
      <c r="S1652">
        <v>1657</v>
      </c>
      <c r="T1652" t="s">
        <v>22</v>
      </c>
      <c r="U1652">
        <v>0.51353702150551805</v>
      </c>
      <c r="W1652">
        <f t="shared" si="25"/>
        <v>9</v>
      </c>
    </row>
    <row r="1653" spans="1:23">
      <c r="A1653" s="1">
        <v>38925</v>
      </c>
      <c r="B1653">
        <v>5615</v>
      </c>
      <c r="C1653">
        <v>5668</v>
      </c>
      <c r="D1653">
        <v>5597</v>
      </c>
      <c r="E1653">
        <v>5659</v>
      </c>
      <c r="F1653" t="s">
        <v>22</v>
      </c>
      <c r="G1653">
        <v>5659</v>
      </c>
      <c r="H1653">
        <v>17</v>
      </c>
      <c r="I1653">
        <v>-12</v>
      </c>
      <c r="J1653">
        <v>127</v>
      </c>
      <c r="K1653">
        <v>5575.6666666666597</v>
      </c>
      <c r="L1653">
        <v>5531.6666666666597</v>
      </c>
      <c r="M1653">
        <v>5525</v>
      </c>
      <c r="N1653">
        <v>5512</v>
      </c>
      <c r="O1653">
        <v>5583</v>
      </c>
      <c r="P1653">
        <v>5566</v>
      </c>
      <c r="Q1653">
        <v>5578</v>
      </c>
      <c r="R1653">
        <v>0.41670627006315902</v>
      </c>
      <c r="S1653">
        <v>1658</v>
      </c>
      <c r="T1653" t="s">
        <v>22</v>
      </c>
      <c r="U1653">
        <v>0.58329372993684003</v>
      </c>
      <c r="W1653">
        <f t="shared" si="25"/>
        <v>44</v>
      </c>
    </row>
    <row r="1654" spans="1:23">
      <c r="A1654" s="1">
        <v>38926</v>
      </c>
      <c r="B1654">
        <v>5641</v>
      </c>
      <c r="C1654">
        <v>5708</v>
      </c>
      <c r="D1654">
        <v>5621</v>
      </c>
      <c r="E1654">
        <v>5705</v>
      </c>
      <c r="F1654" t="s">
        <v>22</v>
      </c>
      <c r="G1654">
        <v>5705</v>
      </c>
      <c r="H1654">
        <v>76</v>
      </c>
      <c r="I1654">
        <v>17</v>
      </c>
      <c r="J1654">
        <v>-12</v>
      </c>
      <c r="K1654">
        <v>5602.6666666666597</v>
      </c>
      <c r="L1654">
        <v>5575.6666666666597</v>
      </c>
      <c r="M1654">
        <v>5531.6666666666597</v>
      </c>
      <c r="N1654">
        <v>5525</v>
      </c>
      <c r="O1654">
        <v>5659</v>
      </c>
      <c r="P1654">
        <v>5583</v>
      </c>
      <c r="Q1654">
        <v>5566</v>
      </c>
      <c r="R1654">
        <v>0.447297122331418</v>
      </c>
      <c r="S1654">
        <v>1659</v>
      </c>
      <c r="T1654" t="s">
        <v>22</v>
      </c>
      <c r="U1654">
        <v>0.55270287766858095</v>
      </c>
      <c r="W1654">
        <f t="shared" si="25"/>
        <v>64</v>
      </c>
    </row>
    <row r="1655" spans="1:23">
      <c r="A1655" s="1">
        <v>38929</v>
      </c>
      <c r="B1655">
        <v>5705</v>
      </c>
      <c r="C1655">
        <v>5708</v>
      </c>
      <c r="D1655">
        <v>5673</v>
      </c>
      <c r="E1655">
        <v>5682</v>
      </c>
      <c r="F1655" t="s">
        <v>21</v>
      </c>
      <c r="G1655">
        <v>5682</v>
      </c>
      <c r="H1655">
        <v>46</v>
      </c>
      <c r="I1655">
        <v>76</v>
      </c>
      <c r="J1655">
        <v>17</v>
      </c>
      <c r="K1655">
        <v>5649</v>
      </c>
      <c r="L1655">
        <v>5602.6666666666597</v>
      </c>
      <c r="M1655">
        <v>5575.6666666666597</v>
      </c>
      <c r="N1655">
        <v>5531.6666666666597</v>
      </c>
      <c r="O1655">
        <v>5705</v>
      </c>
      <c r="P1655">
        <v>5659</v>
      </c>
      <c r="Q1655">
        <v>5583</v>
      </c>
      <c r="R1655">
        <v>0.52312414207332703</v>
      </c>
      <c r="S1655">
        <v>1660</v>
      </c>
      <c r="T1655" t="s">
        <v>21</v>
      </c>
      <c r="U1655">
        <v>0.47687585792667198</v>
      </c>
      <c r="W1655">
        <f t="shared" si="25"/>
        <v>23</v>
      </c>
    </row>
    <row r="1656" spans="1:23">
      <c r="A1656" s="1">
        <v>38930</v>
      </c>
      <c r="B1656">
        <v>5678</v>
      </c>
      <c r="C1656">
        <v>5693</v>
      </c>
      <c r="D1656">
        <v>5584</v>
      </c>
      <c r="E1656">
        <v>5597</v>
      </c>
      <c r="F1656" t="s">
        <v>21</v>
      </c>
      <c r="G1656">
        <v>5597</v>
      </c>
      <c r="H1656">
        <v>-23</v>
      </c>
      <c r="I1656">
        <v>46</v>
      </c>
      <c r="J1656">
        <v>76</v>
      </c>
      <c r="K1656">
        <v>5682</v>
      </c>
      <c r="L1656">
        <v>5649</v>
      </c>
      <c r="M1656">
        <v>5602.6666666666597</v>
      </c>
      <c r="N1656">
        <v>5575.6666666666597</v>
      </c>
      <c r="O1656">
        <v>5682</v>
      </c>
      <c r="P1656">
        <v>5705</v>
      </c>
      <c r="Q1656">
        <v>5659</v>
      </c>
      <c r="R1656">
        <v>0.57995482005640997</v>
      </c>
      <c r="S1656">
        <v>1661</v>
      </c>
      <c r="T1656" t="s">
        <v>21</v>
      </c>
      <c r="U1656">
        <v>0.42004517994358898</v>
      </c>
      <c r="W1656">
        <f t="shared" si="25"/>
        <v>81</v>
      </c>
    </row>
    <row r="1657" spans="1:23">
      <c r="A1657" s="1">
        <v>38931</v>
      </c>
      <c r="B1657">
        <v>5623</v>
      </c>
      <c r="C1657">
        <v>5684</v>
      </c>
      <c r="D1657">
        <v>5621</v>
      </c>
      <c r="E1657">
        <v>5681</v>
      </c>
      <c r="F1657" t="s">
        <v>22</v>
      </c>
      <c r="G1657">
        <v>5681</v>
      </c>
      <c r="H1657">
        <v>-85</v>
      </c>
      <c r="I1657">
        <v>-23</v>
      </c>
      <c r="J1657">
        <v>46</v>
      </c>
      <c r="K1657">
        <v>5661.3333333333303</v>
      </c>
      <c r="L1657">
        <v>5682</v>
      </c>
      <c r="M1657">
        <v>5649</v>
      </c>
      <c r="N1657">
        <v>5602.6666666666597</v>
      </c>
      <c r="O1657">
        <v>5597</v>
      </c>
      <c r="P1657">
        <v>5682</v>
      </c>
      <c r="Q1657">
        <v>5705</v>
      </c>
      <c r="R1657">
        <v>0.41258321801911801</v>
      </c>
      <c r="S1657">
        <v>1662</v>
      </c>
      <c r="T1657" t="s">
        <v>22</v>
      </c>
      <c r="U1657">
        <v>0.58741678198088099</v>
      </c>
      <c r="W1657">
        <f t="shared" si="25"/>
        <v>58</v>
      </c>
    </row>
    <row r="1658" spans="1:23">
      <c r="A1658" s="1">
        <v>38932</v>
      </c>
      <c r="B1658">
        <v>5688</v>
      </c>
      <c r="C1658">
        <v>5697</v>
      </c>
      <c r="D1658">
        <v>5591</v>
      </c>
      <c r="E1658">
        <v>5640</v>
      </c>
      <c r="F1658" t="s">
        <v>21</v>
      </c>
      <c r="G1658">
        <v>5640</v>
      </c>
      <c r="H1658">
        <v>84</v>
      </c>
      <c r="I1658">
        <v>-85</v>
      </c>
      <c r="J1658">
        <v>-23</v>
      </c>
      <c r="K1658">
        <v>5653.3333333333303</v>
      </c>
      <c r="L1658">
        <v>5661.3333333333303</v>
      </c>
      <c r="M1658">
        <v>5682</v>
      </c>
      <c r="N1658">
        <v>5649</v>
      </c>
      <c r="O1658">
        <v>5681</v>
      </c>
      <c r="P1658">
        <v>5597</v>
      </c>
      <c r="Q1658">
        <v>5682</v>
      </c>
      <c r="R1658">
        <v>0.54082216764342805</v>
      </c>
      <c r="S1658">
        <v>1663</v>
      </c>
      <c r="T1658" t="s">
        <v>21</v>
      </c>
      <c r="U1658">
        <v>0.459177832356571</v>
      </c>
      <c r="W1658">
        <f t="shared" si="25"/>
        <v>48</v>
      </c>
    </row>
    <row r="1659" spans="1:23">
      <c r="A1659" s="1">
        <v>38933</v>
      </c>
      <c r="B1659">
        <v>5656</v>
      </c>
      <c r="C1659">
        <v>5742</v>
      </c>
      <c r="D1659">
        <v>5654</v>
      </c>
      <c r="E1659">
        <v>5723</v>
      </c>
      <c r="F1659" t="s">
        <v>22</v>
      </c>
      <c r="G1659">
        <v>5723</v>
      </c>
      <c r="H1659">
        <v>-41</v>
      </c>
      <c r="I1659">
        <v>84</v>
      </c>
      <c r="J1659">
        <v>-85</v>
      </c>
      <c r="K1659">
        <v>5639.3333333333303</v>
      </c>
      <c r="L1659">
        <v>5653.3333333333303</v>
      </c>
      <c r="M1659">
        <v>5661.3333333333303</v>
      </c>
      <c r="N1659">
        <v>5682</v>
      </c>
      <c r="O1659">
        <v>5640</v>
      </c>
      <c r="P1659">
        <v>5681</v>
      </c>
      <c r="Q1659">
        <v>5597</v>
      </c>
      <c r="R1659">
        <v>0.41667442898672602</v>
      </c>
      <c r="S1659">
        <v>1664</v>
      </c>
      <c r="T1659" t="s">
        <v>22</v>
      </c>
      <c r="U1659">
        <v>0.58332557101327298</v>
      </c>
      <c r="W1659">
        <f t="shared" si="25"/>
        <v>67</v>
      </c>
    </row>
    <row r="1660" spans="1:23">
      <c r="A1660" s="1">
        <v>38936</v>
      </c>
      <c r="B1660">
        <v>5685</v>
      </c>
      <c r="C1660">
        <v>5688</v>
      </c>
      <c r="D1660">
        <v>5614</v>
      </c>
      <c r="E1660">
        <v>5627</v>
      </c>
      <c r="F1660" t="s">
        <v>21</v>
      </c>
      <c r="G1660">
        <v>5627</v>
      </c>
      <c r="H1660">
        <v>83</v>
      </c>
      <c r="I1660">
        <v>-41</v>
      </c>
      <c r="J1660">
        <v>84</v>
      </c>
      <c r="K1660">
        <v>5681.3333333333303</v>
      </c>
      <c r="L1660">
        <v>5639.3333333333303</v>
      </c>
      <c r="M1660">
        <v>5653.3333333333303</v>
      </c>
      <c r="N1660">
        <v>5661.3333333333303</v>
      </c>
      <c r="O1660">
        <v>5723</v>
      </c>
      <c r="P1660">
        <v>5640</v>
      </c>
      <c r="Q1660">
        <v>5681</v>
      </c>
      <c r="R1660">
        <v>0.58903914279720504</v>
      </c>
      <c r="S1660">
        <v>1665</v>
      </c>
      <c r="T1660" t="s">
        <v>21</v>
      </c>
      <c r="U1660">
        <v>0.41096085720279402</v>
      </c>
      <c r="W1660">
        <f t="shared" si="25"/>
        <v>58</v>
      </c>
    </row>
    <row r="1661" spans="1:23">
      <c r="A1661" s="1">
        <v>38937</v>
      </c>
      <c r="B1661">
        <v>5658</v>
      </c>
      <c r="C1661">
        <v>5679</v>
      </c>
      <c r="D1661">
        <v>5630</v>
      </c>
      <c r="E1661">
        <v>5652</v>
      </c>
      <c r="F1661" t="s">
        <v>21</v>
      </c>
      <c r="G1661">
        <v>5652</v>
      </c>
      <c r="H1661">
        <v>-96</v>
      </c>
      <c r="I1661">
        <v>83</v>
      </c>
      <c r="J1661">
        <v>-41</v>
      </c>
      <c r="K1661">
        <v>5663.3333333333303</v>
      </c>
      <c r="L1661">
        <v>5681.3333333333303</v>
      </c>
      <c r="M1661">
        <v>5639.3333333333303</v>
      </c>
      <c r="N1661">
        <v>5653.3333333333303</v>
      </c>
      <c r="O1661">
        <v>5627</v>
      </c>
      <c r="P1661">
        <v>5723</v>
      </c>
      <c r="Q1661">
        <v>5640</v>
      </c>
      <c r="R1661">
        <v>0.470325329425681</v>
      </c>
      <c r="S1661">
        <v>1666</v>
      </c>
      <c r="T1661" t="s">
        <v>22</v>
      </c>
      <c r="U1661">
        <v>0.52967467057431805</v>
      </c>
      <c r="W1661">
        <f t="shared" si="25"/>
        <v>-6</v>
      </c>
    </row>
    <row r="1662" spans="1:23">
      <c r="A1662" s="1">
        <v>38938</v>
      </c>
      <c r="B1662">
        <v>5664</v>
      </c>
      <c r="C1662">
        <v>5709</v>
      </c>
      <c r="D1662">
        <v>5613</v>
      </c>
      <c r="E1662">
        <v>5703</v>
      </c>
      <c r="F1662" t="s">
        <v>22</v>
      </c>
      <c r="G1662">
        <v>5703</v>
      </c>
      <c r="H1662">
        <v>25</v>
      </c>
      <c r="I1662">
        <v>-96</v>
      </c>
      <c r="J1662">
        <v>83</v>
      </c>
      <c r="K1662">
        <v>5667.3333333333303</v>
      </c>
      <c r="L1662">
        <v>5663.3333333333303</v>
      </c>
      <c r="M1662">
        <v>5681.3333333333303</v>
      </c>
      <c r="N1662">
        <v>5639.3333333333303</v>
      </c>
      <c r="O1662">
        <v>5652</v>
      </c>
      <c r="P1662">
        <v>5627</v>
      </c>
      <c r="Q1662">
        <v>5723</v>
      </c>
      <c r="R1662">
        <v>0.44533813157519198</v>
      </c>
      <c r="S1662">
        <v>1667</v>
      </c>
      <c r="T1662" t="s">
        <v>22</v>
      </c>
      <c r="U1662">
        <v>0.55466186842480703</v>
      </c>
      <c r="W1662">
        <f t="shared" si="25"/>
        <v>39</v>
      </c>
    </row>
    <row r="1663" spans="1:23">
      <c r="A1663" s="1">
        <v>38939</v>
      </c>
      <c r="B1663">
        <v>5663</v>
      </c>
      <c r="C1663">
        <v>5663</v>
      </c>
      <c r="D1663">
        <v>5558</v>
      </c>
      <c r="E1663">
        <v>5631</v>
      </c>
      <c r="F1663" t="s">
        <v>21</v>
      </c>
      <c r="G1663">
        <v>5631</v>
      </c>
      <c r="H1663">
        <v>51</v>
      </c>
      <c r="I1663">
        <v>25</v>
      </c>
      <c r="J1663">
        <v>-96</v>
      </c>
      <c r="K1663">
        <v>5660.6666666666597</v>
      </c>
      <c r="L1663">
        <v>5667.3333333333303</v>
      </c>
      <c r="M1663">
        <v>5663.3333333333303</v>
      </c>
      <c r="N1663">
        <v>5681.3333333333303</v>
      </c>
      <c r="O1663">
        <v>5703</v>
      </c>
      <c r="P1663">
        <v>5652</v>
      </c>
      <c r="Q1663">
        <v>5627</v>
      </c>
      <c r="R1663">
        <v>0.57010398281991304</v>
      </c>
      <c r="S1663">
        <v>1668</v>
      </c>
      <c r="T1663" t="s">
        <v>21</v>
      </c>
      <c r="U1663">
        <v>0.42989601718008602</v>
      </c>
      <c r="W1663">
        <f t="shared" si="25"/>
        <v>32</v>
      </c>
    </row>
    <row r="1664" spans="1:23">
      <c r="A1664" s="1">
        <v>38940</v>
      </c>
      <c r="B1664">
        <v>5649</v>
      </c>
      <c r="C1664">
        <v>5673</v>
      </c>
      <c r="D1664">
        <v>5602</v>
      </c>
      <c r="E1664">
        <v>5628</v>
      </c>
      <c r="F1664" t="s">
        <v>21</v>
      </c>
      <c r="G1664">
        <v>5628</v>
      </c>
      <c r="H1664">
        <v>-72</v>
      </c>
      <c r="I1664">
        <v>51</v>
      </c>
      <c r="J1664">
        <v>25</v>
      </c>
      <c r="K1664">
        <v>5662</v>
      </c>
      <c r="L1664">
        <v>5660.6666666666597</v>
      </c>
      <c r="M1664">
        <v>5667.3333333333303</v>
      </c>
      <c r="N1664">
        <v>5663.3333333333303</v>
      </c>
      <c r="O1664">
        <v>5631</v>
      </c>
      <c r="P1664">
        <v>5703</v>
      </c>
      <c r="Q1664">
        <v>5652</v>
      </c>
      <c r="R1664">
        <v>0.50156553159546002</v>
      </c>
      <c r="S1664">
        <v>1669</v>
      </c>
      <c r="T1664" t="s">
        <v>21</v>
      </c>
      <c r="U1664">
        <v>0.49843446840453898</v>
      </c>
      <c r="W1664">
        <f t="shared" si="25"/>
        <v>21</v>
      </c>
    </row>
    <row r="1665" spans="1:23">
      <c r="A1665" s="1">
        <v>38943</v>
      </c>
      <c r="B1665">
        <v>5661</v>
      </c>
      <c r="C1665">
        <v>5702</v>
      </c>
      <c r="D1665">
        <v>5660</v>
      </c>
      <c r="E1665">
        <v>5692</v>
      </c>
      <c r="F1665" t="s">
        <v>22</v>
      </c>
      <c r="G1665">
        <v>5692</v>
      </c>
      <c r="H1665">
        <v>-3</v>
      </c>
      <c r="I1665">
        <v>-72</v>
      </c>
      <c r="J1665">
        <v>51</v>
      </c>
      <c r="K1665">
        <v>5654</v>
      </c>
      <c r="L1665">
        <v>5662</v>
      </c>
      <c r="M1665">
        <v>5660.6666666666597</v>
      </c>
      <c r="N1665">
        <v>5667.3333333333303</v>
      </c>
      <c r="O1665">
        <v>5628</v>
      </c>
      <c r="P1665">
        <v>5631</v>
      </c>
      <c r="Q1665">
        <v>5703</v>
      </c>
      <c r="R1665">
        <v>0.42777292344395301</v>
      </c>
      <c r="S1665">
        <v>1670</v>
      </c>
      <c r="T1665" t="s">
        <v>22</v>
      </c>
      <c r="U1665">
        <v>0.57222707655604599</v>
      </c>
      <c r="W1665">
        <f t="shared" si="25"/>
        <v>31</v>
      </c>
    </row>
    <row r="1666" spans="1:23">
      <c r="A1666" s="1">
        <v>38944</v>
      </c>
      <c r="B1666">
        <v>5677</v>
      </c>
      <c r="C1666">
        <v>5793</v>
      </c>
      <c r="D1666">
        <v>5665</v>
      </c>
      <c r="E1666">
        <v>5777</v>
      </c>
      <c r="F1666" t="s">
        <v>22</v>
      </c>
      <c r="G1666">
        <v>5777</v>
      </c>
      <c r="H1666">
        <v>64</v>
      </c>
      <c r="I1666">
        <v>-3</v>
      </c>
      <c r="J1666">
        <v>-72</v>
      </c>
      <c r="K1666">
        <v>5650.3333333333303</v>
      </c>
      <c r="L1666">
        <v>5654</v>
      </c>
      <c r="M1666">
        <v>5662</v>
      </c>
      <c r="N1666">
        <v>5660.6666666666597</v>
      </c>
      <c r="O1666">
        <v>5692</v>
      </c>
      <c r="P1666">
        <v>5628</v>
      </c>
      <c r="Q1666">
        <v>5631</v>
      </c>
      <c r="R1666">
        <v>0.41344840342117001</v>
      </c>
      <c r="S1666">
        <v>1671</v>
      </c>
      <c r="T1666" t="s">
        <v>22</v>
      </c>
      <c r="U1666">
        <v>0.58655159657882905</v>
      </c>
      <c r="W1666">
        <f t="shared" si="25"/>
        <v>100</v>
      </c>
    </row>
    <row r="1667" spans="1:23">
      <c r="A1667" s="1">
        <v>38945</v>
      </c>
      <c r="B1667">
        <v>5779</v>
      </c>
      <c r="C1667">
        <v>5826</v>
      </c>
      <c r="D1667">
        <v>5765</v>
      </c>
      <c r="E1667">
        <v>5813</v>
      </c>
      <c r="F1667" t="s">
        <v>22</v>
      </c>
      <c r="G1667">
        <v>5813</v>
      </c>
      <c r="H1667">
        <v>85</v>
      </c>
      <c r="I1667">
        <v>64</v>
      </c>
      <c r="J1667">
        <v>-3</v>
      </c>
      <c r="K1667">
        <v>5699</v>
      </c>
      <c r="L1667">
        <v>5650.3333333333303</v>
      </c>
      <c r="M1667">
        <v>5654</v>
      </c>
      <c r="N1667">
        <v>5662</v>
      </c>
      <c r="O1667">
        <v>5777</v>
      </c>
      <c r="P1667">
        <v>5692</v>
      </c>
      <c r="Q1667">
        <v>5628</v>
      </c>
      <c r="R1667">
        <v>0.460564445801731</v>
      </c>
      <c r="S1667">
        <v>1672</v>
      </c>
      <c r="T1667" t="s">
        <v>22</v>
      </c>
      <c r="U1667">
        <v>0.53943555419826805</v>
      </c>
      <c r="W1667">
        <f t="shared" ref="W1667:W1730" si="26">IF(T1667="D",B1667-E1667,E1667-B1667)</f>
        <v>34</v>
      </c>
    </row>
    <row r="1668" spans="1:23">
      <c r="A1668" s="1">
        <v>38946</v>
      </c>
      <c r="B1668">
        <v>5820</v>
      </c>
      <c r="C1668">
        <v>5835</v>
      </c>
      <c r="D1668">
        <v>5803</v>
      </c>
      <c r="E1668">
        <v>5834</v>
      </c>
      <c r="F1668" t="s">
        <v>22</v>
      </c>
      <c r="G1668">
        <v>5834</v>
      </c>
      <c r="H1668">
        <v>36</v>
      </c>
      <c r="I1668">
        <v>85</v>
      </c>
      <c r="J1668">
        <v>64</v>
      </c>
      <c r="K1668">
        <v>5760.6666666666597</v>
      </c>
      <c r="L1668">
        <v>5699</v>
      </c>
      <c r="M1668">
        <v>5650.3333333333303</v>
      </c>
      <c r="N1668">
        <v>5654</v>
      </c>
      <c r="O1668">
        <v>5813</v>
      </c>
      <c r="P1668">
        <v>5777</v>
      </c>
      <c r="Q1668">
        <v>5692</v>
      </c>
      <c r="R1668">
        <v>0.47061117728693302</v>
      </c>
      <c r="S1668">
        <v>1673</v>
      </c>
      <c r="T1668" t="s">
        <v>22</v>
      </c>
      <c r="U1668">
        <v>0.52938882271306598</v>
      </c>
      <c r="W1668">
        <f t="shared" si="26"/>
        <v>14</v>
      </c>
    </row>
    <row r="1669" spans="1:23">
      <c r="A1669" s="1">
        <v>38947</v>
      </c>
      <c r="B1669">
        <v>5828</v>
      </c>
      <c r="C1669">
        <v>5849</v>
      </c>
      <c r="D1669">
        <v>5804</v>
      </c>
      <c r="E1669">
        <v>5817</v>
      </c>
      <c r="F1669" t="s">
        <v>21</v>
      </c>
      <c r="G1669">
        <v>5817</v>
      </c>
      <c r="H1669">
        <v>21</v>
      </c>
      <c r="I1669">
        <v>36</v>
      </c>
      <c r="J1669">
        <v>85</v>
      </c>
      <c r="K1669">
        <v>5808</v>
      </c>
      <c r="L1669">
        <v>5760.6666666666597</v>
      </c>
      <c r="M1669">
        <v>5699</v>
      </c>
      <c r="N1669">
        <v>5650.3333333333303</v>
      </c>
      <c r="O1669">
        <v>5834</v>
      </c>
      <c r="P1669">
        <v>5813</v>
      </c>
      <c r="Q1669">
        <v>5777</v>
      </c>
      <c r="R1669">
        <v>0.51140375350460998</v>
      </c>
      <c r="S1669">
        <v>1674</v>
      </c>
      <c r="T1669" t="s">
        <v>21</v>
      </c>
      <c r="U1669">
        <v>0.48859624649538902</v>
      </c>
      <c r="W1669">
        <f t="shared" si="26"/>
        <v>11</v>
      </c>
    </row>
    <row r="1670" spans="1:23">
      <c r="A1670" s="1">
        <v>38950</v>
      </c>
      <c r="B1670">
        <v>5805</v>
      </c>
      <c r="C1670">
        <v>5817</v>
      </c>
      <c r="D1670">
        <v>5772</v>
      </c>
      <c r="E1670">
        <v>5795</v>
      </c>
      <c r="F1670" t="s">
        <v>21</v>
      </c>
      <c r="G1670">
        <v>5795</v>
      </c>
      <c r="H1670">
        <v>-17</v>
      </c>
      <c r="I1670">
        <v>21</v>
      </c>
      <c r="J1670">
        <v>36</v>
      </c>
      <c r="K1670">
        <v>5821.3333333333303</v>
      </c>
      <c r="L1670">
        <v>5808</v>
      </c>
      <c r="M1670">
        <v>5760.6666666666597</v>
      </c>
      <c r="N1670">
        <v>5699</v>
      </c>
      <c r="O1670">
        <v>5817</v>
      </c>
      <c r="P1670">
        <v>5834</v>
      </c>
      <c r="Q1670">
        <v>5813</v>
      </c>
      <c r="R1670">
        <v>0.52029360815866299</v>
      </c>
      <c r="S1670">
        <v>1675</v>
      </c>
      <c r="T1670" t="s">
        <v>21</v>
      </c>
      <c r="U1670">
        <v>0.47970639184133601</v>
      </c>
      <c r="W1670">
        <f t="shared" si="26"/>
        <v>10</v>
      </c>
    </row>
    <row r="1671" spans="1:23">
      <c r="A1671" s="1">
        <v>38951</v>
      </c>
      <c r="B1671">
        <v>5816</v>
      </c>
      <c r="C1671">
        <v>5832</v>
      </c>
      <c r="D1671">
        <v>5756</v>
      </c>
      <c r="E1671">
        <v>5818</v>
      </c>
      <c r="F1671" t="s">
        <v>22</v>
      </c>
      <c r="G1671">
        <v>5818</v>
      </c>
      <c r="H1671">
        <v>-22</v>
      </c>
      <c r="I1671">
        <v>-17</v>
      </c>
      <c r="J1671">
        <v>21</v>
      </c>
      <c r="K1671">
        <v>5815.3333333333303</v>
      </c>
      <c r="L1671">
        <v>5821.3333333333303</v>
      </c>
      <c r="M1671">
        <v>5808</v>
      </c>
      <c r="N1671">
        <v>5760.6666666666597</v>
      </c>
      <c r="O1671">
        <v>5795</v>
      </c>
      <c r="P1671">
        <v>5817</v>
      </c>
      <c r="Q1671">
        <v>5834</v>
      </c>
      <c r="R1671">
        <v>0.47551959781383901</v>
      </c>
      <c r="S1671">
        <v>1676</v>
      </c>
      <c r="T1671" t="s">
        <v>22</v>
      </c>
      <c r="U1671">
        <v>0.52448040218615999</v>
      </c>
      <c r="W1671">
        <f t="shared" si="26"/>
        <v>2</v>
      </c>
    </row>
    <row r="1672" spans="1:23">
      <c r="A1672" s="1">
        <v>38952</v>
      </c>
      <c r="B1672">
        <v>5819</v>
      </c>
      <c r="C1672">
        <v>5819</v>
      </c>
      <c r="D1672">
        <v>5760</v>
      </c>
      <c r="E1672">
        <v>5776</v>
      </c>
      <c r="F1672" t="s">
        <v>21</v>
      </c>
      <c r="G1672">
        <v>5776</v>
      </c>
      <c r="H1672">
        <v>23</v>
      </c>
      <c r="I1672">
        <v>-22</v>
      </c>
      <c r="J1672">
        <v>-17</v>
      </c>
      <c r="K1672">
        <v>5810</v>
      </c>
      <c r="L1672">
        <v>5815.3333333333303</v>
      </c>
      <c r="M1672">
        <v>5821.3333333333303</v>
      </c>
      <c r="N1672">
        <v>5808</v>
      </c>
      <c r="O1672">
        <v>5818</v>
      </c>
      <c r="P1672">
        <v>5795</v>
      </c>
      <c r="Q1672">
        <v>5817</v>
      </c>
      <c r="R1672">
        <v>0.54029477624706201</v>
      </c>
      <c r="S1672">
        <v>1677</v>
      </c>
      <c r="T1672" t="s">
        <v>21</v>
      </c>
      <c r="U1672">
        <v>0.45970522375293699</v>
      </c>
      <c r="W1672">
        <f t="shared" si="26"/>
        <v>43</v>
      </c>
    </row>
    <row r="1673" spans="1:23">
      <c r="A1673" s="1">
        <v>38953</v>
      </c>
      <c r="B1673">
        <v>5773</v>
      </c>
      <c r="C1673">
        <v>5847</v>
      </c>
      <c r="D1673">
        <v>5744</v>
      </c>
      <c r="E1673">
        <v>5814</v>
      </c>
      <c r="F1673" t="s">
        <v>22</v>
      </c>
      <c r="G1673">
        <v>5814</v>
      </c>
      <c r="H1673">
        <v>-42</v>
      </c>
      <c r="I1673">
        <v>23</v>
      </c>
      <c r="J1673">
        <v>-22</v>
      </c>
      <c r="K1673">
        <v>5796.3333333333303</v>
      </c>
      <c r="L1673">
        <v>5810</v>
      </c>
      <c r="M1673">
        <v>5815.3333333333303</v>
      </c>
      <c r="N1673">
        <v>5821.3333333333303</v>
      </c>
      <c r="O1673">
        <v>5776</v>
      </c>
      <c r="P1673">
        <v>5818</v>
      </c>
      <c r="Q1673">
        <v>5795</v>
      </c>
      <c r="R1673">
        <v>0.45911020177101203</v>
      </c>
      <c r="S1673">
        <v>1678</v>
      </c>
      <c r="T1673" t="s">
        <v>22</v>
      </c>
      <c r="U1673">
        <v>0.54088979822898697</v>
      </c>
      <c r="W1673">
        <f t="shared" si="26"/>
        <v>41</v>
      </c>
    </row>
    <row r="1674" spans="1:23">
      <c r="A1674" s="1">
        <v>38954</v>
      </c>
      <c r="B1674">
        <v>5814</v>
      </c>
      <c r="C1674">
        <v>5834</v>
      </c>
      <c r="D1674">
        <v>5784</v>
      </c>
      <c r="E1674">
        <v>5811</v>
      </c>
      <c r="F1674" t="s">
        <v>21</v>
      </c>
      <c r="G1674">
        <v>5811</v>
      </c>
      <c r="H1674">
        <v>38</v>
      </c>
      <c r="I1674">
        <v>-42</v>
      </c>
      <c r="J1674">
        <v>23</v>
      </c>
      <c r="K1674">
        <v>5802.6666666666597</v>
      </c>
      <c r="L1674">
        <v>5796.3333333333303</v>
      </c>
      <c r="M1674">
        <v>5810</v>
      </c>
      <c r="N1674">
        <v>5815.3333333333303</v>
      </c>
      <c r="O1674">
        <v>5814</v>
      </c>
      <c r="P1674">
        <v>5776</v>
      </c>
      <c r="Q1674">
        <v>5818</v>
      </c>
      <c r="R1674">
        <v>0.49772490781575202</v>
      </c>
      <c r="S1674">
        <v>1679</v>
      </c>
      <c r="T1674" t="s">
        <v>22</v>
      </c>
      <c r="U1674">
        <v>0.50227509218424704</v>
      </c>
      <c r="W1674">
        <f t="shared" si="26"/>
        <v>-3</v>
      </c>
    </row>
    <row r="1675" spans="1:23">
      <c r="A1675" s="1">
        <v>38957</v>
      </c>
      <c r="B1675">
        <v>5808</v>
      </c>
      <c r="C1675">
        <v>5862</v>
      </c>
      <c r="D1675">
        <v>5768</v>
      </c>
      <c r="E1675">
        <v>5855</v>
      </c>
      <c r="F1675" t="s">
        <v>22</v>
      </c>
      <c r="G1675">
        <v>5855</v>
      </c>
      <c r="H1675">
        <v>-3</v>
      </c>
      <c r="I1675">
        <v>38</v>
      </c>
      <c r="J1675">
        <v>-42</v>
      </c>
      <c r="K1675">
        <v>5800.3333333333303</v>
      </c>
      <c r="L1675">
        <v>5802.6666666666597</v>
      </c>
      <c r="M1675">
        <v>5796.3333333333303</v>
      </c>
      <c r="N1675">
        <v>5810</v>
      </c>
      <c r="O1675">
        <v>5811</v>
      </c>
      <c r="P1675">
        <v>5814</v>
      </c>
      <c r="Q1675">
        <v>5776</v>
      </c>
      <c r="R1675">
        <v>0.45204139388864201</v>
      </c>
      <c r="S1675">
        <v>1680</v>
      </c>
      <c r="T1675" t="s">
        <v>22</v>
      </c>
      <c r="U1675">
        <v>0.54795860611135705</v>
      </c>
      <c r="W1675">
        <f t="shared" si="26"/>
        <v>47</v>
      </c>
    </row>
    <row r="1676" spans="1:23">
      <c r="A1676" s="1">
        <v>38958</v>
      </c>
      <c r="B1676">
        <v>5855</v>
      </c>
      <c r="C1676">
        <v>5880</v>
      </c>
      <c r="D1676">
        <v>5837</v>
      </c>
      <c r="E1676">
        <v>5847</v>
      </c>
      <c r="F1676" t="s">
        <v>21</v>
      </c>
      <c r="G1676">
        <v>5847</v>
      </c>
      <c r="H1676">
        <v>44</v>
      </c>
      <c r="I1676">
        <v>-3</v>
      </c>
      <c r="J1676">
        <v>38</v>
      </c>
      <c r="K1676">
        <v>5826.6666666666597</v>
      </c>
      <c r="L1676">
        <v>5800.3333333333303</v>
      </c>
      <c r="M1676">
        <v>5802.6666666666597</v>
      </c>
      <c r="N1676">
        <v>5796.3333333333303</v>
      </c>
      <c r="O1676">
        <v>5855</v>
      </c>
      <c r="P1676">
        <v>5811</v>
      </c>
      <c r="Q1676">
        <v>5814</v>
      </c>
      <c r="R1676">
        <v>0.50352399543133797</v>
      </c>
      <c r="S1676">
        <v>1681</v>
      </c>
      <c r="T1676" t="s">
        <v>21</v>
      </c>
      <c r="U1676">
        <v>0.49647600456866098</v>
      </c>
      <c r="W1676">
        <f t="shared" si="26"/>
        <v>8</v>
      </c>
    </row>
    <row r="1677" spans="1:23">
      <c r="A1677" s="1">
        <v>38959</v>
      </c>
      <c r="B1677">
        <v>5863</v>
      </c>
      <c r="C1677">
        <v>5885</v>
      </c>
      <c r="D1677">
        <v>5852</v>
      </c>
      <c r="E1677">
        <v>5868</v>
      </c>
      <c r="F1677" t="s">
        <v>22</v>
      </c>
      <c r="G1677">
        <v>5868</v>
      </c>
      <c r="H1677">
        <v>-8</v>
      </c>
      <c r="I1677">
        <v>44</v>
      </c>
      <c r="J1677">
        <v>-3</v>
      </c>
      <c r="K1677">
        <v>5837.6666666666597</v>
      </c>
      <c r="L1677">
        <v>5826.6666666666597</v>
      </c>
      <c r="M1677">
        <v>5800.3333333333303</v>
      </c>
      <c r="N1677">
        <v>5802.6666666666597</v>
      </c>
      <c r="O1677">
        <v>5847</v>
      </c>
      <c r="P1677">
        <v>5855</v>
      </c>
      <c r="Q1677">
        <v>5811</v>
      </c>
      <c r="R1677">
        <v>0.47369344066174601</v>
      </c>
      <c r="S1677">
        <v>1682</v>
      </c>
      <c r="T1677" t="s">
        <v>22</v>
      </c>
      <c r="U1677">
        <v>0.52630655933825299</v>
      </c>
      <c r="W1677">
        <f t="shared" si="26"/>
        <v>5</v>
      </c>
    </row>
    <row r="1678" spans="1:23">
      <c r="A1678" s="1">
        <v>38960</v>
      </c>
      <c r="B1678">
        <v>5881</v>
      </c>
      <c r="C1678">
        <v>5887</v>
      </c>
      <c r="D1678">
        <v>5841</v>
      </c>
      <c r="E1678">
        <v>5860</v>
      </c>
      <c r="F1678" t="s">
        <v>21</v>
      </c>
      <c r="G1678">
        <v>5860</v>
      </c>
      <c r="H1678">
        <v>21</v>
      </c>
      <c r="I1678">
        <v>-8</v>
      </c>
      <c r="J1678">
        <v>44</v>
      </c>
      <c r="K1678">
        <v>5856.6666666666597</v>
      </c>
      <c r="L1678">
        <v>5837.6666666666597</v>
      </c>
      <c r="M1678">
        <v>5826.6666666666597</v>
      </c>
      <c r="N1678">
        <v>5800.3333333333303</v>
      </c>
      <c r="O1678">
        <v>5868</v>
      </c>
      <c r="P1678">
        <v>5847</v>
      </c>
      <c r="Q1678">
        <v>5855</v>
      </c>
      <c r="R1678">
        <v>0.50421697515492803</v>
      </c>
      <c r="S1678">
        <v>1683</v>
      </c>
      <c r="T1678" t="s">
        <v>21</v>
      </c>
      <c r="U1678">
        <v>0.49578302484507097</v>
      </c>
      <c r="W1678">
        <f t="shared" si="26"/>
        <v>21</v>
      </c>
    </row>
    <row r="1679" spans="1:23">
      <c r="A1679" s="1">
        <v>38961</v>
      </c>
      <c r="B1679">
        <v>5861</v>
      </c>
      <c r="C1679">
        <v>5907</v>
      </c>
      <c r="D1679">
        <v>5856</v>
      </c>
      <c r="E1679">
        <v>5877</v>
      </c>
      <c r="F1679" t="s">
        <v>22</v>
      </c>
      <c r="G1679">
        <v>5877</v>
      </c>
      <c r="H1679">
        <v>-8</v>
      </c>
      <c r="I1679">
        <v>21</v>
      </c>
      <c r="J1679">
        <v>-8</v>
      </c>
      <c r="K1679">
        <v>5858.3333333333303</v>
      </c>
      <c r="L1679">
        <v>5856.6666666666597</v>
      </c>
      <c r="M1679">
        <v>5837.6666666666597</v>
      </c>
      <c r="N1679">
        <v>5826.6666666666597</v>
      </c>
      <c r="O1679">
        <v>5860</v>
      </c>
      <c r="P1679">
        <v>5868</v>
      </c>
      <c r="Q1679">
        <v>5847</v>
      </c>
      <c r="R1679">
        <v>0.47918814408961502</v>
      </c>
      <c r="S1679">
        <v>1684</v>
      </c>
      <c r="T1679" t="s">
        <v>22</v>
      </c>
      <c r="U1679">
        <v>0.52081185591038404</v>
      </c>
      <c r="W1679">
        <f t="shared" si="26"/>
        <v>16</v>
      </c>
    </row>
    <row r="1680" spans="1:23">
      <c r="A1680" s="1">
        <v>38964</v>
      </c>
      <c r="B1680">
        <v>5890</v>
      </c>
      <c r="C1680">
        <v>5917</v>
      </c>
      <c r="D1680">
        <v>5890</v>
      </c>
      <c r="E1680">
        <v>5910</v>
      </c>
      <c r="F1680" t="s">
        <v>22</v>
      </c>
      <c r="G1680">
        <v>5910</v>
      </c>
      <c r="H1680">
        <v>17</v>
      </c>
      <c r="I1680">
        <v>-8</v>
      </c>
      <c r="J1680">
        <v>21</v>
      </c>
      <c r="K1680">
        <v>5868.3333333333303</v>
      </c>
      <c r="L1680">
        <v>5858.3333333333303</v>
      </c>
      <c r="M1680">
        <v>5856.6666666666597</v>
      </c>
      <c r="N1680">
        <v>5837.6666666666597</v>
      </c>
      <c r="O1680">
        <v>5877</v>
      </c>
      <c r="P1680">
        <v>5860</v>
      </c>
      <c r="Q1680">
        <v>5868</v>
      </c>
      <c r="R1680">
        <v>0.46339722900830499</v>
      </c>
      <c r="S1680">
        <v>1685</v>
      </c>
      <c r="T1680" t="s">
        <v>22</v>
      </c>
      <c r="U1680">
        <v>0.53660277099169396</v>
      </c>
      <c r="W1680">
        <f t="shared" si="26"/>
        <v>20</v>
      </c>
    </row>
    <row r="1681" spans="1:23">
      <c r="A1681" s="1">
        <v>38965</v>
      </c>
      <c r="B1681">
        <v>5904</v>
      </c>
      <c r="C1681">
        <v>5907</v>
      </c>
      <c r="D1681">
        <v>5857</v>
      </c>
      <c r="E1681">
        <v>5884</v>
      </c>
      <c r="F1681" t="s">
        <v>21</v>
      </c>
      <c r="G1681">
        <v>5884</v>
      </c>
      <c r="H1681">
        <v>33</v>
      </c>
      <c r="I1681">
        <v>17</v>
      </c>
      <c r="J1681">
        <v>-8</v>
      </c>
      <c r="K1681">
        <v>5882.3333333333303</v>
      </c>
      <c r="L1681">
        <v>5868.3333333333303</v>
      </c>
      <c r="M1681">
        <v>5858.3333333333303</v>
      </c>
      <c r="N1681">
        <v>5856.6666666666597</v>
      </c>
      <c r="O1681">
        <v>5910</v>
      </c>
      <c r="P1681">
        <v>5877</v>
      </c>
      <c r="Q1681">
        <v>5860</v>
      </c>
      <c r="R1681">
        <v>0.52217869912090997</v>
      </c>
      <c r="S1681">
        <v>1686</v>
      </c>
      <c r="T1681" t="s">
        <v>21</v>
      </c>
      <c r="U1681">
        <v>0.47782130087908897</v>
      </c>
      <c r="W1681">
        <f t="shared" si="26"/>
        <v>20</v>
      </c>
    </row>
    <row r="1682" spans="1:23">
      <c r="A1682" s="1">
        <v>38966</v>
      </c>
      <c r="B1682">
        <v>5883</v>
      </c>
      <c r="C1682">
        <v>5884</v>
      </c>
      <c r="D1682">
        <v>5800</v>
      </c>
      <c r="E1682">
        <v>5813</v>
      </c>
      <c r="F1682" t="s">
        <v>21</v>
      </c>
      <c r="G1682">
        <v>5813</v>
      </c>
      <c r="H1682">
        <v>-26</v>
      </c>
      <c r="I1682">
        <v>33</v>
      </c>
      <c r="J1682">
        <v>17</v>
      </c>
      <c r="K1682">
        <v>5890.3333333333303</v>
      </c>
      <c r="L1682">
        <v>5882.3333333333303</v>
      </c>
      <c r="M1682">
        <v>5868.3333333333303</v>
      </c>
      <c r="N1682">
        <v>5858.3333333333303</v>
      </c>
      <c r="O1682">
        <v>5884</v>
      </c>
      <c r="P1682">
        <v>5910</v>
      </c>
      <c r="Q1682">
        <v>5877</v>
      </c>
      <c r="R1682">
        <v>0.56804963924474905</v>
      </c>
      <c r="S1682">
        <v>1687</v>
      </c>
      <c r="T1682" t="s">
        <v>21</v>
      </c>
      <c r="U1682">
        <v>0.43195036075525001</v>
      </c>
      <c r="W1682">
        <f t="shared" si="26"/>
        <v>70</v>
      </c>
    </row>
    <row r="1683" spans="1:23">
      <c r="A1683" s="1">
        <v>38967</v>
      </c>
      <c r="B1683">
        <v>5793</v>
      </c>
      <c r="C1683">
        <v>5793</v>
      </c>
      <c r="D1683">
        <v>5754</v>
      </c>
      <c r="E1683">
        <v>5774</v>
      </c>
      <c r="F1683" t="s">
        <v>21</v>
      </c>
      <c r="G1683">
        <v>5774</v>
      </c>
      <c r="H1683">
        <v>-71</v>
      </c>
      <c r="I1683">
        <v>-26</v>
      </c>
      <c r="J1683">
        <v>33</v>
      </c>
      <c r="K1683">
        <v>5869</v>
      </c>
      <c r="L1683">
        <v>5890.3333333333303</v>
      </c>
      <c r="M1683">
        <v>5882.3333333333303</v>
      </c>
      <c r="N1683">
        <v>5868.3333333333303</v>
      </c>
      <c r="O1683">
        <v>5813</v>
      </c>
      <c r="P1683">
        <v>5884</v>
      </c>
      <c r="Q1683">
        <v>5910</v>
      </c>
      <c r="R1683">
        <v>0.535149315697942</v>
      </c>
      <c r="S1683">
        <v>1688</v>
      </c>
      <c r="T1683" t="s">
        <v>21</v>
      </c>
      <c r="U1683">
        <v>0.464850684302057</v>
      </c>
      <c r="W1683">
        <f t="shared" si="26"/>
        <v>19</v>
      </c>
    </row>
    <row r="1684" spans="1:23">
      <c r="A1684" s="1">
        <v>38968</v>
      </c>
      <c r="B1684">
        <v>5783</v>
      </c>
      <c r="C1684">
        <v>5812</v>
      </c>
      <c r="D1684">
        <v>5774</v>
      </c>
      <c r="E1684">
        <v>5795</v>
      </c>
      <c r="F1684" t="s">
        <v>22</v>
      </c>
      <c r="G1684">
        <v>5795</v>
      </c>
      <c r="H1684">
        <v>-39</v>
      </c>
      <c r="I1684">
        <v>-71</v>
      </c>
      <c r="J1684">
        <v>-26</v>
      </c>
      <c r="K1684">
        <v>5823.6666666666597</v>
      </c>
      <c r="L1684">
        <v>5869</v>
      </c>
      <c r="M1684">
        <v>5890.3333333333303</v>
      </c>
      <c r="N1684">
        <v>5882.3333333333303</v>
      </c>
      <c r="O1684">
        <v>5774</v>
      </c>
      <c r="P1684">
        <v>5813</v>
      </c>
      <c r="Q1684">
        <v>5884</v>
      </c>
      <c r="R1684">
        <v>0.476576281036522</v>
      </c>
      <c r="S1684">
        <v>1689</v>
      </c>
      <c r="T1684" t="s">
        <v>22</v>
      </c>
      <c r="U1684">
        <v>0.52342371896347695</v>
      </c>
      <c r="W1684">
        <f t="shared" si="26"/>
        <v>12</v>
      </c>
    </row>
    <row r="1685" spans="1:23">
      <c r="A1685" s="1">
        <v>38971</v>
      </c>
      <c r="B1685">
        <v>5774</v>
      </c>
      <c r="C1685">
        <v>5801</v>
      </c>
      <c r="D1685">
        <v>5737</v>
      </c>
      <c r="E1685">
        <v>5798</v>
      </c>
      <c r="F1685" t="s">
        <v>22</v>
      </c>
      <c r="G1685">
        <v>5798</v>
      </c>
      <c r="H1685">
        <v>21</v>
      </c>
      <c r="I1685">
        <v>-39</v>
      </c>
      <c r="J1685">
        <v>-71</v>
      </c>
      <c r="K1685">
        <v>5794</v>
      </c>
      <c r="L1685">
        <v>5823.6666666666597</v>
      </c>
      <c r="M1685">
        <v>5869</v>
      </c>
      <c r="N1685">
        <v>5890.3333333333303</v>
      </c>
      <c r="O1685">
        <v>5795</v>
      </c>
      <c r="P1685">
        <v>5774</v>
      </c>
      <c r="Q1685">
        <v>5813</v>
      </c>
      <c r="R1685">
        <v>0.49571106669529003</v>
      </c>
      <c r="S1685">
        <v>1690</v>
      </c>
      <c r="T1685" t="s">
        <v>22</v>
      </c>
      <c r="U1685">
        <v>0.50428893330470903</v>
      </c>
      <c r="W1685">
        <f t="shared" si="26"/>
        <v>24</v>
      </c>
    </row>
    <row r="1686" spans="1:23">
      <c r="A1686" s="1">
        <v>38972</v>
      </c>
      <c r="B1686">
        <v>5804</v>
      </c>
      <c r="C1686">
        <v>5879</v>
      </c>
      <c r="D1686">
        <v>5775</v>
      </c>
      <c r="E1686">
        <v>5874</v>
      </c>
      <c r="F1686" t="s">
        <v>22</v>
      </c>
      <c r="G1686">
        <v>5874</v>
      </c>
      <c r="H1686">
        <v>3</v>
      </c>
      <c r="I1686">
        <v>21</v>
      </c>
      <c r="J1686">
        <v>-39</v>
      </c>
      <c r="K1686">
        <v>5789</v>
      </c>
      <c r="L1686">
        <v>5794</v>
      </c>
      <c r="M1686">
        <v>5823.6666666666597</v>
      </c>
      <c r="N1686">
        <v>5869</v>
      </c>
      <c r="O1686">
        <v>5798</v>
      </c>
      <c r="P1686">
        <v>5795</v>
      </c>
      <c r="Q1686">
        <v>5774</v>
      </c>
      <c r="R1686">
        <v>0.419373646524688</v>
      </c>
      <c r="S1686">
        <v>1691</v>
      </c>
      <c r="T1686" t="s">
        <v>22</v>
      </c>
      <c r="U1686">
        <v>0.580626353475311</v>
      </c>
      <c r="W1686">
        <f t="shared" si="26"/>
        <v>70</v>
      </c>
    </row>
    <row r="1687" spans="1:23">
      <c r="A1687" s="1">
        <v>38973</v>
      </c>
      <c r="B1687">
        <v>5888</v>
      </c>
      <c r="C1687">
        <v>5907</v>
      </c>
      <c r="D1687">
        <v>5874</v>
      </c>
      <c r="E1687">
        <v>5906</v>
      </c>
      <c r="F1687" t="s">
        <v>22</v>
      </c>
      <c r="G1687">
        <v>5906</v>
      </c>
      <c r="H1687">
        <v>76</v>
      </c>
      <c r="I1687">
        <v>3</v>
      </c>
      <c r="J1687">
        <v>21</v>
      </c>
      <c r="K1687">
        <v>5822.3333333333303</v>
      </c>
      <c r="L1687">
        <v>5789</v>
      </c>
      <c r="M1687">
        <v>5794</v>
      </c>
      <c r="N1687">
        <v>5823.6666666666597</v>
      </c>
      <c r="O1687">
        <v>5874</v>
      </c>
      <c r="P1687">
        <v>5798</v>
      </c>
      <c r="Q1687">
        <v>5795</v>
      </c>
      <c r="R1687">
        <v>0.46005672061081299</v>
      </c>
      <c r="S1687">
        <v>1692</v>
      </c>
      <c r="T1687" t="s">
        <v>22</v>
      </c>
      <c r="U1687">
        <v>0.53994327938918596</v>
      </c>
      <c r="W1687">
        <f t="shared" si="26"/>
        <v>18</v>
      </c>
    </row>
    <row r="1688" spans="1:23">
      <c r="A1688" s="1">
        <v>38974</v>
      </c>
      <c r="B1688">
        <v>5913</v>
      </c>
      <c r="C1688">
        <v>5935</v>
      </c>
      <c r="D1688">
        <v>5889</v>
      </c>
      <c r="E1688">
        <v>5907</v>
      </c>
      <c r="F1688" t="s">
        <v>21</v>
      </c>
      <c r="G1688">
        <v>5907</v>
      </c>
      <c r="H1688">
        <v>32</v>
      </c>
      <c r="I1688">
        <v>76</v>
      </c>
      <c r="J1688">
        <v>3</v>
      </c>
      <c r="K1688">
        <v>5859.3333333333303</v>
      </c>
      <c r="L1688">
        <v>5822.3333333333303</v>
      </c>
      <c r="M1688">
        <v>5789</v>
      </c>
      <c r="N1688">
        <v>5794</v>
      </c>
      <c r="O1688">
        <v>5906</v>
      </c>
      <c r="P1688">
        <v>5874</v>
      </c>
      <c r="Q1688">
        <v>5798</v>
      </c>
      <c r="R1688">
        <v>0.49346089085547401</v>
      </c>
      <c r="S1688">
        <v>1693</v>
      </c>
      <c r="T1688" t="s">
        <v>22</v>
      </c>
      <c r="U1688">
        <v>0.50653910914452505</v>
      </c>
      <c r="W1688">
        <f t="shared" si="26"/>
        <v>-6</v>
      </c>
    </row>
    <row r="1689" spans="1:23">
      <c r="A1689" s="1">
        <v>38975</v>
      </c>
      <c r="B1689">
        <v>5912</v>
      </c>
      <c r="C1689">
        <v>5954</v>
      </c>
      <c r="D1689">
        <v>5907</v>
      </c>
      <c r="E1689">
        <v>5938</v>
      </c>
      <c r="F1689" t="s">
        <v>22</v>
      </c>
      <c r="G1689">
        <v>5938</v>
      </c>
      <c r="H1689">
        <v>1</v>
      </c>
      <c r="I1689">
        <v>32</v>
      </c>
      <c r="J1689">
        <v>76</v>
      </c>
      <c r="K1689">
        <v>5895.6666666666597</v>
      </c>
      <c r="L1689">
        <v>5859.3333333333303</v>
      </c>
      <c r="M1689">
        <v>5822.3333333333303</v>
      </c>
      <c r="N1689">
        <v>5789</v>
      </c>
      <c r="O1689">
        <v>5907</v>
      </c>
      <c r="P1689">
        <v>5906</v>
      </c>
      <c r="Q1689">
        <v>5874</v>
      </c>
      <c r="R1689">
        <v>0.46339997146947498</v>
      </c>
      <c r="S1689">
        <v>1694</v>
      </c>
      <c r="T1689" t="s">
        <v>22</v>
      </c>
      <c r="U1689">
        <v>0.53660002853052402</v>
      </c>
      <c r="W1689">
        <f t="shared" si="26"/>
        <v>26</v>
      </c>
    </row>
    <row r="1690" spans="1:23">
      <c r="A1690" s="1">
        <v>38978</v>
      </c>
      <c r="B1690">
        <v>5933</v>
      </c>
      <c r="C1690">
        <v>5950</v>
      </c>
      <c r="D1690">
        <v>5897</v>
      </c>
      <c r="E1690">
        <v>5926</v>
      </c>
      <c r="F1690" t="s">
        <v>21</v>
      </c>
      <c r="G1690">
        <v>5926</v>
      </c>
      <c r="H1690">
        <v>31</v>
      </c>
      <c r="I1690">
        <v>1</v>
      </c>
      <c r="J1690">
        <v>32</v>
      </c>
      <c r="K1690">
        <v>5917</v>
      </c>
      <c r="L1690">
        <v>5895.6666666666597</v>
      </c>
      <c r="M1690">
        <v>5859.3333333333303</v>
      </c>
      <c r="N1690">
        <v>5822.3333333333303</v>
      </c>
      <c r="O1690">
        <v>5938</v>
      </c>
      <c r="P1690">
        <v>5907</v>
      </c>
      <c r="Q1690">
        <v>5906</v>
      </c>
      <c r="R1690">
        <v>0.50764951125230795</v>
      </c>
      <c r="S1690">
        <v>1695</v>
      </c>
      <c r="T1690" t="s">
        <v>21</v>
      </c>
      <c r="U1690">
        <v>0.492350488747691</v>
      </c>
      <c r="W1690">
        <f t="shared" si="26"/>
        <v>7</v>
      </c>
    </row>
    <row r="1691" spans="1:23">
      <c r="A1691" s="1">
        <v>38979</v>
      </c>
      <c r="B1691">
        <v>5919</v>
      </c>
      <c r="C1691">
        <v>5930</v>
      </c>
      <c r="D1691">
        <v>5870</v>
      </c>
      <c r="E1691">
        <v>5873</v>
      </c>
      <c r="F1691" t="s">
        <v>21</v>
      </c>
      <c r="G1691">
        <v>5873</v>
      </c>
      <c r="H1691">
        <v>-12</v>
      </c>
      <c r="I1691">
        <v>31</v>
      </c>
      <c r="J1691">
        <v>1</v>
      </c>
      <c r="K1691">
        <v>5923.6666666666597</v>
      </c>
      <c r="L1691">
        <v>5917</v>
      </c>
      <c r="M1691">
        <v>5895.6666666666597</v>
      </c>
      <c r="N1691">
        <v>5859.3333333333303</v>
      </c>
      <c r="O1691">
        <v>5926</v>
      </c>
      <c r="P1691">
        <v>5938</v>
      </c>
      <c r="Q1691">
        <v>5907</v>
      </c>
      <c r="R1691">
        <v>0.55229790881076002</v>
      </c>
      <c r="S1691">
        <v>1696</v>
      </c>
      <c r="T1691" t="s">
        <v>21</v>
      </c>
      <c r="U1691">
        <v>0.44770209118923898</v>
      </c>
      <c r="W1691">
        <f t="shared" si="26"/>
        <v>46</v>
      </c>
    </row>
    <row r="1692" spans="1:23">
      <c r="A1692" s="1">
        <v>38980</v>
      </c>
      <c r="B1692">
        <v>5877</v>
      </c>
      <c r="C1692">
        <v>5962</v>
      </c>
      <c r="D1692">
        <v>5872</v>
      </c>
      <c r="E1692">
        <v>5954</v>
      </c>
      <c r="F1692" t="s">
        <v>22</v>
      </c>
      <c r="G1692">
        <v>5954</v>
      </c>
      <c r="H1692">
        <v>-53</v>
      </c>
      <c r="I1692">
        <v>-12</v>
      </c>
      <c r="J1692">
        <v>31</v>
      </c>
      <c r="K1692">
        <v>5912.3333333333303</v>
      </c>
      <c r="L1692">
        <v>5923.6666666666597</v>
      </c>
      <c r="M1692">
        <v>5917</v>
      </c>
      <c r="N1692">
        <v>5895.6666666666597</v>
      </c>
      <c r="O1692">
        <v>5873</v>
      </c>
      <c r="P1692">
        <v>5926</v>
      </c>
      <c r="Q1692">
        <v>5938</v>
      </c>
      <c r="R1692">
        <v>0.41526566647753099</v>
      </c>
      <c r="S1692">
        <v>1697</v>
      </c>
      <c r="T1692" t="s">
        <v>22</v>
      </c>
      <c r="U1692">
        <v>0.58473433352246795</v>
      </c>
      <c r="W1692">
        <f t="shared" si="26"/>
        <v>77</v>
      </c>
    </row>
    <row r="1693" spans="1:23">
      <c r="A1693" s="1">
        <v>38981</v>
      </c>
      <c r="B1693">
        <v>5949</v>
      </c>
      <c r="C1693">
        <v>5980</v>
      </c>
      <c r="D1693">
        <v>5936</v>
      </c>
      <c r="E1693">
        <v>5962</v>
      </c>
      <c r="F1693" t="s">
        <v>22</v>
      </c>
      <c r="G1693">
        <v>5962</v>
      </c>
      <c r="H1693">
        <v>81</v>
      </c>
      <c r="I1693">
        <v>-53</v>
      </c>
      <c r="J1693">
        <v>-12</v>
      </c>
      <c r="K1693">
        <v>5917.6666666666597</v>
      </c>
      <c r="L1693">
        <v>5912.3333333333303</v>
      </c>
      <c r="M1693">
        <v>5923.6666666666597</v>
      </c>
      <c r="N1693">
        <v>5917</v>
      </c>
      <c r="O1693">
        <v>5954</v>
      </c>
      <c r="P1693">
        <v>5873</v>
      </c>
      <c r="Q1693">
        <v>5926</v>
      </c>
      <c r="R1693">
        <v>0.48779278323207897</v>
      </c>
      <c r="S1693">
        <v>1698</v>
      </c>
      <c r="T1693" t="s">
        <v>22</v>
      </c>
      <c r="U1693">
        <v>0.51220721676792003</v>
      </c>
      <c r="W1693">
        <f t="shared" si="26"/>
        <v>13</v>
      </c>
    </row>
    <row r="1694" spans="1:23">
      <c r="A1694" s="1">
        <v>38982</v>
      </c>
      <c r="B1694">
        <v>5930</v>
      </c>
      <c r="C1694">
        <v>5930</v>
      </c>
      <c r="D1694">
        <v>5858</v>
      </c>
      <c r="E1694">
        <v>5883</v>
      </c>
      <c r="F1694" t="s">
        <v>21</v>
      </c>
      <c r="G1694">
        <v>5883</v>
      </c>
      <c r="H1694">
        <v>8</v>
      </c>
      <c r="I1694">
        <v>81</v>
      </c>
      <c r="J1694">
        <v>-53</v>
      </c>
      <c r="K1694">
        <v>5929.6666666666597</v>
      </c>
      <c r="L1694">
        <v>5917.6666666666597</v>
      </c>
      <c r="M1694">
        <v>5912.3333333333303</v>
      </c>
      <c r="N1694">
        <v>5923.6666666666597</v>
      </c>
      <c r="O1694">
        <v>5962</v>
      </c>
      <c r="P1694">
        <v>5954</v>
      </c>
      <c r="Q1694">
        <v>5873</v>
      </c>
      <c r="R1694">
        <v>0.57760322245979601</v>
      </c>
      <c r="S1694">
        <v>1699</v>
      </c>
      <c r="T1694" t="s">
        <v>21</v>
      </c>
      <c r="U1694">
        <v>0.42239677754020399</v>
      </c>
      <c r="W1694">
        <f t="shared" si="26"/>
        <v>47</v>
      </c>
    </row>
    <row r="1695" spans="1:23">
      <c r="A1695" s="1">
        <v>38985</v>
      </c>
      <c r="B1695">
        <v>5899</v>
      </c>
      <c r="C1695">
        <v>5935</v>
      </c>
      <c r="D1695">
        <v>5865</v>
      </c>
      <c r="E1695">
        <v>5902</v>
      </c>
      <c r="F1695" t="s">
        <v>22</v>
      </c>
      <c r="G1695">
        <v>5902</v>
      </c>
      <c r="H1695">
        <v>-79</v>
      </c>
      <c r="I1695">
        <v>8</v>
      </c>
      <c r="J1695">
        <v>81</v>
      </c>
      <c r="K1695">
        <v>5933</v>
      </c>
      <c r="L1695">
        <v>5929.6666666666597</v>
      </c>
      <c r="M1695">
        <v>5917.6666666666597</v>
      </c>
      <c r="N1695">
        <v>5912.3333333333303</v>
      </c>
      <c r="O1695">
        <v>5883</v>
      </c>
      <c r="P1695">
        <v>5962</v>
      </c>
      <c r="Q1695">
        <v>5954</v>
      </c>
      <c r="R1695">
        <v>0.47454237979636499</v>
      </c>
      <c r="S1695">
        <v>1700</v>
      </c>
      <c r="T1695" t="s">
        <v>22</v>
      </c>
      <c r="U1695">
        <v>0.52545762020363396</v>
      </c>
      <c r="W1695">
        <f t="shared" si="26"/>
        <v>3</v>
      </c>
    </row>
    <row r="1696" spans="1:23">
      <c r="A1696" s="1">
        <v>38986</v>
      </c>
      <c r="B1696">
        <v>5936</v>
      </c>
      <c r="C1696">
        <v>5978</v>
      </c>
      <c r="D1696">
        <v>5927</v>
      </c>
      <c r="E1696">
        <v>5961</v>
      </c>
      <c r="F1696" t="s">
        <v>22</v>
      </c>
      <c r="G1696">
        <v>5961</v>
      </c>
      <c r="H1696">
        <v>19</v>
      </c>
      <c r="I1696">
        <v>-79</v>
      </c>
      <c r="J1696">
        <v>8</v>
      </c>
      <c r="K1696">
        <v>5915.6666666666597</v>
      </c>
      <c r="L1696">
        <v>5933</v>
      </c>
      <c r="M1696">
        <v>5929.6666666666597</v>
      </c>
      <c r="N1696">
        <v>5917.6666666666597</v>
      </c>
      <c r="O1696">
        <v>5902</v>
      </c>
      <c r="P1696">
        <v>5883</v>
      </c>
      <c r="Q1696">
        <v>5962</v>
      </c>
      <c r="R1696">
        <v>0.43486435919697403</v>
      </c>
      <c r="S1696">
        <v>1701</v>
      </c>
      <c r="T1696" t="s">
        <v>22</v>
      </c>
      <c r="U1696">
        <v>0.56513564080302503</v>
      </c>
      <c r="W1696">
        <f t="shared" si="26"/>
        <v>25</v>
      </c>
    </row>
    <row r="1697" spans="1:23">
      <c r="A1697" s="1">
        <v>38987</v>
      </c>
      <c r="B1697">
        <v>5981</v>
      </c>
      <c r="C1697">
        <v>6004</v>
      </c>
      <c r="D1697">
        <v>5956</v>
      </c>
      <c r="E1697">
        <v>5990</v>
      </c>
      <c r="F1697" t="s">
        <v>22</v>
      </c>
      <c r="G1697">
        <v>5990</v>
      </c>
      <c r="H1697">
        <v>59</v>
      </c>
      <c r="I1697">
        <v>19</v>
      </c>
      <c r="J1697">
        <v>-79</v>
      </c>
      <c r="K1697">
        <v>5915.3333333333303</v>
      </c>
      <c r="L1697">
        <v>5915.6666666666597</v>
      </c>
      <c r="M1697">
        <v>5933</v>
      </c>
      <c r="N1697">
        <v>5929.6666666666597</v>
      </c>
      <c r="O1697">
        <v>5961</v>
      </c>
      <c r="P1697">
        <v>5902</v>
      </c>
      <c r="Q1697">
        <v>5883</v>
      </c>
      <c r="R1697">
        <v>0.470762508793789</v>
      </c>
      <c r="S1697">
        <v>1702</v>
      </c>
      <c r="T1697" t="s">
        <v>22</v>
      </c>
      <c r="U1697">
        <v>0.52923749120621</v>
      </c>
      <c r="W1697">
        <f t="shared" si="26"/>
        <v>9</v>
      </c>
    </row>
    <row r="1698" spans="1:23">
      <c r="A1698" s="1">
        <v>38988</v>
      </c>
      <c r="B1698">
        <v>5985</v>
      </c>
      <c r="C1698">
        <v>6003</v>
      </c>
      <c r="D1698">
        <v>5974</v>
      </c>
      <c r="E1698">
        <v>5989</v>
      </c>
      <c r="F1698" t="s">
        <v>22</v>
      </c>
      <c r="G1698">
        <v>5989</v>
      </c>
      <c r="H1698">
        <v>29</v>
      </c>
      <c r="I1698">
        <v>59</v>
      </c>
      <c r="J1698">
        <v>19</v>
      </c>
      <c r="K1698">
        <v>5951</v>
      </c>
      <c r="L1698">
        <v>5915.3333333333303</v>
      </c>
      <c r="M1698">
        <v>5915.6666666666597</v>
      </c>
      <c r="N1698">
        <v>5933</v>
      </c>
      <c r="O1698">
        <v>5990</v>
      </c>
      <c r="P1698">
        <v>5961</v>
      </c>
      <c r="Q1698">
        <v>5902</v>
      </c>
      <c r="R1698">
        <v>0.49597296311195999</v>
      </c>
      <c r="S1698">
        <v>1703</v>
      </c>
      <c r="T1698" t="s">
        <v>22</v>
      </c>
      <c r="U1698">
        <v>0.50402703688803896</v>
      </c>
      <c r="W1698">
        <f t="shared" si="26"/>
        <v>4</v>
      </c>
    </row>
    <row r="1699" spans="1:23">
      <c r="A1699" s="1">
        <v>38989</v>
      </c>
      <c r="B1699">
        <v>5998</v>
      </c>
      <c r="C1699">
        <v>6032</v>
      </c>
      <c r="D1699">
        <v>5992</v>
      </c>
      <c r="E1699">
        <v>6004</v>
      </c>
      <c r="F1699" t="s">
        <v>22</v>
      </c>
      <c r="G1699">
        <v>6004</v>
      </c>
      <c r="H1699">
        <v>-1</v>
      </c>
      <c r="I1699">
        <v>29</v>
      </c>
      <c r="J1699">
        <v>59</v>
      </c>
      <c r="K1699">
        <v>5980</v>
      </c>
      <c r="L1699">
        <v>5951</v>
      </c>
      <c r="M1699">
        <v>5915.3333333333303</v>
      </c>
      <c r="N1699">
        <v>5915.6666666666597</v>
      </c>
      <c r="O1699">
        <v>5989</v>
      </c>
      <c r="P1699">
        <v>5990</v>
      </c>
      <c r="Q1699">
        <v>5961</v>
      </c>
      <c r="R1699">
        <v>0.47661808315377502</v>
      </c>
      <c r="S1699">
        <v>1704</v>
      </c>
      <c r="T1699" t="s">
        <v>22</v>
      </c>
      <c r="U1699">
        <v>0.52338191684622404</v>
      </c>
      <c r="W1699">
        <f t="shared" si="26"/>
        <v>6</v>
      </c>
    </row>
    <row r="1700" spans="1:23">
      <c r="A1700" s="1">
        <v>38992</v>
      </c>
      <c r="B1700">
        <v>6019</v>
      </c>
      <c r="C1700">
        <v>6032</v>
      </c>
      <c r="D1700">
        <v>5965</v>
      </c>
      <c r="E1700">
        <v>5999</v>
      </c>
      <c r="F1700" t="s">
        <v>21</v>
      </c>
      <c r="G1700">
        <v>5999</v>
      </c>
      <c r="H1700">
        <v>15</v>
      </c>
      <c r="I1700">
        <v>-1</v>
      </c>
      <c r="J1700">
        <v>29</v>
      </c>
      <c r="K1700">
        <v>5994.3333333333303</v>
      </c>
      <c r="L1700">
        <v>5980</v>
      </c>
      <c r="M1700">
        <v>5951</v>
      </c>
      <c r="N1700">
        <v>5915.3333333333303</v>
      </c>
      <c r="O1700">
        <v>6004</v>
      </c>
      <c r="P1700">
        <v>5989</v>
      </c>
      <c r="Q1700">
        <v>5990</v>
      </c>
      <c r="R1700">
        <v>0.50102771564512305</v>
      </c>
      <c r="S1700">
        <v>1705</v>
      </c>
      <c r="T1700" t="s">
        <v>21</v>
      </c>
      <c r="U1700">
        <v>0.49897228435487601</v>
      </c>
      <c r="W1700">
        <f t="shared" si="26"/>
        <v>20</v>
      </c>
    </row>
    <row r="1701" spans="1:23">
      <c r="A1701" s="1">
        <v>38993</v>
      </c>
      <c r="B1701">
        <v>5987</v>
      </c>
      <c r="C1701">
        <v>5992</v>
      </c>
      <c r="D1701">
        <v>5945</v>
      </c>
      <c r="E1701">
        <v>5992</v>
      </c>
      <c r="F1701" t="s">
        <v>22</v>
      </c>
      <c r="G1701">
        <v>5992</v>
      </c>
      <c r="H1701">
        <v>-5</v>
      </c>
      <c r="I1701">
        <v>15</v>
      </c>
      <c r="J1701">
        <v>-1</v>
      </c>
      <c r="K1701">
        <v>5997.3333333333303</v>
      </c>
      <c r="L1701">
        <v>5994.3333333333303</v>
      </c>
      <c r="M1701">
        <v>5980</v>
      </c>
      <c r="N1701">
        <v>5951</v>
      </c>
      <c r="O1701">
        <v>5999</v>
      </c>
      <c r="P1701">
        <v>6004</v>
      </c>
      <c r="Q1701">
        <v>5989</v>
      </c>
      <c r="R1701">
        <v>0.50507884216129695</v>
      </c>
      <c r="S1701">
        <v>1706</v>
      </c>
      <c r="T1701" t="s">
        <v>21</v>
      </c>
      <c r="U1701">
        <v>0.494921157838702</v>
      </c>
      <c r="W1701">
        <f t="shared" si="26"/>
        <v>-5</v>
      </c>
    </row>
    <row r="1702" spans="1:23">
      <c r="A1702" s="1">
        <v>38994</v>
      </c>
      <c r="B1702">
        <v>5996</v>
      </c>
      <c r="C1702">
        <v>6050</v>
      </c>
      <c r="D1702">
        <v>5995</v>
      </c>
      <c r="E1702">
        <v>6046</v>
      </c>
      <c r="F1702" t="s">
        <v>22</v>
      </c>
      <c r="G1702">
        <v>6046</v>
      </c>
      <c r="H1702">
        <v>-7</v>
      </c>
      <c r="I1702">
        <v>-5</v>
      </c>
      <c r="J1702">
        <v>15</v>
      </c>
      <c r="K1702">
        <v>5998.3333333333303</v>
      </c>
      <c r="L1702">
        <v>5997.3333333333303</v>
      </c>
      <c r="M1702">
        <v>5994.3333333333303</v>
      </c>
      <c r="N1702">
        <v>5980</v>
      </c>
      <c r="O1702">
        <v>5992</v>
      </c>
      <c r="P1702">
        <v>5999</v>
      </c>
      <c r="Q1702">
        <v>6004</v>
      </c>
      <c r="R1702">
        <v>0.441885744288187</v>
      </c>
      <c r="S1702">
        <v>1707</v>
      </c>
      <c r="T1702" t="s">
        <v>22</v>
      </c>
      <c r="U1702">
        <v>0.55811425571181195</v>
      </c>
      <c r="W1702">
        <f t="shared" si="26"/>
        <v>50</v>
      </c>
    </row>
    <row r="1703" spans="1:23">
      <c r="A1703" s="1">
        <v>38995</v>
      </c>
      <c r="B1703">
        <v>6065</v>
      </c>
      <c r="C1703">
        <v>6098</v>
      </c>
      <c r="D1703">
        <v>6065</v>
      </c>
      <c r="E1703">
        <v>6075</v>
      </c>
      <c r="F1703" t="s">
        <v>22</v>
      </c>
      <c r="G1703">
        <v>6075</v>
      </c>
      <c r="H1703">
        <v>54</v>
      </c>
      <c r="I1703">
        <v>-7</v>
      </c>
      <c r="J1703">
        <v>-5</v>
      </c>
      <c r="K1703">
        <v>6012.3333333333303</v>
      </c>
      <c r="L1703">
        <v>5998.3333333333303</v>
      </c>
      <c r="M1703">
        <v>5997.3333333333303</v>
      </c>
      <c r="N1703">
        <v>5994.3333333333303</v>
      </c>
      <c r="O1703">
        <v>6046</v>
      </c>
      <c r="P1703">
        <v>5992</v>
      </c>
      <c r="Q1703">
        <v>5999</v>
      </c>
      <c r="R1703">
        <v>0.46615923262063003</v>
      </c>
      <c r="S1703">
        <v>1708</v>
      </c>
      <c r="T1703" t="s">
        <v>22</v>
      </c>
      <c r="U1703">
        <v>0.53384076737936903</v>
      </c>
      <c r="W1703">
        <f t="shared" si="26"/>
        <v>10</v>
      </c>
    </row>
    <row r="1704" spans="1:23">
      <c r="A1704" s="1">
        <v>38996</v>
      </c>
      <c r="B1704">
        <v>6067</v>
      </c>
      <c r="C1704">
        <v>6088</v>
      </c>
      <c r="D1704">
        <v>6053</v>
      </c>
      <c r="E1704">
        <v>6086</v>
      </c>
      <c r="F1704" t="s">
        <v>22</v>
      </c>
      <c r="G1704">
        <v>6086</v>
      </c>
      <c r="H1704">
        <v>29</v>
      </c>
      <c r="I1704">
        <v>54</v>
      </c>
      <c r="J1704">
        <v>-7</v>
      </c>
      <c r="K1704">
        <v>6037.6666666666597</v>
      </c>
      <c r="L1704">
        <v>6012.3333333333303</v>
      </c>
      <c r="M1704">
        <v>5998.3333333333303</v>
      </c>
      <c r="N1704">
        <v>5997.3333333333303</v>
      </c>
      <c r="O1704">
        <v>6075</v>
      </c>
      <c r="P1704">
        <v>6046</v>
      </c>
      <c r="Q1704">
        <v>5992</v>
      </c>
      <c r="R1704">
        <v>0.48492201038080102</v>
      </c>
      <c r="S1704">
        <v>1709</v>
      </c>
      <c r="T1704" t="s">
        <v>22</v>
      </c>
      <c r="U1704">
        <v>0.51507798961919804</v>
      </c>
      <c r="W1704">
        <f t="shared" si="26"/>
        <v>19</v>
      </c>
    </row>
    <row r="1705" spans="1:23">
      <c r="A1705" s="1">
        <v>38999</v>
      </c>
      <c r="B1705">
        <v>6065</v>
      </c>
      <c r="C1705">
        <v>6085</v>
      </c>
      <c r="D1705">
        <v>6055</v>
      </c>
      <c r="E1705">
        <v>6084</v>
      </c>
      <c r="F1705" t="s">
        <v>22</v>
      </c>
      <c r="G1705">
        <v>6084</v>
      </c>
      <c r="H1705">
        <v>11</v>
      </c>
      <c r="I1705">
        <v>29</v>
      </c>
      <c r="J1705">
        <v>54</v>
      </c>
      <c r="K1705">
        <v>6069</v>
      </c>
      <c r="L1705">
        <v>6037.6666666666597</v>
      </c>
      <c r="M1705">
        <v>6012.3333333333303</v>
      </c>
      <c r="N1705">
        <v>5998.3333333333303</v>
      </c>
      <c r="O1705">
        <v>6086</v>
      </c>
      <c r="P1705">
        <v>6075</v>
      </c>
      <c r="Q1705">
        <v>6046</v>
      </c>
      <c r="R1705">
        <v>0.49605040127786099</v>
      </c>
      <c r="S1705">
        <v>1710</v>
      </c>
      <c r="T1705" t="s">
        <v>22</v>
      </c>
      <c r="U1705">
        <v>0.50394959872213796</v>
      </c>
      <c r="W1705">
        <f t="shared" si="26"/>
        <v>19</v>
      </c>
    </row>
    <row r="1706" spans="1:23">
      <c r="A1706" s="1">
        <v>39000</v>
      </c>
      <c r="B1706">
        <v>6094</v>
      </c>
      <c r="C1706">
        <v>6127</v>
      </c>
      <c r="D1706">
        <v>6088</v>
      </c>
      <c r="E1706">
        <v>6118</v>
      </c>
      <c r="F1706" t="s">
        <v>22</v>
      </c>
      <c r="G1706">
        <v>6118</v>
      </c>
      <c r="H1706">
        <v>-2</v>
      </c>
      <c r="I1706">
        <v>11</v>
      </c>
      <c r="J1706">
        <v>29</v>
      </c>
      <c r="K1706">
        <v>6081.6666666666597</v>
      </c>
      <c r="L1706">
        <v>6069</v>
      </c>
      <c r="M1706">
        <v>6037.6666666666597</v>
      </c>
      <c r="N1706">
        <v>6012.3333333333303</v>
      </c>
      <c r="O1706">
        <v>6084</v>
      </c>
      <c r="P1706">
        <v>6086</v>
      </c>
      <c r="Q1706">
        <v>6075</v>
      </c>
      <c r="R1706">
        <v>0.46056300392406901</v>
      </c>
      <c r="S1706">
        <v>1711</v>
      </c>
      <c r="T1706" t="s">
        <v>22</v>
      </c>
      <c r="U1706">
        <v>0.53943699607592999</v>
      </c>
      <c r="W1706">
        <f t="shared" si="26"/>
        <v>24</v>
      </c>
    </row>
    <row r="1707" spans="1:23">
      <c r="A1707" s="1">
        <v>39001</v>
      </c>
      <c r="B1707">
        <v>6111</v>
      </c>
      <c r="C1707">
        <v>6128</v>
      </c>
      <c r="D1707">
        <v>6080</v>
      </c>
      <c r="E1707">
        <v>6119</v>
      </c>
      <c r="F1707" t="s">
        <v>22</v>
      </c>
      <c r="G1707">
        <v>6119</v>
      </c>
      <c r="H1707">
        <v>34</v>
      </c>
      <c r="I1707">
        <v>-2</v>
      </c>
      <c r="J1707">
        <v>11</v>
      </c>
      <c r="K1707">
        <v>6096</v>
      </c>
      <c r="L1707">
        <v>6081.6666666666597</v>
      </c>
      <c r="M1707">
        <v>6069</v>
      </c>
      <c r="N1707">
        <v>6037.6666666666597</v>
      </c>
      <c r="O1707">
        <v>6118</v>
      </c>
      <c r="P1707">
        <v>6084</v>
      </c>
      <c r="Q1707">
        <v>6086</v>
      </c>
      <c r="R1707">
        <v>0.49604338096066602</v>
      </c>
      <c r="S1707">
        <v>1712</v>
      </c>
      <c r="T1707" t="s">
        <v>22</v>
      </c>
      <c r="U1707">
        <v>0.50395661903933298</v>
      </c>
      <c r="W1707">
        <f t="shared" si="26"/>
        <v>8</v>
      </c>
    </row>
    <row r="1708" spans="1:23">
      <c r="A1708" s="1">
        <v>39002</v>
      </c>
      <c r="B1708">
        <v>6113</v>
      </c>
      <c r="C1708">
        <v>6164</v>
      </c>
      <c r="D1708">
        <v>6113</v>
      </c>
      <c r="E1708">
        <v>6160</v>
      </c>
      <c r="F1708" t="s">
        <v>22</v>
      </c>
      <c r="G1708">
        <v>6160</v>
      </c>
      <c r="H1708">
        <v>1</v>
      </c>
      <c r="I1708">
        <v>34</v>
      </c>
      <c r="J1708">
        <v>-2</v>
      </c>
      <c r="K1708">
        <v>6107</v>
      </c>
      <c r="L1708">
        <v>6096</v>
      </c>
      <c r="M1708">
        <v>6081.6666666666597</v>
      </c>
      <c r="N1708">
        <v>6069</v>
      </c>
      <c r="O1708">
        <v>6119</v>
      </c>
      <c r="P1708">
        <v>6118</v>
      </c>
      <c r="Q1708">
        <v>6084</v>
      </c>
      <c r="R1708">
        <v>0.45511399510405698</v>
      </c>
      <c r="S1708">
        <v>1713</v>
      </c>
      <c r="T1708" t="s">
        <v>22</v>
      </c>
      <c r="U1708">
        <v>0.54488600489594197</v>
      </c>
      <c r="W1708">
        <f t="shared" si="26"/>
        <v>47</v>
      </c>
    </row>
    <row r="1709" spans="1:23">
      <c r="A1709" s="1">
        <v>39003</v>
      </c>
      <c r="B1709">
        <v>6170</v>
      </c>
      <c r="C1709">
        <v>6189</v>
      </c>
      <c r="D1709">
        <v>6152</v>
      </c>
      <c r="E1709">
        <v>6174</v>
      </c>
      <c r="F1709" t="s">
        <v>22</v>
      </c>
      <c r="G1709">
        <v>6174</v>
      </c>
      <c r="H1709">
        <v>41</v>
      </c>
      <c r="I1709">
        <v>1</v>
      </c>
      <c r="J1709">
        <v>34</v>
      </c>
      <c r="K1709">
        <v>6132.3333333333303</v>
      </c>
      <c r="L1709">
        <v>6107</v>
      </c>
      <c r="M1709">
        <v>6096</v>
      </c>
      <c r="N1709">
        <v>6081.6666666666597</v>
      </c>
      <c r="O1709">
        <v>6160</v>
      </c>
      <c r="P1709">
        <v>6119</v>
      </c>
      <c r="Q1709">
        <v>6118</v>
      </c>
      <c r="R1709">
        <v>0.48055824634981498</v>
      </c>
      <c r="S1709">
        <v>1714</v>
      </c>
      <c r="T1709" t="s">
        <v>22</v>
      </c>
      <c r="U1709">
        <v>0.51944175365018397</v>
      </c>
      <c r="W1709">
        <f t="shared" si="26"/>
        <v>4</v>
      </c>
    </row>
    <row r="1710" spans="1:23">
      <c r="A1710" s="1">
        <v>39006</v>
      </c>
      <c r="B1710">
        <v>6178</v>
      </c>
      <c r="C1710">
        <v>6190</v>
      </c>
      <c r="D1710">
        <v>6163</v>
      </c>
      <c r="E1710">
        <v>6187</v>
      </c>
      <c r="F1710" t="s">
        <v>22</v>
      </c>
      <c r="G1710">
        <v>6187</v>
      </c>
      <c r="H1710">
        <v>14</v>
      </c>
      <c r="I1710">
        <v>41</v>
      </c>
      <c r="J1710">
        <v>1</v>
      </c>
      <c r="K1710">
        <v>6151</v>
      </c>
      <c r="L1710">
        <v>6132.3333333333303</v>
      </c>
      <c r="M1710">
        <v>6107</v>
      </c>
      <c r="N1710">
        <v>6096</v>
      </c>
      <c r="O1710">
        <v>6174</v>
      </c>
      <c r="P1710">
        <v>6160</v>
      </c>
      <c r="Q1710">
        <v>6119</v>
      </c>
      <c r="R1710">
        <v>0.48226191300430898</v>
      </c>
      <c r="S1710">
        <v>1715</v>
      </c>
      <c r="T1710" t="s">
        <v>22</v>
      </c>
      <c r="U1710">
        <v>0.51773808699569002</v>
      </c>
      <c r="W1710">
        <f t="shared" si="26"/>
        <v>9</v>
      </c>
    </row>
    <row r="1711" spans="1:23">
      <c r="A1711" s="1">
        <v>39007</v>
      </c>
      <c r="B1711">
        <v>6170</v>
      </c>
      <c r="C1711">
        <v>6170</v>
      </c>
      <c r="D1711">
        <v>6106</v>
      </c>
      <c r="E1711">
        <v>6115</v>
      </c>
      <c r="F1711" t="s">
        <v>21</v>
      </c>
      <c r="G1711">
        <v>6115</v>
      </c>
      <c r="H1711">
        <v>13</v>
      </c>
      <c r="I1711">
        <v>14</v>
      </c>
      <c r="J1711">
        <v>41</v>
      </c>
      <c r="K1711">
        <v>6173.6666666666597</v>
      </c>
      <c r="L1711">
        <v>6151</v>
      </c>
      <c r="M1711">
        <v>6132.3333333333303</v>
      </c>
      <c r="N1711">
        <v>6107</v>
      </c>
      <c r="O1711">
        <v>6187</v>
      </c>
      <c r="P1711">
        <v>6174</v>
      </c>
      <c r="Q1711">
        <v>6160</v>
      </c>
      <c r="R1711">
        <v>0.56816052045630006</v>
      </c>
      <c r="S1711">
        <v>1716</v>
      </c>
      <c r="T1711" t="s">
        <v>21</v>
      </c>
      <c r="U1711">
        <v>0.431839479543699</v>
      </c>
      <c r="W1711">
        <f t="shared" si="26"/>
        <v>55</v>
      </c>
    </row>
    <row r="1712" spans="1:23">
      <c r="A1712" s="1">
        <v>39008</v>
      </c>
      <c r="B1712">
        <v>6134</v>
      </c>
      <c r="C1712">
        <v>6210</v>
      </c>
      <c r="D1712">
        <v>6134</v>
      </c>
      <c r="E1712">
        <v>6183</v>
      </c>
      <c r="F1712" t="s">
        <v>22</v>
      </c>
      <c r="G1712">
        <v>6183</v>
      </c>
      <c r="H1712">
        <v>-72</v>
      </c>
      <c r="I1712">
        <v>13</v>
      </c>
      <c r="J1712">
        <v>14</v>
      </c>
      <c r="K1712">
        <v>6158.6666666666597</v>
      </c>
      <c r="L1712">
        <v>6173.6666666666597</v>
      </c>
      <c r="M1712">
        <v>6151</v>
      </c>
      <c r="N1712">
        <v>6132.3333333333303</v>
      </c>
      <c r="O1712">
        <v>6115</v>
      </c>
      <c r="P1712">
        <v>6187</v>
      </c>
      <c r="Q1712">
        <v>6174</v>
      </c>
      <c r="R1712">
        <v>0.42740357119031702</v>
      </c>
      <c r="S1712">
        <v>1717</v>
      </c>
      <c r="T1712" t="s">
        <v>22</v>
      </c>
      <c r="U1712">
        <v>0.57259642880968198</v>
      </c>
      <c r="W1712">
        <f t="shared" si="26"/>
        <v>49</v>
      </c>
    </row>
    <row r="1713" spans="1:23">
      <c r="A1713" s="1">
        <v>39009</v>
      </c>
      <c r="B1713">
        <v>6168</v>
      </c>
      <c r="C1713">
        <v>6204</v>
      </c>
      <c r="D1713">
        <v>6148</v>
      </c>
      <c r="E1713">
        <v>6177</v>
      </c>
      <c r="F1713" t="s">
        <v>22</v>
      </c>
      <c r="G1713">
        <v>6177</v>
      </c>
      <c r="H1713">
        <v>68</v>
      </c>
      <c r="I1713">
        <v>-72</v>
      </c>
      <c r="J1713">
        <v>13</v>
      </c>
      <c r="K1713">
        <v>6161.6666666666597</v>
      </c>
      <c r="L1713">
        <v>6158.6666666666597</v>
      </c>
      <c r="M1713">
        <v>6173.6666666666597</v>
      </c>
      <c r="N1713">
        <v>6151</v>
      </c>
      <c r="O1713">
        <v>6183</v>
      </c>
      <c r="P1713">
        <v>6115</v>
      </c>
      <c r="Q1713">
        <v>6187</v>
      </c>
      <c r="R1713">
        <v>0.50228854848791804</v>
      </c>
      <c r="S1713">
        <v>1718</v>
      </c>
      <c r="T1713" t="s">
        <v>21</v>
      </c>
      <c r="U1713">
        <v>0.49771145151208102</v>
      </c>
      <c r="W1713">
        <f t="shared" si="26"/>
        <v>-9</v>
      </c>
    </row>
    <row r="1714" spans="1:23">
      <c r="A1714" s="1">
        <v>39010</v>
      </c>
      <c r="B1714">
        <v>6190</v>
      </c>
      <c r="C1714">
        <v>6219</v>
      </c>
      <c r="D1714">
        <v>6177</v>
      </c>
      <c r="E1714">
        <v>6203</v>
      </c>
      <c r="F1714" t="s">
        <v>22</v>
      </c>
      <c r="G1714">
        <v>6203</v>
      </c>
      <c r="H1714">
        <v>-6</v>
      </c>
      <c r="I1714">
        <v>68</v>
      </c>
      <c r="J1714">
        <v>-72</v>
      </c>
      <c r="K1714">
        <v>6158.3333333333303</v>
      </c>
      <c r="L1714">
        <v>6161.6666666666597</v>
      </c>
      <c r="M1714">
        <v>6158.6666666666597</v>
      </c>
      <c r="N1714">
        <v>6173.6666666666597</v>
      </c>
      <c r="O1714">
        <v>6177</v>
      </c>
      <c r="P1714">
        <v>6183</v>
      </c>
      <c r="Q1714">
        <v>6115</v>
      </c>
      <c r="R1714">
        <v>0.47138498798392398</v>
      </c>
      <c r="S1714">
        <v>1719</v>
      </c>
      <c r="T1714" t="s">
        <v>22</v>
      </c>
      <c r="U1714">
        <v>0.52861501201607497</v>
      </c>
      <c r="W1714">
        <f t="shared" si="26"/>
        <v>13</v>
      </c>
    </row>
    <row r="1715" spans="1:23">
      <c r="A1715" s="1">
        <v>39013</v>
      </c>
      <c r="B1715">
        <v>6216</v>
      </c>
      <c r="C1715">
        <v>6249</v>
      </c>
      <c r="D1715">
        <v>6186</v>
      </c>
      <c r="E1715">
        <v>6243</v>
      </c>
      <c r="F1715" t="s">
        <v>22</v>
      </c>
      <c r="G1715">
        <v>6243</v>
      </c>
      <c r="H1715">
        <v>26</v>
      </c>
      <c r="I1715">
        <v>-6</v>
      </c>
      <c r="J1715">
        <v>68</v>
      </c>
      <c r="K1715">
        <v>6187.6666666666597</v>
      </c>
      <c r="L1715">
        <v>6158.3333333333303</v>
      </c>
      <c r="M1715">
        <v>6161.6666666666597</v>
      </c>
      <c r="N1715">
        <v>6158.6666666666597</v>
      </c>
      <c r="O1715">
        <v>6203</v>
      </c>
      <c r="P1715">
        <v>6177</v>
      </c>
      <c r="Q1715">
        <v>6183</v>
      </c>
      <c r="R1715">
        <v>0.45314444150699001</v>
      </c>
      <c r="S1715">
        <v>1720</v>
      </c>
      <c r="T1715" t="s">
        <v>22</v>
      </c>
      <c r="U1715">
        <v>0.54685555849300904</v>
      </c>
      <c r="W1715">
        <f t="shared" si="26"/>
        <v>27</v>
      </c>
    </row>
    <row r="1716" spans="1:23">
      <c r="A1716" s="1">
        <v>39014</v>
      </c>
      <c r="B1716">
        <v>6237</v>
      </c>
      <c r="C1716">
        <v>6252</v>
      </c>
      <c r="D1716">
        <v>6227</v>
      </c>
      <c r="E1716">
        <v>6248</v>
      </c>
      <c r="F1716" t="s">
        <v>22</v>
      </c>
      <c r="G1716">
        <v>6248</v>
      </c>
      <c r="H1716">
        <v>40</v>
      </c>
      <c r="I1716">
        <v>26</v>
      </c>
      <c r="J1716">
        <v>-6</v>
      </c>
      <c r="K1716">
        <v>6207.6666666666597</v>
      </c>
      <c r="L1716">
        <v>6187.6666666666597</v>
      </c>
      <c r="M1716">
        <v>6158.3333333333303</v>
      </c>
      <c r="N1716">
        <v>6161.6666666666597</v>
      </c>
      <c r="O1716">
        <v>6243</v>
      </c>
      <c r="P1716">
        <v>6203</v>
      </c>
      <c r="Q1716">
        <v>6177</v>
      </c>
      <c r="R1716">
        <v>0.48812222088504498</v>
      </c>
      <c r="S1716">
        <v>1721</v>
      </c>
      <c r="T1716" t="s">
        <v>22</v>
      </c>
      <c r="U1716">
        <v>0.51187777911495402</v>
      </c>
      <c r="W1716">
        <f t="shared" si="26"/>
        <v>11</v>
      </c>
    </row>
    <row r="1717" spans="1:23">
      <c r="A1717" s="1">
        <v>39015</v>
      </c>
      <c r="B1717">
        <v>6243</v>
      </c>
      <c r="C1717">
        <v>6277</v>
      </c>
      <c r="D1717">
        <v>6234</v>
      </c>
      <c r="E1717">
        <v>6265</v>
      </c>
      <c r="F1717" t="s">
        <v>22</v>
      </c>
      <c r="G1717">
        <v>6265</v>
      </c>
      <c r="H1717">
        <v>5</v>
      </c>
      <c r="I1717">
        <v>40</v>
      </c>
      <c r="J1717">
        <v>26</v>
      </c>
      <c r="K1717">
        <v>6231.3333333333303</v>
      </c>
      <c r="L1717">
        <v>6207.6666666666597</v>
      </c>
      <c r="M1717">
        <v>6187.6666666666597</v>
      </c>
      <c r="N1717">
        <v>6158.3333333333303</v>
      </c>
      <c r="O1717">
        <v>6248</v>
      </c>
      <c r="P1717">
        <v>6243</v>
      </c>
      <c r="Q1717">
        <v>6203</v>
      </c>
      <c r="R1717">
        <v>0.47962198308954501</v>
      </c>
      <c r="S1717">
        <v>1722</v>
      </c>
      <c r="T1717" t="s">
        <v>22</v>
      </c>
      <c r="U1717">
        <v>0.52037801691045404</v>
      </c>
      <c r="W1717">
        <f t="shared" si="26"/>
        <v>22</v>
      </c>
    </row>
    <row r="1718" spans="1:23">
      <c r="A1718" s="1">
        <v>39016</v>
      </c>
      <c r="B1718">
        <v>6279</v>
      </c>
      <c r="C1718">
        <v>6305</v>
      </c>
      <c r="D1718">
        <v>6270</v>
      </c>
      <c r="E1718">
        <v>6284</v>
      </c>
      <c r="F1718" t="s">
        <v>22</v>
      </c>
      <c r="G1718">
        <v>6284</v>
      </c>
      <c r="H1718">
        <v>17</v>
      </c>
      <c r="I1718">
        <v>5</v>
      </c>
      <c r="J1718">
        <v>40</v>
      </c>
      <c r="K1718">
        <v>6252</v>
      </c>
      <c r="L1718">
        <v>6231.3333333333303</v>
      </c>
      <c r="M1718">
        <v>6207.6666666666597</v>
      </c>
      <c r="N1718">
        <v>6187.6666666666597</v>
      </c>
      <c r="O1718">
        <v>6265</v>
      </c>
      <c r="P1718">
        <v>6248</v>
      </c>
      <c r="Q1718">
        <v>6243</v>
      </c>
      <c r="R1718">
        <v>0.47488186771580598</v>
      </c>
      <c r="S1718">
        <v>1723</v>
      </c>
      <c r="T1718" t="s">
        <v>22</v>
      </c>
      <c r="U1718">
        <v>0.52511813228419302</v>
      </c>
      <c r="W1718">
        <f t="shared" si="26"/>
        <v>5</v>
      </c>
    </row>
    <row r="1719" spans="1:23">
      <c r="A1719" s="1">
        <v>39017</v>
      </c>
      <c r="B1719">
        <v>6289</v>
      </c>
      <c r="C1719">
        <v>6300</v>
      </c>
      <c r="D1719">
        <v>6231</v>
      </c>
      <c r="E1719">
        <v>6263</v>
      </c>
      <c r="F1719" t="s">
        <v>21</v>
      </c>
      <c r="G1719">
        <v>6263</v>
      </c>
      <c r="H1719">
        <v>19</v>
      </c>
      <c r="I1719">
        <v>17</v>
      </c>
      <c r="J1719">
        <v>5</v>
      </c>
      <c r="K1719">
        <v>6265.6666666666597</v>
      </c>
      <c r="L1719">
        <v>6252</v>
      </c>
      <c r="M1719">
        <v>6231.3333333333303</v>
      </c>
      <c r="N1719">
        <v>6207.6666666666597</v>
      </c>
      <c r="O1719">
        <v>6284</v>
      </c>
      <c r="P1719">
        <v>6265</v>
      </c>
      <c r="Q1719">
        <v>6248</v>
      </c>
      <c r="R1719">
        <v>0.51741128783973001</v>
      </c>
      <c r="S1719">
        <v>1724</v>
      </c>
      <c r="T1719" t="s">
        <v>21</v>
      </c>
      <c r="U1719">
        <v>0.482588712160269</v>
      </c>
      <c r="W1719">
        <f t="shared" si="26"/>
        <v>26</v>
      </c>
    </row>
    <row r="1720" spans="1:23">
      <c r="A1720" s="1">
        <v>39020</v>
      </c>
      <c r="B1720">
        <v>6231</v>
      </c>
      <c r="C1720">
        <v>6263</v>
      </c>
      <c r="D1720">
        <v>6206</v>
      </c>
      <c r="E1720">
        <v>6258</v>
      </c>
      <c r="F1720" t="s">
        <v>22</v>
      </c>
      <c r="G1720">
        <v>6258</v>
      </c>
      <c r="H1720">
        <v>-21</v>
      </c>
      <c r="I1720">
        <v>19</v>
      </c>
      <c r="J1720">
        <v>17</v>
      </c>
      <c r="K1720">
        <v>6270.6666666666597</v>
      </c>
      <c r="L1720">
        <v>6265.6666666666597</v>
      </c>
      <c r="M1720">
        <v>6252</v>
      </c>
      <c r="N1720">
        <v>6231.3333333333303</v>
      </c>
      <c r="O1720">
        <v>6263</v>
      </c>
      <c r="P1720">
        <v>6284</v>
      </c>
      <c r="Q1720">
        <v>6265</v>
      </c>
      <c r="R1720">
        <v>0.50143305573639396</v>
      </c>
      <c r="S1720">
        <v>1725</v>
      </c>
      <c r="T1720" t="s">
        <v>21</v>
      </c>
      <c r="U1720">
        <v>0.49856694426360598</v>
      </c>
      <c r="W1720">
        <f t="shared" si="26"/>
        <v>-27</v>
      </c>
    </row>
    <row r="1721" spans="1:23">
      <c r="A1721" s="1">
        <v>39021</v>
      </c>
      <c r="B1721">
        <v>6244</v>
      </c>
      <c r="C1721">
        <v>6287</v>
      </c>
      <c r="D1721">
        <v>6238</v>
      </c>
      <c r="E1721">
        <v>6269</v>
      </c>
      <c r="F1721" t="s">
        <v>22</v>
      </c>
      <c r="G1721">
        <v>6269</v>
      </c>
      <c r="H1721">
        <v>-5</v>
      </c>
      <c r="I1721">
        <v>-21</v>
      </c>
      <c r="J1721">
        <v>19</v>
      </c>
      <c r="K1721">
        <v>6268.3333333333303</v>
      </c>
      <c r="L1721">
        <v>6270.6666666666597</v>
      </c>
      <c r="M1721">
        <v>6265.6666666666597</v>
      </c>
      <c r="N1721">
        <v>6252</v>
      </c>
      <c r="O1721">
        <v>6258</v>
      </c>
      <c r="P1721">
        <v>6263</v>
      </c>
      <c r="Q1721">
        <v>6284</v>
      </c>
      <c r="R1721">
        <v>0.483977305995694</v>
      </c>
      <c r="S1721">
        <v>1726</v>
      </c>
      <c r="T1721" t="s">
        <v>22</v>
      </c>
      <c r="U1721">
        <v>0.516022694004305</v>
      </c>
      <c r="W1721">
        <f t="shared" si="26"/>
        <v>25</v>
      </c>
    </row>
    <row r="1722" spans="1:23">
      <c r="A1722" s="1">
        <v>39022</v>
      </c>
      <c r="B1722">
        <v>6263</v>
      </c>
      <c r="C1722">
        <v>6312</v>
      </c>
      <c r="D1722">
        <v>6263</v>
      </c>
      <c r="E1722">
        <v>6292</v>
      </c>
      <c r="F1722" t="s">
        <v>22</v>
      </c>
      <c r="G1722">
        <v>6292</v>
      </c>
      <c r="H1722">
        <v>11</v>
      </c>
      <c r="I1722">
        <v>-5</v>
      </c>
      <c r="J1722">
        <v>-21</v>
      </c>
      <c r="K1722">
        <v>6263.3333333333303</v>
      </c>
      <c r="L1722">
        <v>6268.3333333333303</v>
      </c>
      <c r="M1722">
        <v>6270.6666666666597</v>
      </c>
      <c r="N1722">
        <v>6265.6666666666597</v>
      </c>
      <c r="O1722">
        <v>6269</v>
      </c>
      <c r="P1722">
        <v>6258</v>
      </c>
      <c r="Q1722">
        <v>6263</v>
      </c>
      <c r="R1722">
        <v>0.47307598414519902</v>
      </c>
      <c r="S1722">
        <v>1727</v>
      </c>
      <c r="T1722" t="s">
        <v>22</v>
      </c>
      <c r="U1722">
        <v>0.52692401585479998</v>
      </c>
      <c r="W1722">
        <f t="shared" si="26"/>
        <v>29</v>
      </c>
    </row>
    <row r="1723" spans="1:23">
      <c r="A1723" s="1">
        <v>39023</v>
      </c>
      <c r="B1723">
        <v>6273</v>
      </c>
      <c r="C1723">
        <v>6296</v>
      </c>
      <c r="D1723">
        <v>6201</v>
      </c>
      <c r="E1723">
        <v>6223</v>
      </c>
      <c r="F1723" t="s">
        <v>21</v>
      </c>
      <c r="G1723">
        <v>6223</v>
      </c>
      <c r="H1723">
        <v>23</v>
      </c>
      <c r="I1723">
        <v>11</v>
      </c>
      <c r="J1723">
        <v>-5</v>
      </c>
      <c r="K1723">
        <v>6273</v>
      </c>
      <c r="L1723">
        <v>6263.3333333333303</v>
      </c>
      <c r="M1723">
        <v>6268.3333333333303</v>
      </c>
      <c r="N1723">
        <v>6270.6666666666597</v>
      </c>
      <c r="O1723">
        <v>6292</v>
      </c>
      <c r="P1723">
        <v>6269</v>
      </c>
      <c r="Q1723">
        <v>6258</v>
      </c>
      <c r="R1723">
        <v>0.56540248879675503</v>
      </c>
      <c r="S1723">
        <v>1728</v>
      </c>
      <c r="T1723" t="s">
        <v>21</v>
      </c>
      <c r="U1723">
        <v>0.43459751120324402</v>
      </c>
      <c r="W1723">
        <f t="shared" si="26"/>
        <v>50</v>
      </c>
    </row>
    <row r="1724" spans="1:23">
      <c r="A1724" s="1">
        <v>39024</v>
      </c>
      <c r="B1724">
        <v>6233</v>
      </c>
      <c r="C1724">
        <v>6279</v>
      </c>
      <c r="D1724">
        <v>6220</v>
      </c>
      <c r="E1724">
        <v>6241</v>
      </c>
      <c r="F1724" t="s">
        <v>22</v>
      </c>
      <c r="G1724">
        <v>6241</v>
      </c>
      <c r="H1724">
        <v>-69</v>
      </c>
      <c r="I1724">
        <v>23</v>
      </c>
      <c r="J1724">
        <v>11</v>
      </c>
      <c r="K1724">
        <v>6261.3333333333303</v>
      </c>
      <c r="L1724">
        <v>6273</v>
      </c>
      <c r="M1724">
        <v>6263.3333333333303</v>
      </c>
      <c r="N1724">
        <v>6268.3333333333303</v>
      </c>
      <c r="O1724">
        <v>6223</v>
      </c>
      <c r="P1724">
        <v>6292</v>
      </c>
      <c r="Q1724">
        <v>6269</v>
      </c>
      <c r="R1724">
        <v>0.47651676083186401</v>
      </c>
      <c r="S1724">
        <v>1729</v>
      </c>
      <c r="T1724" t="s">
        <v>22</v>
      </c>
      <c r="U1724">
        <v>0.523483239168135</v>
      </c>
      <c r="W1724">
        <f t="shared" si="26"/>
        <v>8</v>
      </c>
    </row>
    <row r="1725" spans="1:23">
      <c r="A1725" s="1">
        <v>39027</v>
      </c>
      <c r="B1725">
        <v>6250</v>
      </c>
      <c r="C1725">
        <v>6331</v>
      </c>
      <c r="D1725">
        <v>6250</v>
      </c>
      <c r="E1725">
        <v>6331</v>
      </c>
      <c r="F1725" t="s">
        <v>22</v>
      </c>
      <c r="G1725">
        <v>6331</v>
      </c>
      <c r="H1725">
        <v>18</v>
      </c>
      <c r="I1725">
        <v>-69</v>
      </c>
      <c r="J1725">
        <v>23</v>
      </c>
      <c r="K1725">
        <v>6252</v>
      </c>
      <c r="L1725">
        <v>6261.3333333333303</v>
      </c>
      <c r="M1725">
        <v>6273</v>
      </c>
      <c r="N1725">
        <v>6263.3333333333303</v>
      </c>
      <c r="O1725">
        <v>6241</v>
      </c>
      <c r="P1725">
        <v>6223</v>
      </c>
      <c r="Q1725">
        <v>6292</v>
      </c>
      <c r="R1725">
        <v>0.40440902852177302</v>
      </c>
      <c r="S1725">
        <v>1730</v>
      </c>
      <c r="T1725" t="s">
        <v>22</v>
      </c>
      <c r="U1725">
        <v>0.59559097147822604</v>
      </c>
      <c r="W1725">
        <f t="shared" si="26"/>
        <v>81</v>
      </c>
    </row>
    <row r="1726" spans="1:23">
      <c r="A1726" s="1">
        <v>39028</v>
      </c>
      <c r="B1726">
        <v>6334</v>
      </c>
      <c r="C1726">
        <v>6363</v>
      </c>
      <c r="D1726">
        <v>6326</v>
      </c>
      <c r="E1726">
        <v>6362</v>
      </c>
      <c r="F1726" t="s">
        <v>22</v>
      </c>
      <c r="G1726">
        <v>6362</v>
      </c>
      <c r="H1726">
        <v>90</v>
      </c>
      <c r="I1726">
        <v>18</v>
      </c>
      <c r="J1726">
        <v>-69</v>
      </c>
      <c r="K1726">
        <v>6265</v>
      </c>
      <c r="L1726">
        <v>6252</v>
      </c>
      <c r="M1726">
        <v>6261.3333333333303</v>
      </c>
      <c r="N1726">
        <v>6273</v>
      </c>
      <c r="O1726">
        <v>6331</v>
      </c>
      <c r="P1726">
        <v>6241</v>
      </c>
      <c r="Q1726">
        <v>6223</v>
      </c>
      <c r="R1726">
        <v>0.46536655545053301</v>
      </c>
      <c r="S1726">
        <v>1731</v>
      </c>
      <c r="T1726" t="s">
        <v>22</v>
      </c>
      <c r="U1726">
        <v>0.53463344454946604</v>
      </c>
      <c r="W1726">
        <f t="shared" si="26"/>
        <v>28</v>
      </c>
    </row>
    <row r="1727" spans="1:23">
      <c r="A1727" s="1">
        <v>39029</v>
      </c>
      <c r="B1727">
        <v>6341</v>
      </c>
      <c r="C1727">
        <v>6356</v>
      </c>
      <c r="D1727">
        <v>6318</v>
      </c>
      <c r="E1727">
        <v>6349</v>
      </c>
      <c r="F1727" t="s">
        <v>22</v>
      </c>
      <c r="G1727">
        <v>6349</v>
      </c>
      <c r="H1727">
        <v>31</v>
      </c>
      <c r="I1727">
        <v>90</v>
      </c>
      <c r="J1727">
        <v>18</v>
      </c>
      <c r="K1727">
        <v>6311.3333333333303</v>
      </c>
      <c r="L1727">
        <v>6265</v>
      </c>
      <c r="M1727">
        <v>6252</v>
      </c>
      <c r="N1727">
        <v>6261.3333333333303</v>
      </c>
      <c r="O1727">
        <v>6362</v>
      </c>
      <c r="P1727">
        <v>6331</v>
      </c>
      <c r="Q1727">
        <v>6241</v>
      </c>
      <c r="R1727">
        <v>0.50800298286110501</v>
      </c>
      <c r="S1727">
        <v>1732</v>
      </c>
      <c r="T1727" t="s">
        <v>21</v>
      </c>
      <c r="U1727">
        <v>0.49199701713889499</v>
      </c>
      <c r="W1727">
        <f t="shared" si="26"/>
        <v>-8</v>
      </c>
    </row>
    <row r="1728" spans="1:23">
      <c r="A1728" s="1">
        <v>39030</v>
      </c>
      <c r="B1728">
        <v>6361</v>
      </c>
      <c r="C1728">
        <v>6367</v>
      </c>
      <c r="D1728">
        <v>6334</v>
      </c>
      <c r="E1728">
        <v>6359</v>
      </c>
      <c r="F1728" t="s">
        <v>21</v>
      </c>
      <c r="G1728">
        <v>6359</v>
      </c>
      <c r="H1728">
        <v>-13</v>
      </c>
      <c r="I1728">
        <v>31</v>
      </c>
      <c r="J1728">
        <v>90</v>
      </c>
      <c r="K1728">
        <v>6347.3333333333303</v>
      </c>
      <c r="L1728">
        <v>6311.3333333333303</v>
      </c>
      <c r="M1728">
        <v>6265</v>
      </c>
      <c r="N1728">
        <v>6252</v>
      </c>
      <c r="O1728">
        <v>6349</v>
      </c>
      <c r="P1728">
        <v>6362</v>
      </c>
      <c r="Q1728">
        <v>6331</v>
      </c>
      <c r="R1728">
        <v>0.48064793747506401</v>
      </c>
      <c r="S1728">
        <v>1733</v>
      </c>
      <c r="T1728" t="s">
        <v>22</v>
      </c>
      <c r="U1728">
        <v>0.51935206252493504</v>
      </c>
      <c r="W1728">
        <f t="shared" si="26"/>
        <v>-2</v>
      </c>
    </row>
    <row r="1729" spans="1:23">
      <c r="A1729" s="1">
        <v>39031</v>
      </c>
      <c r="B1729">
        <v>6350</v>
      </c>
      <c r="C1729">
        <v>6366</v>
      </c>
      <c r="D1729">
        <v>6312</v>
      </c>
      <c r="E1729">
        <v>6358</v>
      </c>
      <c r="F1729" t="s">
        <v>22</v>
      </c>
      <c r="G1729">
        <v>6358</v>
      </c>
      <c r="H1729">
        <v>10</v>
      </c>
      <c r="I1729">
        <v>-13</v>
      </c>
      <c r="J1729">
        <v>31</v>
      </c>
      <c r="K1729">
        <v>6356.6666666666597</v>
      </c>
      <c r="L1729">
        <v>6347.3333333333303</v>
      </c>
      <c r="M1729">
        <v>6311.3333333333303</v>
      </c>
      <c r="N1729">
        <v>6265</v>
      </c>
      <c r="O1729">
        <v>6359</v>
      </c>
      <c r="P1729">
        <v>6349</v>
      </c>
      <c r="Q1729">
        <v>6362</v>
      </c>
      <c r="R1729">
        <v>0.496422616063592</v>
      </c>
      <c r="S1729">
        <v>1734</v>
      </c>
      <c r="T1729" t="s">
        <v>22</v>
      </c>
      <c r="U1729">
        <v>0.50357738393640705</v>
      </c>
      <c r="W1729">
        <f t="shared" si="26"/>
        <v>8</v>
      </c>
    </row>
    <row r="1730" spans="1:23">
      <c r="A1730" s="1">
        <v>39034</v>
      </c>
      <c r="B1730">
        <v>6351</v>
      </c>
      <c r="C1730">
        <v>6404</v>
      </c>
      <c r="D1730">
        <v>6344</v>
      </c>
      <c r="E1730">
        <v>6394</v>
      </c>
      <c r="F1730" t="s">
        <v>22</v>
      </c>
      <c r="G1730">
        <v>6394</v>
      </c>
      <c r="H1730">
        <v>-1</v>
      </c>
      <c r="I1730">
        <v>10</v>
      </c>
      <c r="J1730">
        <v>-13</v>
      </c>
      <c r="K1730">
        <v>6355.3333333333303</v>
      </c>
      <c r="L1730">
        <v>6356.6666666666597</v>
      </c>
      <c r="M1730">
        <v>6347.3333333333303</v>
      </c>
      <c r="N1730">
        <v>6311.3333333333303</v>
      </c>
      <c r="O1730">
        <v>6358</v>
      </c>
      <c r="P1730">
        <v>6359</v>
      </c>
      <c r="Q1730">
        <v>6349</v>
      </c>
      <c r="R1730">
        <v>0.46213182195916203</v>
      </c>
      <c r="S1730">
        <v>1735</v>
      </c>
      <c r="T1730" t="s">
        <v>22</v>
      </c>
      <c r="U1730">
        <v>0.53786817804083698</v>
      </c>
      <c r="W1730">
        <f t="shared" si="26"/>
        <v>43</v>
      </c>
    </row>
    <row r="1731" spans="1:23">
      <c r="A1731" s="1">
        <v>39035</v>
      </c>
      <c r="B1731">
        <v>6394</v>
      </c>
      <c r="C1731">
        <v>6411</v>
      </c>
      <c r="D1731">
        <v>6365</v>
      </c>
      <c r="E1731">
        <v>6387</v>
      </c>
      <c r="F1731" t="s">
        <v>21</v>
      </c>
      <c r="G1731">
        <v>6387</v>
      </c>
      <c r="H1731">
        <v>36</v>
      </c>
      <c r="I1731">
        <v>-1</v>
      </c>
      <c r="J1731">
        <v>10</v>
      </c>
      <c r="K1731">
        <v>6370.3333333333303</v>
      </c>
      <c r="L1731">
        <v>6355.3333333333303</v>
      </c>
      <c r="M1731">
        <v>6356.6666666666597</v>
      </c>
      <c r="N1731">
        <v>6347.3333333333303</v>
      </c>
      <c r="O1731">
        <v>6394</v>
      </c>
      <c r="P1731">
        <v>6358</v>
      </c>
      <c r="Q1731">
        <v>6359</v>
      </c>
      <c r="R1731">
        <v>0.50264721578018101</v>
      </c>
      <c r="S1731">
        <v>1736</v>
      </c>
      <c r="T1731" t="s">
        <v>21</v>
      </c>
      <c r="U1731">
        <v>0.49735278421981799</v>
      </c>
      <c r="W1731">
        <f t="shared" ref="W1731:W1794" si="27">IF(T1731="D",B1731-E1731,E1731-B1731)</f>
        <v>7</v>
      </c>
    </row>
    <row r="1732" spans="1:23">
      <c r="A1732" s="1">
        <v>39036</v>
      </c>
      <c r="B1732">
        <v>6404</v>
      </c>
      <c r="C1732">
        <v>6434</v>
      </c>
      <c r="D1732">
        <v>6404</v>
      </c>
      <c r="E1732">
        <v>6431</v>
      </c>
      <c r="F1732" t="s">
        <v>22</v>
      </c>
      <c r="G1732">
        <v>6431</v>
      </c>
      <c r="H1732">
        <v>-7</v>
      </c>
      <c r="I1732">
        <v>36</v>
      </c>
      <c r="J1732">
        <v>-1</v>
      </c>
      <c r="K1732">
        <v>6379.6666666666597</v>
      </c>
      <c r="L1732">
        <v>6370.3333333333303</v>
      </c>
      <c r="M1732">
        <v>6355.3333333333303</v>
      </c>
      <c r="N1732">
        <v>6356.6666666666597</v>
      </c>
      <c r="O1732">
        <v>6387</v>
      </c>
      <c r="P1732">
        <v>6394</v>
      </c>
      <c r="Q1732">
        <v>6358</v>
      </c>
      <c r="R1732">
        <v>0.45021824154198198</v>
      </c>
      <c r="S1732">
        <v>1737</v>
      </c>
      <c r="T1732" t="s">
        <v>22</v>
      </c>
      <c r="U1732">
        <v>0.54978175845801702</v>
      </c>
      <c r="W1732">
        <f t="shared" si="27"/>
        <v>27</v>
      </c>
    </row>
    <row r="1733" spans="1:23">
      <c r="A1733" s="1">
        <v>39037</v>
      </c>
      <c r="B1733">
        <v>6430</v>
      </c>
      <c r="C1733">
        <v>6452</v>
      </c>
      <c r="D1733">
        <v>6415</v>
      </c>
      <c r="E1733">
        <v>6443</v>
      </c>
      <c r="F1733" t="s">
        <v>22</v>
      </c>
      <c r="G1733">
        <v>6443</v>
      </c>
      <c r="H1733">
        <v>44</v>
      </c>
      <c r="I1733">
        <v>-7</v>
      </c>
      <c r="J1733">
        <v>36</v>
      </c>
      <c r="K1733">
        <v>6404</v>
      </c>
      <c r="L1733">
        <v>6379.6666666666597</v>
      </c>
      <c r="M1733">
        <v>6370.3333333333303</v>
      </c>
      <c r="N1733">
        <v>6355.3333333333303</v>
      </c>
      <c r="O1733">
        <v>6431</v>
      </c>
      <c r="P1733">
        <v>6387</v>
      </c>
      <c r="Q1733">
        <v>6394</v>
      </c>
      <c r="R1733">
        <v>0.48198172994342298</v>
      </c>
      <c r="S1733">
        <v>1738</v>
      </c>
      <c r="T1733" t="s">
        <v>22</v>
      </c>
      <c r="U1733">
        <v>0.51801827005657697</v>
      </c>
      <c r="W1733">
        <f t="shared" si="27"/>
        <v>13</v>
      </c>
    </row>
    <row r="1734" spans="1:23">
      <c r="A1734" s="1">
        <v>39038</v>
      </c>
      <c r="B1734">
        <v>6438</v>
      </c>
      <c r="C1734">
        <v>6452</v>
      </c>
      <c r="D1734">
        <v>6399</v>
      </c>
      <c r="E1734">
        <v>6412</v>
      </c>
      <c r="F1734" t="s">
        <v>21</v>
      </c>
      <c r="G1734">
        <v>6412</v>
      </c>
      <c r="H1734">
        <v>12</v>
      </c>
      <c r="I1734">
        <v>44</v>
      </c>
      <c r="J1734">
        <v>-7</v>
      </c>
      <c r="K1734">
        <v>6420.3333333333303</v>
      </c>
      <c r="L1734">
        <v>6404</v>
      </c>
      <c r="M1734">
        <v>6379.6666666666597</v>
      </c>
      <c r="N1734">
        <v>6370.3333333333303</v>
      </c>
      <c r="O1734">
        <v>6443</v>
      </c>
      <c r="P1734">
        <v>6431</v>
      </c>
      <c r="Q1734">
        <v>6387</v>
      </c>
      <c r="R1734">
        <v>0.52664040301933102</v>
      </c>
      <c r="S1734">
        <v>1739</v>
      </c>
      <c r="T1734" t="s">
        <v>21</v>
      </c>
      <c r="U1734">
        <v>0.47335959698066798</v>
      </c>
      <c r="W1734">
        <f t="shared" si="27"/>
        <v>26</v>
      </c>
    </row>
    <row r="1735" spans="1:23">
      <c r="A1735" s="1">
        <v>39041</v>
      </c>
      <c r="B1735">
        <v>6394</v>
      </c>
      <c r="C1735">
        <v>6460</v>
      </c>
      <c r="D1735">
        <v>6368</v>
      </c>
      <c r="E1735">
        <v>6452</v>
      </c>
      <c r="F1735" t="s">
        <v>22</v>
      </c>
      <c r="G1735">
        <v>6452</v>
      </c>
      <c r="H1735">
        <v>-31</v>
      </c>
      <c r="I1735">
        <v>12</v>
      </c>
      <c r="J1735">
        <v>44</v>
      </c>
      <c r="K1735">
        <v>6428.6666666666597</v>
      </c>
      <c r="L1735">
        <v>6420.3333333333303</v>
      </c>
      <c r="M1735">
        <v>6404</v>
      </c>
      <c r="N1735">
        <v>6379.6666666666597</v>
      </c>
      <c r="O1735">
        <v>6412</v>
      </c>
      <c r="P1735">
        <v>6443</v>
      </c>
      <c r="Q1735">
        <v>6431</v>
      </c>
      <c r="R1735">
        <v>0.45479179439377698</v>
      </c>
      <c r="S1735">
        <v>1740</v>
      </c>
      <c r="T1735" t="s">
        <v>22</v>
      </c>
      <c r="U1735">
        <v>0.54520820560622196</v>
      </c>
      <c r="W1735">
        <f t="shared" si="27"/>
        <v>58</v>
      </c>
    </row>
    <row r="1736" spans="1:23">
      <c r="A1736" s="1">
        <v>39042</v>
      </c>
      <c r="B1736">
        <v>6451</v>
      </c>
      <c r="C1736">
        <v>6477</v>
      </c>
      <c r="D1736">
        <v>6448</v>
      </c>
      <c r="E1736">
        <v>6460</v>
      </c>
      <c r="F1736" t="s">
        <v>22</v>
      </c>
      <c r="G1736">
        <v>6460</v>
      </c>
      <c r="H1736">
        <v>40</v>
      </c>
      <c r="I1736">
        <v>-31</v>
      </c>
      <c r="J1736">
        <v>12</v>
      </c>
      <c r="K1736">
        <v>6435.6666666666597</v>
      </c>
      <c r="L1736">
        <v>6428.6666666666597</v>
      </c>
      <c r="M1736">
        <v>6420.3333333333303</v>
      </c>
      <c r="N1736">
        <v>6404</v>
      </c>
      <c r="O1736">
        <v>6452</v>
      </c>
      <c r="P1736">
        <v>6412</v>
      </c>
      <c r="Q1736">
        <v>6443</v>
      </c>
      <c r="R1736">
        <v>0.48630713703151801</v>
      </c>
      <c r="S1736">
        <v>1741</v>
      </c>
      <c r="T1736" t="s">
        <v>22</v>
      </c>
      <c r="U1736">
        <v>0.51369286296848105</v>
      </c>
      <c r="W1736">
        <f t="shared" si="27"/>
        <v>9</v>
      </c>
    </row>
    <row r="1737" spans="1:23">
      <c r="A1737" s="1">
        <v>39043</v>
      </c>
      <c r="B1737">
        <v>6475</v>
      </c>
      <c r="C1737">
        <v>6497</v>
      </c>
      <c r="D1737">
        <v>6453</v>
      </c>
      <c r="E1737">
        <v>6476</v>
      </c>
      <c r="F1737" t="s">
        <v>22</v>
      </c>
      <c r="G1737">
        <v>6476</v>
      </c>
      <c r="H1737">
        <v>8</v>
      </c>
      <c r="I1737">
        <v>40</v>
      </c>
      <c r="J1737">
        <v>-31</v>
      </c>
      <c r="K1737">
        <v>6441.3333333333303</v>
      </c>
      <c r="L1737">
        <v>6435.6666666666597</v>
      </c>
      <c r="M1737">
        <v>6428.6666666666597</v>
      </c>
      <c r="N1737">
        <v>6420.3333333333303</v>
      </c>
      <c r="O1737">
        <v>6460</v>
      </c>
      <c r="P1737">
        <v>6452</v>
      </c>
      <c r="Q1737">
        <v>6412</v>
      </c>
      <c r="R1737">
        <v>0.48090458120636898</v>
      </c>
      <c r="S1737">
        <v>1742</v>
      </c>
      <c r="T1737" t="s">
        <v>22</v>
      </c>
      <c r="U1737">
        <v>0.51909541879362997</v>
      </c>
      <c r="W1737">
        <f t="shared" si="27"/>
        <v>1</v>
      </c>
    </row>
    <row r="1738" spans="1:23">
      <c r="A1738" s="1">
        <v>39044</v>
      </c>
      <c r="B1738">
        <v>6484</v>
      </c>
      <c r="C1738">
        <v>6495</v>
      </c>
      <c r="D1738">
        <v>6462</v>
      </c>
      <c r="E1738">
        <v>6475</v>
      </c>
      <c r="F1738" t="s">
        <v>21</v>
      </c>
      <c r="G1738">
        <v>6475</v>
      </c>
      <c r="H1738">
        <v>16</v>
      </c>
      <c r="I1738">
        <v>8</v>
      </c>
      <c r="J1738">
        <v>40</v>
      </c>
      <c r="K1738">
        <v>6462.6666666666597</v>
      </c>
      <c r="L1738">
        <v>6441.3333333333303</v>
      </c>
      <c r="M1738">
        <v>6435.6666666666597</v>
      </c>
      <c r="N1738">
        <v>6428.6666666666597</v>
      </c>
      <c r="O1738">
        <v>6476</v>
      </c>
      <c r="P1738">
        <v>6460</v>
      </c>
      <c r="Q1738">
        <v>6452</v>
      </c>
      <c r="R1738">
        <v>0.49504892533431499</v>
      </c>
      <c r="S1738">
        <v>1743</v>
      </c>
      <c r="T1738" t="s">
        <v>22</v>
      </c>
      <c r="U1738">
        <v>0.50495107466568401</v>
      </c>
      <c r="W1738">
        <f t="shared" si="27"/>
        <v>-9</v>
      </c>
    </row>
    <row r="1739" spans="1:23">
      <c r="A1739" s="1">
        <v>39045</v>
      </c>
      <c r="B1739">
        <v>6465</v>
      </c>
      <c r="C1739">
        <v>6469</v>
      </c>
      <c r="D1739">
        <v>6367</v>
      </c>
      <c r="E1739">
        <v>6412</v>
      </c>
      <c r="F1739" t="s">
        <v>21</v>
      </c>
      <c r="G1739">
        <v>6412</v>
      </c>
      <c r="H1739">
        <v>-1</v>
      </c>
      <c r="I1739">
        <v>16</v>
      </c>
      <c r="J1739">
        <v>8</v>
      </c>
      <c r="K1739">
        <v>6470.3333333333303</v>
      </c>
      <c r="L1739">
        <v>6462.6666666666597</v>
      </c>
      <c r="M1739">
        <v>6441.3333333333303</v>
      </c>
      <c r="N1739">
        <v>6435.6666666666597</v>
      </c>
      <c r="O1739">
        <v>6475</v>
      </c>
      <c r="P1739">
        <v>6476</v>
      </c>
      <c r="Q1739">
        <v>6460</v>
      </c>
      <c r="R1739">
        <v>0.557584723952536</v>
      </c>
      <c r="S1739">
        <v>1744</v>
      </c>
      <c r="T1739" t="s">
        <v>21</v>
      </c>
      <c r="U1739">
        <v>0.442415276047463</v>
      </c>
      <c r="W1739">
        <f t="shared" si="27"/>
        <v>53</v>
      </c>
    </row>
    <row r="1740" spans="1:23">
      <c r="A1740" s="1">
        <v>39048</v>
      </c>
      <c r="B1740">
        <v>6400</v>
      </c>
      <c r="C1740">
        <v>6420</v>
      </c>
      <c r="D1740">
        <v>6298</v>
      </c>
      <c r="E1740">
        <v>6298</v>
      </c>
      <c r="F1740" t="s">
        <v>21</v>
      </c>
      <c r="G1740">
        <v>6298</v>
      </c>
      <c r="H1740">
        <v>-63</v>
      </c>
      <c r="I1740">
        <v>-1</v>
      </c>
      <c r="J1740">
        <v>16</v>
      </c>
      <c r="K1740">
        <v>6454.3333333333303</v>
      </c>
      <c r="L1740">
        <v>6470.3333333333303</v>
      </c>
      <c r="M1740">
        <v>6462.6666666666597</v>
      </c>
      <c r="N1740">
        <v>6441.3333333333303</v>
      </c>
      <c r="O1740">
        <v>6412</v>
      </c>
      <c r="P1740">
        <v>6475</v>
      </c>
      <c r="Q1740">
        <v>6476</v>
      </c>
      <c r="R1740">
        <v>0.61027815143169495</v>
      </c>
      <c r="S1740">
        <v>1745</v>
      </c>
      <c r="T1740" t="s">
        <v>21</v>
      </c>
      <c r="U1740">
        <v>0.389721848568304</v>
      </c>
      <c r="W1740">
        <f t="shared" si="27"/>
        <v>102</v>
      </c>
    </row>
    <row r="1741" spans="1:23">
      <c r="A1741" s="1">
        <v>39049</v>
      </c>
      <c r="B1741">
        <v>6290</v>
      </c>
      <c r="C1741">
        <v>6306</v>
      </c>
      <c r="D1741">
        <v>6248</v>
      </c>
      <c r="E1741">
        <v>6282</v>
      </c>
      <c r="F1741" t="s">
        <v>21</v>
      </c>
      <c r="G1741">
        <v>6282</v>
      </c>
      <c r="H1741">
        <v>-114</v>
      </c>
      <c r="I1741">
        <v>-63</v>
      </c>
      <c r="J1741">
        <v>-1</v>
      </c>
      <c r="K1741">
        <v>6395</v>
      </c>
      <c r="L1741">
        <v>6454.3333333333303</v>
      </c>
      <c r="M1741">
        <v>6470.3333333333303</v>
      </c>
      <c r="N1741">
        <v>6462.6666666666597</v>
      </c>
      <c r="O1741">
        <v>6298</v>
      </c>
      <c r="P1741">
        <v>6412</v>
      </c>
      <c r="Q1741">
        <v>6475</v>
      </c>
      <c r="R1741">
        <v>0.51257138044962403</v>
      </c>
      <c r="S1741">
        <v>1746</v>
      </c>
      <c r="T1741" t="s">
        <v>21</v>
      </c>
      <c r="U1741">
        <v>0.48742861955037498</v>
      </c>
      <c r="W1741">
        <f t="shared" si="27"/>
        <v>8</v>
      </c>
    </row>
    <row r="1742" spans="1:23">
      <c r="A1742" s="1">
        <v>39050</v>
      </c>
      <c r="B1742">
        <v>6300</v>
      </c>
      <c r="C1742">
        <v>6366</v>
      </c>
      <c r="D1742">
        <v>6297</v>
      </c>
      <c r="E1742">
        <v>6364</v>
      </c>
      <c r="F1742" t="s">
        <v>22</v>
      </c>
      <c r="G1742">
        <v>6364</v>
      </c>
      <c r="H1742">
        <v>-16</v>
      </c>
      <c r="I1742">
        <v>-114</v>
      </c>
      <c r="J1742">
        <v>-63</v>
      </c>
      <c r="K1742">
        <v>6330.6666666666597</v>
      </c>
      <c r="L1742">
        <v>6395</v>
      </c>
      <c r="M1742">
        <v>6454.3333333333303</v>
      </c>
      <c r="N1742">
        <v>6470.3333333333303</v>
      </c>
      <c r="O1742">
        <v>6282</v>
      </c>
      <c r="P1742">
        <v>6298</v>
      </c>
      <c r="Q1742">
        <v>6412</v>
      </c>
      <c r="R1742">
        <v>0.41505470388713001</v>
      </c>
      <c r="S1742">
        <v>1747</v>
      </c>
      <c r="T1742" t="s">
        <v>22</v>
      </c>
      <c r="U1742">
        <v>0.58494529611286905</v>
      </c>
      <c r="W1742">
        <f t="shared" si="27"/>
        <v>64</v>
      </c>
    </row>
    <row r="1743" spans="1:23">
      <c r="A1743" s="1">
        <v>39051</v>
      </c>
      <c r="B1743">
        <v>6366</v>
      </c>
      <c r="C1743">
        <v>6403</v>
      </c>
      <c r="D1743">
        <v>6305</v>
      </c>
      <c r="E1743">
        <v>6309</v>
      </c>
      <c r="F1743" t="s">
        <v>21</v>
      </c>
      <c r="G1743">
        <v>6309</v>
      </c>
      <c r="H1743">
        <v>82</v>
      </c>
      <c r="I1743">
        <v>-16</v>
      </c>
      <c r="J1743">
        <v>-114</v>
      </c>
      <c r="K1743">
        <v>6314.6666666666597</v>
      </c>
      <c r="L1743">
        <v>6330.6666666666597</v>
      </c>
      <c r="M1743">
        <v>6395</v>
      </c>
      <c r="N1743">
        <v>6454.3333333333303</v>
      </c>
      <c r="O1743">
        <v>6364</v>
      </c>
      <c r="P1743">
        <v>6282</v>
      </c>
      <c r="Q1743">
        <v>6298</v>
      </c>
      <c r="R1743">
        <v>0.55264108790002697</v>
      </c>
      <c r="S1743">
        <v>1748</v>
      </c>
      <c r="T1743" t="s">
        <v>21</v>
      </c>
      <c r="U1743">
        <v>0.44735891209997197</v>
      </c>
      <c r="W1743">
        <f t="shared" si="27"/>
        <v>57</v>
      </c>
    </row>
    <row r="1744" spans="1:23">
      <c r="A1744" s="1">
        <v>39052</v>
      </c>
      <c r="B1744">
        <v>6322</v>
      </c>
      <c r="C1744">
        <v>6361</v>
      </c>
      <c r="D1744">
        <v>6196</v>
      </c>
      <c r="E1744">
        <v>6241</v>
      </c>
      <c r="F1744" t="s">
        <v>21</v>
      </c>
      <c r="G1744">
        <v>6241</v>
      </c>
      <c r="H1744">
        <v>-55</v>
      </c>
      <c r="I1744">
        <v>82</v>
      </c>
      <c r="J1744">
        <v>-16</v>
      </c>
      <c r="K1744">
        <v>6318.3333333333303</v>
      </c>
      <c r="L1744">
        <v>6314.6666666666597</v>
      </c>
      <c r="M1744">
        <v>6330.6666666666597</v>
      </c>
      <c r="N1744">
        <v>6395</v>
      </c>
      <c r="O1744">
        <v>6309</v>
      </c>
      <c r="P1744">
        <v>6364</v>
      </c>
      <c r="Q1744">
        <v>6282</v>
      </c>
      <c r="R1744">
        <v>0.56185325888669702</v>
      </c>
      <c r="S1744">
        <v>1749</v>
      </c>
      <c r="T1744" t="s">
        <v>21</v>
      </c>
      <c r="U1744">
        <v>0.43814674111330199</v>
      </c>
      <c r="W1744">
        <f t="shared" si="27"/>
        <v>81</v>
      </c>
    </row>
    <row r="1745" spans="1:23">
      <c r="A1745" s="1">
        <v>39055</v>
      </c>
      <c r="B1745">
        <v>6259</v>
      </c>
      <c r="C1745">
        <v>6301</v>
      </c>
      <c r="D1745">
        <v>6230</v>
      </c>
      <c r="E1745">
        <v>6295</v>
      </c>
      <c r="F1745" t="s">
        <v>22</v>
      </c>
      <c r="G1745">
        <v>6295</v>
      </c>
      <c r="H1745">
        <v>-68</v>
      </c>
      <c r="I1745">
        <v>-55</v>
      </c>
      <c r="J1745">
        <v>82</v>
      </c>
      <c r="K1745">
        <v>6304.6666666666597</v>
      </c>
      <c r="L1745">
        <v>6318.3333333333303</v>
      </c>
      <c r="M1745">
        <v>6314.6666666666597</v>
      </c>
      <c r="N1745">
        <v>6330.6666666666597</v>
      </c>
      <c r="O1745">
        <v>6241</v>
      </c>
      <c r="P1745">
        <v>6309</v>
      </c>
      <c r="Q1745">
        <v>6364</v>
      </c>
      <c r="R1745">
        <v>0.43541283244522899</v>
      </c>
      <c r="S1745">
        <v>1750</v>
      </c>
      <c r="T1745" t="s">
        <v>22</v>
      </c>
      <c r="U1745">
        <v>0.56458716755477001</v>
      </c>
      <c r="W1745">
        <f t="shared" si="27"/>
        <v>36</v>
      </c>
    </row>
    <row r="1746" spans="1:23">
      <c r="A1746" s="1">
        <v>39056</v>
      </c>
      <c r="B1746">
        <v>6300</v>
      </c>
      <c r="C1746">
        <v>6381</v>
      </c>
      <c r="D1746">
        <v>6287</v>
      </c>
      <c r="E1746">
        <v>6373</v>
      </c>
      <c r="F1746" t="s">
        <v>22</v>
      </c>
      <c r="G1746">
        <v>6373</v>
      </c>
      <c r="H1746">
        <v>54</v>
      </c>
      <c r="I1746">
        <v>-68</v>
      </c>
      <c r="J1746">
        <v>-55</v>
      </c>
      <c r="K1746">
        <v>6281.6666666666597</v>
      </c>
      <c r="L1746">
        <v>6304.6666666666597</v>
      </c>
      <c r="M1746">
        <v>6318.3333333333303</v>
      </c>
      <c r="N1746">
        <v>6314.6666666666597</v>
      </c>
      <c r="O1746">
        <v>6295</v>
      </c>
      <c r="P1746">
        <v>6241</v>
      </c>
      <c r="Q1746">
        <v>6309</v>
      </c>
      <c r="R1746">
        <v>0.41776939867379198</v>
      </c>
      <c r="S1746">
        <v>1751</v>
      </c>
      <c r="T1746" t="s">
        <v>22</v>
      </c>
      <c r="U1746">
        <v>0.58223060132620696</v>
      </c>
      <c r="W1746">
        <f t="shared" si="27"/>
        <v>73</v>
      </c>
    </row>
    <row r="1747" spans="1:23">
      <c r="A1747" s="1">
        <v>39057</v>
      </c>
      <c r="B1747">
        <v>6368</v>
      </c>
      <c r="C1747">
        <v>6385</v>
      </c>
      <c r="D1747">
        <v>6342</v>
      </c>
      <c r="E1747">
        <v>6370</v>
      </c>
      <c r="F1747" t="s">
        <v>22</v>
      </c>
      <c r="G1747">
        <v>6370</v>
      </c>
      <c r="H1747">
        <v>78</v>
      </c>
      <c r="I1747">
        <v>54</v>
      </c>
      <c r="J1747">
        <v>-68</v>
      </c>
      <c r="K1747">
        <v>6303</v>
      </c>
      <c r="L1747">
        <v>6281.6666666666597</v>
      </c>
      <c r="M1747">
        <v>6304.6666666666597</v>
      </c>
      <c r="N1747">
        <v>6318.3333333333303</v>
      </c>
      <c r="O1747">
        <v>6373</v>
      </c>
      <c r="P1747">
        <v>6295</v>
      </c>
      <c r="Q1747">
        <v>6241</v>
      </c>
      <c r="R1747">
        <v>0.50171058441487804</v>
      </c>
      <c r="S1747">
        <v>1752</v>
      </c>
      <c r="T1747" t="s">
        <v>21</v>
      </c>
      <c r="U1747">
        <v>0.49828941558512102</v>
      </c>
      <c r="W1747">
        <f t="shared" si="27"/>
        <v>-2</v>
      </c>
    </row>
    <row r="1748" spans="1:23">
      <c r="A1748" s="1">
        <v>39058</v>
      </c>
      <c r="B1748">
        <v>6358</v>
      </c>
      <c r="C1748">
        <v>6441</v>
      </c>
      <c r="D1748">
        <v>6356</v>
      </c>
      <c r="E1748">
        <v>6413</v>
      </c>
      <c r="F1748" t="s">
        <v>22</v>
      </c>
      <c r="G1748">
        <v>6413</v>
      </c>
      <c r="H1748">
        <v>-3</v>
      </c>
      <c r="I1748">
        <v>78</v>
      </c>
      <c r="J1748">
        <v>54</v>
      </c>
      <c r="K1748">
        <v>6346</v>
      </c>
      <c r="L1748">
        <v>6303</v>
      </c>
      <c r="M1748">
        <v>6281.6666666666597</v>
      </c>
      <c r="N1748">
        <v>6304.6666666666597</v>
      </c>
      <c r="O1748">
        <v>6370</v>
      </c>
      <c r="P1748">
        <v>6373</v>
      </c>
      <c r="Q1748">
        <v>6295</v>
      </c>
      <c r="R1748">
        <v>0.44805686998940802</v>
      </c>
      <c r="S1748">
        <v>1753</v>
      </c>
      <c r="T1748" t="s">
        <v>22</v>
      </c>
      <c r="U1748">
        <v>0.55194313001059103</v>
      </c>
      <c r="W1748">
        <f t="shared" si="27"/>
        <v>55</v>
      </c>
    </row>
    <row r="1749" spans="1:23">
      <c r="A1749" s="1">
        <v>39059</v>
      </c>
      <c r="B1749">
        <v>6396</v>
      </c>
      <c r="C1749">
        <v>6435</v>
      </c>
      <c r="D1749">
        <v>6352</v>
      </c>
      <c r="E1749">
        <v>6427</v>
      </c>
      <c r="F1749" t="s">
        <v>22</v>
      </c>
      <c r="G1749">
        <v>6427</v>
      </c>
      <c r="H1749">
        <v>43</v>
      </c>
      <c r="I1749">
        <v>-3</v>
      </c>
      <c r="J1749">
        <v>78</v>
      </c>
      <c r="K1749">
        <v>6385.3333333333303</v>
      </c>
      <c r="L1749">
        <v>6346</v>
      </c>
      <c r="M1749">
        <v>6303</v>
      </c>
      <c r="N1749">
        <v>6281.6666666666597</v>
      </c>
      <c r="O1749">
        <v>6413</v>
      </c>
      <c r="P1749">
        <v>6370</v>
      </c>
      <c r="Q1749">
        <v>6373</v>
      </c>
      <c r="R1749">
        <v>0.47667978159504298</v>
      </c>
      <c r="S1749">
        <v>1754</v>
      </c>
      <c r="T1749" t="s">
        <v>22</v>
      </c>
      <c r="U1749">
        <v>0.52332021840495602</v>
      </c>
      <c r="W1749">
        <f t="shared" si="27"/>
        <v>31</v>
      </c>
    </row>
    <row r="1750" spans="1:23">
      <c r="A1750" s="1">
        <v>39062</v>
      </c>
      <c r="B1750">
        <v>6450</v>
      </c>
      <c r="C1750">
        <v>6476</v>
      </c>
      <c r="D1750">
        <v>6448</v>
      </c>
      <c r="E1750">
        <v>6469</v>
      </c>
      <c r="F1750" t="s">
        <v>22</v>
      </c>
      <c r="G1750">
        <v>6469</v>
      </c>
      <c r="H1750">
        <v>14</v>
      </c>
      <c r="I1750">
        <v>43</v>
      </c>
      <c r="J1750">
        <v>-3</v>
      </c>
      <c r="K1750">
        <v>6403.3333333333303</v>
      </c>
      <c r="L1750">
        <v>6385.3333333333303</v>
      </c>
      <c r="M1750">
        <v>6346</v>
      </c>
      <c r="N1750">
        <v>6303</v>
      </c>
      <c r="O1750">
        <v>6427</v>
      </c>
      <c r="P1750">
        <v>6413</v>
      </c>
      <c r="Q1750">
        <v>6370</v>
      </c>
      <c r="R1750">
        <v>0.45467259451761899</v>
      </c>
      <c r="S1750">
        <v>1755</v>
      </c>
      <c r="T1750" t="s">
        <v>22</v>
      </c>
      <c r="U1750">
        <v>0.54532740548238001</v>
      </c>
      <c r="W1750">
        <f t="shared" si="27"/>
        <v>19</v>
      </c>
    </row>
    <row r="1751" spans="1:23">
      <c r="A1751" s="1">
        <v>39063</v>
      </c>
      <c r="B1751">
        <v>6467</v>
      </c>
      <c r="C1751">
        <v>6484</v>
      </c>
      <c r="D1751">
        <v>6457</v>
      </c>
      <c r="E1751">
        <v>6476</v>
      </c>
      <c r="F1751" t="s">
        <v>22</v>
      </c>
      <c r="G1751">
        <v>6476</v>
      </c>
      <c r="H1751">
        <v>42</v>
      </c>
      <c r="I1751">
        <v>14</v>
      </c>
      <c r="J1751">
        <v>43</v>
      </c>
      <c r="K1751">
        <v>6436.3333333333303</v>
      </c>
      <c r="L1751">
        <v>6403.3333333333303</v>
      </c>
      <c r="M1751">
        <v>6385.3333333333303</v>
      </c>
      <c r="N1751">
        <v>6346</v>
      </c>
      <c r="O1751">
        <v>6469</v>
      </c>
      <c r="P1751">
        <v>6427</v>
      </c>
      <c r="Q1751">
        <v>6413</v>
      </c>
      <c r="R1751">
        <v>0.489070716545141</v>
      </c>
      <c r="S1751">
        <v>1756</v>
      </c>
      <c r="T1751" t="s">
        <v>22</v>
      </c>
      <c r="U1751">
        <v>0.510929283454858</v>
      </c>
      <c r="W1751">
        <f t="shared" si="27"/>
        <v>9</v>
      </c>
    </row>
    <row r="1752" spans="1:23">
      <c r="A1752" s="1">
        <v>39064</v>
      </c>
      <c r="B1752">
        <v>6479</v>
      </c>
      <c r="C1752">
        <v>6521</v>
      </c>
      <c r="D1752">
        <v>6471</v>
      </c>
      <c r="E1752">
        <v>6521</v>
      </c>
      <c r="F1752" t="s">
        <v>22</v>
      </c>
      <c r="G1752">
        <v>6521</v>
      </c>
      <c r="H1752">
        <v>7</v>
      </c>
      <c r="I1752">
        <v>42</v>
      </c>
      <c r="J1752">
        <v>14</v>
      </c>
      <c r="K1752">
        <v>6457.3333333333303</v>
      </c>
      <c r="L1752">
        <v>6436.3333333333303</v>
      </c>
      <c r="M1752">
        <v>6403.3333333333303</v>
      </c>
      <c r="N1752">
        <v>6385.3333333333303</v>
      </c>
      <c r="O1752">
        <v>6476</v>
      </c>
      <c r="P1752">
        <v>6469</v>
      </c>
      <c r="Q1752">
        <v>6427</v>
      </c>
      <c r="R1752">
        <v>0.449112171417961</v>
      </c>
      <c r="S1752">
        <v>1757</v>
      </c>
      <c r="T1752" t="s">
        <v>22</v>
      </c>
      <c r="U1752">
        <v>0.550887828582038</v>
      </c>
      <c r="W1752">
        <f t="shared" si="27"/>
        <v>42</v>
      </c>
    </row>
    <row r="1753" spans="1:23">
      <c r="A1753" s="1">
        <v>39065</v>
      </c>
      <c r="B1753">
        <v>6531</v>
      </c>
      <c r="C1753">
        <v>6559</v>
      </c>
      <c r="D1753">
        <v>6523</v>
      </c>
      <c r="E1753">
        <v>6553</v>
      </c>
      <c r="F1753" t="s">
        <v>22</v>
      </c>
      <c r="G1753">
        <v>6553</v>
      </c>
      <c r="H1753">
        <v>45</v>
      </c>
      <c r="I1753">
        <v>7</v>
      </c>
      <c r="J1753">
        <v>42</v>
      </c>
      <c r="K1753">
        <v>6488.6666666666597</v>
      </c>
      <c r="L1753">
        <v>6457.3333333333303</v>
      </c>
      <c r="M1753">
        <v>6436.3333333333303</v>
      </c>
      <c r="N1753">
        <v>6403.3333333333303</v>
      </c>
      <c r="O1753">
        <v>6521</v>
      </c>
      <c r="P1753">
        <v>6476</v>
      </c>
      <c r="Q1753">
        <v>6469</v>
      </c>
      <c r="R1753">
        <v>0.462595511175588</v>
      </c>
      <c r="S1753">
        <v>1758</v>
      </c>
      <c r="T1753" t="s">
        <v>22</v>
      </c>
      <c r="U1753">
        <v>0.53740448882441105</v>
      </c>
      <c r="W1753">
        <f t="shared" si="27"/>
        <v>22</v>
      </c>
    </row>
    <row r="1754" spans="1:23">
      <c r="A1754" s="1">
        <v>39066</v>
      </c>
      <c r="B1754">
        <v>6573</v>
      </c>
      <c r="C1754">
        <v>6605</v>
      </c>
      <c r="D1754">
        <v>6557</v>
      </c>
      <c r="E1754">
        <v>6589</v>
      </c>
      <c r="F1754" t="s">
        <v>22</v>
      </c>
      <c r="G1754">
        <v>6589</v>
      </c>
      <c r="H1754">
        <v>32</v>
      </c>
      <c r="I1754">
        <v>45</v>
      </c>
      <c r="J1754">
        <v>7</v>
      </c>
      <c r="K1754">
        <v>6516.6666666666597</v>
      </c>
      <c r="L1754">
        <v>6488.6666666666597</v>
      </c>
      <c r="M1754">
        <v>6457.3333333333303</v>
      </c>
      <c r="N1754">
        <v>6436.3333333333303</v>
      </c>
      <c r="O1754">
        <v>6553</v>
      </c>
      <c r="P1754">
        <v>6521</v>
      </c>
      <c r="Q1754">
        <v>6476</v>
      </c>
      <c r="R1754">
        <v>0.45860106169241599</v>
      </c>
      <c r="S1754">
        <v>1759</v>
      </c>
      <c r="T1754" t="s">
        <v>22</v>
      </c>
      <c r="U1754">
        <v>0.54139893830758301</v>
      </c>
      <c r="W1754">
        <f t="shared" si="27"/>
        <v>16</v>
      </c>
    </row>
    <row r="1755" spans="1:23">
      <c r="A1755" s="1">
        <v>39069</v>
      </c>
      <c r="B1755">
        <v>6588</v>
      </c>
      <c r="C1755">
        <v>6616</v>
      </c>
      <c r="D1755">
        <v>6586</v>
      </c>
      <c r="E1755">
        <v>6597</v>
      </c>
      <c r="F1755" t="s">
        <v>22</v>
      </c>
      <c r="G1755">
        <v>6597</v>
      </c>
      <c r="H1755">
        <v>36</v>
      </c>
      <c r="I1755">
        <v>32</v>
      </c>
      <c r="J1755">
        <v>45</v>
      </c>
      <c r="K1755">
        <v>6554.3333333333303</v>
      </c>
      <c r="L1755">
        <v>6516.6666666666597</v>
      </c>
      <c r="M1755">
        <v>6488.6666666666597</v>
      </c>
      <c r="N1755">
        <v>6457.3333333333303</v>
      </c>
      <c r="O1755">
        <v>6589</v>
      </c>
      <c r="P1755">
        <v>6553</v>
      </c>
      <c r="Q1755">
        <v>6521</v>
      </c>
      <c r="R1755">
        <v>0.48666137965178302</v>
      </c>
      <c r="S1755">
        <v>1760</v>
      </c>
      <c r="T1755" t="s">
        <v>22</v>
      </c>
      <c r="U1755">
        <v>0.51333862034821598</v>
      </c>
      <c r="W1755">
        <f t="shared" si="27"/>
        <v>9</v>
      </c>
    </row>
    <row r="1756" spans="1:23">
      <c r="A1756" s="1">
        <v>39070</v>
      </c>
      <c r="B1756">
        <v>6573</v>
      </c>
      <c r="C1756">
        <v>6577</v>
      </c>
      <c r="D1756">
        <v>6525</v>
      </c>
      <c r="E1756">
        <v>6554</v>
      </c>
      <c r="F1756" t="s">
        <v>21</v>
      </c>
      <c r="G1756">
        <v>6554</v>
      </c>
      <c r="H1756">
        <v>8</v>
      </c>
      <c r="I1756">
        <v>36</v>
      </c>
      <c r="J1756">
        <v>32</v>
      </c>
      <c r="K1756">
        <v>6579.6666666666597</v>
      </c>
      <c r="L1756">
        <v>6554.3333333333303</v>
      </c>
      <c r="M1756">
        <v>6516.6666666666597</v>
      </c>
      <c r="N1756">
        <v>6488.6666666666597</v>
      </c>
      <c r="O1756">
        <v>6597</v>
      </c>
      <c r="P1756">
        <v>6589</v>
      </c>
      <c r="Q1756">
        <v>6553</v>
      </c>
      <c r="R1756">
        <v>0.53787931701426706</v>
      </c>
      <c r="S1756">
        <v>1761</v>
      </c>
      <c r="T1756" t="s">
        <v>21</v>
      </c>
      <c r="U1756">
        <v>0.462120682985732</v>
      </c>
      <c r="W1756">
        <f t="shared" si="27"/>
        <v>19</v>
      </c>
    </row>
    <row r="1757" spans="1:23">
      <c r="A1757" s="1">
        <v>39071</v>
      </c>
      <c r="B1757">
        <v>6579</v>
      </c>
      <c r="C1757">
        <v>6606</v>
      </c>
      <c r="D1757">
        <v>6579</v>
      </c>
      <c r="E1757">
        <v>6587</v>
      </c>
      <c r="F1757" t="s">
        <v>22</v>
      </c>
      <c r="G1757">
        <v>6587</v>
      </c>
      <c r="H1757">
        <v>-43</v>
      </c>
      <c r="I1757">
        <v>8</v>
      </c>
      <c r="J1757">
        <v>36</v>
      </c>
      <c r="K1757">
        <v>6580</v>
      </c>
      <c r="L1757">
        <v>6579.6666666666597</v>
      </c>
      <c r="M1757">
        <v>6554.3333333333303</v>
      </c>
      <c r="N1757">
        <v>6516.6666666666597</v>
      </c>
      <c r="O1757">
        <v>6554</v>
      </c>
      <c r="P1757">
        <v>6597</v>
      </c>
      <c r="Q1757">
        <v>6589</v>
      </c>
      <c r="R1757">
        <v>0.462367866956235</v>
      </c>
      <c r="S1757">
        <v>1762</v>
      </c>
      <c r="T1757" t="s">
        <v>22</v>
      </c>
      <c r="U1757">
        <v>0.537632133043764</v>
      </c>
      <c r="W1757">
        <f t="shared" si="27"/>
        <v>8</v>
      </c>
    </row>
    <row r="1758" spans="1:23">
      <c r="A1758" s="1">
        <v>39072</v>
      </c>
      <c r="B1758">
        <v>6573</v>
      </c>
      <c r="C1758">
        <v>6595</v>
      </c>
      <c r="D1758">
        <v>6564</v>
      </c>
      <c r="E1758">
        <v>6574</v>
      </c>
      <c r="F1758" t="s">
        <v>22</v>
      </c>
      <c r="G1758">
        <v>6574</v>
      </c>
      <c r="H1758">
        <v>33</v>
      </c>
      <c r="I1758">
        <v>-43</v>
      </c>
      <c r="J1758">
        <v>8</v>
      </c>
      <c r="K1758">
        <v>6579.3333333333303</v>
      </c>
      <c r="L1758">
        <v>6580</v>
      </c>
      <c r="M1758">
        <v>6579.6666666666597</v>
      </c>
      <c r="N1758">
        <v>6554.3333333333303</v>
      </c>
      <c r="O1758">
        <v>6587</v>
      </c>
      <c r="P1758">
        <v>6554</v>
      </c>
      <c r="Q1758">
        <v>6597</v>
      </c>
      <c r="R1758">
        <v>0.50877086844935804</v>
      </c>
      <c r="S1758">
        <v>1763</v>
      </c>
      <c r="T1758" t="s">
        <v>21</v>
      </c>
      <c r="U1758">
        <v>0.49122913155064102</v>
      </c>
      <c r="W1758">
        <f t="shared" si="27"/>
        <v>-1</v>
      </c>
    </row>
    <row r="1759" spans="1:23">
      <c r="A1759" s="1">
        <v>39073</v>
      </c>
      <c r="B1759">
        <v>6572</v>
      </c>
      <c r="C1759">
        <v>6577</v>
      </c>
      <c r="D1759">
        <v>6494</v>
      </c>
      <c r="E1759">
        <v>6503</v>
      </c>
      <c r="F1759" t="s">
        <v>21</v>
      </c>
      <c r="G1759">
        <v>6503</v>
      </c>
      <c r="H1759">
        <v>-13</v>
      </c>
      <c r="I1759">
        <v>33</v>
      </c>
      <c r="J1759">
        <v>-43</v>
      </c>
      <c r="K1759">
        <v>6571.6666666666597</v>
      </c>
      <c r="L1759">
        <v>6579.3333333333303</v>
      </c>
      <c r="M1759">
        <v>6580</v>
      </c>
      <c r="N1759">
        <v>6579.6666666666597</v>
      </c>
      <c r="O1759">
        <v>6574</v>
      </c>
      <c r="P1759">
        <v>6587</v>
      </c>
      <c r="Q1759">
        <v>6554</v>
      </c>
      <c r="R1759">
        <v>0.56870308234474198</v>
      </c>
      <c r="S1759">
        <v>1764</v>
      </c>
      <c r="T1759" t="s">
        <v>21</v>
      </c>
      <c r="U1759">
        <v>0.43129691765525702</v>
      </c>
      <c r="W1759">
        <f t="shared" si="27"/>
        <v>69</v>
      </c>
    </row>
    <row r="1760" spans="1:23">
      <c r="A1760" s="1">
        <v>39084</v>
      </c>
      <c r="B1760">
        <v>6615</v>
      </c>
      <c r="C1760">
        <v>6683</v>
      </c>
      <c r="D1760">
        <v>6615</v>
      </c>
      <c r="E1760">
        <v>6681</v>
      </c>
      <c r="F1760" t="s">
        <v>22</v>
      </c>
      <c r="G1760">
        <v>6681</v>
      </c>
      <c r="H1760">
        <v>-71</v>
      </c>
      <c r="I1760">
        <v>-13</v>
      </c>
      <c r="J1760">
        <v>33</v>
      </c>
      <c r="K1760">
        <v>6554.6666666666597</v>
      </c>
      <c r="L1760">
        <v>6571.6666666666597</v>
      </c>
      <c r="M1760">
        <v>6579.3333333333303</v>
      </c>
      <c r="N1760">
        <v>6580</v>
      </c>
      <c r="O1760">
        <v>6503</v>
      </c>
      <c r="P1760">
        <v>6574</v>
      </c>
      <c r="Q1760">
        <v>6587</v>
      </c>
      <c r="R1760">
        <v>0.32193315654392202</v>
      </c>
      <c r="S1760">
        <v>1765</v>
      </c>
      <c r="T1760" t="s">
        <v>22</v>
      </c>
      <c r="U1760">
        <v>0.67806684345607704</v>
      </c>
      <c r="W1760">
        <f t="shared" si="27"/>
        <v>66</v>
      </c>
    </row>
    <row r="1761" spans="1:23">
      <c r="A1761" s="1">
        <v>39085</v>
      </c>
      <c r="B1761">
        <v>6681</v>
      </c>
      <c r="C1761">
        <v>6704</v>
      </c>
      <c r="D1761">
        <v>6668</v>
      </c>
      <c r="E1761">
        <v>6691</v>
      </c>
      <c r="F1761" t="s">
        <v>22</v>
      </c>
      <c r="G1761">
        <v>6691</v>
      </c>
      <c r="H1761">
        <v>178</v>
      </c>
      <c r="I1761">
        <v>-71</v>
      </c>
      <c r="J1761">
        <v>-13</v>
      </c>
      <c r="K1761">
        <v>6586</v>
      </c>
      <c r="L1761">
        <v>6554.6666666666597</v>
      </c>
      <c r="M1761">
        <v>6571.6666666666597</v>
      </c>
      <c r="N1761">
        <v>6579.3333333333303</v>
      </c>
      <c r="O1761">
        <v>6681</v>
      </c>
      <c r="P1761">
        <v>6503</v>
      </c>
      <c r="Q1761">
        <v>6574</v>
      </c>
      <c r="R1761">
        <v>0.48237301880260203</v>
      </c>
      <c r="S1761">
        <v>1766</v>
      </c>
      <c r="T1761" t="s">
        <v>22</v>
      </c>
      <c r="U1761">
        <v>0.51762698119739703</v>
      </c>
      <c r="W1761">
        <f t="shared" si="27"/>
        <v>10</v>
      </c>
    </row>
    <row r="1762" spans="1:23">
      <c r="A1762" s="1">
        <v>39086</v>
      </c>
      <c r="B1762">
        <v>6662</v>
      </c>
      <c r="C1762">
        <v>6684</v>
      </c>
      <c r="D1762">
        <v>6635</v>
      </c>
      <c r="E1762">
        <v>6674</v>
      </c>
      <c r="F1762" t="s">
        <v>22</v>
      </c>
      <c r="G1762">
        <v>6674</v>
      </c>
      <c r="H1762">
        <v>10</v>
      </c>
      <c r="I1762">
        <v>178</v>
      </c>
      <c r="J1762">
        <v>-71</v>
      </c>
      <c r="K1762">
        <v>6625</v>
      </c>
      <c r="L1762">
        <v>6586</v>
      </c>
      <c r="M1762">
        <v>6554.6666666666597</v>
      </c>
      <c r="N1762">
        <v>6571.6666666666597</v>
      </c>
      <c r="O1762">
        <v>6691</v>
      </c>
      <c r="P1762">
        <v>6681</v>
      </c>
      <c r="Q1762">
        <v>6503</v>
      </c>
      <c r="R1762">
        <v>0.514339286529927</v>
      </c>
      <c r="S1762">
        <v>1767</v>
      </c>
      <c r="T1762" t="s">
        <v>21</v>
      </c>
      <c r="U1762">
        <v>0.485660713470073</v>
      </c>
      <c r="W1762">
        <f t="shared" si="27"/>
        <v>-12</v>
      </c>
    </row>
    <row r="1763" spans="1:23">
      <c r="A1763" s="1">
        <v>39087</v>
      </c>
      <c r="B1763">
        <v>6662</v>
      </c>
      <c r="C1763">
        <v>6666</v>
      </c>
      <c r="D1763">
        <v>6588</v>
      </c>
      <c r="E1763">
        <v>6593</v>
      </c>
      <c r="F1763" t="s">
        <v>21</v>
      </c>
      <c r="G1763">
        <v>6593</v>
      </c>
      <c r="H1763">
        <v>-17</v>
      </c>
      <c r="I1763">
        <v>10</v>
      </c>
      <c r="J1763">
        <v>178</v>
      </c>
      <c r="K1763">
        <v>6682</v>
      </c>
      <c r="L1763">
        <v>6625</v>
      </c>
      <c r="M1763">
        <v>6586</v>
      </c>
      <c r="N1763">
        <v>6554.6666666666597</v>
      </c>
      <c r="O1763">
        <v>6674</v>
      </c>
      <c r="P1763">
        <v>6691</v>
      </c>
      <c r="Q1763">
        <v>6681</v>
      </c>
      <c r="R1763">
        <v>0.57117981405409701</v>
      </c>
      <c r="S1763">
        <v>1768</v>
      </c>
      <c r="T1763" t="s">
        <v>21</v>
      </c>
      <c r="U1763">
        <v>0.42882018594590199</v>
      </c>
      <c r="W1763">
        <f t="shared" si="27"/>
        <v>69</v>
      </c>
    </row>
    <row r="1764" spans="1:23">
      <c r="A1764" s="1">
        <v>39090</v>
      </c>
      <c r="B1764">
        <v>6604</v>
      </c>
      <c r="C1764">
        <v>6628</v>
      </c>
      <c r="D1764">
        <v>6580</v>
      </c>
      <c r="E1764">
        <v>6608</v>
      </c>
      <c r="F1764" t="s">
        <v>22</v>
      </c>
      <c r="G1764">
        <v>6608</v>
      </c>
      <c r="H1764">
        <v>-81</v>
      </c>
      <c r="I1764">
        <v>-17</v>
      </c>
      <c r="J1764">
        <v>10</v>
      </c>
      <c r="K1764">
        <v>6652.6666666666597</v>
      </c>
      <c r="L1764">
        <v>6682</v>
      </c>
      <c r="M1764">
        <v>6625</v>
      </c>
      <c r="N1764">
        <v>6586</v>
      </c>
      <c r="O1764">
        <v>6593</v>
      </c>
      <c r="P1764">
        <v>6674</v>
      </c>
      <c r="Q1764">
        <v>6691</v>
      </c>
      <c r="R1764">
        <v>0.47833931930183898</v>
      </c>
      <c r="S1764">
        <v>1769</v>
      </c>
      <c r="T1764" t="s">
        <v>22</v>
      </c>
      <c r="U1764">
        <v>0.52166068069815996</v>
      </c>
      <c r="W1764">
        <f t="shared" si="27"/>
        <v>4</v>
      </c>
    </row>
    <row r="1765" spans="1:23">
      <c r="A1765" s="1">
        <v>39091</v>
      </c>
      <c r="B1765">
        <v>6625</v>
      </c>
      <c r="C1765">
        <v>6666</v>
      </c>
      <c r="D1765">
        <v>6607</v>
      </c>
      <c r="E1765">
        <v>6614</v>
      </c>
      <c r="F1765" t="s">
        <v>21</v>
      </c>
      <c r="G1765">
        <v>6614</v>
      </c>
      <c r="H1765">
        <v>15</v>
      </c>
      <c r="I1765">
        <v>-81</v>
      </c>
      <c r="J1765">
        <v>-17</v>
      </c>
      <c r="K1765">
        <v>6625</v>
      </c>
      <c r="L1765">
        <v>6652.6666666666597</v>
      </c>
      <c r="M1765">
        <v>6682</v>
      </c>
      <c r="N1765">
        <v>6625</v>
      </c>
      <c r="O1765">
        <v>6608</v>
      </c>
      <c r="P1765">
        <v>6593</v>
      </c>
      <c r="Q1765">
        <v>6674</v>
      </c>
      <c r="R1765">
        <v>0.49491102181472801</v>
      </c>
      <c r="S1765">
        <v>1770</v>
      </c>
      <c r="T1765" t="s">
        <v>22</v>
      </c>
      <c r="U1765">
        <v>0.50508897818527099</v>
      </c>
      <c r="W1765">
        <f t="shared" si="27"/>
        <v>-11</v>
      </c>
    </row>
    <row r="1766" spans="1:23">
      <c r="A1766" s="1">
        <v>39092</v>
      </c>
      <c r="B1766">
        <v>6579</v>
      </c>
      <c r="C1766">
        <v>6593</v>
      </c>
      <c r="D1766">
        <v>6531</v>
      </c>
      <c r="E1766">
        <v>6567</v>
      </c>
      <c r="F1766" t="s">
        <v>21</v>
      </c>
      <c r="G1766">
        <v>6567</v>
      </c>
      <c r="H1766">
        <v>6</v>
      </c>
      <c r="I1766">
        <v>15</v>
      </c>
      <c r="J1766">
        <v>-81</v>
      </c>
      <c r="K1766">
        <v>6605</v>
      </c>
      <c r="L1766">
        <v>6625</v>
      </c>
      <c r="M1766">
        <v>6652.6666666666597</v>
      </c>
      <c r="N1766">
        <v>6682</v>
      </c>
      <c r="O1766">
        <v>6614</v>
      </c>
      <c r="P1766">
        <v>6608</v>
      </c>
      <c r="Q1766">
        <v>6593</v>
      </c>
      <c r="R1766">
        <v>0.54439161726191099</v>
      </c>
      <c r="S1766">
        <v>1771</v>
      </c>
      <c r="T1766" t="s">
        <v>21</v>
      </c>
      <c r="U1766">
        <v>0.45560838273808801</v>
      </c>
      <c r="W1766">
        <f t="shared" si="27"/>
        <v>12</v>
      </c>
    </row>
    <row r="1767" spans="1:23">
      <c r="A1767" s="1">
        <v>39093</v>
      </c>
      <c r="B1767">
        <v>6591</v>
      </c>
      <c r="C1767">
        <v>6696</v>
      </c>
      <c r="D1767">
        <v>6572</v>
      </c>
      <c r="E1767">
        <v>6687</v>
      </c>
      <c r="F1767" t="s">
        <v>22</v>
      </c>
      <c r="G1767">
        <v>6687</v>
      </c>
      <c r="H1767">
        <v>-47</v>
      </c>
      <c r="I1767">
        <v>6</v>
      </c>
      <c r="J1767">
        <v>15</v>
      </c>
      <c r="K1767">
        <v>6596.3333333333303</v>
      </c>
      <c r="L1767">
        <v>6605</v>
      </c>
      <c r="M1767">
        <v>6625</v>
      </c>
      <c r="N1767">
        <v>6652.6666666666597</v>
      </c>
      <c r="O1767">
        <v>6567</v>
      </c>
      <c r="P1767">
        <v>6614</v>
      </c>
      <c r="Q1767">
        <v>6608</v>
      </c>
      <c r="R1767">
        <v>0.37451046536052401</v>
      </c>
      <c r="S1767">
        <v>1772</v>
      </c>
      <c r="T1767" t="s">
        <v>22</v>
      </c>
      <c r="U1767">
        <v>0.62548953463947599</v>
      </c>
      <c r="W1767">
        <f t="shared" si="27"/>
        <v>96</v>
      </c>
    </row>
    <row r="1768" spans="1:23">
      <c r="A1768" s="1">
        <v>39094</v>
      </c>
      <c r="B1768">
        <v>6690</v>
      </c>
      <c r="C1768">
        <v>6705</v>
      </c>
      <c r="D1768">
        <v>6660</v>
      </c>
      <c r="E1768">
        <v>6705</v>
      </c>
      <c r="F1768" t="s">
        <v>22</v>
      </c>
      <c r="G1768">
        <v>6705</v>
      </c>
      <c r="H1768">
        <v>120</v>
      </c>
      <c r="I1768">
        <v>-47</v>
      </c>
      <c r="J1768">
        <v>6</v>
      </c>
      <c r="K1768">
        <v>6622.6666666666597</v>
      </c>
      <c r="L1768">
        <v>6596.3333333333303</v>
      </c>
      <c r="M1768">
        <v>6605</v>
      </c>
      <c r="N1768">
        <v>6625</v>
      </c>
      <c r="O1768">
        <v>6687</v>
      </c>
      <c r="P1768">
        <v>6567</v>
      </c>
      <c r="Q1768">
        <v>6614</v>
      </c>
      <c r="R1768">
        <v>0.47276453798427798</v>
      </c>
      <c r="S1768">
        <v>1773</v>
      </c>
      <c r="T1768" t="s">
        <v>22</v>
      </c>
      <c r="U1768">
        <v>0.52723546201572102</v>
      </c>
      <c r="W1768">
        <f t="shared" si="27"/>
        <v>15</v>
      </c>
    </row>
    <row r="1769" spans="1:23">
      <c r="A1769" s="1">
        <v>39097</v>
      </c>
      <c r="B1769">
        <v>6720</v>
      </c>
      <c r="C1769">
        <v>6746</v>
      </c>
      <c r="D1769">
        <v>6720</v>
      </c>
      <c r="E1769">
        <v>6732</v>
      </c>
      <c r="F1769" t="s">
        <v>22</v>
      </c>
      <c r="G1769">
        <v>6732</v>
      </c>
      <c r="H1769">
        <v>18</v>
      </c>
      <c r="I1769">
        <v>120</v>
      </c>
      <c r="J1769">
        <v>-47</v>
      </c>
      <c r="K1769">
        <v>6653</v>
      </c>
      <c r="L1769">
        <v>6622.6666666666597</v>
      </c>
      <c r="M1769">
        <v>6596.3333333333303</v>
      </c>
      <c r="N1769">
        <v>6605</v>
      </c>
      <c r="O1769">
        <v>6705</v>
      </c>
      <c r="P1769">
        <v>6687</v>
      </c>
      <c r="Q1769">
        <v>6567</v>
      </c>
      <c r="R1769">
        <v>0.46858901141848602</v>
      </c>
      <c r="S1769">
        <v>1774</v>
      </c>
      <c r="T1769" t="s">
        <v>22</v>
      </c>
      <c r="U1769">
        <v>0.53141098858151303</v>
      </c>
      <c r="W1769">
        <f t="shared" si="27"/>
        <v>12</v>
      </c>
    </row>
    <row r="1770" spans="1:23">
      <c r="A1770" s="1">
        <v>39098</v>
      </c>
      <c r="B1770">
        <v>6736</v>
      </c>
      <c r="C1770">
        <v>6747</v>
      </c>
      <c r="D1770">
        <v>6705</v>
      </c>
      <c r="E1770">
        <v>6717</v>
      </c>
      <c r="F1770" t="s">
        <v>21</v>
      </c>
      <c r="G1770">
        <v>6717</v>
      </c>
      <c r="H1770">
        <v>27</v>
      </c>
      <c r="I1770">
        <v>18</v>
      </c>
      <c r="J1770">
        <v>120</v>
      </c>
      <c r="K1770">
        <v>6708</v>
      </c>
      <c r="L1770">
        <v>6653</v>
      </c>
      <c r="M1770">
        <v>6622.6666666666597</v>
      </c>
      <c r="N1770">
        <v>6596.3333333333303</v>
      </c>
      <c r="O1770">
        <v>6732</v>
      </c>
      <c r="P1770">
        <v>6705</v>
      </c>
      <c r="Q1770">
        <v>6687</v>
      </c>
      <c r="R1770">
        <v>0.50646235585805699</v>
      </c>
      <c r="S1770">
        <v>1775</v>
      </c>
      <c r="T1770" t="s">
        <v>21</v>
      </c>
      <c r="U1770">
        <v>0.49353764414194301</v>
      </c>
      <c r="W1770">
        <f t="shared" si="27"/>
        <v>19</v>
      </c>
    </row>
    <row r="1771" spans="1:23">
      <c r="A1771" s="1">
        <v>39099</v>
      </c>
      <c r="B1771">
        <v>6717</v>
      </c>
      <c r="C1771">
        <v>6732</v>
      </c>
      <c r="D1771">
        <v>6673</v>
      </c>
      <c r="E1771">
        <v>6702</v>
      </c>
      <c r="F1771" t="s">
        <v>21</v>
      </c>
      <c r="G1771">
        <v>6702</v>
      </c>
      <c r="H1771">
        <v>-15</v>
      </c>
      <c r="I1771">
        <v>27</v>
      </c>
      <c r="J1771">
        <v>18</v>
      </c>
      <c r="K1771">
        <v>6718</v>
      </c>
      <c r="L1771">
        <v>6708</v>
      </c>
      <c r="M1771">
        <v>6653</v>
      </c>
      <c r="N1771">
        <v>6622.6666666666597</v>
      </c>
      <c r="O1771">
        <v>6717</v>
      </c>
      <c r="P1771">
        <v>6732</v>
      </c>
      <c r="Q1771">
        <v>6705</v>
      </c>
      <c r="R1771">
        <v>0.508402248422261</v>
      </c>
      <c r="S1771">
        <v>1776</v>
      </c>
      <c r="T1771" t="s">
        <v>21</v>
      </c>
      <c r="U1771">
        <v>0.491597751577738</v>
      </c>
      <c r="W1771">
        <f t="shared" si="27"/>
        <v>15</v>
      </c>
    </row>
    <row r="1772" spans="1:23">
      <c r="A1772" s="1">
        <v>39100</v>
      </c>
      <c r="B1772">
        <v>6721</v>
      </c>
      <c r="C1772">
        <v>6738</v>
      </c>
      <c r="D1772">
        <v>6661</v>
      </c>
      <c r="E1772">
        <v>6690</v>
      </c>
      <c r="F1772" t="s">
        <v>21</v>
      </c>
      <c r="G1772">
        <v>6690</v>
      </c>
      <c r="H1772">
        <v>-15</v>
      </c>
      <c r="I1772">
        <v>-15</v>
      </c>
      <c r="J1772">
        <v>27</v>
      </c>
      <c r="K1772">
        <v>6717</v>
      </c>
      <c r="L1772">
        <v>6718</v>
      </c>
      <c r="M1772">
        <v>6708</v>
      </c>
      <c r="N1772">
        <v>6653</v>
      </c>
      <c r="O1772">
        <v>6702</v>
      </c>
      <c r="P1772">
        <v>6717</v>
      </c>
      <c r="Q1772">
        <v>6732</v>
      </c>
      <c r="R1772">
        <v>0.51018847605475304</v>
      </c>
      <c r="S1772">
        <v>1777</v>
      </c>
      <c r="T1772" t="s">
        <v>21</v>
      </c>
      <c r="U1772">
        <v>0.48981152394524602</v>
      </c>
      <c r="W1772">
        <f t="shared" si="27"/>
        <v>31</v>
      </c>
    </row>
    <row r="1773" spans="1:23">
      <c r="A1773" s="1">
        <v>39101</v>
      </c>
      <c r="B1773">
        <v>6679</v>
      </c>
      <c r="C1773">
        <v>6755</v>
      </c>
      <c r="D1773">
        <v>6652</v>
      </c>
      <c r="E1773">
        <v>6747</v>
      </c>
      <c r="F1773" t="s">
        <v>22</v>
      </c>
      <c r="G1773">
        <v>6747</v>
      </c>
      <c r="H1773">
        <v>-12</v>
      </c>
      <c r="I1773">
        <v>-15</v>
      </c>
      <c r="J1773">
        <v>-15</v>
      </c>
      <c r="K1773">
        <v>6703</v>
      </c>
      <c r="L1773">
        <v>6717</v>
      </c>
      <c r="M1773">
        <v>6718</v>
      </c>
      <c r="N1773">
        <v>6708</v>
      </c>
      <c r="O1773">
        <v>6690</v>
      </c>
      <c r="P1773">
        <v>6702</v>
      </c>
      <c r="Q1773">
        <v>6717</v>
      </c>
      <c r="R1773">
        <v>0.43812788096127803</v>
      </c>
      <c r="S1773">
        <v>1778</v>
      </c>
      <c r="T1773" t="s">
        <v>22</v>
      </c>
      <c r="U1773">
        <v>0.56187211903872103</v>
      </c>
      <c r="W1773">
        <f t="shared" si="27"/>
        <v>68</v>
      </c>
    </row>
    <row r="1774" spans="1:23">
      <c r="A1774" s="1">
        <v>39104</v>
      </c>
      <c r="B1774">
        <v>6754</v>
      </c>
      <c r="C1774">
        <v>6767</v>
      </c>
      <c r="D1774">
        <v>6682</v>
      </c>
      <c r="E1774">
        <v>6687</v>
      </c>
      <c r="F1774" t="s">
        <v>21</v>
      </c>
      <c r="G1774">
        <v>6687</v>
      </c>
      <c r="H1774">
        <v>57</v>
      </c>
      <c r="I1774">
        <v>-12</v>
      </c>
      <c r="J1774">
        <v>-15</v>
      </c>
      <c r="K1774">
        <v>6713</v>
      </c>
      <c r="L1774">
        <v>6703</v>
      </c>
      <c r="M1774">
        <v>6717</v>
      </c>
      <c r="N1774">
        <v>6718</v>
      </c>
      <c r="O1774">
        <v>6747</v>
      </c>
      <c r="P1774">
        <v>6690</v>
      </c>
      <c r="Q1774">
        <v>6702</v>
      </c>
      <c r="R1774">
        <v>0.55589414694286199</v>
      </c>
      <c r="S1774">
        <v>1779</v>
      </c>
      <c r="T1774" t="s">
        <v>21</v>
      </c>
      <c r="U1774">
        <v>0.44410585305713701</v>
      </c>
      <c r="W1774">
        <f t="shared" si="27"/>
        <v>67</v>
      </c>
    </row>
    <row r="1775" spans="1:23">
      <c r="A1775" s="1">
        <v>39105</v>
      </c>
      <c r="B1775">
        <v>6693</v>
      </c>
      <c r="C1775">
        <v>6704</v>
      </c>
      <c r="D1775">
        <v>6628</v>
      </c>
      <c r="E1775">
        <v>6679</v>
      </c>
      <c r="F1775" t="s">
        <v>21</v>
      </c>
      <c r="G1775">
        <v>6679</v>
      </c>
      <c r="H1775">
        <v>-60</v>
      </c>
      <c r="I1775">
        <v>57</v>
      </c>
      <c r="J1775">
        <v>-12</v>
      </c>
      <c r="K1775">
        <v>6708</v>
      </c>
      <c r="L1775">
        <v>6713</v>
      </c>
      <c r="M1775">
        <v>6703</v>
      </c>
      <c r="N1775">
        <v>6717</v>
      </c>
      <c r="O1775">
        <v>6687</v>
      </c>
      <c r="P1775">
        <v>6747</v>
      </c>
      <c r="Q1775">
        <v>6690</v>
      </c>
      <c r="R1775">
        <v>0.50264783171103</v>
      </c>
      <c r="S1775">
        <v>1780</v>
      </c>
      <c r="T1775" t="s">
        <v>21</v>
      </c>
      <c r="U1775">
        <v>0.497352168288969</v>
      </c>
      <c r="W1775">
        <f t="shared" si="27"/>
        <v>14</v>
      </c>
    </row>
    <row r="1776" spans="1:23">
      <c r="A1776" s="1">
        <v>39106</v>
      </c>
      <c r="B1776">
        <v>6693</v>
      </c>
      <c r="C1776">
        <v>6760</v>
      </c>
      <c r="D1776">
        <v>6682</v>
      </c>
      <c r="E1776">
        <v>6748</v>
      </c>
      <c r="F1776" t="s">
        <v>22</v>
      </c>
      <c r="G1776">
        <v>6748</v>
      </c>
      <c r="H1776">
        <v>-8</v>
      </c>
      <c r="I1776">
        <v>-60</v>
      </c>
      <c r="J1776">
        <v>57</v>
      </c>
      <c r="K1776">
        <v>6704.3333333333303</v>
      </c>
      <c r="L1776">
        <v>6708</v>
      </c>
      <c r="M1776">
        <v>6713</v>
      </c>
      <c r="N1776">
        <v>6703</v>
      </c>
      <c r="O1776">
        <v>6679</v>
      </c>
      <c r="P1776">
        <v>6687</v>
      </c>
      <c r="Q1776">
        <v>6747</v>
      </c>
      <c r="R1776">
        <v>0.42318034821964201</v>
      </c>
      <c r="S1776">
        <v>1781</v>
      </c>
      <c r="T1776" t="s">
        <v>22</v>
      </c>
      <c r="U1776">
        <v>0.57681965178035699</v>
      </c>
      <c r="W1776">
        <f t="shared" si="27"/>
        <v>55</v>
      </c>
    </row>
    <row r="1777" spans="1:23">
      <c r="A1777" s="1">
        <v>39107</v>
      </c>
      <c r="B1777">
        <v>6743</v>
      </c>
      <c r="C1777">
        <v>6771</v>
      </c>
      <c r="D1777">
        <v>6704</v>
      </c>
      <c r="E1777">
        <v>6720</v>
      </c>
      <c r="F1777" t="s">
        <v>21</v>
      </c>
      <c r="G1777">
        <v>6720</v>
      </c>
      <c r="H1777">
        <v>69</v>
      </c>
      <c r="I1777">
        <v>-8</v>
      </c>
      <c r="J1777">
        <v>-60</v>
      </c>
      <c r="K1777">
        <v>6704.6666666666597</v>
      </c>
      <c r="L1777">
        <v>6704.3333333333303</v>
      </c>
      <c r="M1777">
        <v>6708</v>
      </c>
      <c r="N1777">
        <v>6713</v>
      </c>
      <c r="O1777">
        <v>6748</v>
      </c>
      <c r="P1777">
        <v>6679</v>
      </c>
      <c r="Q1777">
        <v>6687</v>
      </c>
      <c r="R1777">
        <v>0.52374743024026604</v>
      </c>
      <c r="S1777">
        <v>1782</v>
      </c>
      <c r="T1777" t="s">
        <v>21</v>
      </c>
      <c r="U1777">
        <v>0.47625256975973301</v>
      </c>
      <c r="W1777">
        <f t="shared" si="27"/>
        <v>23</v>
      </c>
    </row>
    <row r="1778" spans="1:23">
      <c r="A1778" s="1">
        <v>39108</v>
      </c>
      <c r="B1778">
        <v>6690</v>
      </c>
      <c r="C1778">
        <v>6731</v>
      </c>
      <c r="D1778">
        <v>6659</v>
      </c>
      <c r="E1778">
        <v>6690</v>
      </c>
      <c r="F1778" t="s">
        <v>21</v>
      </c>
      <c r="G1778">
        <v>6690</v>
      </c>
      <c r="H1778">
        <v>-28</v>
      </c>
      <c r="I1778">
        <v>69</v>
      </c>
      <c r="J1778">
        <v>-8</v>
      </c>
      <c r="K1778">
        <v>6715.6666666666597</v>
      </c>
      <c r="L1778">
        <v>6704.6666666666597</v>
      </c>
      <c r="M1778">
        <v>6704.3333333333303</v>
      </c>
      <c r="N1778">
        <v>6708</v>
      </c>
      <c r="O1778">
        <v>6720</v>
      </c>
      <c r="P1778">
        <v>6748</v>
      </c>
      <c r="Q1778">
        <v>6679</v>
      </c>
      <c r="R1778">
        <v>0.52674793199706904</v>
      </c>
      <c r="S1778">
        <v>1783</v>
      </c>
      <c r="T1778" t="s">
        <v>21</v>
      </c>
      <c r="U1778">
        <v>0.47325206800293002</v>
      </c>
      <c r="W1778">
        <f t="shared" si="27"/>
        <v>0</v>
      </c>
    </row>
    <row r="1779" spans="1:23">
      <c r="A1779" s="1">
        <v>39111</v>
      </c>
      <c r="B1779">
        <v>6702</v>
      </c>
      <c r="C1779">
        <v>6740</v>
      </c>
      <c r="D1779">
        <v>6683</v>
      </c>
      <c r="E1779">
        <v>6726</v>
      </c>
      <c r="F1779" t="s">
        <v>22</v>
      </c>
      <c r="G1779">
        <v>6726</v>
      </c>
      <c r="H1779">
        <v>-30</v>
      </c>
      <c r="I1779">
        <v>-28</v>
      </c>
      <c r="J1779">
        <v>69</v>
      </c>
      <c r="K1779">
        <v>6719.3333333333303</v>
      </c>
      <c r="L1779">
        <v>6715.6666666666597</v>
      </c>
      <c r="M1779">
        <v>6704.6666666666597</v>
      </c>
      <c r="N1779">
        <v>6704.3333333333303</v>
      </c>
      <c r="O1779">
        <v>6690</v>
      </c>
      <c r="P1779">
        <v>6720</v>
      </c>
      <c r="Q1779">
        <v>6748</v>
      </c>
      <c r="R1779">
        <v>0.454519739355988</v>
      </c>
      <c r="S1779">
        <v>1784</v>
      </c>
      <c r="T1779" t="s">
        <v>22</v>
      </c>
      <c r="U1779">
        <v>0.54548026064401101</v>
      </c>
      <c r="W1779">
        <f t="shared" si="27"/>
        <v>24</v>
      </c>
    </row>
    <row r="1780" spans="1:23">
      <c r="A1780" s="1">
        <v>39112</v>
      </c>
      <c r="B1780">
        <v>6720</v>
      </c>
      <c r="C1780">
        <v>6801</v>
      </c>
      <c r="D1780">
        <v>6711</v>
      </c>
      <c r="E1780">
        <v>6788</v>
      </c>
      <c r="F1780" t="s">
        <v>22</v>
      </c>
      <c r="G1780">
        <v>6788</v>
      </c>
      <c r="H1780">
        <v>36</v>
      </c>
      <c r="I1780">
        <v>-30</v>
      </c>
      <c r="J1780">
        <v>-28</v>
      </c>
      <c r="K1780">
        <v>6712</v>
      </c>
      <c r="L1780">
        <v>6719.3333333333303</v>
      </c>
      <c r="M1780">
        <v>6715.6666666666597</v>
      </c>
      <c r="N1780">
        <v>6704.6666666666597</v>
      </c>
      <c r="O1780">
        <v>6726</v>
      </c>
      <c r="P1780">
        <v>6690</v>
      </c>
      <c r="Q1780">
        <v>6720</v>
      </c>
      <c r="R1780">
        <v>0.43248166948783401</v>
      </c>
      <c r="S1780">
        <v>1785</v>
      </c>
      <c r="T1780" t="s">
        <v>22</v>
      </c>
      <c r="U1780">
        <v>0.56751833051216505</v>
      </c>
      <c r="W1780">
        <f t="shared" si="27"/>
        <v>68</v>
      </c>
    </row>
    <row r="1781" spans="1:23">
      <c r="A1781" s="1">
        <v>39113</v>
      </c>
      <c r="B1781">
        <v>6773</v>
      </c>
      <c r="C1781">
        <v>6805</v>
      </c>
      <c r="D1781">
        <v>6759</v>
      </c>
      <c r="E1781">
        <v>6789</v>
      </c>
      <c r="F1781" t="s">
        <v>22</v>
      </c>
      <c r="G1781">
        <v>6789</v>
      </c>
      <c r="H1781">
        <v>62</v>
      </c>
      <c r="I1781">
        <v>36</v>
      </c>
      <c r="J1781">
        <v>-30</v>
      </c>
      <c r="K1781">
        <v>6734.6666666666597</v>
      </c>
      <c r="L1781">
        <v>6712</v>
      </c>
      <c r="M1781">
        <v>6719.3333333333303</v>
      </c>
      <c r="N1781">
        <v>6715.6666666666597</v>
      </c>
      <c r="O1781">
        <v>6788</v>
      </c>
      <c r="P1781">
        <v>6726</v>
      </c>
      <c r="Q1781">
        <v>6690</v>
      </c>
      <c r="R1781">
        <v>0.49576020718720898</v>
      </c>
      <c r="S1781">
        <v>1786</v>
      </c>
      <c r="T1781" t="s">
        <v>22</v>
      </c>
      <c r="U1781">
        <v>0.50423979281278997</v>
      </c>
      <c r="W1781">
        <f t="shared" si="27"/>
        <v>16</v>
      </c>
    </row>
    <row r="1782" spans="1:23">
      <c r="A1782" s="1">
        <v>39114</v>
      </c>
      <c r="B1782">
        <v>6821</v>
      </c>
      <c r="C1782">
        <v>6875</v>
      </c>
      <c r="D1782">
        <v>6821</v>
      </c>
      <c r="E1782">
        <v>6851</v>
      </c>
      <c r="F1782" t="s">
        <v>22</v>
      </c>
      <c r="G1782">
        <v>6851</v>
      </c>
      <c r="H1782">
        <v>1</v>
      </c>
      <c r="I1782">
        <v>62</v>
      </c>
      <c r="J1782">
        <v>36</v>
      </c>
      <c r="K1782">
        <v>6767.6666666666597</v>
      </c>
      <c r="L1782">
        <v>6734.6666666666597</v>
      </c>
      <c r="M1782">
        <v>6712</v>
      </c>
      <c r="N1782">
        <v>6719.3333333333303</v>
      </c>
      <c r="O1782">
        <v>6789</v>
      </c>
      <c r="P1782">
        <v>6788</v>
      </c>
      <c r="Q1782">
        <v>6726</v>
      </c>
      <c r="R1782">
        <v>0.429790298207885</v>
      </c>
      <c r="S1782">
        <v>1787</v>
      </c>
      <c r="T1782" t="s">
        <v>22</v>
      </c>
      <c r="U1782">
        <v>0.57020970179211405</v>
      </c>
      <c r="W1782">
        <f t="shared" si="27"/>
        <v>30</v>
      </c>
    </row>
    <row r="1783" spans="1:23">
      <c r="A1783" s="1">
        <v>39115</v>
      </c>
      <c r="B1783">
        <v>6854</v>
      </c>
      <c r="C1783">
        <v>6905</v>
      </c>
      <c r="D1783">
        <v>6848</v>
      </c>
      <c r="E1783">
        <v>6886</v>
      </c>
      <c r="F1783" t="s">
        <v>22</v>
      </c>
      <c r="G1783">
        <v>6886</v>
      </c>
      <c r="H1783">
        <v>62</v>
      </c>
      <c r="I1783">
        <v>1</v>
      </c>
      <c r="J1783">
        <v>62</v>
      </c>
      <c r="K1783">
        <v>6809.3333333333303</v>
      </c>
      <c r="L1783">
        <v>6767.6666666666597</v>
      </c>
      <c r="M1783">
        <v>6734.6666666666597</v>
      </c>
      <c r="N1783">
        <v>6712</v>
      </c>
      <c r="O1783">
        <v>6851</v>
      </c>
      <c r="P1783">
        <v>6789</v>
      </c>
      <c r="Q1783">
        <v>6788</v>
      </c>
      <c r="R1783">
        <v>0.4560648281718</v>
      </c>
      <c r="S1783">
        <v>1788</v>
      </c>
      <c r="T1783" t="s">
        <v>22</v>
      </c>
      <c r="U1783">
        <v>0.54393517182819895</v>
      </c>
      <c r="W1783">
        <f t="shared" si="27"/>
        <v>32</v>
      </c>
    </row>
    <row r="1784" spans="1:23">
      <c r="A1784" s="1">
        <v>39118</v>
      </c>
      <c r="B1784">
        <v>6879</v>
      </c>
      <c r="C1784">
        <v>6891</v>
      </c>
      <c r="D1784">
        <v>6864</v>
      </c>
      <c r="E1784">
        <v>6874</v>
      </c>
      <c r="F1784" t="s">
        <v>21</v>
      </c>
      <c r="G1784">
        <v>6874</v>
      </c>
      <c r="H1784">
        <v>35</v>
      </c>
      <c r="I1784">
        <v>62</v>
      </c>
      <c r="J1784">
        <v>1</v>
      </c>
      <c r="K1784">
        <v>6842</v>
      </c>
      <c r="L1784">
        <v>6809.3333333333303</v>
      </c>
      <c r="M1784">
        <v>6767.6666666666597</v>
      </c>
      <c r="N1784">
        <v>6734.6666666666597</v>
      </c>
      <c r="O1784">
        <v>6886</v>
      </c>
      <c r="P1784">
        <v>6851</v>
      </c>
      <c r="Q1784">
        <v>6789</v>
      </c>
      <c r="R1784">
        <v>0.50757318418023301</v>
      </c>
      <c r="S1784">
        <v>1789</v>
      </c>
      <c r="T1784" t="s">
        <v>21</v>
      </c>
      <c r="U1784">
        <v>0.492426815819766</v>
      </c>
      <c r="W1784">
        <f t="shared" si="27"/>
        <v>5</v>
      </c>
    </row>
    <row r="1785" spans="1:23">
      <c r="A1785" s="1">
        <v>39119</v>
      </c>
      <c r="B1785">
        <v>6882</v>
      </c>
      <c r="C1785">
        <v>6907</v>
      </c>
      <c r="D1785">
        <v>6862</v>
      </c>
      <c r="E1785">
        <v>6876</v>
      </c>
      <c r="F1785" t="s">
        <v>21</v>
      </c>
      <c r="G1785">
        <v>6876</v>
      </c>
      <c r="H1785">
        <v>-12</v>
      </c>
      <c r="I1785">
        <v>35</v>
      </c>
      <c r="J1785">
        <v>62</v>
      </c>
      <c r="K1785">
        <v>6870.3333333333303</v>
      </c>
      <c r="L1785">
        <v>6842</v>
      </c>
      <c r="M1785">
        <v>6809.3333333333303</v>
      </c>
      <c r="N1785">
        <v>6767.6666666666597</v>
      </c>
      <c r="O1785">
        <v>6874</v>
      </c>
      <c r="P1785">
        <v>6886</v>
      </c>
      <c r="Q1785">
        <v>6851</v>
      </c>
      <c r="R1785">
        <v>0.49271893504398001</v>
      </c>
      <c r="S1785">
        <v>1790</v>
      </c>
      <c r="T1785" t="s">
        <v>22</v>
      </c>
      <c r="U1785">
        <v>0.50728106495601899</v>
      </c>
      <c r="W1785">
        <f t="shared" si="27"/>
        <v>-6</v>
      </c>
    </row>
    <row r="1786" spans="1:23">
      <c r="A1786" s="1">
        <v>39120</v>
      </c>
      <c r="B1786">
        <v>6886</v>
      </c>
      <c r="C1786">
        <v>6924</v>
      </c>
      <c r="D1786">
        <v>6885</v>
      </c>
      <c r="E1786">
        <v>6916</v>
      </c>
      <c r="F1786" t="s">
        <v>22</v>
      </c>
      <c r="G1786">
        <v>6916</v>
      </c>
      <c r="H1786">
        <v>2</v>
      </c>
      <c r="I1786">
        <v>-12</v>
      </c>
      <c r="J1786">
        <v>35</v>
      </c>
      <c r="K1786">
        <v>6878.6666666666597</v>
      </c>
      <c r="L1786">
        <v>6870.3333333333303</v>
      </c>
      <c r="M1786">
        <v>6842</v>
      </c>
      <c r="N1786">
        <v>6809.3333333333303</v>
      </c>
      <c r="O1786">
        <v>6876</v>
      </c>
      <c r="P1786">
        <v>6874</v>
      </c>
      <c r="Q1786">
        <v>6886</v>
      </c>
      <c r="R1786">
        <v>0.45317731667114303</v>
      </c>
      <c r="S1786">
        <v>1791</v>
      </c>
      <c r="T1786" t="s">
        <v>22</v>
      </c>
      <c r="U1786">
        <v>0.54682268332885597</v>
      </c>
      <c r="W1786">
        <f t="shared" si="27"/>
        <v>30</v>
      </c>
    </row>
    <row r="1787" spans="1:23">
      <c r="A1787" s="1">
        <v>39121</v>
      </c>
      <c r="B1787">
        <v>6911</v>
      </c>
      <c r="C1787">
        <v>6918</v>
      </c>
      <c r="D1787">
        <v>6850</v>
      </c>
      <c r="E1787">
        <v>6877</v>
      </c>
      <c r="F1787" t="s">
        <v>21</v>
      </c>
      <c r="G1787">
        <v>6877</v>
      </c>
      <c r="H1787">
        <v>40</v>
      </c>
      <c r="I1787">
        <v>2</v>
      </c>
      <c r="J1787">
        <v>-12</v>
      </c>
      <c r="K1787">
        <v>6888.6666666666597</v>
      </c>
      <c r="L1787">
        <v>6878.6666666666597</v>
      </c>
      <c r="M1787">
        <v>6870.3333333333303</v>
      </c>
      <c r="N1787">
        <v>6842</v>
      </c>
      <c r="O1787">
        <v>6916</v>
      </c>
      <c r="P1787">
        <v>6876</v>
      </c>
      <c r="Q1787">
        <v>6874</v>
      </c>
      <c r="R1787">
        <v>0.53590049406863705</v>
      </c>
      <c r="S1787">
        <v>1792</v>
      </c>
      <c r="T1787" t="s">
        <v>21</v>
      </c>
      <c r="U1787">
        <v>0.46409950593136201</v>
      </c>
      <c r="W1787">
        <f t="shared" si="27"/>
        <v>34</v>
      </c>
    </row>
    <row r="1788" spans="1:23">
      <c r="A1788" s="1">
        <v>39122</v>
      </c>
      <c r="B1788">
        <v>6891</v>
      </c>
      <c r="C1788">
        <v>6929</v>
      </c>
      <c r="D1788">
        <v>6891</v>
      </c>
      <c r="E1788">
        <v>6911</v>
      </c>
      <c r="F1788" t="s">
        <v>22</v>
      </c>
      <c r="G1788">
        <v>6911</v>
      </c>
      <c r="H1788">
        <v>-39</v>
      </c>
      <c r="I1788">
        <v>40</v>
      </c>
      <c r="J1788">
        <v>2</v>
      </c>
      <c r="K1788">
        <v>6889.6666666666597</v>
      </c>
      <c r="L1788">
        <v>6888.6666666666597</v>
      </c>
      <c r="M1788">
        <v>6878.6666666666597</v>
      </c>
      <c r="N1788">
        <v>6870.3333333333303</v>
      </c>
      <c r="O1788">
        <v>6877</v>
      </c>
      <c r="P1788">
        <v>6916</v>
      </c>
      <c r="Q1788">
        <v>6876</v>
      </c>
      <c r="R1788">
        <v>0.46095307302667299</v>
      </c>
      <c r="S1788">
        <v>1793</v>
      </c>
      <c r="T1788" t="s">
        <v>22</v>
      </c>
      <c r="U1788">
        <v>0.53904692697332601</v>
      </c>
      <c r="W1788">
        <f t="shared" si="27"/>
        <v>20</v>
      </c>
    </row>
    <row r="1789" spans="1:23">
      <c r="A1789" s="1">
        <v>39125</v>
      </c>
      <c r="B1789">
        <v>6892</v>
      </c>
      <c r="C1789">
        <v>6892</v>
      </c>
      <c r="D1789">
        <v>6844</v>
      </c>
      <c r="E1789">
        <v>6859</v>
      </c>
      <c r="F1789" t="s">
        <v>21</v>
      </c>
      <c r="G1789">
        <v>6859</v>
      </c>
      <c r="H1789">
        <v>34</v>
      </c>
      <c r="I1789">
        <v>-39</v>
      </c>
      <c r="J1789">
        <v>40</v>
      </c>
      <c r="K1789">
        <v>6901.3333333333303</v>
      </c>
      <c r="L1789">
        <v>6889.6666666666597</v>
      </c>
      <c r="M1789">
        <v>6888.6666666666597</v>
      </c>
      <c r="N1789">
        <v>6878.6666666666597</v>
      </c>
      <c r="O1789">
        <v>6911</v>
      </c>
      <c r="P1789">
        <v>6877</v>
      </c>
      <c r="Q1789">
        <v>6916</v>
      </c>
      <c r="R1789">
        <v>0.54517764701105098</v>
      </c>
      <c r="S1789">
        <v>1794</v>
      </c>
      <c r="T1789" t="s">
        <v>21</v>
      </c>
      <c r="U1789">
        <v>0.45482235298894802</v>
      </c>
      <c r="W1789">
        <f t="shared" si="27"/>
        <v>33</v>
      </c>
    </row>
    <row r="1790" spans="1:23">
      <c r="A1790" s="1">
        <v>39126</v>
      </c>
      <c r="B1790">
        <v>6869</v>
      </c>
      <c r="C1790">
        <v>6896</v>
      </c>
      <c r="D1790">
        <v>6866</v>
      </c>
      <c r="E1790">
        <v>6895</v>
      </c>
      <c r="F1790" t="s">
        <v>22</v>
      </c>
      <c r="G1790">
        <v>6895</v>
      </c>
      <c r="H1790">
        <v>-52</v>
      </c>
      <c r="I1790">
        <v>34</v>
      </c>
      <c r="J1790">
        <v>-39</v>
      </c>
      <c r="K1790">
        <v>6882.3333333333303</v>
      </c>
      <c r="L1790">
        <v>6901.3333333333303</v>
      </c>
      <c r="M1790">
        <v>6889.6666666666597</v>
      </c>
      <c r="N1790">
        <v>6888.6666666666597</v>
      </c>
      <c r="O1790">
        <v>6859</v>
      </c>
      <c r="P1790">
        <v>6911</v>
      </c>
      <c r="Q1790">
        <v>6877</v>
      </c>
      <c r="R1790">
        <v>0.45924129061497099</v>
      </c>
      <c r="S1790">
        <v>1795</v>
      </c>
      <c r="T1790" t="s">
        <v>22</v>
      </c>
      <c r="U1790">
        <v>0.54075870938502801</v>
      </c>
      <c r="W1790">
        <f t="shared" si="27"/>
        <v>26</v>
      </c>
    </row>
    <row r="1791" spans="1:23">
      <c r="A1791" s="1">
        <v>39127</v>
      </c>
      <c r="B1791">
        <v>6913</v>
      </c>
      <c r="C1791">
        <v>6965</v>
      </c>
      <c r="D1791">
        <v>6908</v>
      </c>
      <c r="E1791">
        <v>6961</v>
      </c>
      <c r="F1791" t="s">
        <v>22</v>
      </c>
      <c r="G1791">
        <v>6961</v>
      </c>
      <c r="H1791">
        <v>36</v>
      </c>
      <c r="I1791">
        <v>-52</v>
      </c>
      <c r="J1791">
        <v>34</v>
      </c>
      <c r="K1791">
        <v>6888.3333333333303</v>
      </c>
      <c r="L1791">
        <v>6882.3333333333303</v>
      </c>
      <c r="M1791">
        <v>6901.3333333333303</v>
      </c>
      <c r="N1791">
        <v>6889.6666666666597</v>
      </c>
      <c r="O1791">
        <v>6895</v>
      </c>
      <c r="P1791">
        <v>6859</v>
      </c>
      <c r="Q1791">
        <v>6911</v>
      </c>
      <c r="R1791">
        <v>0.42768758182294597</v>
      </c>
      <c r="S1791">
        <v>1796</v>
      </c>
      <c r="T1791" t="s">
        <v>22</v>
      </c>
      <c r="U1791">
        <v>0.57231241817705303</v>
      </c>
      <c r="W1791">
        <f t="shared" si="27"/>
        <v>48</v>
      </c>
    </row>
    <row r="1792" spans="1:23">
      <c r="A1792" s="1">
        <v>39128</v>
      </c>
      <c r="B1792">
        <v>6958</v>
      </c>
      <c r="C1792">
        <v>6972</v>
      </c>
      <c r="D1792">
        <v>6942</v>
      </c>
      <c r="E1792">
        <v>6959</v>
      </c>
      <c r="F1792" t="s">
        <v>22</v>
      </c>
      <c r="G1792">
        <v>6959</v>
      </c>
      <c r="H1792">
        <v>66</v>
      </c>
      <c r="I1792">
        <v>36</v>
      </c>
      <c r="J1792">
        <v>-52</v>
      </c>
      <c r="K1792">
        <v>6905</v>
      </c>
      <c r="L1792">
        <v>6888.3333333333303</v>
      </c>
      <c r="M1792">
        <v>6882.3333333333303</v>
      </c>
      <c r="N1792">
        <v>6901.3333333333303</v>
      </c>
      <c r="O1792">
        <v>6961</v>
      </c>
      <c r="P1792">
        <v>6895</v>
      </c>
      <c r="Q1792">
        <v>6859</v>
      </c>
      <c r="R1792">
        <v>0.49573259452054702</v>
      </c>
      <c r="S1792">
        <v>1797</v>
      </c>
      <c r="T1792" t="s">
        <v>22</v>
      </c>
      <c r="U1792">
        <v>0.50426740547945204</v>
      </c>
      <c r="W1792">
        <f t="shared" si="27"/>
        <v>1</v>
      </c>
    </row>
    <row r="1793" spans="1:23">
      <c r="A1793" s="1">
        <v>39129</v>
      </c>
      <c r="B1793">
        <v>6956</v>
      </c>
      <c r="C1793">
        <v>6979</v>
      </c>
      <c r="D1793">
        <v>6941</v>
      </c>
      <c r="E1793">
        <v>6957</v>
      </c>
      <c r="F1793" t="s">
        <v>22</v>
      </c>
      <c r="G1793">
        <v>6957</v>
      </c>
      <c r="H1793">
        <v>-2</v>
      </c>
      <c r="I1793">
        <v>66</v>
      </c>
      <c r="J1793">
        <v>36</v>
      </c>
      <c r="K1793">
        <v>6938.3333333333303</v>
      </c>
      <c r="L1793">
        <v>6905</v>
      </c>
      <c r="M1793">
        <v>6888.3333333333303</v>
      </c>
      <c r="N1793">
        <v>6882.3333333333303</v>
      </c>
      <c r="O1793">
        <v>6959</v>
      </c>
      <c r="P1793">
        <v>6961</v>
      </c>
      <c r="Q1793">
        <v>6895</v>
      </c>
      <c r="R1793">
        <v>0.49594021145283501</v>
      </c>
      <c r="S1793">
        <v>1798</v>
      </c>
      <c r="T1793" t="s">
        <v>22</v>
      </c>
      <c r="U1793">
        <v>0.50405978854716404</v>
      </c>
      <c r="W1793">
        <f t="shared" si="27"/>
        <v>1</v>
      </c>
    </row>
    <row r="1794" spans="1:23">
      <c r="A1794" s="1">
        <v>39132</v>
      </c>
      <c r="B1794">
        <v>6968</v>
      </c>
      <c r="C1794">
        <v>6996</v>
      </c>
      <c r="D1794">
        <v>6966</v>
      </c>
      <c r="E1794">
        <v>6987</v>
      </c>
      <c r="F1794" t="s">
        <v>22</v>
      </c>
      <c r="G1794">
        <v>6987</v>
      </c>
      <c r="H1794">
        <v>-2</v>
      </c>
      <c r="I1794">
        <v>-2</v>
      </c>
      <c r="J1794">
        <v>66</v>
      </c>
      <c r="K1794">
        <v>6959</v>
      </c>
      <c r="L1794">
        <v>6938.3333333333303</v>
      </c>
      <c r="M1794">
        <v>6905</v>
      </c>
      <c r="N1794">
        <v>6888.3333333333303</v>
      </c>
      <c r="O1794">
        <v>6957</v>
      </c>
      <c r="P1794">
        <v>6959</v>
      </c>
      <c r="Q1794">
        <v>6961</v>
      </c>
      <c r="R1794">
        <v>0.46046683438965003</v>
      </c>
      <c r="S1794">
        <v>1799</v>
      </c>
      <c r="T1794" t="s">
        <v>22</v>
      </c>
      <c r="U1794">
        <v>0.53953316561034903</v>
      </c>
      <c r="W1794">
        <f t="shared" si="27"/>
        <v>19</v>
      </c>
    </row>
    <row r="1795" spans="1:23">
      <c r="A1795" s="1">
        <v>39133</v>
      </c>
      <c r="B1795">
        <v>6979</v>
      </c>
      <c r="C1795">
        <v>6988</v>
      </c>
      <c r="D1795">
        <v>6936</v>
      </c>
      <c r="E1795">
        <v>6983</v>
      </c>
      <c r="F1795" t="s">
        <v>22</v>
      </c>
      <c r="G1795">
        <v>6983</v>
      </c>
      <c r="H1795">
        <v>30</v>
      </c>
      <c r="I1795">
        <v>-2</v>
      </c>
      <c r="J1795">
        <v>-2</v>
      </c>
      <c r="K1795">
        <v>6967.6666666666597</v>
      </c>
      <c r="L1795">
        <v>6959</v>
      </c>
      <c r="M1795">
        <v>6938.3333333333303</v>
      </c>
      <c r="N1795">
        <v>6905</v>
      </c>
      <c r="O1795">
        <v>6987</v>
      </c>
      <c r="P1795">
        <v>6957</v>
      </c>
      <c r="Q1795">
        <v>6959</v>
      </c>
      <c r="R1795">
        <v>0.49941926723344299</v>
      </c>
      <c r="S1795">
        <v>1800</v>
      </c>
      <c r="T1795" t="s">
        <v>22</v>
      </c>
      <c r="U1795">
        <v>0.50058073276655601</v>
      </c>
      <c r="W1795">
        <f t="shared" ref="W1795:W1858" si="28">IF(T1795="D",B1795-E1795,E1795-B1795)</f>
        <v>4</v>
      </c>
    </row>
    <row r="1796" spans="1:23">
      <c r="A1796" s="1">
        <v>39134</v>
      </c>
      <c r="B1796">
        <v>6999</v>
      </c>
      <c r="C1796">
        <v>7005</v>
      </c>
      <c r="D1796">
        <v>6922</v>
      </c>
      <c r="E1796">
        <v>6942</v>
      </c>
      <c r="F1796" t="s">
        <v>21</v>
      </c>
      <c r="G1796">
        <v>6942</v>
      </c>
      <c r="H1796">
        <v>-4</v>
      </c>
      <c r="I1796">
        <v>30</v>
      </c>
      <c r="J1796">
        <v>-2</v>
      </c>
      <c r="K1796">
        <v>6975.6666666666597</v>
      </c>
      <c r="L1796">
        <v>6967.6666666666597</v>
      </c>
      <c r="M1796">
        <v>6959</v>
      </c>
      <c r="N1796">
        <v>6938.3333333333303</v>
      </c>
      <c r="O1796">
        <v>6983</v>
      </c>
      <c r="P1796">
        <v>6987</v>
      </c>
      <c r="Q1796">
        <v>6957</v>
      </c>
      <c r="R1796">
        <v>0.53772711508892501</v>
      </c>
      <c r="S1796">
        <v>1801</v>
      </c>
      <c r="T1796" t="s">
        <v>21</v>
      </c>
      <c r="U1796">
        <v>0.46227288491107399</v>
      </c>
      <c r="W1796">
        <f t="shared" si="28"/>
        <v>57</v>
      </c>
    </row>
    <row r="1797" spans="1:23">
      <c r="A1797" s="1">
        <v>39135</v>
      </c>
      <c r="B1797">
        <v>6959</v>
      </c>
      <c r="C1797">
        <v>7012</v>
      </c>
      <c r="D1797">
        <v>6956</v>
      </c>
      <c r="E1797">
        <v>6974</v>
      </c>
      <c r="F1797" t="s">
        <v>22</v>
      </c>
      <c r="G1797">
        <v>6974</v>
      </c>
      <c r="H1797">
        <v>-41</v>
      </c>
      <c r="I1797">
        <v>-4</v>
      </c>
      <c r="J1797">
        <v>30</v>
      </c>
      <c r="K1797">
        <v>6970.6666666666597</v>
      </c>
      <c r="L1797">
        <v>6975.6666666666597</v>
      </c>
      <c r="M1797">
        <v>6967.6666666666597</v>
      </c>
      <c r="N1797">
        <v>6959</v>
      </c>
      <c r="O1797">
        <v>6942</v>
      </c>
      <c r="P1797">
        <v>6983</v>
      </c>
      <c r="Q1797">
        <v>6987</v>
      </c>
      <c r="R1797">
        <v>0.46103242625197599</v>
      </c>
      <c r="S1797">
        <v>1802</v>
      </c>
      <c r="T1797" t="s">
        <v>22</v>
      </c>
      <c r="U1797">
        <v>0.53896757374802295</v>
      </c>
      <c r="W1797">
        <f t="shared" si="28"/>
        <v>15</v>
      </c>
    </row>
    <row r="1798" spans="1:23">
      <c r="A1798" s="1">
        <v>39136</v>
      </c>
      <c r="B1798">
        <v>6986</v>
      </c>
      <c r="C1798">
        <v>6998</v>
      </c>
      <c r="D1798">
        <v>6965</v>
      </c>
      <c r="E1798">
        <v>6993</v>
      </c>
      <c r="F1798" t="s">
        <v>22</v>
      </c>
      <c r="G1798">
        <v>6993</v>
      </c>
      <c r="H1798">
        <v>32</v>
      </c>
      <c r="I1798">
        <v>-41</v>
      </c>
      <c r="J1798">
        <v>-4</v>
      </c>
      <c r="K1798">
        <v>6966.3333333333303</v>
      </c>
      <c r="L1798">
        <v>6970.6666666666597</v>
      </c>
      <c r="M1798">
        <v>6975.6666666666597</v>
      </c>
      <c r="N1798">
        <v>6967.6666666666597</v>
      </c>
      <c r="O1798">
        <v>6974</v>
      </c>
      <c r="P1798">
        <v>6942</v>
      </c>
      <c r="Q1798">
        <v>6983</v>
      </c>
      <c r="R1798">
        <v>0.47469834222950402</v>
      </c>
      <c r="S1798">
        <v>1803</v>
      </c>
      <c r="T1798" t="s">
        <v>22</v>
      </c>
      <c r="U1798">
        <v>0.52530165777049498</v>
      </c>
      <c r="W1798">
        <f t="shared" si="28"/>
        <v>7</v>
      </c>
    </row>
    <row r="1799" spans="1:23">
      <c r="A1799" s="1">
        <v>39139</v>
      </c>
      <c r="B1799">
        <v>6992</v>
      </c>
      <c r="C1799">
        <v>7040</v>
      </c>
      <c r="D1799">
        <v>6980</v>
      </c>
      <c r="E1799">
        <v>7028</v>
      </c>
      <c r="F1799" t="s">
        <v>22</v>
      </c>
      <c r="G1799">
        <v>7028</v>
      </c>
      <c r="H1799">
        <v>19</v>
      </c>
      <c r="I1799">
        <v>32</v>
      </c>
      <c r="J1799">
        <v>-41</v>
      </c>
      <c r="K1799">
        <v>6969.6666666666597</v>
      </c>
      <c r="L1799">
        <v>6966.3333333333303</v>
      </c>
      <c r="M1799">
        <v>6970.6666666666597</v>
      </c>
      <c r="N1799">
        <v>6975.6666666666597</v>
      </c>
      <c r="O1799">
        <v>6993</v>
      </c>
      <c r="P1799">
        <v>6974</v>
      </c>
      <c r="Q1799">
        <v>6942</v>
      </c>
      <c r="R1799">
        <v>0.46030028113430299</v>
      </c>
      <c r="S1799">
        <v>1804</v>
      </c>
      <c r="T1799" t="s">
        <v>22</v>
      </c>
      <c r="U1799">
        <v>0.53969971886569601</v>
      </c>
      <c r="W1799">
        <f t="shared" si="28"/>
        <v>36</v>
      </c>
    </row>
    <row r="1800" spans="1:23">
      <c r="A1800" s="1">
        <v>39140</v>
      </c>
      <c r="B1800">
        <v>6988</v>
      </c>
      <c r="C1800">
        <v>6988</v>
      </c>
      <c r="D1800">
        <v>6815</v>
      </c>
      <c r="E1800">
        <v>6820</v>
      </c>
      <c r="F1800" t="s">
        <v>21</v>
      </c>
      <c r="G1800">
        <v>6820</v>
      </c>
      <c r="H1800">
        <v>35</v>
      </c>
      <c r="I1800">
        <v>19</v>
      </c>
      <c r="J1800">
        <v>32</v>
      </c>
      <c r="K1800">
        <v>6998.3333333333303</v>
      </c>
      <c r="L1800">
        <v>6969.6666666666597</v>
      </c>
      <c r="M1800">
        <v>6966.3333333333303</v>
      </c>
      <c r="N1800">
        <v>6970.6666666666597</v>
      </c>
      <c r="O1800">
        <v>7028</v>
      </c>
      <c r="P1800">
        <v>6993</v>
      </c>
      <c r="Q1800">
        <v>6974</v>
      </c>
      <c r="R1800">
        <v>0.69308258612342799</v>
      </c>
      <c r="S1800">
        <v>1805</v>
      </c>
      <c r="T1800" t="s">
        <v>21</v>
      </c>
      <c r="U1800">
        <v>0.30691741387657101</v>
      </c>
      <c r="W1800">
        <f t="shared" si="28"/>
        <v>168</v>
      </c>
    </row>
    <row r="1801" spans="1:23">
      <c r="A1801" s="1">
        <v>39141</v>
      </c>
      <c r="B1801">
        <v>6728</v>
      </c>
      <c r="C1801">
        <v>6776</v>
      </c>
      <c r="D1801">
        <v>6641</v>
      </c>
      <c r="E1801">
        <v>6715</v>
      </c>
      <c r="F1801" t="s">
        <v>21</v>
      </c>
      <c r="G1801">
        <v>6715</v>
      </c>
      <c r="H1801">
        <v>-208</v>
      </c>
      <c r="I1801">
        <v>35</v>
      </c>
      <c r="J1801">
        <v>19</v>
      </c>
      <c r="K1801">
        <v>6947</v>
      </c>
      <c r="L1801">
        <v>6998.3333333333303</v>
      </c>
      <c r="M1801">
        <v>6969.6666666666597</v>
      </c>
      <c r="N1801">
        <v>6966.3333333333303</v>
      </c>
      <c r="O1801">
        <v>6820</v>
      </c>
      <c r="P1801">
        <v>7028</v>
      </c>
      <c r="Q1801">
        <v>6993</v>
      </c>
      <c r="R1801">
        <v>0.59909832561105603</v>
      </c>
      <c r="S1801">
        <v>1806</v>
      </c>
      <c r="T1801" t="s">
        <v>21</v>
      </c>
      <c r="U1801">
        <v>0.40090167438894297</v>
      </c>
      <c r="W1801">
        <f t="shared" si="28"/>
        <v>13</v>
      </c>
    </row>
    <row r="1802" spans="1:23">
      <c r="A1802" s="1">
        <v>39142</v>
      </c>
      <c r="B1802">
        <v>6714</v>
      </c>
      <c r="C1802">
        <v>6756</v>
      </c>
      <c r="D1802">
        <v>6544</v>
      </c>
      <c r="E1802">
        <v>6640</v>
      </c>
      <c r="F1802" t="s">
        <v>21</v>
      </c>
      <c r="G1802">
        <v>6640</v>
      </c>
      <c r="H1802">
        <v>-105</v>
      </c>
      <c r="I1802">
        <v>-208</v>
      </c>
      <c r="J1802">
        <v>35</v>
      </c>
      <c r="K1802">
        <v>6854.3333333333303</v>
      </c>
      <c r="L1802">
        <v>6947</v>
      </c>
      <c r="M1802">
        <v>6998.3333333333303</v>
      </c>
      <c r="N1802">
        <v>6969.6666666666597</v>
      </c>
      <c r="O1802">
        <v>6715</v>
      </c>
      <c r="P1802">
        <v>6820</v>
      </c>
      <c r="Q1802">
        <v>7028</v>
      </c>
      <c r="R1802">
        <v>0.57115777562466197</v>
      </c>
      <c r="S1802">
        <v>1807</v>
      </c>
      <c r="T1802" t="s">
        <v>21</v>
      </c>
      <c r="U1802">
        <v>0.42884222437533698</v>
      </c>
      <c r="W1802">
        <f t="shared" si="28"/>
        <v>74</v>
      </c>
    </row>
    <row r="1803" spans="1:23">
      <c r="A1803" s="1">
        <v>39143</v>
      </c>
      <c r="B1803">
        <v>6664</v>
      </c>
      <c r="C1803">
        <v>6703</v>
      </c>
      <c r="D1803">
        <v>6554</v>
      </c>
      <c r="E1803">
        <v>6603</v>
      </c>
      <c r="F1803" t="s">
        <v>21</v>
      </c>
      <c r="G1803">
        <v>6603</v>
      </c>
      <c r="H1803">
        <v>-75</v>
      </c>
      <c r="I1803">
        <v>-105</v>
      </c>
      <c r="J1803">
        <v>-208</v>
      </c>
      <c r="K1803">
        <v>6725</v>
      </c>
      <c r="L1803">
        <v>6854.3333333333303</v>
      </c>
      <c r="M1803">
        <v>6947</v>
      </c>
      <c r="N1803">
        <v>6998.3333333333303</v>
      </c>
      <c r="O1803">
        <v>6640</v>
      </c>
      <c r="P1803">
        <v>6715</v>
      </c>
      <c r="Q1803">
        <v>6820</v>
      </c>
      <c r="R1803">
        <v>0.53847650013871395</v>
      </c>
      <c r="S1803">
        <v>1808</v>
      </c>
      <c r="T1803" t="s">
        <v>21</v>
      </c>
      <c r="U1803">
        <v>0.46152349986128499</v>
      </c>
      <c r="W1803">
        <f t="shared" si="28"/>
        <v>61</v>
      </c>
    </row>
    <row r="1804" spans="1:23">
      <c r="A1804" s="1">
        <v>39146</v>
      </c>
      <c r="B1804">
        <v>6511</v>
      </c>
      <c r="C1804">
        <v>6563</v>
      </c>
      <c r="D1804">
        <v>6437</v>
      </c>
      <c r="E1804">
        <v>6535</v>
      </c>
      <c r="F1804" t="s">
        <v>22</v>
      </c>
      <c r="G1804">
        <v>6535</v>
      </c>
      <c r="H1804">
        <v>-37</v>
      </c>
      <c r="I1804">
        <v>-75</v>
      </c>
      <c r="J1804">
        <v>-105</v>
      </c>
      <c r="K1804">
        <v>6652.6666666666597</v>
      </c>
      <c r="L1804">
        <v>6725</v>
      </c>
      <c r="M1804">
        <v>6854.3333333333303</v>
      </c>
      <c r="N1804">
        <v>6947</v>
      </c>
      <c r="O1804">
        <v>6603</v>
      </c>
      <c r="P1804">
        <v>6640</v>
      </c>
      <c r="Q1804">
        <v>6715</v>
      </c>
      <c r="R1804">
        <v>0.56610861633628995</v>
      </c>
      <c r="S1804">
        <v>1809</v>
      </c>
      <c r="T1804" t="s">
        <v>21</v>
      </c>
      <c r="U1804">
        <v>0.433891383663709</v>
      </c>
      <c r="W1804">
        <f t="shared" si="28"/>
        <v>-24</v>
      </c>
    </row>
    <row r="1805" spans="1:23">
      <c r="A1805" s="1">
        <v>39147</v>
      </c>
      <c r="B1805">
        <v>6559</v>
      </c>
      <c r="C1805">
        <v>6608</v>
      </c>
      <c r="D1805">
        <v>6546</v>
      </c>
      <c r="E1805">
        <v>6595</v>
      </c>
      <c r="F1805" t="s">
        <v>22</v>
      </c>
      <c r="G1805">
        <v>6595</v>
      </c>
      <c r="H1805">
        <v>-68</v>
      </c>
      <c r="I1805">
        <v>-37</v>
      </c>
      <c r="J1805">
        <v>-75</v>
      </c>
      <c r="K1805">
        <v>6592.6666666666597</v>
      </c>
      <c r="L1805">
        <v>6652.6666666666597</v>
      </c>
      <c r="M1805">
        <v>6725</v>
      </c>
      <c r="N1805">
        <v>6854.3333333333303</v>
      </c>
      <c r="O1805">
        <v>6535</v>
      </c>
      <c r="P1805">
        <v>6603</v>
      </c>
      <c r="Q1805">
        <v>6640</v>
      </c>
      <c r="R1805">
        <v>0.42905763150853998</v>
      </c>
      <c r="S1805">
        <v>1810</v>
      </c>
      <c r="T1805" t="s">
        <v>22</v>
      </c>
      <c r="U1805">
        <v>0.57094236849145896</v>
      </c>
      <c r="W1805">
        <f t="shared" si="28"/>
        <v>36</v>
      </c>
    </row>
    <row r="1806" spans="1:23">
      <c r="A1806" s="1">
        <v>39148</v>
      </c>
      <c r="B1806">
        <v>6606</v>
      </c>
      <c r="C1806">
        <v>6634</v>
      </c>
      <c r="D1806">
        <v>6584</v>
      </c>
      <c r="E1806">
        <v>6618</v>
      </c>
      <c r="F1806" t="s">
        <v>22</v>
      </c>
      <c r="G1806">
        <v>6618</v>
      </c>
      <c r="H1806">
        <v>60</v>
      </c>
      <c r="I1806">
        <v>-68</v>
      </c>
      <c r="J1806">
        <v>-37</v>
      </c>
      <c r="K1806">
        <v>6577.6666666666597</v>
      </c>
      <c r="L1806">
        <v>6592.6666666666597</v>
      </c>
      <c r="M1806">
        <v>6652.6666666666597</v>
      </c>
      <c r="N1806">
        <v>6725</v>
      </c>
      <c r="O1806">
        <v>6595</v>
      </c>
      <c r="P1806">
        <v>6535</v>
      </c>
      <c r="Q1806">
        <v>6603</v>
      </c>
      <c r="R1806">
        <v>0.46799275628942899</v>
      </c>
      <c r="S1806">
        <v>1811</v>
      </c>
      <c r="T1806" t="s">
        <v>22</v>
      </c>
      <c r="U1806">
        <v>0.53200724371056995</v>
      </c>
      <c r="W1806">
        <f t="shared" si="28"/>
        <v>12</v>
      </c>
    </row>
    <row r="1807" spans="1:23">
      <c r="A1807" s="1">
        <v>39149</v>
      </c>
      <c r="B1807">
        <v>6644</v>
      </c>
      <c r="C1807">
        <v>6714</v>
      </c>
      <c r="D1807">
        <v>6640</v>
      </c>
      <c r="E1807">
        <v>6713</v>
      </c>
      <c r="F1807" t="s">
        <v>22</v>
      </c>
      <c r="G1807">
        <v>6713</v>
      </c>
      <c r="H1807">
        <v>23</v>
      </c>
      <c r="I1807">
        <v>60</v>
      </c>
      <c r="J1807">
        <v>-68</v>
      </c>
      <c r="K1807">
        <v>6582.6666666666597</v>
      </c>
      <c r="L1807">
        <v>6577.6666666666597</v>
      </c>
      <c r="M1807">
        <v>6592.6666666666597</v>
      </c>
      <c r="N1807">
        <v>6652.6666666666597</v>
      </c>
      <c r="O1807">
        <v>6618</v>
      </c>
      <c r="P1807">
        <v>6595</v>
      </c>
      <c r="Q1807">
        <v>6535</v>
      </c>
      <c r="R1807">
        <v>0.39837327044389298</v>
      </c>
      <c r="S1807">
        <v>1812</v>
      </c>
      <c r="T1807" t="s">
        <v>22</v>
      </c>
      <c r="U1807">
        <v>0.60162672955610597</v>
      </c>
      <c r="W1807">
        <f t="shared" si="28"/>
        <v>69</v>
      </c>
    </row>
    <row r="1808" spans="1:23">
      <c r="A1808" s="1">
        <v>39150</v>
      </c>
      <c r="B1808">
        <v>6706</v>
      </c>
      <c r="C1808">
        <v>6745</v>
      </c>
      <c r="D1808">
        <v>6666</v>
      </c>
      <c r="E1808">
        <v>6717</v>
      </c>
      <c r="F1808" t="s">
        <v>22</v>
      </c>
      <c r="G1808">
        <v>6717</v>
      </c>
      <c r="H1808">
        <v>95</v>
      </c>
      <c r="I1808">
        <v>23</v>
      </c>
      <c r="J1808">
        <v>60</v>
      </c>
      <c r="K1808">
        <v>6642</v>
      </c>
      <c r="L1808">
        <v>6582.6666666666597</v>
      </c>
      <c r="M1808">
        <v>6577.6666666666597</v>
      </c>
      <c r="N1808">
        <v>6592.6666666666597</v>
      </c>
      <c r="O1808">
        <v>6713</v>
      </c>
      <c r="P1808">
        <v>6618</v>
      </c>
      <c r="Q1808">
        <v>6595</v>
      </c>
      <c r="R1808">
        <v>0.486704155252207</v>
      </c>
      <c r="S1808">
        <v>1813</v>
      </c>
      <c r="T1808" t="s">
        <v>22</v>
      </c>
      <c r="U1808">
        <v>0.513295844747792</v>
      </c>
      <c r="W1808">
        <f t="shared" si="28"/>
        <v>11</v>
      </c>
    </row>
    <row r="1809" spans="1:23">
      <c r="A1809" s="1">
        <v>39153</v>
      </c>
      <c r="B1809">
        <v>6728</v>
      </c>
      <c r="C1809">
        <v>6752</v>
      </c>
      <c r="D1809">
        <v>6675</v>
      </c>
      <c r="E1809">
        <v>6715</v>
      </c>
      <c r="F1809" t="s">
        <v>21</v>
      </c>
      <c r="G1809">
        <v>6715</v>
      </c>
      <c r="H1809">
        <v>4</v>
      </c>
      <c r="I1809">
        <v>95</v>
      </c>
      <c r="J1809">
        <v>23</v>
      </c>
      <c r="K1809">
        <v>6682.6666666666597</v>
      </c>
      <c r="L1809">
        <v>6642</v>
      </c>
      <c r="M1809">
        <v>6582.6666666666597</v>
      </c>
      <c r="N1809">
        <v>6577.6666666666597</v>
      </c>
      <c r="O1809">
        <v>6717</v>
      </c>
      <c r="P1809">
        <v>6713</v>
      </c>
      <c r="Q1809">
        <v>6618</v>
      </c>
      <c r="R1809">
        <v>0.493891461512033</v>
      </c>
      <c r="S1809">
        <v>1814</v>
      </c>
      <c r="T1809" t="s">
        <v>22</v>
      </c>
      <c r="U1809">
        <v>0.506108538487966</v>
      </c>
      <c r="W1809">
        <f t="shared" si="28"/>
        <v>-13</v>
      </c>
    </row>
    <row r="1810" spans="1:23">
      <c r="A1810" s="1">
        <v>39154</v>
      </c>
      <c r="B1810">
        <v>6716</v>
      </c>
      <c r="C1810">
        <v>6723</v>
      </c>
      <c r="D1810">
        <v>6624</v>
      </c>
      <c r="E1810">
        <v>6624</v>
      </c>
      <c r="F1810" t="s">
        <v>21</v>
      </c>
      <c r="G1810">
        <v>6624</v>
      </c>
      <c r="H1810">
        <v>-2</v>
      </c>
      <c r="I1810">
        <v>4</v>
      </c>
      <c r="J1810">
        <v>95</v>
      </c>
      <c r="K1810">
        <v>6715</v>
      </c>
      <c r="L1810">
        <v>6682.6666666666597</v>
      </c>
      <c r="M1810">
        <v>6642</v>
      </c>
      <c r="N1810">
        <v>6582.6666666666597</v>
      </c>
      <c r="O1810">
        <v>6715</v>
      </c>
      <c r="P1810">
        <v>6717</v>
      </c>
      <c r="Q1810">
        <v>6713</v>
      </c>
      <c r="R1810">
        <v>0.58579059532312605</v>
      </c>
      <c r="S1810">
        <v>1815</v>
      </c>
      <c r="T1810" t="s">
        <v>21</v>
      </c>
      <c r="U1810">
        <v>0.41420940467687301</v>
      </c>
      <c r="W1810">
        <f t="shared" si="28"/>
        <v>92</v>
      </c>
    </row>
    <row r="1811" spans="1:23">
      <c r="A1811" s="1">
        <v>39155</v>
      </c>
      <c r="B1811">
        <v>6567</v>
      </c>
      <c r="C1811">
        <v>6567</v>
      </c>
      <c r="D1811">
        <v>6445</v>
      </c>
      <c r="E1811">
        <v>6448</v>
      </c>
      <c r="F1811" t="s">
        <v>21</v>
      </c>
      <c r="G1811">
        <v>6448</v>
      </c>
      <c r="H1811">
        <v>-91</v>
      </c>
      <c r="I1811">
        <v>-2</v>
      </c>
      <c r="J1811">
        <v>4</v>
      </c>
      <c r="K1811">
        <v>6685.3333333333303</v>
      </c>
      <c r="L1811">
        <v>6715</v>
      </c>
      <c r="M1811">
        <v>6682.6666666666597</v>
      </c>
      <c r="N1811">
        <v>6642</v>
      </c>
      <c r="O1811">
        <v>6624</v>
      </c>
      <c r="P1811">
        <v>6715</v>
      </c>
      <c r="Q1811">
        <v>6717</v>
      </c>
      <c r="R1811">
        <v>0.66823345924916699</v>
      </c>
      <c r="S1811">
        <v>1816</v>
      </c>
      <c r="T1811" t="s">
        <v>21</v>
      </c>
      <c r="U1811">
        <v>0.33176654075083201</v>
      </c>
      <c r="W1811">
        <f t="shared" si="28"/>
        <v>119</v>
      </c>
    </row>
    <row r="1812" spans="1:23">
      <c r="A1812" s="1">
        <v>39156</v>
      </c>
      <c r="B1812">
        <v>6496</v>
      </c>
      <c r="C1812">
        <v>6594</v>
      </c>
      <c r="D1812">
        <v>6496</v>
      </c>
      <c r="E1812">
        <v>6585</v>
      </c>
      <c r="F1812" t="s">
        <v>22</v>
      </c>
      <c r="G1812">
        <v>6585</v>
      </c>
      <c r="H1812">
        <v>-176</v>
      </c>
      <c r="I1812">
        <v>-91</v>
      </c>
      <c r="J1812">
        <v>-2</v>
      </c>
      <c r="K1812">
        <v>6595.6666666666597</v>
      </c>
      <c r="L1812">
        <v>6685.3333333333303</v>
      </c>
      <c r="M1812">
        <v>6715</v>
      </c>
      <c r="N1812">
        <v>6682.6666666666597</v>
      </c>
      <c r="O1812">
        <v>6448</v>
      </c>
      <c r="P1812">
        <v>6624</v>
      </c>
      <c r="Q1812">
        <v>6715</v>
      </c>
      <c r="R1812">
        <v>0.36374043284788798</v>
      </c>
      <c r="S1812">
        <v>1817</v>
      </c>
      <c r="T1812" t="s">
        <v>22</v>
      </c>
      <c r="U1812">
        <v>0.63625956715211096</v>
      </c>
      <c r="W1812">
        <f t="shared" si="28"/>
        <v>89</v>
      </c>
    </row>
    <row r="1813" spans="1:23">
      <c r="A1813" s="1">
        <v>39157</v>
      </c>
      <c r="B1813">
        <v>6565</v>
      </c>
      <c r="C1813">
        <v>6614</v>
      </c>
      <c r="D1813">
        <v>6528</v>
      </c>
      <c r="E1813">
        <v>6580</v>
      </c>
      <c r="F1813" t="s">
        <v>22</v>
      </c>
      <c r="G1813">
        <v>6580</v>
      </c>
      <c r="H1813">
        <v>137</v>
      </c>
      <c r="I1813">
        <v>-176</v>
      </c>
      <c r="J1813">
        <v>-91</v>
      </c>
      <c r="K1813">
        <v>6552.3333333333303</v>
      </c>
      <c r="L1813">
        <v>6595.6666666666597</v>
      </c>
      <c r="M1813">
        <v>6685.3333333333303</v>
      </c>
      <c r="N1813">
        <v>6715</v>
      </c>
      <c r="O1813">
        <v>6585</v>
      </c>
      <c r="P1813">
        <v>6448</v>
      </c>
      <c r="Q1813">
        <v>6624</v>
      </c>
      <c r="R1813">
        <v>0.50135441051197305</v>
      </c>
      <c r="S1813">
        <v>1818</v>
      </c>
      <c r="T1813" t="s">
        <v>21</v>
      </c>
      <c r="U1813">
        <v>0.49864558948802601</v>
      </c>
      <c r="W1813">
        <f t="shared" si="28"/>
        <v>-15</v>
      </c>
    </row>
    <row r="1814" spans="1:23">
      <c r="A1814" s="1">
        <v>39160</v>
      </c>
      <c r="B1814">
        <v>6623</v>
      </c>
      <c r="C1814">
        <v>6677</v>
      </c>
      <c r="D1814">
        <v>6614</v>
      </c>
      <c r="E1814">
        <v>6671</v>
      </c>
      <c r="F1814" t="s">
        <v>22</v>
      </c>
      <c r="G1814">
        <v>6671</v>
      </c>
      <c r="H1814">
        <v>-5</v>
      </c>
      <c r="I1814">
        <v>137</v>
      </c>
      <c r="J1814">
        <v>-176</v>
      </c>
      <c r="K1814">
        <v>6537.6666666666597</v>
      </c>
      <c r="L1814">
        <v>6552.3333333333303</v>
      </c>
      <c r="M1814">
        <v>6595.6666666666597</v>
      </c>
      <c r="N1814">
        <v>6685.3333333333303</v>
      </c>
      <c r="O1814">
        <v>6580</v>
      </c>
      <c r="P1814">
        <v>6585</v>
      </c>
      <c r="Q1814">
        <v>6448</v>
      </c>
      <c r="R1814">
        <v>0.40706127567666001</v>
      </c>
      <c r="S1814">
        <v>1819</v>
      </c>
      <c r="T1814" t="s">
        <v>22</v>
      </c>
      <c r="U1814">
        <v>0.59293872432333905</v>
      </c>
      <c r="W1814">
        <f t="shared" si="28"/>
        <v>48</v>
      </c>
    </row>
    <row r="1815" spans="1:23">
      <c r="A1815" s="1">
        <v>39161</v>
      </c>
      <c r="B1815">
        <v>6674</v>
      </c>
      <c r="C1815">
        <v>6703</v>
      </c>
      <c r="D1815">
        <v>6634</v>
      </c>
      <c r="E1815">
        <v>6700</v>
      </c>
      <c r="F1815" t="s">
        <v>22</v>
      </c>
      <c r="G1815">
        <v>6700</v>
      </c>
      <c r="H1815">
        <v>91</v>
      </c>
      <c r="I1815">
        <v>-5</v>
      </c>
      <c r="J1815">
        <v>137</v>
      </c>
      <c r="K1815">
        <v>6612</v>
      </c>
      <c r="L1815">
        <v>6537.6666666666597</v>
      </c>
      <c r="M1815">
        <v>6552.3333333333303</v>
      </c>
      <c r="N1815">
        <v>6595.6666666666597</v>
      </c>
      <c r="O1815">
        <v>6671</v>
      </c>
      <c r="P1815">
        <v>6580</v>
      </c>
      <c r="Q1815">
        <v>6585</v>
      </c>
      <c r="R1815">
        <v>0.45725019274244399</v>
      </c>
      <c r="S1815">
        <v>1820</v>
      </c>
      <c r="T1815" t="s">
        <v>22</v>
      </c>
      <c r="U1815">
        <v>0.54274980725755495</v>
      </c>
      <c r="W1815">
        <f t="shared" si="28"/>
        <v>26</v>
      </c>
    </row>
    <row r="1816" spans="1:23">
      <c r="A1816" s="1">
        <v>39162</v>
      </c>
      <c r="B1816">
        <v>6696</v>
      </c>
      <c r="C1816">
        <v>6730</v>
      </c>
      <c r="D1816">
        <v>6688</v>
      </c>
      <c r="E1816">
        <v>6712</v>
      </c>
      <c r="F1816" t="s">
        <v>22</v>
      </c>
      <c r="G1816">
        <v>6712</v>
      </c>
      <c r="H1816">
        <v>29</v>
      </c>
      <c r="I1816">
        <v>91</v>
      </c>
      <c r="J1816">
        <v>-5</v>
      </c>
      <c r="K1816">
        <v>6650.3333333333303</v>
      </c>
      <c r="L1816">
        <v>6612</v>
      </c>
      <c r="M1816">
        <v>6537.6666666666597</v>
      </c>
      <c r="N1816">
        <v>6552.3333333333303</v>
      </c>
      <c r="O1816">
        <v>6700</v>
      </c>
      <c r="P1816">
        <v>6671</v>
      </c>
      <c r="Q1816">
        <v>6580</v>
      </c>
      <c r="R1816">
        <v>0.47708652951300401</v>
      </c>
      <c r="S1816">
        <v>1821</v>
      </c>
      <c r="T1816" t="s">
        <v>22</v>
      </c>
      <c r="U1816">
        <v>0.52291347048699499</v>
      </c>
      <c r="W1816">
        <f t="shared" si="28"/>
        <v>16</v>
      </c>
    </row>
    <row r="1817" spans="1:23">
      <c r="A1817" s="1">
        <v>39163</v>
      </c>
      <c r="B1817">
        <v>6743</v>
      </c>
      <c r="C1817">
        <v>6873</v>
      </c>
      <c r="D1817">
        <v>6743</v>
      </c>
      <c r="E1817">
        <v>6857</v>
      </c>
      <c r="F1817" t="s">
        <v>22</v>
      </c>
      <c r="G1817">
        <v>6857</v>
      </c>
      <c r="H1817">
        <v>12</v>
      </c>
      <c r="I1817">
        <v>29</v>
      </c>
      <c r="J1817">
        <v>91</v>
      </c>
      <c r="K1817">
        <v>6694.3333333333303</v>
      </c>
      <c r="L1817">
        <v>6650.3333333333303</v>
      </c>
      <c r="M1817">
        <v>6612</v>
      </c>
      <c r="N1817">
        <v>6537.6666666666597</v>
      </c>
      <c r="O1817">
        <v>6712</v>
      </c>
      <c r="P1817">
        <v>6700</v>
      </c>
      <c r="Q1817">
        <v>6671</v>
      </c>
      <c r="R1817">
        <v>0.35385467140396598</v>
      </c>
      <c r="S1817">
        <v>1822</v>
      </c>
      <c r="T1817" t="s">
        <v>22</v>
      </c>
      <c r="U1817">
        <v>0.64614532859603302</v>
      </c>
      <c r="W1817">
        <f t="shared" si="28"/>
        <v>114</v>
      </c>
    </row>
    <row r="1818" spans="1:23">
      <c r="A1818" s="1">
        <v>39164</v>
      </c>
      <c r="B1818">
        <v>6859</v>
      </c>
      <c r="C1818">
        <v>6903</v>
      </c>
      <c r="D1818">
        <v>6828</v>
      </c>
      <c r="E1818">
        <v>6899</v>
      </c>
      <c r="F1818" t="s">
        <v>22</v>
      </c>
      <c r="G1818">
        <v>6899</v>
      </c>
      <c r="H1818">
        <v>145</v>
      </c>
      <c r="I1818">
        <v>12</v>
      </c>
      <c r="J1818">
        <v>29</v>
      </c>
      <c r="K1818">
        <v>6756.3333333333303</v>
      </c>
      <c r="L1818">
        <v>6694.3333333333303</v>
      </c>
      <c r="M1818">
        <v>6650.3333333333303</v>
      </c>
      <c r="N1818">
        <v>6612</v>
      </c>
      <c r="O1818">
        <v>6857</v>
      </c>
      <c r="P1818">
        <v>6712</v>
      </c>
      <c r="Q1818">
        <v>6700</v>
      </c>
      <c r="R1818">
        <v>0.45043740862472997</v>
      </c>
      <c r="S1818">
        <v>1823</v>
      </c>
      <c r="T1818" t="s">
        <v>22</v>
      </c>
      <c r="U1818">
        <v>0.54956259137526897</v>
      </c>
      <c r="W1818">
        <f t="shared" si="28"/>
        <v>40</v>
      </c>
    </row>
    <row r="1819" spans="1:23">
      <c r="A1819" s="1">
        <v>39167</v>
      </c>
      <c r="B1819">
        <v>6899</v>
      </c>
      <c r="C1819">
        <v>6904</v>
      </c>
      <c r="D1819">
        <v>6799</v>
      </c>
      <c r="E1819">
        <v>6829</v>
      </c>
      <c r="F1819" t="s">
        <v>21</v>
      </c>
      <c r="G1819">
        <v>6829</v>
      </c>
      <c r="H1819">
        <v>42</v>
      </c>
      <c r="I1819">
        <v>145</v>
      </c>
      <c r="J1819">
        <v>12</v>
      </c>
      <c r="K1819">
        <v>6822.6666666666597</v>
      </c>
      <c r="L1819">
        <v>6756.3333333333303</v>
      </c>
      <c r="M1819">
        <v>6694.3333333333303</v>
      </c>
      <c r="N1819">
        <v>6650.3333333333303</v>
      </c>
      <c r="O1819">
        <v>6899</v>
      </c>
      <c r="P1819">
        <v>6857</v>
      </c>
      <c r="Q1819">
        <v>6712</v>
      </c>
      <c r="R1819">
        <v>0.56731980999260501</v>
      </c>
      <c r="S1819">
        <v>1824</v>
      </c>
      <c r="T1819" t="s">
        <v>21</v>
      </c>
      <c r="U1819">
        <v>0.43268019000739399</v>
      </c>
      <c r="W1819">
        <f t="shared" si="28"/>
        <v>70</v>
      </c>
    </row>
    <row r="1820" spans="1:23">
      <c r="A1820" s="1">
        <v>39168</v>
      </c>
      <c r="B1820">
        <v>6838</v>
      </c>
      <c r="C1820">
        <v>6885</v>
      </c>
      <c r="D1820">
        <v>6838</v>
      </c>
      <c r="E1820">
        <v>6858</v>
      </c>
      <c r="F1820" t="s">
        <v>22</v>
      </c>
      <c r="G1820">
        <v>6858</v>
      </c>
      <c r="H1820">
        <v>-70</v>
      </c>
      <c r="I1820">
        <v>42</v>
      </c>
      <c r="J1820">
        <v>145</v>
      </c>
      <c r="K1820">
        <v>6861.6666666666597</v>
      </c>
      <c r="L1820">
        <v>6822.6666666666597</v>
      </c>
      <c r="M1820">
        <v>6756.3333333333303</v>
      </c>
      <c r="N1820">
        <v>6694.3333333333303</v>
      </c>
      <c r="O1820">
        <v>6829</v>
      </c>
      <c r="P1820">
        <v>6899</v>
      </c>
      <c r="Q1820">
        <v>6857</v>
      </c>
      <c r="R1820">
        <v>0.46274556757581298</v>
      </c>
      <c r="S1820">
        <v>1825</v>
      </c>
      <c r="T1820" t="s">
        <v>22</v>
      </c>
      <c r="U1820">
        <v>0.53725443242418702</v>
      </c>
      <c r="W1820">
        <f t="shared" si="28"/>
        <v>20</v>
      </c>
    </row>
    <row r="1821" spans="1:23">
      <c r="A1821" s="1">
        <v>39169</v>
      </c>
      <c r="B1821">
        <v>6831</v>
      </c>
      <c r="C1821">
        <v>6843</v>
      </c>
      <c r="D1821">
        <v>6788</v>
      </c>
      <c r="E1821">
        <v>6817</v>
      </c>
      <c r="F1821" t="s">
        <v>21</v>
      </c>
      <c r="G1821">
        <v>6817</v>
      </c>
      <c r="H1821">
        <v>29</v>
      </c>
      <c r="I1821">
        <v>-70</v>
      </c>
      <c r="J1821">
        <v>42</v>
      </c>
      <c r="K1821">
        <v>6862</v>
      </c>
      <c r="L1821">
        <v>6861.6666666666597</v>
      </c>
      <c r="M1821">
        <v>6822.6666666666597</v>
      </c>
      <c r="N1821">
        <v>6756.3333333333303</v>
      </c>
      <c r="O1821">
        <v>6858</v>
      </c>
      <c r="P1821">
        <v>6829</v>
      </c>
      <c r="Q1821">
        <v>6899</v>
      </c>
      <c r="R1821">
        <v>0.53578100535779905</v>
      </c>
      <c r="S1821">
        <v>1826</v>
      </c>
      <c r="T1821" t="s">
        <v>21</v>
      </c>
      <c r="U1821">
        <v>0.46421899464220001</v>
      </c>
      <c r="W1821">
        <f t="shared" si="28"/>
        <v>14</v>
      </c>
    </row>
    <row r="1822" spans="1:23">
      <c r="A1822" s="1">
        <v>39170</v>
      </c>
      <c r="B1822">
        <v>6834</v>
      </c>
      <c r="C1822">
        <v>6903</v>
      </c>
      <c r="D1822">
        <v>6834</v>
      </c>
      <c r="E1822">
        <v>6897</v>
      </c>
      <c r="F1822" t="s">
        <v>22</v>
      </c>
      <c r="G1822">
        <v>6897</v>
      </c>
      <c r="H1822">
        <v>-41</v>
      </c>
      <c r="I1822">
        <v>29</v>
      </c>
      <c r="J1822">
        <v>-70</v>
      </c>
      <c r="K1822">
        <v>6834.6666666666597</v>
      </c>
      <c r="L1822">
        <v>6862</v>
      </c>
      <c r="M1822">
        <v>6861.6666666666597</v>
      </c>
      <c r="N1822">
        <v>6822.6666666666597</v>
      </c>
      <c r="O1822">
        <v>6817</v>
      </c>
      <c r="P1822">
        <v>6858</v>
      </c>
      <c r="Q1822">
        <v>6829</v>
      </c>
      <c r="R1822">
        <v>0.42071380809645198</v>
      </c>
      <c r="S1822">
        <v>1827</v>
      </c>
      <c r="T1822" t="s">
        <v>22</v>
      </c>
      <c r="U1822">
        <v>0.57928619190354702</v>
      </c>
      <c r="W1822">
        <f t="shared" si="28"/>
        <v>63</v>
      </c>
    </row>
    <row r="1823" spans="1:23">
      <c r="A1823" s="1">
        <v>39171</v>
      </c>
      <c r="B1823">
        <v>6904</v>
      </c>
      <c r="C1823">
        <v>6966</v>
      </c>
      <c r="D1823">
        <v>6886</v>
      </c>
      <c r="E1823">
        <v>6917</v>
      </c>
      <c r="F1823" t="s">
        <v>22</v>
      </c>
      <c r="G1823">
        <v>6917</v>
      </c>
      <c r="H1823">
        <v>80</v>
      </c>
      <c r="I1823">
        <v>-41</v>
      </c>
      <c r="J1823">
        <v>29</v>
      </c>
      <c r="K1823">
        <v>6857.3333333333303</v>
      </c>
      <c r="L1823">
        <v>6834.6666666666597</v>
      </c>
      <c r="M1823">
        <v>6862</v>
      </c>
      <c r="N1823">
        <v>6861.6666666666597</v>
      </c>
      <c r="O1823">
        <v>6897</v>
      </c>
      <c r="P1823">
        <v>6817</v>
      </c>
      <c r="Q1823">
        <v>6858</v>
      </c>
      <c r="R1823">
        <v>0.47364001736321798</v>
      </c>
      <c r="S1823">
        <v>1828</v>
      </c>
      <c r="T1823" t="s">
        <v>22</v>
      </c>
      <c r="U1823">
        <v>0.52635998263678097</v>
      </c>
      <c r="W1823">
        <f t="shared" si="28"/>
        <v>13</v>
      </c>
    </row>
    <row r="1824" spans="1:23">
      <c r="A1824" s="1">
        <v>39174</v>
      </c>
      <c r="B1824">
        <v>6911</v>
      </c>
      <c r="C1824">
        <v>6945</v>
      </c>
      <c r="D1824">
        <v>6892</v>
      </c>
      <c r="E1824">
        <v>6937</v>
      </c>
      <c r="F1824" t="s">
        <v>22</v>
      </c>
      <c r="G1824">
        <v>6937</v>
      </c>
      <c r="H1824">
        <v>20</v>
      </c>
      <c r="I1824">
        <v>80</v>
      </c>
      <c r="J1824">
        <v>-41</v>
      </c>
      <c r="K1824">
        <v>6877</v>
      </c>
      <c r="L1824">
        <v>6857.3333333333303</v>
      </c>
      <c r="M1824">
        <v>6834.6666666666597</v>
      </c>
      <c r="N1824">
        <v>6862</v>
      </c>
      <c r="O1824">
        <v>6917</v>
      </c>
      <c r="P1824">
        <v>6897</v>
      </c>
      <c r="Q1824">
        <v>6817</v>
      </c>
      <c r="R1824">
        <v>0.472432797301366</v>
      </c>
      <c r="S1824">
        <v>1829</v>
      </c>
      <c r="T1824" t="s">
        <v>22</v>
      </c>
      <c r="U1824">
        <v>0.527567202698633</v>
      </c>
      <c r="W1824">
        <f t="shared" si="28"/>
        <v>26</v>
      </c>
    </row>
    <row r="1825" spans="1:23">
      <c r="A1825" s="1">
        <v>39175</v>
      </c>
      <c r="B1825">
        <v>6945</v>
      </c>
      <c r="C1825">
        <v>7053</v>
      </c>
      <c r="D1825">
        <v>6945</v>
      </c>
      <c r="E1825">
        <v>7046</v>
      </c>
      <c r="F1825" t="s">
        <v>22</v>
      </c>
      <c r="G1825">
        <v>7046</v>
      </c>
      <c r="H1825">
        <v>20</v>
      </c>
      <c r="I1825">
        <v>20</v>
      </c>
      <c r="J1825">
        <v>80</v>
      </c>
      <c r="K1825">
        <v>6917</v>
      </c>
      <c r="L1825">
        <v>6877</v>
      </c>
      <c r="M1825">
        <v>6857.3333333333303</v>
      </c>
      <c r="N1825">
        <v>6834.6666666666597</v>
      </c>
      <c r="O1825">
        <v>6937</v>
      </c>
      <c r="P1825">
        <v>6917</v>
      </c>
      <c r="Q1825">
        <v>6897</v>
      </c>
      <c r="R1825">
        <v>0.38414344221535002</v>
      </c>
      <c r="S1825">
        <v>1830</v>
      </c>
      <c r="T1825" t="s">
        <v>22</v>
      </c>
      <c r="U1825">
        <v>0.61585655778464898</v>
      </c>
      <c r="W1825">
        <f t="shared" si="28"/>
        <v>101</v>
      </c>
    </row>
    <row r="1826" spans="1:23">
      <c r="A1826" s="1">
        <v>39176</v>
      </c>
      <c r="B1826">
        <v>7073</v>
      </c>
      <c r="C1826">
        <v>7076</v>
      </c>
      <c r="D1826">
        <v>7038</v>
      </c>
      <c r="E1826">
        <v>7074</v>
      </c>
      <c r="F1826" t="s">
        <v>22</v>
      </c>
      <c r="G1826">
        <v>7074</v>
      </c>
      <c r="H1826">
        <v>109</v>
      </c>
      <c r="I1826">
        <v>20</v>
      </c>
      <c r="J1826">
        <v>20</v>
      </c>
      <c r="K1826">
        <v>6966.6666666666597</v>
      </c>
      <c r="L1826">
        <v>6917</v>
      </c>
      <c r="M1826">
        <v>6877</v>
      </c>
      <c r="N1826">
        <v>6857.3333333333303</v>
      </c>
      <c r="O1826">
        <v>7046</v>
      </c>
      <c r="P1826">
        <v>6937</v>
      </c>
      <c r="Q1826">
        <v>6917</v>
      </c>
      <c r="R1826">
        <v>0.463363899504035</v>
      </c>
      <c r="S1826">
        <v>1831</v>
      </c>
      <c r="T1826" t="s">
        <v>22</v>
      </c>
      <c r="U1826">
        <v>0.536636100495964</v>
      </c>
      <c r="W1826">
        <f t="shared" si="28"/>
        <v>1</v>
      </c>
    </row>
    <row r="1827" spans="1:23">
      <c r="A1827" s="1">
        <v>39177</v>
      </c>
      <c r="B1827">
        <v>7075</v>
      </c>
      <c r="C1827">
        <v>7104</v>
      </c>
      <c r="D1827">
        <v>7068</v>
      </c>
      <c r="E1827">
        <v>7100</v>
      </c>
      <c r="F1827" t="s">
        <v>22</v>
      </c>
      <c r="G1827">
        <v>7100</v>
      </c>
      <c r="H1827">
        <v>28</v>
      </c>
      <c r="I1827">
        <v>109</v>
      </c>
      <c r="J1827">
        <v>20</v>
      </c>
      <c r="K1827">
        <v>7019</v>
      </c>
      <c r="L1827">
        <v>6966.6666666666597</v>
      </c>
      <c r="M1827">
        <v>6917</v>
      </c>
      <c r="N1827">
        <v>6877</v>
      </c>
      <c r="O1827">
        <v>7074</v>
      </c>
      <c r="P1827">
        <v>7046</v>
      </c>
      <c r="Q1827">
        <v>6937</v>
      </c>
      <c r="R1827">
        <v>0.46946221389586001</v>
      </c>
      <c r="S1827">
        <v>1832</v>
      </c>
      <c r="T1827" t="s">
        <v>22</v>
      </c>
      <c r="U1827">
        <v>0.53053778610413904</v>
      </c>
      <c r="W1827">
        <f t="shared" si="28"/>
        <v>25</v>
      </c>
    </row>
    <row r="1828" spans="1:23">
      <c r="A1828" s="1">
        <v>39182</v>
      </c>
      <c r="B1828">
        <v>7102</v>
      </c>
      <c r="C1828">
        <v>7172</v>
      </c>
      <c r="D1828">
        <v>7091</v>
      </c>
      <c r="E1828">
        <v>7167</v>
      </c>
      <c r="F1828" t="s">
        <v>22</v>
      </c>
      <c r="G1828">
        <v>7167</v>
      </c>
      <c r="H1828">
        <v>26</v>
      </c>
      <c r="I1828">
        <v>28</v>
      </c>
      <c r="J1828">
        <v>109</v>
      </c>
      <c r="K1828">
        <v>7073.3333333333303</v>
      </c>
      <c r="L1828">
        <v>7019</v>
      </c>
      <c r="M1828">
        <v>6966.6666666666597</v>
      </c>
      <c r="N1828">
        <v>6917</v>
      </c>
      <c r="O1828">
        <v>7100</v>
      </c>
      <c r="P1828">
        <v>7074</v>
      </c>
      <c r="Q1828">
        <v>7046</v>
      </c>
      <c r="R1828">
        <v>0.42421707349877802</v>
      </c>
      <c r="S1828">
        <v>1833</v>
      </c>
      <c r="T1828" t="s">
        <v>22</v>
      </c>
      <c r="U1828">
        <v>0.57578292650122098</v>
      </c>
      <c r="W1828">
        <f t="shared" si="28"/>
        <v>65</v>
      </c>
    </row>
    <row r="1829" spans="1:23">
      <c r="A1829" s="1">
        <v>39183</v>
      </c>
      <c r="B1829">
        <v>7168</v>
      </c>
      <c r="C1829">
        <v>7202</v>
      </c>
      <c r="D1829">
        <v>7139</v>
      </c>
      <c r="E1829">
        <v>7153</v>
      </c>
      <c r="F1829" t="s">
        <v>21</v>
      </c>
      <c r="G1829">
        <v>7153</v>
      </c>
      <c r="H1829">
        <v>67</v>
      </c>
      <c r="I1829">
        <v>26</v>
      </c>
      <c r="J1829">
        <v>28</v>
      </c>
      <c r="K1829">
        <v>7113.6666666666597</v>
      </c>
      <c r="L1829">
        <v>7073.3333333333303</v>
      </c>
      <c r="M1829">
        <v>7019</v>
      </c>
      <c r="N1829">
        <v>6966.6666666666597</v>
      </c>
      <c r="O1829">
        <v>7167</v>
      </c>
      <c r="P1829">
        <v>7100</v>
      </c>
      <c r="Q1829">
        <v>7074</v>
      </c>
      <c r="R1829">
        <v>0.50796743756470997</v>
      </c>
      <c r="S1829">
        <v>1834</v>
      </c>
      <c r="T1829" t="s">
        <v>21</v>
      </c>
      <c r="U1829">
        <v>0.49203256243528998</v>
      </c>
      <c r="W1829">
        <f t="shared" si="28"/>
        <v>15</v>
      </c>
    </row>
    <row r="1830" spans="1:23">
      <c r="A1830" s="1">
        <v>39184</v>
      </c>
      <c r="B1830">
        <v>7151</v>
      </c>
      <c r="C1830">
        <v>7152</v>
      </c>
      <c r="D1830">
        <v>7087</v>
      </c>
      <c r="E1830">
        <v>7143</v>
      </c>
      <c r="F1830" t="s">
        <v>21</v>
      </c>
      <c r="G1830">
        <v>7143</v>
      </c>
      <c r="H1830">
        <v>-14</v>
      </c>
      <c r="I1830">
        <v>67</v>
      </c>
      <c r="J1830">
        <v>26</v>
      </c>
      <c r="K1830">
        <v>7140</v>
      </c>
      <c r="L1830">
        <v>7113.6666666666597</v>
      </c>
      <c r="M1830">
        <v>7073.3333333333303</v>
      </c>
      <c r="N1830">
        <v>7019</v>
      </c>
      <c r="O1830">
        <v>7153</v>
      </c>
      <c r="P1830">
        <v>7167</v>
      </c>
      <c r="Q1830">
        <v>7100</v>
      </c>
      <c r="R1830">
        <v>0.50696771065858104</v>
      </c>
      <c r="S1830">
        <v>1835</v>
      </c>
      <c r="T1830" t="s">
        <v>21</v>
      </c>
      <c r="U1830">
        <v>0.49303228934141802</v>
      </c>
      <c r="W1830">
        <f t="shared" si="28"/>
        <v>8</v>
      </c>
    </row>
    <row r="1831" spans="1:23">
      <c r="A1831" s="1">
        <v>39185</v>
      </c>
      <c r="B1831">
        <v>7154</v>
      </c>
      <c r="C1831">
        <v>7213</v>
      </c>
      <c r="D1831">
        <v>7151</v>
      </c>
      <c r="E1831">
        <v>7212</v>
      </c>
      <c r="F1831" t="s">
        <v>22</v>
      </c>
      <c r="G1831">
        <v>7212</v>
      </c>
      <c r="H1831">
        <v>-10</v>
      </c>
      <c r="I1831">
        <v>-14</v>
      </c>
      <c r="J1831">
        <v>67</v>
      </c>
      <c r="K1831">
        <v>7154.3333333333303</v>
      </c>
      <c r="L1831">
        <v>7140</v>
      </c>
      <c r="M1831">
        <v>7113.6666666666597</v>
      </c>
      <c r="N1831">
        <v>7073.3333333333303</v>
      </c>
      <c r="O1831">
        <v>7143</v>
      </c>
      <c r="P1831">
        <v>7153</v>
      </c>
      <c r="Q1831">
        <v>7167</v>
      </c>
      <c r="R1831">
        <v>0.42368335414237002</v>
      </c>
      <c r="S1831">
        <v>1836</v>
      </c>
      <c r="T1831" t="s">
        <v>22</v>
      </c>
      <c r="U1831">
        <v>0.57631664585762898</v>
      </c>
      <c r="W1831">
        <f t="shared" si="28"/>
        <v>58</v>
      </c>
    </row>
    <row r="1832" spans="1:23">
      <c r="A1832" s="1">
        <v>39188</v>
      </c>
      <c r="B1832">
        <v>7229</v>
      </c>
      <c r="C1832">
        <v>7340</v>
      </c>
      <c r="D1832">
        <v>7229</v>
      </c>
      <c r="E1832">
        <v>7338</v>
      </c>
      <c r="F1832" t="s">
        <v>22</v>
      </c>
      <c r="G1832">
        <v>7338</v>
      </c>
      <c r="H1832">
        <v>69</v>
      </c>
      <c r="I1832">
        <v>-10</v>
      </c>
      <c r="J1832">
        <v>-14</v>
      </c>
      <c r="K1832">
        <v>7169.3333333333303</v>
      </c>
      <c r="L1832">
        <v>7154.3333333333303</v>
      </c>
      <c r="M1832">
        <v>7140</v>
      </c>
      <c r="N1832">
        <v>7113.6666666666597</v>
      </c>
      <c r="O1832">
        <v>7212</v>
      </c>
      <c r="P1832">
        <v>7143</v>
      </c>
      <c r="Q1832">
        <v>7153</v>
      </c>
      <c r="R1832">
        <v>0.36980795935488298</v>
      </c>
      <c r="S1832">
        <v>1837</v>
      </c>
      <c r="T1832" t="s">
        <v>22</v>
      </c>
      <c r="U1832">
        <v>0.63019204064511603</v>
      </c>
      <c r="W1832">
        <f t="shared" si="28"/>
        <v>109</v>
      </c>
    </row>
    <row r="1833" spans="1:23">
      <c r="A1833" s="1">
        <v>39189</v>
      </c>
      <c r="B1833">
        <v>7328</v>
      </c>
      <c r="C1833">
        <v>7366</v>
      </c>
      <c r="D1833">
        <v>7292</v>
      </c>
      <c r="E1833">
        <v>7349</v>
      </c>
      <c r="F1833" t="s">
        <v>22</v>
      </c>
      <c r="G1833">
        <v>7349</v>
      </c>
      <c r="H1833">
        <v>126</v>
      </c>
      <c r="I1833">
        <v>69</v>
      </c>
      <c r="J1833">
        <v>-10</v>
      </c>
      <c r="K1833">
        <v>7231</v>
      </c>
      <c r="L1833">
        <v>7169.3333333333303</v>
      </c>
      <c r="M1833">
        <v>7154.3333333333303</v>
      </c>
      <c r="N1833">
        <v>7140</v>
      </c>
      <c r="O1833">
        <v>7338</v>
      </c>
      <c r="P1833">
        <v>7212</v>
      </c>
      <c r="Q1833">
        <v>7143</v>
      </c>
      <c r="R1833">
        <v>0.48368806400771502</v>
      </c>
      <c r="S1833">
        <v>1838</v>
      </c>
      <c r="T1833" t="s">
        <v>22</v>
      </c>
      <c r="U1833">
        <v>0.51631193599228398</v>
      </c>
      <c r="W1833">
        <f t="shared" si="28"/>
        <v>21</v>
      </c>
    </row>
    <row r="1834" spans="1:23">
      <c r="A1834" s="1">
        <v>39190</v>
      </c>
      <c r="B1834">
        <v>7341</v>
      </c>
      <c r="C1834">
        <v>7341</v>
      </c>
      <c r="D1834">
        <v>7243</v>
      </c>
      <c r="E1834">
        <v>7282</v>
      </c>
      <c r="F1834" t="s">
        <v>21</v>
      </c>
      <c r="G1834">
        <v>7282</v>
      </c>
      <c r="H1834">
        <v>11</v>
      </c>
      <c r="I1834">
        <v>126</v>
      </c>
      <c r="J1834">
        <v>69</v>
      </c>
      <c r="K1834">
        <v>7299.6666666666597</v>
      </c>
      <c r="L1834">
        <v>7231</v>
      </c>
      <c r="M1834">
        <v>7169.3333333333303</v>
      </c>
      <c r="N1834">
        <v>7154.3333333333303</v>
      </c>
      <c r="O1834">
        <v>7349</v>
      </c>
      <c r="P1834">
        <v>7338</v>
      </c>
      <c r="Q1834">
        <v>7212</v>
      </c>
      <c r="R1834">
        <v>0.558639922930944</v>
      </c>
      <c r="S1834">
        <v>1839</v>
      </c>
      <c r="T1834" t="s">
        <v>21</v>
      </c>
      <c r="U1834">
        <v>0.441360077069056</v>
      </c>
      <c r="W1834">
        <f t="shared" si="28"/>
        <v>59</v>
      </c>
    </row>
    <row r="1835" spans="1:23">
      <c r="A1835" s="1">
        <v>39191</v>
      </c>
      <c r="B1835">
        <v>7206</v>
      </c>
      <c r="C1835">
        <v>7248</v>
      </c>
      <c r="D1835">
        <v>7155</v>
      </c>
      <c r="E1835">
        <v>7243</v>
      </c>
      <c r="F1835" t="s">
        <v>22</v>
      </c>
      <c r="G1835">
        <v>7243</v>
      </c>
      <c r="H1835">
        <v>-67</v>
      </c>
      <c r="I1835">
        <v>11</v>
      </c>
      <c r="J1835">
        <v>126</v>
      </c>
      <c r="K1835">
        <v>7323</v>
      </c>
      <c r="L1835">
        <v>7299.6666666666597</v>
      </c>
      <c r="M1835">
        <v>7231</v>
      </c>
      <c r="N1835">
        <v>7169.3333333333303</v>
      </c>
      <c r="O1835">
        <v>7282</v>
      </c>
      <c r="P1835">
        <v>7349</v>
      </c>
      <c r="Q1835">
        <v>7338</v>
      </c>
      <c r="R1835">
        <v>0.53029772095346395</v>
      </c>
      <c r="S1835">
        <v>1840</v>
      </c>
      <c r="T1835" t="s">
        <v>21</v>
      </c>
      <c r="U1835">
        <v>0.469702279046535</v>
      </c>
      <c r="W1835">
        <f t="shared" si="28"/>
        <v>-37</v>
      </c>
    </row>
    <row r="1836" spans="1:23">
      <c r="A1836" s="1">
        <v>39192</v>
      </c>
      <c r="B1836">
        <v>7257</v>
      </c>
      <c r="C1836">
        <v>7367</v>
      </c>
      <c r="D1836">
        <v>7253</v>
      </c>
      <c r="E1836">
        <v>7343</v>
      </c>
      <c r="F1836" t="s">
        <v>22</v>
      </c>
      <c r="G1836">
        <v>7343</v>
      </c>
      <c r="H1836">
        <v>-39</v>
      </c>
      <c r="I1836">
        <v>-67</v>
      </c>
      <c r="J1836">
        <v>11</v>
      </c>
      <c r="K1836">
        <v>7291.3333333333303</v>
      </c>
      <c r="L1836">
        <v>7323</v>
      </c>
      <c r="M1836">
        <v>7299.6666666666597</v>
      </c>
      <c r="N1836">
        <v>7231</v>
      </c>
      <c r="O1836">
        <v>7243</v>
      </c>
      <c r="P1836">
        <v>7282</v>
      </c>
      <c r="Q1836">
        <v>7349</v>
      </c>
      <c r="R1836">
        <v>0.39644389775872302</v>
      </c>
      <c r="S1836">
        <v>1841</v>
      </c>
      <c r="T1836" t="s">
        <v>22</v>
      </c>
      <c r="U1836">
        <v>0.60355610224127598</v>
      </c>
      <c r="W1836">
        <f t="shared" si="28"/>
        <v>86</v>
      </c>
    </row>
    <row r="1837" spans="1:23">
      <c r="A1837" s="1">
        <v>39195</v>
      </c>
      <c r="B1837">
        <v>7348</v>
      </c>
      <c r="C1837">
        <v>7358</v>
      </c>
      <c r="D1837">
        <v>7302</v>
      </c>
      <c r="E1837">
        <v>7336</v>
      </c>
      <c r="F1837" t="s">
        <v>21</v>
      </c>
      <c r="G1837">
        <v>7336</v>
      </c>
      <c r="H1837">
        <v>100</v>
      </c>
      <c r="I1837">
        <v>-39</v>
      </c>
      <c r="J1837">
        <v>-67</v>
      </c>
      <c r="K1837">
        <v>7289.3333333333303</v>
      </c>
      <c r="L1837">
        <v>7291.3333333333303</v>
      </c>
      <c r="M1837">
        <v>7323</v>
      </c>
      <c r="N1837">
        <v>7299.6666666666597</v>
      </c>
      <c r="O1837">
        <v>7343</v>
      </c>
      <c r="P1837">
        <v>7243</v>
      </c>
      <c r="Q1837">
        <v>7282</v>
      </c>
      <c r="R1837">
        <v>0.50566342392901797</v>
      </c>
      <c r="S1837">
        <v>1842</v>
      </c>
      <c r="T1837" t="s">
        <v>21</v>
      </c>
      <c r="U1837">
        <v>0.49433657607098103</v>
      </c>
      <c r="W1837">
        <f t="shared" si="28"/>
        <v>12</v>
      </c>
    </row>
    <row r="1838" spans="1:23">
      <c r="A1838" s="1">
        <v>39196</v>
      </c>
      <c r="B1838">
        <v>7342</v>
      </c>
      <c r="C1838">
        <v>7342</v>
      </c>
      <c r="D1838">
        <v>7219</v>
      </c>
      <c r="E1838">
        <v>7270</v>
      </c>
      <c r="F1838" t="s">
        <v>21</v>
      </c>
      <c r="G1838">
        <v>7270</v>
      </c>
      <c r="H1838">
        <v>-7</v>
      </c>
      <c r="I1838">
        <v>100</v>
      </c>
      <c r="J1838">
        <v>-39</v>
      </c>
      <c r="K1838">
        <v>7307.3333333333303</v>
      </c>
      <c r="L1838">
        <v>7289.3333333333303</v>
      </c>
      <c r="M1838">
        <v>7291.3333333333303</v>
      </c>
      <c r="N1838">
        <v>7323</v>
      </c>
      <c r="O1838">
        <v>7336</v>
      </c>
      <c r="P1838">
        <v>7343</v>
      </c>
      <c r="Q1838">
        <v>7243</v>
      </c>
      <c r="R1838">
        <v>0.56088586924627504</v>
      </c>
      <c r="S1838">
        <v>1843</v>
      </c>
      <c r="T1838" t="s">
        <v>21</v>
      </c>
      <c r="U1838">
        <v>0.43911413075372402</v>
      </c>
      <c r="W1838">
        <f t="shared" si="28"/>
        <v>72</v>
      </c>
    </row>
    <row r="1839" spans="1:23">
      <c r="A1839" s="1">
        <v>39197</v>
      </c>
      <c r="B1839">
        <v>7292</v>
      </c>
      <c r="C1839">
        <v>7363</v>
      </c>
      <c r="D1839">
        <v>7288</v>
      </c>
      <c r="E1839">
        <v>7343</v>
      </c>
      <c r="F1839" t="s">
        <v>22</v>
      </c>
      <c r="G1839">
        <v>7343</v>
      </c>
      <c r="H1839">
        <v>-66</v>
      </c>
      <c r="I1839">
        <v>-7</v>
      </c>
      <c r="J1839">
        <v>100</v>
      </c>
      <c r="K1839">
        <v>7316.3333333333303</v>
      </c>
      <c r="L1839">
        <v>7307.3333333333303</v>
      </c>
      <c r="M1839">
        <v>7289.3333333333303</v>
      </c>
      <c r="N1839">
        <v>7291.3333333333303</v>
      </c>
      <c r="O1839">
        <v>7270</v>
      </c>
      <c r="P1839">
        <v>7336</v>
      </c>
      <c r="Q1839">
        <v>7343</v>
      </c>
      <c r="R1839">
        <v>0.41558671571991801</v>
      </c>
      <c r="S1839">
        <v>1844</v>
      </c>
      <c r="T1839" t="s">
        <v>22</v>
      </c>
      <c r="U1839">
        <v>0.58441328428008099</v>
      </c>
      <c r="W1839">
        <f t="shared" si="28"/>
        <v>51</v>
      </c>
    </row>
    <row r="1840" spans="1:23">
      <c r="A1840" s="1">
        <v>39198</v>
      </c>
      <c r="B1840">
        <v>7369</v>
      </c>
      <c r="C1840">
        <v>7413</v>
      </c>
      <c r="D1840">
        <v>7357</v>
      </c>
      <c r="E1840">
        <v>7387</v>
      </c>
      <c r="F1840" t="s">
        <v>22</v>
      </c>
      <c r="G1840">
        <v>7387</v>
      </c>
      <c r="H1840">
        <v>73</v>
      </c>
      <c r="I1840">
        <v>-66</v>
      </c>
      <c r="J1840">
        <v>-7</v>
      </c>
      <c r="K1840">
        <v>7316.3333333333303</v>
      </c>
      <c r="L1840">
        <v>7316.3333333333303</v>
      </c>
      <c r="M1840">
        <v>7307.3333333333303</v>
      </c>
      <c r="N1840">
        <v>7289.3333333333303</v>
      </c>
      <c r="O1840">
        <v>7343</v>
      </c>
      <c r="P1840">
        <v>7270</v>
      </c>
      <c r="Q1840">
        <v>7336</v>
      </c>
      <c r="R1840">
        <v>0.44778282799455199</v>
      </c>
      <c r="S1840">
        <v>1845</v>
      </c>
      <c r="T1840" t="s">
        <v>22</v>
      </c>
      <c r="U1840">
        <v>0.55221717200544695</v>
      </c>
      <c r="W1840">
        <f t="shared" si="28"/>
        <v>18</v>
      </c>
    </row>
    <row r="1841" spans="1:23">
      <c r="A1841" s="1">
        <v>39199</v>
      </c>
      <c r="B1841">
        <v>7384</v>
      </c>
      <c r="C1841">
        <v>7395</v>
      </c>
      <c r="D1841">
        <v>7334</v>
      </c>
      <c r="E1841">
        <v>7378</v>
      </c>
      <c r="F1841" t="s">
        <v>21</v>
      </c>
      <c r="G1841">
        <v>7378</v>
      </c>
      <c r="H1841">
        <v>44</v>
      </c>
      <c r="I1841">
        <v>73</v>
      </c>
      <c r="J1841">
        <v>-66</v>
      </c>
      <c r="K1841">
        <v>7333.3333333333303</v>
      </c>
      <c r="L1841">
        <v>7316.3333333333303</v>
      </c>
      <c r="M1841">
        <v>7316.3333333333303</v>
      </c>
      <c r="N1841">
        <v>7307.3333333333303</v>
      </c>
      <c r="O1841">
        <v>7387</v>
      </c>
      <c r="P1841">
        <v>7343</v>
      </c>
      <c r="Q1841">
        <v>7270</v>
      </c>
      <c r="R1841">
        <v>0.50689759500713805</v>
      </c>
      <c r="S1841">
        <v>1846</v>
      </c>
      <c r="T1841" t="s">
        <v>21</v>
      </c>
      <c r="U1841">
        <v>0.49310240499286101</v>
      </c>
      <c r="W1841">
        <f t="shared" si="28"/>
        <v>6</v>
      </c>
    </row>
    <row r="1842" spans="1:23">
      <c r="A1842" s="1">
        <v>39202</v>
      </c>
      <c r="B1842">
        <v>7369</v>
      </c>
      <c r="C1842">
        <v>7436</v>
      </c>
      <c r="D1842">
        <v>7361</v>
      </c>
      <c r="E1842">
        <v>7409</v>
      </c>
      <c r="F1842" t="s">
        <v>22</v>
      </c>
      <c r="G1842">
        <v>7409</v>
      </c>
      <c r="H1842">
        <v>-9</v>
      </c>
      <c r="I1842">
        <v>44</v>
      </c>
      <c r="J1842">
        <v>73</v>
      </c>
      <c r="K1842">
        <v>7369.3333333333303</v>
      </c>
      <c r="L1842">
        <v>7333.3333333333303</v>
      </c>
      <c r="M1842">
        <v>7316.3333333333303</v>
      </c>
      <c r="N1842">
        <v>7316.3333333333303</v>
      </c>
      <c r="O1842">
        <v>7378</v>
      </c>
      <c r="P1842">
        <v>7387</v>
      </c>
      <c r="Q1842">
        <v>7343</v>
      </c>
      <c r="R1842">
        <v>0.45943335611996</v>
      </c>
      <c r="S1842">
        <v>1847</v>
      </c>
      <c r="T1842" t="s">
        <v>22</v>
      </c>
      <c r="U1842">
        <v>0.54056664388003905</v>
      </c>
      <c r="W1842">
        <f t="shared" si="28"/>
        <v>40</v>
      </c>
    </row>
    <row r="1843" spans="1:23">
      <c r="A1843" s="1">
        <v>39204</v>
      </c>
      <c r="B1843">
        <v>7430</v>
      </c>
      <c r="C1843">
        <v>7463</v>
      </c>
      <c r="D1843">
        <v>7423</v>
      </c>
      <c r="E1843">
        <v>7456</v>
      </c>
      <c r="F1843" t="s">
        <v>22</v>
      </c>
      <c r="G1843">
        <v>7456</v>
      </c>
      <c r="H1843">
        <v>31</v>
      </c>
      <c r="I1843">
        <v>-9</v>
      </c>
      <c r="J1843">
        <v>44</v>
      </c>
      <c r="K1843">
        <v>7391.3333333333303</v>
      </c>
      <c r="L1843">
        <v>7369.3333333333303</v>
      </c>
      <c r="M1843">
        <v>7333.3333333333303</v>
      </c>
      <c r="N1843">
        <v>7316.3333333333303</v>
      </c>
      <c r="O1843">
        <v>7409</v>
      </c>
      <c r="P1843">
        <v>7378</v>
      </c>
      <c r="Q1843">
        <v>7387</v>
      </c>
      <c r="R1843">
        <v>0.44260208746302498</v>
      </c>
      <c r="S1843">
        <v>1848</v>
      </c>
      <c r="T1843" t="s">
        <v>22</v>
      </c>
      <c r="U1843">
        <v>0.55739791253697402</v>
      </c>
      <c r="W1843">
        <f t="shared" si="28"/>
        <v>26</v>
      </c>
    </row>
    <row r="1844" spans="1:23">
      <c r="A1844" s="1">
        <v>39205</v>
      </c>
      <c r="B1844">
        <v>7472</v>
      </c>
      <c r="C1844">
        <v>7483</v>
      </c>
      <c r="D1844">
        <v>7420</v>
      </c>
      <c r="E1844">
        <v>7477</v>
      </c>
      <c r="F1844" t="s">
        <v>22</v>
      </c>
      <c r="G1844">
        <v>7477</v>
      </c>
      <c r="H1844">
        <v>47</v>
      </c>
      <c r="I1844">
        <v>31</v>
      </c>
      <c r="J1844">
        <v>-9</v>
      </c>
      <c r="K1844">
        <v>7414.3333333333303</v>
      </c>
      <c r="L1844">
        <v>7391.3333333333303</v>
      </c>
      <c r="M1844">
        <v>7369.3333333333303</v>
      </c>
      <c r="N1844">
        <v>7333.3333333333303</v>
      </c>
      <c r="O1844">
        <v>7456</v>
      </c>
      <c r="P1844">
        <v>7409</v>
      </c>
      <c r="Q1844">
        <v>7378</v>
      </c>
      <c r="R1844">
        <v>0.47433196671274502</v>
      </c>
      <c r="S1844">
        <v>1849</v>
      </c>
      <c r="T1844" t="s">
        <v>22</v>
      </c>
      <c r="U1844">
        <v>0.52566803328725398</v>
      </c>
      <c r="W1844">
        <f t="shared" si="28"/>
        <v>5</v>
      </c>
    </row>
    <row r="1845" spans="1:23">
      <c r="A1845" s="1">
        <v>39206</v>
      </c>
      <c r="B1845">
        <v>7477</v>
      </c>
      <c r="C1845">
        <v>7527</v>
      </c>
      <c r="D1845">
        <v>7460</v>
      </c>
      <c r="E1845">
        <v>7517</v>
      </c>
      <c r="F1845" t="s">
        <v>22</v>
      </c>
      <c r="G1845">
        <v>7517</v>
      </c>
      <c r="H1845">
        <v>21</v>
      </c>
      <c r="I1845">
        <v>47</v>
      </c>
      <c r="J1845">
        <v>31</v>
      </c>
      <c r="K1845">
        <v>7447.3333333333303</v>
      </c>
      <c r="L1845">
        <v>7414.3333333333303</v>
      </c>
      <c r="M1845">
        <v>7391.3333333333303</v>
      </c>
      <c r="N1845">
        <v>7369.3333333333303</v>
      </c>
      <c r="O1845">
        <v>7477</v>
      </c>
      <c r="P1845">
        <v>7456</v>
      </c>
      <c r="Q1845">
        <v>7409</v>
      </c>
      <c r="R1845">
        <v>0.45302419974166702</v>
      </c>
      <c r="S1845">
        <v>1850</v>
      </c>
      <c r="T1845" t="s">
        <v>22</v>
      </c>
      <c r="U1845">
        <v>0.54697580025833203</v>
      </c>
      <c r="W1845">
        <f t="shared" si="28"/>
        <v>40</v>
      </c>
    </row>
    <row r="1846" spans="1:23">
      <c r="A1846" s="1">
        <v>39209</v>
      </c>
      <c r="B1846">
        <v>7524</v>
      </c>
      <c r="C1846">
        <v>7539</v>
      </c>
      <c r="D1846">
        <v>7508</v>
      </c>
      <c r="E1846">
        <v>7526</v>
      </c>
      <c r="F1846" t="s">
        <v>22</v>
      </c>
      <c r="G1846">
        <v>7526</v>
      </c>
      <c r="H1846">
        <v>40</v>
      </c>
      <c r="I1846">
        <v>21</v>
      </c>
      <c r="J1846">
        <v>47</v>
      </c>
      <c r="K1846">
        <v>7483.3333333333303</v>
      </c>
      <c r="L1846">
        <v>7447.3333333333303</v>
      </c>
      <c r="M1846">
        <v>7414.3333333333303</v>
      </c>
      <c r="N1846">
        <v>7391.3333333333303</v>
      </c>
      <c r="O1846">
        <v>7517</v>
      </c>
      <c r="P1846">
        <v>7477</v>
      </c>
      <c r="Q1846">
        <v>7456</v>
      </c>
      <c r="R1846">
        <v>0.48225347049476902</v>
      </c>
      <c r="S1846">
        <v>1851</v>
      </c>
      <c r="T1846" t="s">
        <v>22</v>
      </c>
      <c r="U1846">
        <v>0.51774652950523004</v>
      </c>
      <c r="W1846">
        <f t="shared" si="28"/>
        <v>2</v>
      </c>
    </row>
    <row r="1847" spans="1:23">
      <c r="A1847" s="1">
        <v>39210</v>
      </c>
      <c r="B1847">
        <v>7515</v>
      </c>
      <c r="C1847">
        <v>7515</v>
      </c>
      <c r="D1847">
        <v>7413</v>
      </c>
      <c r="E1847">
        <v>7442</v>
      </c>
      <c r="F1847" t="s">
        <v>21</v>
      </c>
      <c r="G1847">
        <v>7442</v>
      </c>
      <c r="H1847">
        <v>9</v>
      </c>
      <c r="I1847">
        <v>40</v>
      </c>
      <c r="J1847">
        <v>21</v>
      </c>
      <c r="K1847">
        <v>7506.6666666666597</v>
      </c>
      <c r="L1847">
        <v>7483.3333333333303</v>
      </c>
      <c r="M1847">
        <v>7447.3333333333303</v>
      </c>
      <c r="N1847">
        <v>7414.3333333333303</v>
      </c>
      <c r="O1847">
        <v>7526</v>
      </c>
      <c r="P1847">
        <v>7517</v>
      </c>
      <c r="Q1847">
        <v>7477</v>
      </c>
      <c r="R1847">
        <v>0.57823920374511195</v>
      </c>
      <c r="S1847">
        <v>1852</v>
      </c>
      <c r="T1847" t="s">
        <v>21</v>
      </c>
      <c r="U1847">
        <v>0.42176079625488799</v>
      </c>
      <c r="W1847">
        <f t="shared" si="28"/>
        <v>73</v>
      </c>
    </row>
    <row r="1848" spans="1:23">
      <c r="A1848" s="1">
        <v>39211</v>
      </c>
      <c r="B1848">
        <v>7472</v>
      </c>
      <c r="C1848">
        <v>7490</v>
      </c>
      <c r="D1848">
        <v>7427</v>
      </c>
      <c r="E1848">
        <v>7476</v>
      </c>
      <c r="F1848" t="s">
        <v>22</v>
      </c>
      <c r="G1848">
        <v>7476</v>
      </c>
      <c r="H1848">
        <v>-84</v>
      </c>
      <c r="I1848">
        <v>9</v>
      </c>
      <c r="J1848">
        <v>40</v>
      </c>
      <c r="K1848">
        <v>7495</v>
      </c>
      <c r="L1848">
        <v>7506.6666666666597</v>
      </c>
      <c r="M1848">
        <v>7483.3333333333303</v>
      </c>
      <c r="N1848">
        <v>7447.3333333333303</v>
      </c>
      <c r="O1848">
        <v>7442</v>
      </c>
      <c r="P1848">
        <v>7526</v>
      </c>
      <c r="Q1848">
        <v>7517</v>
      </c>
      <c r="R1848">
        <v>0.459837913461842</v>
      </c>
      <c r="S1848">
        <v>1853</v>
      </c>
      <c r="T1848" t="s">
        <v>22</v>
      </c>
      <c r="U1848">
        <v>0.540162086538157</v>
      </c>
      <c r="W1848">
        <f t="shared" si="28"/>
        <v>4</v>
      </c>
    </row>
    <row r="1849" spans="1:23">
      <c r="A1849" s="1">
        <v>39212</v>
      </c>
      <c r="B1849">
        <v>7477</v>
      </c>
      <c r="C1849">
        <v>7494</v>
      </c>
      <c r="D1849">
        <v>7400</v>
      </c>
      <c r="E1849">
        <v>7415</v>
      </c>
      <c r="F1849" t="s">
        <v>21</v>
      </c>
      <c r="G1849">
        <v>7415</v>
      </c>
      <c r="H1849">
        <v>34</v>
      </c>
      <c r="I1849">
        <v>-84</v>
      </c>
      <c r="J1849">
        <v>9</v>
      </c>
      <c r="K1849">
        <v>7481.3333333333303</v>
      </c>
      <c r="L1849">
        <v>7495</v>
      </c>
      <c r="M1849">
        <v>7506.6666666666597</v>
      </c>
      <c r="N1849">
        <v>7483.3333333333303</v>
      </c>
      <c r="O1849">
        <v>7476</v>
      </c>
      <c r="P1849">
        <v>7442</v>
      </c>
      <c r="Q1849">
        <v>7526</v>
      </c>
      <c r="R1849">
        <v>0.55523624012307704</v>
      </c>
      <c r="S1849">
        <v>1854</v>
      </c>
      <c r="T1849" t="s">
        <v>21</v>
      </c>
      <c r="U1849">
        <v>0.44476375987692202</v>
      </c>
      <c r="W1849">
        <f t="shared" si="28"/>
        <v>62</v>
      </c>
    </row>
    <row r="1850" spans="1:23">
      <c r="A1850" s="1">
        <v>39213</v>
      </c>
      <c r="B1850">
        <v>7387</v>
      </c>
      <c r="C1850">
        <v>7482</v>
      </c>
      <c r="D1850">
        <v>7305</v>
      </c>
      <c r="E1850">
        <v>7479</v>
      </c>
      <c r="F1850" t="s">
        <v>22</v>
      </c>
      <c r="G1850">
        <v>7479</v>
      </c>
      <c r="H1850">
        <v>-61</v>
      </c>
      <c r="I1850">
        <v>34</v>
      </c>
      <c r="J1850">
        <v>-84</v>
      </c>
      <c r="K1850">
        <v>7444.3333333333303</v>
      </c>
      <c r="L1850">
        <v>7481.3333333333303</v>
      </c>
      <c r="M1850">
        <v>7495</v>
      </c>
      <c r="N1850">
        <v>7506.6666666666597</v>
      </c>
      <c r="O1850">
        <v>7415</v>
      </c>
      <c r="P1850">
        <v>7476</v>
      </c>
      <c r="Q1850">
        <v>7442</v>
      </c>
      <c r="R1850">
        <v>0.432331716038098</v>
      </c>
      <c r="S1850">
        <v>1855</v>
      </c>
      <c r="T1850" t="s">
        <v>22</v>
      </c>
      <c r="U1850">
        <v>0.56766828396190105</v>
      </c>
      <c r="W1850">
        <f t="shared" si="28"/>
        <v>92</v>
      </c>
    </row>
    <row r="1851" spans="1:23">
      <c r="A1851" s="1">
        <v>39216</v>
      </c>
      <c r="B1851">
        <v>7505</v>
      </c>
      <c r="C1851">
        <v>7528</v>
      </c>
      <c r="D1851">
        <v>7446</v>
      </c>
      <c r="E1851">
        <v>7460</v>
      </c>
      <c r="F1851" t="s">
        <v>21</v>
      </c>
      <c r="G1851">
        <v>7460</v>
      </c>
      <c r="H1851">
        <v>64</v>
      </c>
      <c r="I1851">
        <v>-61</v>
      </c>
      <c r="J1851">
        <v>34</v>
      </c>
      <c r="K1851">
        <v>7456.6666666666597</v>
      </c>
      <c r="L1851">
        <v>7444.3333333333303</v>
      </c>
      <c r="M1851">
        <v>7481.3333333333303</v>
      </c>
      <c r="N1851">
        <v>7495</v>
      </c>
      <c r="O1851">
        <v>7479</v>
      </c>
      <c r="P1851">
        <v>7415</v>
      </c>
      <c r="Q1851">
        <v>7476</v>
      </c>
      <c r="R1851">
        <v>0.51090818351309197</v>
      </c>
      <c r="S1851">
        <v>1856</v>
      </c>
      <c r="T1851" t="s">
        <v>21</v>
      </c>
      <c r="U1851">
        <v>0.48909181648690703</v>
      </c>
      <c r="W1851">
        <f t="shared" si="28"/>
        <v>45</v>
      </c>
    </row>
    <row r="1852" spans="1:23">
      <c r="A1852" s="1">
        <v>39217</v>
      </c>
      <c r="B1852">
        <v>7433</v>
      </c>
      <c r="C1852">
        <v>7521</v>
      </c>
      <c r="D1852">
        <v>7418</v>
      </c>
      <c r="E1852">
        <v>7505</v>
      </c>
      <c r="F1852" t="s">
        <v>22</v>
      </c>
      <c r="G1852">
        <v>7505</v>
      </c>
      <c r="H1852">
        <v>-19</v>
      </c>
      <c r="I1852">
        <v>64</v>
      </c>
      <c r="J1852">
        <v>-61</v>
      </c>
      <c r="K1852">
        <v>7451.3333333333303</v>
      </c>
      <c r="L1852">
        <v>7456.6666666666597</v>
      </c>
      <c r="M1852">
        <v>7444.3333333333303</v>
      </c>
      <c r="N1852">
        <v>7481.3333333333303</v>
      </c>
      <c r="O1852">
        <v>7460</v>
      </c>
      <c r="P1852">
        <v>7479</v>
      </c>
      <c r="Q1852">
        <v>7415</v>
      </c>
      <c r="R1852">
        <v>0.44649170667148402</v>
      </c>
      <c r="S1852">
        <v>1857</v>
      </c>
      <c r="T1852" t="s">
        <v>22</v>
      </c>
      <c r="U1852">
        <v>0.55350829332851503</v>
      </c>
      <c r="W1852">
        <f t="shared" si="28"/>
        <v>72</v>
      </c>
    </row>
    <row r="1853" spans="1:23">
      <c r="A1853" s="1">
        <v>39218</v>
      </c>
      <c r="B1853">
        <v>7483</v>
      </c>
      <c r="C1853">
        <v>7523</v>
      </c>
      <c r="D1853">
        <v>7460</v>
      </c>
      <c r="E1853">
        <v>7481</v>
      </c>
      <c r="F1853" t="s">
        <v>21</v>
      </c>
      <c r="G1853">
        <v>7481</v>
      </c>
      <c r="H1853">
        <v>45</v>
      </c>
      <c r="I1853">
        <v>-19</v>
      </c>
      <c r="J1853">
        <v>64</v>
      </c>
      <c r="K1853">
        <v>7481.3333333333303</v>
      </c>
      <c r="L1853">
        <v>7451.3333333333303</v>
      </c>
      <c r="M1853">
        <v>7456.6666666666597</v>
      </c>
      <c r="N1853">
        <v>7444.3333333333303</v>
      </c>
      <c r="O1853">
        <v>7505</v>
      </c>
      <c r="P1853">
        <v>7460</v>
      </c>
      <c r="Q1853">
        <v>7479</v>
      </c>
      <c r="R1853">
        <v>0.51625849693171799</v>
      </c>
      <c r="S1853">
        <v>1858</v>
      </c>
      <c r="T1853" t="s">
        <v>21</v>
      </c>
      <c r="U1853">
        <v>0.48374150306828101</v>
      </c>
      <c r="W1853">
        <f t="shared" si="28"/>
        <v>2</v>
      </c>
    </row>
    <row r="1854" spans="1:23">
      <c r="A1854" s="1">
        <v>39219</v>
      </c>
      <c r="B1854">
        <v>7502</v>
      </c>
      <c r="C1854">
        <v>7529</v>
      </c>
      <c r="D1854">
        <v>7484</v>
      </c>
      <c r="E1854">
        <v>7500</v>
      </c>
      <c r="F1854" t="s">
        <v>21</v>
      </c>
      <c r="G1854">
        <v>7500</v>
      </c>
      <c r="H1854">
        <v>-24</v>
      </c>
      <c r="I1854">
        <v>45</v>
      </c>
      <c r="J1854">
        <v>-19</v>
      </c>
      <c r="K1854">
        <v>7482</v>
      </c>
      <c r="L1854">
        <v>7481.3333333333303</v>
      </c>
      <c r="M1854">
        <v>7451.3333333333303</v>
      </c>
      <c r="N1854">
        <v>7456.6666666666597</v>
      </c>
      <c r="O1854">
        <v>7481</v>
      </c>
      <c r="P1854">
        <v>7505</v>
      </c>
      <c r="Q1854">
        <v>7460</v>
      </c>
      <c r="R1854">
        <v>0.47262442317932302</v>
      </c>
      <c r="S1854">
        <v>1859</v>
      </c>
      <c r="T1854" t="s">
        <v>22</v>
      </c>
      <c r="U1854">
        <v>0.52737557682067604</v>
      </c>
      <c r="W1854">
        <f t="shared" si="28"/>
        <v>-2</v>
      </c>
    </row>
    <row r="1855" spans="1:23">
      <c r="A1855" s="1">
        <v>39220</v>
      </c>
      <c r="B1855">
        <v>7499</v>
      </c>
      <c r="C1855">
        <v>7614</v>
      </c>
      <c r="D1855">
        <v>7491</v>
      </c>
      <c r="E1855">
        <v>7608</v>
      </c>
      <c r="F1855" t="s">
        <v>22</v>
      </c>
      <c r="G1855">
        <v>7608</v>
      </c>
      <c r="H1855">
        <v>19</v>
      </c>
      <c r="I1855">
        <v>-24</v>
      </c>
      <c r="J1855">
        <v>45</v>
      </c>
      <c r="K1855">
        <v>7495.3333333333303</v>
      </c>
      <c r="L1855">
        <v>7482</v>
      </c>
      <c r="M1855">
        <v>7481.3333333333303</v>
      </c>
      <c r="N1855">
        <v>7451.3333333333303</v>
      </c>
      <c r="O1855">
        <v>7500</v>
      </c>
      <c r="P1855">
        <v>7481</v>
      </c>
      <c r="Q1855">
        <v>7505</v>
      </c>
      <c r="R1855">
        <v>0.38615397106216898</v>
      </c>
      <c r="S1855">
        <v>1860</v>
      </c>
      <c r="T1855" t="s">
        <v>22</v>
      </c>
      <c r="U1855">
        <v>0.61384602893783002</v>
      </c>
      <c r="W1855">
        <f t="shared" si="28"/>
        <v>109</v>
      </c>
    </row>
    <row r="1856" spans="1:23">
      <c r="A1856" s="1">
        <v>39223</v>
      </c>
      <c r="B1856">
        <v>7614</v>
      </c>
      <c r="C1856">
        <v>7644</v>
      </c>
      <c r="D1856">
        <v>7599</v>
      </c>
      <c r="E1856">
        <v>7619</v>
      </c>
      <c r="F1856" t="s">
        <v>22</v>
      </c>
      <c r="G1856">
        <v>7619</v>
      </c>
      <c r="H1856">
        <v>108</v>
      </c>
      <c r="I1856">
        <v>19</v>
      </c>
      <c r="J1856">
        <v>-24</v>
      </c>
      <c r="K1856">
        <v>7529.6666666666597</v>
      </c>
      <c r="L1856">
        <v>7495.3333333333303</v>
      </c>
      <c r="M1856">
        <v>7482</v>
      </c>
      <c r="N1856">
        <v>7481.3333333333303</v>
      </c>
      <c r="O1856">
        <v>7608</v>
      </c>
      <c r="P1856">
        <v>7500</v>
      </c>
      <c r="Q1856">
        <v>7481</v>
      </c>
      <c r="R1856">
        <v>0.481116160833647</v>
      </c>
      <c r="S1856">
        <v>1861</v>
      </c>
      <c r="T1856" t="s">
        <v>22</v>
      </c>
      <c r="U1856">
        <v>0.51888383916635195</v>
      </c>
      <c r="W1856">
        <f t="shared" si="28"/>
        <v>5</v>
      </c>
    </row>
    <row r="1857" spans="1:23">
      <c r="A1857" s="1">
        <v>39224</v>
      </c>
      <c r="B1857">
        <v>7624</v>
      </c>
      <c r="C1857">
        <v>7677</v>
      </c>
      <c r="D1857">
        <v>7609</v>
      </c>
      <c r="E1857">
        <v>7659</v>
      </c>
      <c r="F1857" t="s">
        <v>22</v>
      </c>
      <c r="G1857">
        <v>7659</v>
      </c>
      <c r="H1857">
        <v>11</v>
      </c>
      <c r="I1857">
        <v>108</v>
      </c>
      <c r="J1857">
        <v>19</v>
      </c>
      <c r="K1857">
        <v>7575.6666666666597</v>
      </c>
      <c r="L1857">
        <v>7529.6666666666597</v>
      </c>
      <c r="M1857">
        <v>7495.3333333333303</v>
      </c>
      <c r="N1857">
        <v>7482</v>
      </c>
      <c r="O1857">
        <v>7619</v>
      </c>
      <c r="P1857">
        <v>7608</v>
      </c>
      <c r="Q1857">
        <v>7500</v>
      </c>
      <c r="R1857">
        <v>0.45302494791382503</v>
      </c>
      <c r="S1857">
        <v>1862</v>
      </c>
      <c r="T1857" t="s">
        <v>22</v>
      </c>
      <c r="U1857">
        <v>0.54697505208617403</v>
      </c>
      <c r="W1857">
        <f t="shared" si="28"/>
        <v>35</v>
      </c>
    </row>
    <row r="1858" spans="1:23">
      <c r="A1858" s="1">
        <v>39225</v>
      </c>
      <c r="B1858">
        <v>7665</v>
      </c>
      <c r="C1858">
        <v>7739</v>
      </c>
      <c r="D1858">
        <v>7660</v>
      </c>
      <c r="E1858">
        <v>7736</v>
      </c>
      <c r="F1858" t="s">
        <v>22</v>
      </c>
      <c r="G1858">
        <v>7736</v>
      </c>
      <c r="H1858">
        <v>40</v>
      </c>
      <c r="I1858">
        <v>11</v>
      </c>
      <c r="J1858">
        <v>108</v>
      </c>
      <c r="K1858">
        <v>7628.6666666666597</v>
      </c>
      <c r="L1858">
        <v>7575.6666666666597</v>
      </c>
      <c r="M1858">
        <v>7529.6666666666597</v>
      </c>
      <c r="N1858">
        <v>7495.3333333333303</v>
      </c>
      <c r="O1858">
        <v>7659</v>
      </c>
      <c r="P1858">
        <v>7619</v>
      </c>
      <c r="Q1858">
        <v>7608</v>
      </c>
      <c r="R1858">
        <v>0.41181920588792398</v>
      </c>
      <c r="S1858">
        <v>1863</v>
      </c>
      <c r="T1858" t="s">
        <v>22</v>
      </c>
      <c r="U1858">
        <v>0.58818079411207502</v>
      </c>
      <c r="W1858">
        <f t="shared" si="28"/>
        <v>71</v>
      </c>
    </row>
    <row r="1859" spans="1:23">
      <c r="A1859" s="1">
        <v>39226</v>
      </c>
      <c r="B1859">
        <v>7716</v>
      </c>
      <c r="C1859">
        <v>7774</v>
      </c>
      <c r="D1859">
        <v>7669</v>
      </c>
      <c r="E1859">
        <v>7697</v>
      </c>
      <c r="F1859" t="s">
        <v>21</v>
      </c>
      <c r="G1859">
        <v>7697</v>
      </c>
      <c r="H1859">
        <v>77</v>
      </c>
      <c r="I1859">
        <v>40</v>
      </c>
      <c r="J1859">
        <v>11</v>
      </c>
      <c r="K1859">
        <v>7671.3333333333303</v>
      </c>
      <c r="L1859">
        <v>7628.6666666666597</v>
      </c>
      <c r="M1859">
        <v>7575.6666666666597</v>
      </c>
      <c r="N1859">
        <v>7529.6666666666597</v>
      </c>
      <c r="O1859">
        <v>7736</v>
      </c>
      <c r="P1859">
        <v>7659</v>
      </c>
      <c r="Q1859">
        <v>7619</v>
      </c>
      <c r="R1859">
        <v>0.53253094382006305</v>
      </c>
      <c r="S1859">
        <v>1864</v>
      </c>
      <c r="T1859" t="s">
        <v>21</v>
      </c>
      <c r="U1859">
        <v>0.467469056179936</v>
      </c>
      <c r="W1859">
        <f t="shared" ref="W1859:W1922" si="29">IF(T1859="D",B1859-E1859,E1859-B1859)</f>
        <v>19</v>
      </c>
    </row>
    <row r="1860" spans="1:23">
      <c r="A1860" s="1">
        <v>39227</v>
      </c>
      <c r="B1860">
        <v>7673</v>
      </c>
      <c r="C1860">
        <v>7747</v>
      </c>
      <c r="D1860">
        <v>7658</v>
      </c>
      <c r="E1860">
        <v>7739</v>
      </c>
      <c r="F1860" t="s">
        <v>22</v>
      </c>
      <c r="G1860">
        <v>7739</v>
      </c>
      <c r="H1860">
        <v>-39</v>
      </c>
      <c r="I1860">
        <v>77</v>
      </c>
      <c r="J1860">
        <v>40</v>
      </c>
      <c r="K1860">
        <v>7697.3333333333303</v>
      </c>
      <c r="L1860">
        <v>7671.3333333333303</v>
      </c>
      <c r="M1860">
        <v>7628.6666666666597</v>
      </c>
      <c r="N1860">
        <v>7575.6666666666597</v>
      </c>
      <c r="O1860">
        <v>7697</v>
      </c>
      <c r="P1860">
        <v>7736</v>
      </c>
      <c r="Q1860">
        <v>7659</v>
      </c>
      <c r="R1860">
        <v>0.45295724441692298</v>
      </c>
      <c r="S1860">
        <v>1865</v>
      </c>
      <c r="T1860" t="s">
        <v>22</v>
      </c>
      <c r="U1860">
        <v>0.54704275558307702</v>
      </c>
      <c r="W1860">
        <f t="shared" si="29"/>
        <v>66</v>
      </c>
    </row>
    <row r="1861" spans="1:23">
      <c r="A1861" s="1">
        <v>39231</v>
      </c>
      <c r="B1861">
        <v>7759</v>
      </c>
      <c r="C1861">
        <v>7788</v>
      </c>
      <c r="D1861">
        <v>7736</v>
      </c>
      <c r="E1861">
        <v>7781</v>
      </c>
      <c r="F1861" t="s">
        <v>22</v>
      </c>
      <c r="G1861">
        <v>7781</v>
      </c>
      <c r="H1861">
        <v>42</v>
      </c>
      <c r="I1861">
        <v>-39</v>
      </c>
      <c r="J1861">
        <v>77</v>
      </c>
      <c r="K1861">
        <v>7724</v>
      </c>
      <c r="L1861">
        <v>7697.3333333333303</v>
      </c>
      <c r="M1861">
        <v>7671.3333333333303</v>
      </c>
      <c r="N1861">
        <v>7628.6666666666597</v>
      </c>
      <c r="O1861">
        <v>7739</v>
      </c>
      <c r="P1861">
        <v>7697</v>
      </c>
      <c r="Q1861">
        <v>7736</v>
      </c>
      <c r="R1861">
        <v>0.44851061802116898</v>
      </c>
      <c r="S1861">
        <v>1866</v>
      </c>
      <c r="T1861" t="s">
        <v>22</v>
      </c>
      <c r="U1861">
        <v>0.55148938197883102</v>
      </c>
      <c r="W1861">
        <f t="shared" si="29"/>
        <v>22</v>
      </c>
    </row>
    <row r="1862" spans="1:23">
      <c r="A1862" s="1">
        <v>39232</v>
      </c>
      <c r="B1862">
        <v>7742</v>
      </c>
      <c r="C1862">
        <v>7769</v>
      </c>
      <c r="D1862">
        <v>7676</v>
      </c>
      <c r="E1862">
        <v>7765</v>
      </c>
      <c r="F1862" t="s">
        <v>22</v>
      </c>
      <c r="G1862">
        <v>7765</v>
      </c>
      <c r="H1862">
        <v>42</v>
      </c>
      <c r="I1862">
        <v>42</v>
      </c>
      <c r="J1862">
        <v>-39</v>
      </c>
      <c r="K1862">
        <v>7739</v>
      </c>
      <c r="L1862">
        <v>7724</v>
      </c>
      <c r="M1862">
        <v>7697.3333333333303</v>
      </c>
      <c r="N1862">
        <v>7671.3333333333303</v>
      </c>
      <c r="O1862">
        <v>7781</v>
      </c>
      <c r="P1862">
        <v>7739</v>
      </c>
      <c r="Q1862">
        <v>7697</v>
      </c>
      <c r="R1862">
        <v>0.51109571527967601</v>
      </c>
      <c r="S1862">
        <v>1867</v>
      </c>
      <c r="T1862" t="s">
        <v>21</v>
      </c>
      <c r="U1862">
        <v>0.48890428472032299</v>
      </c>
      <c r="W1862">
        <f t="shared" si="29"/>
        <v>-23</v>
      </c>
    </row>
    <row r="1863" spans="1:23">
      <c r="A1863" s="1">
        <v>39233</v>
      </c>
      <c r="B1863">
        <v>7791</v>
      </c>
      <c r="C1863">
        <v>7896</v>
      </c>
      <c r="D1863">
        <v>7791</v>
      </c>
      <c r="E1863">
        <v>7883</v>
      </c>
      <c r="F1863" t="s">
        <v>22</v>
      </c>
      <c r="G1863">
        <v>7883</v>
      </c>
      <c r="H1863">
        <v>-16</v>
      </c>
      <c r="I1863">
        <v>42</v>
      </c>
      <c r="J1863">
        <v>42</v>
      </c>
      <c r="K1863">
        <v>7761.6666666666597</v>
      </c>
      <c r="L1863">
        <v>7739</v>
      </c>
      <c r="M1863">
        <v>7724</v>
      </c>
      <c r="N1863">
        <v>7697.3333333333303</v>
      </c>
      <c r="O1863">
        <v>7765</v>
      </c>
      <c r="P1863">
        <v>7781</v>
      </c>
      <c r="Q1863">
        <v>7739</v>
      </c>
      <c r="R1863">
        <v>0.37663875044315698</v>
      </c>
      <c r="S1863">
        <v>1868</v>
      </c>
      <c r="T1863" t="s">
        <v>22</v>
      </c>
      <c r="U1863">
        <v>0.62336124955684202</v>
      </c>
      <c r="W1863">
        <f t="shared" si="29"/>
        <v>92</v>
      </c>
    </row>
    <row r="1864" spans="1:23">
      <c r="A1864" s="1">
        <v>39234</v>
      </c>
      <c r="B1864">
        <v>7891</v>
      </c>
      <c r="C1864">
        <v>8002</v>
      </c>
      <c r="D1864">
        <v>7890</v>
      </c>
      <c r="E1864">
        <v>7988</v>
      </c>
      <c r="F1864" t="s">
        <v>22</v>
      </c>
      <c r="G1864">
        <v>7988</v>
      </c>
      <c r="H1864">
        <v>118</v>
      </c>
      <c r="I1864">
        <v>-16</v>
      </c>
      <c r="J1864">
        <v>42</v>
      </c>
      <c r="K1864">
        <v>7809.6666666666597</v>
      </c>
      <c r="L1864">
        <v>7761.6666666666597</v>
      </c>
      <c r="M1864">
        <v>7739</v>
      </c>
      <c r="N1864">
        <v>7724</v>
      </c>
      <c r="O1864">
        <v>7883</v>
      </c>
      <c r="P1864">
        <v>7765</v>
      </c>
      <c r="Q1864">
        <v>7781</v>
      </c>
      <c r="R1864">
        <v>0.38491319419669501</v>
      </c>
      <c r="S1864">
        <v>1869</v>
      </c>
      <c r="T1864" t="s">
        <v>22</v>
      </c>
      <c r="U1864">
        <v>0.61508680580330399</v>
      </c>
      <c r="W1864">
        <f t="shared" si="29"/>
        <v>97</v>
      </c>
    </row>
    <row r="1865" spans="1:23">
      <c r="A1865" s="1">
        <v>39237</v>
      </c>
      <c r="B1865">
        <v>7974</v>
      </c>
      <c r="C1865">
        <v>8010</v>
      </c>
      <c r="D1865">
        <v>7936</v>
      </c>
      <c r="E1865">
        <v>7977</v>
      </c>
      <c r="F1865" t="s">
        <v>22</v>
      </c>
      <c r="G1865">
        <v>7977</v>
      </c>
      <c r="H1865">
        <v>105</v>
      </c>
      <c r="I1865">
        <v>118</v>
      </c>
      <c r="J1865">
        <v>-16</v>
      </c>
      <c r="K1865">
        <v>7878.6666666666597</v>
      </c>
      <c r="L1865">
        <v>7809.6666666666597</v>
      </c>
      <c r="M1865">
        <v>7761.6666666666597</v>
      </c>
      <c r="N1865">
        <v>7739</v>
      </c>
      <c r="O1865">
        <v>7988</v>
      </c>
      <c r="P1865">
        <v>7883</v>
      </c>
      <c r="Q1865">
        <v>7765</v>
      </c>
      <c r="R1865">
        <v>0.50451408411478504</v>
      </c>
      <c r="S1865">
        <v>1870</v>
      </c>
      <c r="T1865" t="s">
        <v>21</v>
      </c>
      <c r="U1865">
        <v>0.49548591588521501</v>
      </c>
      <c r="W1865">
        <f t="shared" si="29"/>
        <v>-3</v>
      </c>
    </row>
    <row r="1866" spans="1:23">
      <c r="A1866" s="1">
        <v>39238</v>
      </c>
      <c r="B1866">
        <v>7987</v>
      </c>
      <c r="C1866">
        <v>7997</v>
      </c>
      <c r="D1866">
        <v>7880</v>
      </c>
      <c r="E1866">
        <v>7920</v>
      </c>
      <c r="F1866" t="s">
        <v>21</v>
      </c>
      <c r="G1866">
        <v>7920</v>
      </c>
      <c r="H1866">
        <v>-11</v>
      </c>
      <c r="I1866">
        <v>105</v>
      </c>
      <c r="J1866">
        <v>118</v>
      </c>
      <c r="K1866">
        <v>7949.3333333333303</v>
      </c>
      <c r="L1866">
        <v>7878.6666666666597</v>
      </c>
      <c r="M1866">
        <v>7809.6666666666597</v>
      </c>
      <c r="N1866">
        <v>7761.6666666666597</v>
      </c>
      <c r="O1866">
        <v>7977</v>
      </c>
      <c r="P1866">
        <v>7988</v>
      </c>
      <c r="Q1866">
        <v>7883</v>
      </c>
      <c r="R1866">
        <v>0.54820259494349399</v>
      </c>
      <c r="S1866">
        <v>1871</v>
      </c>
      <c r="T1866" t="s">
        <v>21</v>
      </c>
      <c r="U1866">
        <v>0.45179740505650501</v>
      </c>
      <c r="W1866">
        <f t="shared" si="29"/>
        <v>67</v>
      </c>
    </row>
    <row r="1867" spans="1:23">
      <c r="A1867" s="1">
        <v>39239</v>
      </c>
      <c r="B1867">
        <v>7917</v>
      </c>
      <c r="C1867">
        <v>7926</v>
      </c>
      <c r="D1867">
        <v>7724</v>
      </c>
      <c r="E1867">
        <v>7730</v>
      </c>
      <c r="F1867" t="s">
        <v>21</v>
      </c>
      <c r="G1867">
        <v>7730</v>
      </c>
      <c r="H1867">
        <v>-57</v>
      </c>
      <c r="I1867">
        <v>-11</v>
      </c>
      <c r="J1867">
        <v>105</v>
      </c>
      <c r="K1867">
        <v>7961.6666666666597</v>
      </c>
      <c r="L1867">
        <v>7949.3333333333303</v>
      </c>
      <c r="M1867">
        <v>7878.6666666666597</v>
      </c>
      <c r="N1867">
        <v>7809.6666666666597</v>
      </c>
      <c r="O1867">
        <v>7920</v>
      </c>
      <c r="P1867">
        <v>7977</v>
      </c>
      <c r="Q1867">
        <v>7988</v>
      </c>
      <c r="R1867">
        <v>0.67521550078140002</v>
      </c>
      <c r="S1867">
        <v>1872</v>
      </c>
      <c r="T1867" t="s">
        <v>21</v>
      </c>
      <c r="U1867">
        <v>0.32478449921859898</v>
      </c>
      <c r="W1867">
        <f t="shared" si="29"/>
        <v>187</v>
      </c>
    </row>
    <row r="1868" spans="1:23">
      <c r="A1868" s="1">
        <v>39240</v>
      </c>
      <c r="B1868">
        <v>7750</v>
      </c>
      <c r="C1868">
        <v>7787</v>
      </c>
      <c r="D1868">
        <v>7590</v>
      </c>
      <c r="E1868">
        <v>7619</v>
      </c>
      <c r="F1868" t="s">
        <v>21</v>
      </c>
      <c r="G1868">
        <v>7619</v>
      </c>
      <c r="H1868">
        <v>-190</v>
      </c>
      <c r="I1868">
        <v>-57</v>
      </c>
      <c r="J1868">
        <v>-11</v>
      </c>
      <c r="K1868">
        <v>7875.6666666666597</v>
      </c>
      <c r="L1868">
        <v>7961.6666666666597</v>
      </c>
      <c r="M1868">
        <v>7949.3333333333303</v>
      </c>
      <c r="N1868">
        <v>7878.6666666666597</v>
      </c>
      <c r="O1868">
        <v>7730</v>
      </c>
      <c r="P1868">
        <v>7920</v>
      </c>
      <c r="Q1868">
        <v>7977</v>
      </c>
      <c r="R1868">
        <v>0.60938875202824505</v>
      </c>
      <c r="S1868">
        <v>1873</v>
      </c>
      <c r="T1868" t="s">
        <v>21</v>
      </c>
      <c r="U1868">
        <v>0.39061124797175401</v>
      </c>
      <c r="W1868">
        <f t="shared" si="29"/>
        <v>131</v>
      </c>
    </row>
    <row r="1869" spans="1:23">
      <c r="A1869" s="1">
        <v>39241</v>
      </c>
      <c r="B1869">
        <v>7576</v>
      </c>
      <c r="C1869">
        <v>7645</v>
      </c>
      <c r="D1869">
        <v>7499</v>
      </c>
      <c r="E1869">
        <v>7591</v>
      </c>
      <c r="F1869" t="s">
        <v>22</v>
      </c>
      <c r="G1869">
        <v>7591</v>
      </c>
      <c r="H1869">
        <v>-111</v>
      </c>
      <c r="I1869">
        <v>-190</v>
      </c>
      <c r="J1869">
        <v>-57</v>
      </c>
      <c r="K1869">
        <v>7756.3333333333303</v>
      </c>
      <c r="L1869">
        <v>7875.6666666666597</v>
      </c>
      <c r="M1869">
        <v>7961.6666666666597</v>
      </c>
      <c r="N1869">
        <v>7949.3333333333303</v>
      </c>
      <c r="O1869">
        <v>7619</v>
      </c>
      <c r="P1869">
        <v>7730</v>
      </c>
      <c r="Q1869">
        <v>7920</v>
      </c>
      <c r="R1869">
        <v>0.52672480432686297</v>
      </c>
      <c r="S1869">
        <v>1874</v>
      </c>
      <c r="T1869" t="s">
        <v>21</v>
      </c>
      <c r="U1869">
        <v>0.47327519567313597</v>
      </c>
      <c r="W1869">
        <f t="shared" si="29"/>
        <v>-15</v>
      </c>
    </row>
    <row r="1870" spans="1:23">
      <c r="A1870" s="1">
        <v>39244</v>
      </c>
      <c r="B1870">
        <v>7623</v>
      </c>
      <c r="C1870">
        <v>7706</v>
      </c>
      <c r="D1870">
        <v>7623</v>
      </c>
      <c r="E1870">
        <v>7706</v>
      </c>
      <c r="F1870" t="s">
        <v>22</v>
      </c>
      <c r="G1870">
        <v>7706</v>
      </c>
      <c r="H1870">
        <v>-28</v>
      </c>
      <c r="I1870">
        <v>-111</v>
      </c>
      <c r="J1870">
        <v>-190</v>
      </c>
      <c r="K1870">
        <v>7646.6666666666597</v>
      </c>
      <c r="L1870">
        <v>7756.3333333333303</v>
      </c>
      <c r="M1870">
        <v>7875.6666666666597</v>
      </c>
      <c r="N1870">
        <v>7961.6666666666597</v>
      </c>
      <c r="O1870">
        <v>7591</v>
      </c>
      <c r="P1870">
        <v>7619</v>
      </c>
      <c r="Q1870">
        <v>7730</v>
      </c>
      <c r="R1870">
        <v>0.38242594480106401</v>
      </c>
      <c r="S1870">
        <v>1875</v>
      </c>
      <c r="T1870" t="s">
        <v>22</v>
      </c>
      <c r="U1870">
        <v>0.61757405519893505</v>
      </c>
      <c r="W1870">
        <f t="shared" si="29"/>
        <v>83</v>
      </c>
    </row>
    <row r="1871" spans="1:23">
      <c r="A1871" s="1">
        <v>39245</v>
      </c>
      <c r="B1871">
        <v>7694</v>
      </c>
      <c r="C1871">
        <v>7740</v>
      </c>
      <c r="D1871">
        <v>7629</v>
      </c>
      <c r="E1871">
        <v>7678</v>
      </c>
      <c r="F1871" t="s">
        <v>21</v>
      </c>
      <c r="G1871">
        <v>7678</v>
      </c>
      <c r="H1871">
        <v>115</v>
      </c>
      <c r="I1871">
        <v>-28</v>
      </c>
      <c r="J1871">
        <v>-111</v>
      </c>
      <c r="K1871">
        <v>7638.6666666666597</v>
      </c>
      <c r="L1871">
        <v>7646.6666666666597</v>
      </c>
      <c r="M1871">
        <v>7756.3333333333303</v>
      </c>
      <c r="N1871">
        <v>7875.6666666666597</v>
      </c>
      <c r="O1871">
        <v>7706</v>
      </c>
      <c r="P1871">
        <v>7591</v>
      </c>
      <c r="Q1871">
        <v>7619</v>
      </c>
      <c r="R1871">
        <v>0.52001011997104696</v>
      </c>
      <c r="S1871">
        <v>1876</v>
      </c>
      <c r="T1871" t="s">
        <v>21</v>
      </c>
      <c r="U1871">
        <v>0.47998988002895199</v>
      </c>
      <c r="W1871">
        <f t="shared" si="29"/>
        <v>16</v>
      </c>
    </row>
    <row r="1872" spans="1:23">
      <c r="A1872" s="1">
        <v>39246</v>
      </c>
      <c r="B1872">
        <v>7653</v>
      </c>
      <c r="C1872">
        <v>7701</v>
      </c>
      <c r="D1872">
        <v>7596</v>
      </c>
      <c r="E1872">
        <v>7681</v>
      </c>
      <c r="F1872" t="s">
        <v>22</v>
      </c>
      <c r="G1872">
        <v>7681</v>
      </c>
      <c r="H1872">
        <v>-28</v>
      </c>
      <c r="I1872">
        <v>115</v>
      </c>
      <c r="J1872">
        <v>-28</v>
      </c>
      <c r="K1872">
        <v>7658.3333333333303</v>
      </c>
      <c r="L1872">
        <v>7638.6666666666597</v>
      </c>
      <c r="M1872">
        <v>7646.6666666666597</v>
      </c>
      <c r="N1872">
        <v>7756.3333333333303</v>
      </c>
      <c r="O1872">
        <v>7678</v>
      </c>
      <c r="P1872">
        <v>7706</v>
      </c>
      <c r="Q1872">
        <v>7591</v>
      </c>
      <c r="R1872">
        <v>0.48338149889264898</v>
      </c>
      <c r="S1872">
        <v>1877</v>
      </c>
      <c r="T1872" t="s">
        <v>22</v>
      </c>
      <c r="U1872">
        <v>0.51661850110734997</v>
      </c>
      <c r="W1872">
        <f t="shared" si="29"/>
        <v>28</v>
      </c>
    </row>
    <row r="1873" spans="1:23">
      <c r="A1873" s="1">
        <v>39247</v>
      </c>
      <c r="B1873">
        <v>7753</v>
      </c>
      <c r="C1873">
        <v>7851</v>
      </c>
      <c r="D1873">
        <v>7752</v>
      </c>
      <c r="E1873">
        <v>7849</v>
      </c>
      <c r="F1873" t="s">
        <v>22</v>
      </c>
      <c r="G1873">
        <v>7849</v>
      </c>
      <c r="H1873">
        <v>3</v>
      </c>
      <c r="I1873">
        <v>-28</v>
      </c>
      <c r="J1873">
        <v>115</v>
      </c>
      <c r="K1873">
        <v>7688.3333333333303</v>
      </c>
      <c r="L1873">
        <v>7658.3333333333303</v>
      </c>
      <c r="M1873">
        <v>7638.6666666666597</v>
      </c>
      <c r="N1873">
        <v>7646.6666666666597</v>
      </c>
      <c r="O1873">
        <v>7681</v>
      </c>
      <c r="P1873">
        <v>7678</v>
      </c>
      <c r="Q1873">
        <v>7706</v>
      </c>
      <c r="R1873">
        <v>0.32331836941757502</v>
      </c>
      <c r="S1873">
        <v>1878</v>
      </c>
      <c r="T1873" t="s">
        <v>22</v>
      </c>
      <c r="U1873">
        <v>0.67668163058242403</v>
      </c>
      <c r="W1873">
        <f t="shared" si="29"/>
        <v>96</v>
      </c>
    </row>
    <row r="1874" spans="1:23">
      <c r="A1874" s="1">
        <v>39248</v>
      </c>
      <c r="B1874">
        <v>7861</v>
      </c>
      <c r="C1874">
        <v>8033</v>
      </c>
      <c r="D1874">
        <v>7860</v>
      </c>
      <c r="E1874">
        <v>8031</v>
      </c>
      <c r="F1874" t="s">
        <v>22</v>
      </c>
      <c r="G1874">
        <v>8031</v>
      </c>
      <c r="H1874">
        <v>168</v>
      </c>
      <c r="I1874">
        <v>3</v>
      </c>
      <c r="J1874">
        <v>-28</v>
      </c>
      <c r="K1874">
        <v>7736</v>
      </c>
      <c r="L1874">
        <v>7688.3333333333303</v>
      </c>
      <c r="M1874">
        <v>7658.3333333333303</v>
      </c>
      <c r="N1874">
        <v>7638.6666666666597</v>
      </c>
      <c r="O1874">
        <v>7849</v>
      </c>
      <c r="P1874">
        <v>7681</v>
      </c>
      <c r="Q1874">
        <v>7678</v>
      </c>
      <c r="R1874">
        <v>0.31594020771345899</v>
      </c>
      <c r="S1874">
        <v>1879</v>
      </c>
      <c r="T1874" t="s">
        <v>22</v>
      </c>
      <c r="U1874">
        <v>0.68405979228654001</v>
      </c>
      <c r="W1874">
        <f t="shared" si="29"/>
        <v>170</v>
      </c>
    </row>
    <row r="1875" spans="1:23">
      <c r="A1875" s="1">
        <v>39251</v>
      </c>
      <c r="B1875">
        <v>8045</v>
      </c>
      <c r="C1875">
        <v>8096</v>
      </c>
      <c r="D1875">
        <v>8014</v>
      </c>
      <c r="E1875">
        <v>8036</v>
      </c>
      <c r="F1875" t="s">
        <v>21</v>
      </c>
      <c r="G1875">
        <v>8036</v>
      </c>
      <c r="H1875">
        <v>182</v>
      </c>
      <c r="I1875">
        <v>168</v>
      </c>
      <c r="J1875">
        <v>3</v>
      </c>
      <c r="K1875">
        <v>7853.6666666666597</v>
      </c>
      <c r="L1875">
        <v>7736</v>
      </c>
      <c r="M1875">
        <v>7688.3333333333303</v>
      </c>
      <c r="N1875">
        <v>7658.3333333333303</v>
      </c>
      <c r="O1875">
        <v>8031</v>
      </c>
      <c r="P1875">
        <v>7849</v>
      </c>
      <c r="Q1875">
        <v>7681</v>
      </c>
      <c r="R1875">
        <v>0.48927580719574798</v>
      </c>
      <c r="S1875">
        <v>1880</v>
      </c>
      <c r="T1875" t="s">
        <v>22</v>
      </c>
      <c r="U1875">
        <v>0.51072419280425096</v>
      </c>
      <c r="W1875">
        <f t="shared" si="29"/>
        <v>-9</v>
      </c>
    </row>
    <row r="1876" spans="1:23">
      <c r="A1876" s="1">
        <v>39252</v>
      </c>
      <c r="B1876">
        <v>8045</v>
      </c>
      <c r="C1876">
        <v>8074</v>
      </c>
      <c r="D1876">
        <v>8011</v>
      </c>
      <c r="E1876">
        <v>8034</v>
      </c>
      <c r="F1876" t="s">
        <v>21</v>
      </c>
      <c r="G1876">
        <v>8034</v>
      </c>
      <c r="H1876">
        <v>5</v>
      </c>
      <c r="I1876">
        <v>182</v>
      </c>
      <c r="J1876">
        <v>168</v>
      </c>
      <c r="K1876">
        <v>7972</v>
      </c>
      <c r="L1876">
        <v>7853.6666666666597</v>
      </c>
      <c r="M1876">
        <v>7736</v>
      </c>
      <c r="N1876">
        <v>7688.3333333333303</v>
      </c>
      <c r="O1876">
        <v>8036</v>
      </c>
      <c r="P1876">
        <v>8031</v>
      </c>
      <c r="Q1876">
        <v>7849</v>
      </c>
      <c r="R1876">
        <v>0.488816053329649</v>
      </c>
      <c r="S1876">
        <v>1881</v>
      </c>
      <c r="T1876" t="s">
        <v>22</v>
      </c>
      <c r="U1876">
        <v>0.51118394667035005</v>
      </c>
      <c r="W1876">
        <f t="shared" si="29"/>
        <v>-11</v>
      </c>
    </row>
    <row r="1877" spans="1:23">
      <c r="A1877" s="1">
        <v>39253</v>
      </c>
      <c r="B1877">
        <v>8066</v>
      </c>
      <c r="C1877">
        <v>8132</v>
      </c>
      <c r="D1877">
        <v>8047</v>
      </c>
      <c r="E1877">
        <v>8090</v>
      </c>
      <c r="F1877" t="s">
        <v>22</v>
      </c>
      <c r="G1877">
        <v>8090</v>
      </c>
      <c r="H1877">
        <v>-2</v>
      </c>
      <c r="I1877">
        <v>5</v>
      </c>
      <c r="J1877">
        <v>182</v>
      </c>
      <c r="K1877">
        <v>8033.6666666666597</v>
      </c>
      <c r="L1877">
        <v>7972</v>
      </c>
      <c r="M1877">
        <v>7853.6666666666597</v>
      </c>
      <c r="N1877">
        <v>7736</v>
      </c>
      <c r="O1877">
        <v>8034</v>
      </c>
      <c r="P1877">
        <v>8036</v>
      </c>
      <c r="Q1877">
        <v>8031</v>
      </c>
      <c r="R1877">
        <v>0.432116464020598</v>
      </c>
      <c r="S1877">
        <v>1882</v>
      </c>
      <c r="T1877" t="s">
        <v>22</v>
      </c>
      <c r="U1877">
        <v>0.567883535979401</v>
      </c>
      <c r="W1877">
        <f t="shared" si="29"/>
        <v>24</v>
      </c>
    </row>
    <row r="1878" spans="1:23">
      <c r="A1878" s="1">
        <v>39254</v>
      </c>
      <c r="B1878">
        <v>8051</v>
      </c>
      <c r="C1878">
        <v>8061</v>
      </c>
      <c r="D1878">
        <v>7905</v>
      </c>
      <c r="E1878">
        <v>7965</v>
      </c>
      <c r="F1878" t="s">
        <v>21</v>
      </c>
      <c r="G1878">
        <v>7965</v>
      </c>
      <c r="H1878">
        <v>56</v>
      </c>
      <c r="I1878">
        <v>-2</v>
      </c>
      <c r="J1878">
        <v>5</v>
      </c>
      <c r="K1878">
        <v>8053.3333333333303</v>
      </c>
      <c r="L1878">
        <v>8033.6666666666597</v>
      </c>
      <c r="M1878">
        <v>7972</v>
      </c>
      <c r="N1878">
        <v>7853.6666666666597</v>
      </c>
      <c r="O1878">
        <v>8090</v>
      </c>
      <c r="P1878">
        <v>8034</v>
      </c>
      <c r="Q1878">
        <v>8036</v>
      </c>
      <c r="R1878">
        <v>0.622373862965661</v>
      </c>
      <c r="S1878">
        <v>1883</v>
      </c>
      <c r="T1878" t="s">
        <v>21</v>
      </c>
      <c r="U1878">
        <v>0.37762613703433801</v>
      </c>
      <c r="W1878">
        <f t="shared" si="29"/>
        <v>86</v>
      </c>
    </row>
    <row r="1879" spans="1:23">
      <c r="A1879" s="1">
        <v>39255</v>
      </c>
      <c r="B1879">
        <v>7977</v>
      </c>
      <c r="C1879">
        <v>8014</v>
      </c>
      <c r="D1879">
        <v>7925</v>
      </c>
      <c r="E1879">
        <v>7950</v>
      </c>
      <c r="F1879" t="s">
        <v>21</v>
      </c>
      <c r="G1879">
        <v>7950</v>
      </c>
      <c r="H1879">
        <v>-125</v>
      </c>
      <c r="I1879">
        <v>56</v>
      </c>
      <c r="J1879">
        <v>-2</v>
      </c>
      <c r="K1879">
        <v>8029.6666666666597</v>
      </c>
      <c r="L1879">
        <v>8053.3333333333303</v>
      </c>
      <c r="M1879">
        <v>8033.6666666666597</v>
      </c>
      <c r="N1879">
        <v>7972</v>
      </c>
      <c r="O1879">
        <v>7965</v>
      </c>
      <c r="P1879">
        <v>8090</v>
      </c>
      <c r="Q1879">
        <v>8034</v>
      </c>
      <c r="R1879">
        <v>0.51417053116199696</v>
      </c>
      <c r="S1879">
        <v>1884</v>
      </c>
      <c r="T1879" t="s">
        <v>21</v>
      </c>
      <c r="U1879">
        <v>0.48582946883800199</v>
      </c>
      <c r="W1879">
        <f t="shared" si="29"/>
        <v>27</v>
      </c>
    </row>
    <row r="1880" spans="1:23">
      <c r="A1880" s="1">
        <v>39258</v>
      </c>
      <c r="B1880">
        <v>7897</v>
      </c>
      <c r="C1880">
        <v>7943</v>
      </c>
      <c r="D1880">
        <v>7830</v>
      </c>
      <c r="E1880">
        <v>7931</v>
      </c>
      <c r="F1880" t="s">
        <v>22</v>
      </c>
      <c r="G1880">
        <v>7931</v>
      </c>
      <c r="H1880">
        <v>-15</v>
      </c>
      <c r="I1880">
        <v>-125</v>
      </c>
      <c r="J1880">
        <v>56</v>
      </c>
      <c r="K1880">
        <v>8001.6666666666597</v>
      </c>
      <c r="L1880">
        <v>8029.6666666666597</v>
      </c>
      <c r="M1880">
        <v>8053.3333333333303</v>
      </c>
      <c r="N1880">
        <v>8033.6666666666597</v>
      </c>
      <c r="O1880">
        <v>7950</v>
      </c>
      <c r="P1880">
        <v>7965</v>
      </c>
      <c r="Q1880">
        <v>8090</v>
      </c>
      <c r="R1880">
        <v>0.51032114935406103</v>
      </c>
      <c r="S1880">
        <v>1885</v>
      </c>
      <c r="T1880" t="s">
        <v>21</v>
      </c>
      <c r="U1880">
        <v>0.48967885064593802</v>
      </c>
      <c r="W1880">
        <f t="shared" si="29"/>
        <v>-34</v>
      </c>
    </row>
    <row r="1881" spans="1:23">
      <c r="A1881" s="1">
        <v>39259</v>
      </c>
      <c r="B1881">
        <v>7882</v>
      </c>
      <c r="C1881">
        <v>7905</v>
      </c>
      <c r="D1881">
        <v>7817</v>
      </c>
      <c r="E1881">
        <v>7861</v>
      </c>
      <c r="F1881" t="s">
        <v>21</v>
      </c>
      <c r="G1881">
        <v>7861</v>
      </c>
      <c r="H1881">
        <v>-19</v>
      </c>
      <c r="I1881">
        <v>-15</v>
      </c>
      <c r="J1881">
        <v>-125</v>
      </c>
      <c r="K1881">
        <v>7948.6666666666597</v>
      </c>
      <c r="L1881">
        <v>8001.6666666666597</v>
      </c>
      <c r="M1881">
        <v>8029.6666666666597</v>
      </c>
      <c r="N1881">
        <v>8053.3333333333303</v>
      </c>
      <c r="O1881">
        <v>7931</v>
      </c>
      <c r="P1881">
        <v>7950</v>
      </c>
      <c r="Q1881">
        <v>7965</v>
      </c>
      <c r="R1881">
        <v>0.56622081948564895</v>
      </c>
      <c r="S1881">
        <v>1886</v>
      </c>
      <c r="T1881" t="s">
        <v>21</v>
      </c>
      <c r="U1881">
        <v>0.43377918051434999</v>
      </c>
      <c r="W1881">
        <f t="shared" si="29"/>
        <v>21</v>
      </c>
    </row>
    <row r="1882" spans="1:23">
      <c r="A1882" s="1">
        <v>39260</v>
      </c>
      <c r="B1882">
        <v>7820</v>
      </c>
      <c r="C1882">
        <v>7822</v>
      </c>
      <c r="D1882">
        <v>7751</v>
      </c>
      <c r="E1882">
        <v>7801</v>
      </c>
      <c r="F1882" t="s">
        <v>21</v>
      </c>
      <c r="G1882">
        <v>7801</v>
      </c>
      <c r="H1882">
        <v>-70</v>
      </c>
      <c r="I1882">
        <v>-19</v>
      </c>
      <c r="J1882">
        <v>-15</v>
      </c>
      <c r="K1882">
        <v>7914</v>
      </c>
      <c r="L1882">
        <v>7948.6666666666597</v>
      </c>
      <c r="M1882">
        <v>8001.6666666666597</v>
      </c>
      <c r="N1882">
        <v>8029.6666666666597</v>
      </c>
      <c r="O1882">
        <v>7861</v>
      </c>
      <c r="P1882">
        <v>7931</v>
      </c>
      <c r="Q1882">
        <v>7950</v>
      </c>
      <c r="R1882">
        <v>0.55491325597336405</v>
      </c>
      <c r="S1882">
        <v>1887</v>
      </c>
      <c r="T1882" t="s">
        <v>21</v>
      </c>
      <c r="U1882">
        <v>0.44508674402663501</v>
      </c>
      <c r="W1882">
        <f t="shared" si="29"/>
        <v>19</v>
      </c>
    </row>
    <row r="1883" spans="1:23">
      <c r="A1883" s="1">
        <v>39261</v>
      </c>
      <c r="B1883">
        <v>7847</v>
      </c>
      <c r="C1883">
        <v>7924</v>
      </c>
      <c r="D1883">
        <v>7847</v>
      </c>
      <c r="E1883">
        <v>7921</v>
      </c>
      <c r="F1883" t="s">
        <v>22</v>
      </c>
      <c r="G1883">
        <v>7921</v>
      </c>
      <c r="H1883">
        <v>-60</v>
      </c>
      <c r="I1883">
        <v>-70</v>
      </c>
      <c r="J1883">
        <v>-19</v>
      </c>
      <c r="K1883">
        <v>7864.3333333333303</v>
      </c>
      <c r="L1883">
        <v>7914</v>
      </c>
      <c r="M1883">
        <v>7948.6666666666597</v>
      </c>
      <c r="N1883">
        <v>8001.6666666666597</v>
      </c>
      <c r="O1883">
        <v>7801</v>
      </c>
      <c r="P1883">
        <v>7861</v>
      </c>
      <c r="Q1883">
        <v>7931</v>
      </c>
      <c r="R1883">
        <v>0.37018266632705898</v>
      </c>
      <c r="S1883">
        <v>1888</v>
      </c>
      <c r="T1883" t="s">
        <v>22</v>
      </c>
      <c r="U1883">
        <v>0.62981733367294002</v>
      </c>
      <c r="W1883">
        <f t="shared" si="29"/>
        <v>74</v>
      </c>
    </row>
    <row r="1884" spans="1:23">
      <c r="A1884" s="1">
        <v>39262</v>
      </c>
      <c r="B1884">
        <v>7947</v>
      </c>
      <c r="C1884">
        <v>8008</v>
      </c>
      <c r="D1884">
        <v>7902</v>
      </c>
      <c r="E1884">
        <v>8007</v>
      </c>
      <c r="F1884" t="s">
        <v>22</v>
      </c>
      <c r="G1884">
        <v>8007</v>
      </c>
      <c r="H1884">
        <v>120</v>
      </c>
      <c r="I1884">
        <v>-60</v>
      </c>
      <c r="J1884">
        <v>-70</v>
      </c>
      <c r="K1884">
        <v>7861</v>
      </c>
      <c r="L1884">
        <v>7864.3333333333303</v>
      </c>
      <c r="M1884">
        <v>7914</v>
      </c>
      <c r="N1884">
        <v>7948.6666666666597</v>
      </c>
      <c r="O1884">
        <v>7921</v>
      </c>
      <c r="P1884">
        <v>7801</v>
      </c>
      <c r="Q1884">
        <v>7861</v>
      </c>
      <c r="R1884">
        <v>0.40634865494228301</v>
      </c>
      <c r="S1884">
        <v>1889</v>
      </c>
      <c r="T1884" t="s">
        <v>22</v>
      </c>
      <c r="U1884">
        <v>0.593651345057716</v>
      </c>
      <c r="W1884">
        <f t="shared" si="29"/>
        <v>60</v>
      </c>
    </row>
    <row r="1885" spans="1:23">
      <c r="A1885" s="1">
        <v>39265</v>
      </c>
      <c r="B1885">
        <v>7969</v>
      </c>
      <c r="C1885">
        <v>7981</v>
      </c>
      <c r="D1885">
        <v>7916</v>
      </c>
      <c r="E1885">
        <v>7958</v>
      </c>
      <c r="F1885" t="s">
        <v>21</v>
      </c>
      <c r="G1885">
        <v>7958</v>
      </c>
      <c r="H1885">
        <v>86</v>
      </c>
      <c r="I1885">
        <v>120</v>
      </c>
      <c r="J1885">
        <v>-60</v>
      </c>
      <c r="K1885">
        <v>7909.6666666666597</v>
      </c>
      <c r="L1885">
        <v>7861</v>
      </c>
      <c r="M1885">
        <v>7864.3333333333303</v>
      </c>
      <c r="N1885">
        <v>7914</v>
      </c>
      <c r="O1885">
        <v>8007</v>
      </c>
      <c r="P1885">
        <v>7921</v>
      </c>
      <c r="Q1885">
        <v>7801</v>
      </c>
      <c r="R1885">
        <v>0.54147844466194905</v>
      </c>
      <c r="S1885">
        <v>1890</v>
      </c>
      <c r="T1885" t="s">
        <v>21</v>
      </c>
      <c r="U1885">
        <v>0.45852155533805</v>
      </c>
      <c r="W1885">
        <f t="shared" si="29"/>
        <v>11</v>
      </c>
    </row>
    <row r="1886" spans="1:23">
      <c r="A1886" s="1">
        <v>39266</v>
      </c>
      <c r="B1886">
        <v>7985</v>
      </c>
      <c r="C1886">
        <v>8067</v>
      </c>
      <c r="D1886">
        <v>7985</v>
      </c>
      <c r="E1886">
        <v>8051</v>
      </c>
      <c r="F1886" t="s">
        <v>22</v>
      </c>
      <c r="G1886">
        <v>8051</v>
      </c>
      <c r="H1886">
        <v>-49</v>
      </c>
      <c r="I1886">
        <v>86</v>
      </c>
      <c r="J1886">
        <v>120</v>
      </c>
      <c r="K1886">
        <v>7962</v>
      </c>
      <c r="L1886">
        <v>7909.6666666666597</v>
      </c>
      <c r="M1886">
        <v>7861</v>
      </c>
      <c r="N1886">
        <v>7864.3333333333303</v>
      </c>
      <c r="O1886">
        <v>7958</v>
      </c>
      <c r="P1886">
        <v>8007</v>
      </c>
      <c r="Q1886">
        <v>7921</v>
      </c>
      <c r="R1886">
        <v>0.39393659812846299</v>
      </c>
      <c r="S1886">
        <v>1891</v>
      </c>
      <c r="T1886" t="s">
        <v>22</v>
      </c>
      <c r="U1886">
        <v>0.60606340187153696</v>
      </c>
      <c r="W1886">
        <f t="shared" si="29"/>
        <v>66</v>
      </c>
    </row>
    <row r="1887" spans="1:23">
      <c r="A1887" s="1">
        <v>39267</v>
      </c>
      <c r="B1887">
        <v>8058</v>
      </c>
      <c r="C1887">
        <v>8090</v>
      </c>
      <c r="D1887">
        <v>8055</v>
      </c>
      <c r="E1887">
        <v>8075</v>
      </c>
      <c r="F1887" t="s">
        <v>22</v>
      </c>
      <c r="G1887">
        <v>8075</v>
      </c>
      <c r="H1887">
        <v>93</v>
      </c>
      <c r="I1887">
        <v>-49</v>
      </c>
      <c r="J1887">
        <v>86</v>
      </c>
      <c r="K1887">
        <v>8005.3333333333303</v>
      </c>
      <c r="L1887">
        <v>7962</v>
      </c>
      <c r="M1887">
        <v>7909.6666666666597</v>
      </c>
      <c r="N1887">
        <v>7861</v>
      </c>
      <c r="O1887">
        <v>8051</v>
      </c>
      <c r="P1887">
        <v>7958</v>
      </c>
      <c r="Q1887">
        <v>8007</v>
      </c>
      <c r="R1887">
        <v>0.46363081996216998</v>
      </c>
      <c r="S1887">
        <v>1892</v>
      </c>
      <c r="T1887" t="s">
        <v>22</v>
      </c>
      <c r="U1887">
        <v>0.53636918003782896</v>
      </c>
      <c r="W1887">
        <f t="shared" si="29"/>
        <v>17</v>
      </c>
    </row>
    <row r="1888" spans="1:23">
      <c r="A1888" s="1">
        <v>39268</v>
      </c>
      <c r="B1888">
        <v>8102</v>
      </c>
      <c r="C1888">
        <v>8115</v>
      </c>
      <c r="D1888">
        <v>7969</v>
      </c>
      <c r="E1888">
        <v>7987</v>
      </c>
      <c r="F1888" t="s">
        <v>21</v>
      </c>
      <c r="G1888">
        <v>7987</v>
      </c>
      <c r="H1888">
        <v>24</v>
      </c>
      <c r="I1888">
        <v>93</v>
      </c>
      <c r="J1888">
        <v>-49</v>
      </c>
      <c r="K1888">
        <v>8028</v>
      </c>
      <c r="L1888">
        <v>8005.3333333333303</v>
      </c>
      <c r="M1888">
        <v>7962</v>
      </c>
      <c r="N1888">
        <v>7909.6666666666597</v>
      </c>
      <c r="O1888">
        <v>8075</v>
      </c>
      <c r="P1888">
        <v>8051</v>
      </c>
      <c r="Q1888">
        <v>7958</v>
      </c>
      <c r="R1888">
        <v>0.58583004650758297</v>
      </c>
      <c r="S1888">
        <v>1893</v>
      </c>
      <c r="T1888" t="s">
        <v>21</v>
      </c>
      <c r="U1888">
        <v>0.41416995349241598</v>
      </c>
      <c r="W1888">
        <f t="shared" si="29"/>
        <v>115</v>
      </c>
    </row>
    <row r="1889" spans="1:23">
      <c r="A1889" s="1">
        <v>39269</v>
      </c>
      <c r="B1889">
        <v>7987</v>
      </c>
      <c r="C1889">
        <v>8048</v>
      </c>
      <c r="D1889">
        <v>7947</v>
      </c>
      <c r="E1889">
        <v>8048</v>
      </c>
      <c r="F1889" t="s">
        <v>22</v>
      </c>
      <c r="G1889">
        <v>8048</v>
      </c>
      <c r="H1889">
        <v>-88</v>
      </c>
      <c r="I1889">
        <v>24</v>
      </c>
      <c r="J1889">
        <v>93</v>
      </c>
      <c r="K1889">
        <v>8037.6666666666597</v>
      </c>
      <c r="L1889">
        <v>8028</v>
      </c>
      <c r="M1889">
        <v>8005.3333333333303</v>
      </c>
      <c r="N1889">
        <v>7962</v>
      </c>
      <c r="O1889">
        <v>7987</v>
      </c>
      <c r="P1889">
        <v>8075</v>
      </c>
      <c r="Q1889">
        <v>8051</v>
      </c>
      <c r="R1889">
        <v>0.43137153304204301</v>
      </c>
      <c r="S1889">
        <v>1894</v>
      </c>
      <c r="T1889" t="s">
        <v>22</v>
      </c>
      <c r="U1889">
        <v>0.56862846695795599</v>
      </c>
      <c r="W1889">
        <f t="shared" si="29"/>
        <v>61</v>
      </c>
    </row>
    <row r="1890" spans="1:23">
      <c r="A1890" s="1">
        <v>39272</v>
      </c>
      <c r="B1890">
        <v>8077</v>
      </c>
      <c r="C1890">
        <v>8120</v>
      </c>
      <c r="D1890">
        <v>8059</v>
      </c>
      <c r="E1890">
        <v>8077</v>
      </c>
      <c r="F1890" t="s">
        <v>21</v>
      </c>
      <c r="G1890">
        <v>8077</v>
      </c>
      <c r="H1890">
        <v>61</v>
      </c>
      <c r="I1890">
        <v>-88</v>
      </c>
      <c r="J1890">
        <v>24</v>
      </c>
      <c r="K1890">
        <v>8036.6666666666597</v>
      </c>
      <c r="L1890">
        <v>8037.6666666666597</v>
      </c>
      <c r="M1890">
        <v>8028</v>
      </c>
      <c r="N1890">
        <v>8005.3333333333303</v>
      </c>
      <c r="O1890">
        <v>8048</v>
      </c>
      <c r="P1890">
        <v>7987</v>
      </c>
      <c r="Q1890">
        <v>8075</v>
      </c>
      <c r="R1890">
        <v>0.46051940667129398</v>
      </c>
      <c r="S1890">
        <v>1895</v>
      </c>
      <c r="T1890" t="s">
        <v>22</v>
      </c>
      <c r="U1890">
        <v>0.53948059332870502</v>
      </c>
      <c r="W1890">
        <f t="shared" si="29"/>
        <v>0</v>
      </c>
    </row>
    <row r="1891" spans="1:23">
      <c r="A1891" s="1">
        <v>39273</v>
      </c>
      <c r="B1891">
        <v>8082</v>
      </c>
      <c r="C1891">
        <v>8110</v>
      </c>
      <c r="D1891">
        <v>7935</v>
      </c>
      <c r="E1891">
        <v>7965</v>
      </c>
      <c r="F1891" t="s">
        <v>21</v>
      </c>
      <c r="G1891">
        <v>7965</v>
      </c>
      <c r="H1891">
        <v>29</v>
      </c>
      <c r="I1891">
        <v>61</v>
      </c>
      <c r="J1891">
        <v>-88</v>
      </c>
      <c r="K1891">
        <v>8037.3333333333303</v>
      </c>
      <c r="L1891">
        <v>8036.6666666666597</v>
      </c>
      <c r="M1891">
        <v>8037.6666666666597</v>
      </c>
      <c r="N1891">
        <v>8028</v>
      </c>
      <c r="O1891">
        <v>8077</v>
      </c>
      <c r="P1891">
        <v>8048</v>
      </c>
      <c r="Q1891">
        <v>7987</v>
      </c>
      <c r="R1891">
        <v>0.60895963466245795</v>
      </c>
      <c r="S1891">
        <v>1896</v>
      </c>
      <c r="T1891" t="s">
        <v>21</v>
      </c>
      <c r="U1891">
        <v>0.391040365337541</v>
      </c>
      <c r="W1891">
        <f t="shared" si="29"/>
        <v>117</v>
      </c>
    </row>
    <row r="1892" spans="1:23">
      <c r="A1892" s="1">
        <v>39274</v>
      </c>
      <c r="B1892">
        <v>7922</v>
      </c>
      <c r="C1892">
        <v>7922</v>
      </c>
      <c r="D1892">
        <v>7800</v>
      </c>
      <c r="E1892">
        <v>7899</v>
      </c>
      <c r="F1892" t="s">
        <v>21</v>
      </c>
      <c r="G1892">
        <v>7899</v>
      </c>
      <c r="H1892">
        <v>-112</v>
      </c>
      <c r="I1892">
        <v>29</v>
      </c>
      <c r="J1892">
        <v>61</v>
      </c>
      <c r="K1892">
        <v>8030</v>
      </c>
      <c r="L1892">
        <v>8037.3333333333303</v>
      </c>
      <c r="M1892">
        <v>8036.6666666666597</v>
      </c>
      <c r="N1892">
        <v>8037.6666666666597</v>
      </c>
      <c r="O1892">
        <v>7965</v>
      </c>
      <c r="P1892">
        <v>8077</v>
      </c>
      <c r="Q1892">
        <v>8048</v>
      </c>
      <c r="R1892">
        <v>0.55828098370086598</v>
      </c>
      <c r="S1892">
        <v>1897</v>
      </c>
      <c r="T1892" t="s">
        <v>21</v>
      </c>
      <c r="U1892">
        <v>0.44171901629913302</v>
      </c>
      <c r="W1892">
        <f t="shared" si="29"/>
        <v>23</v>
      </c>
    </row>
    <row r="1893" spans="1:23">
      <c r="A1893" s="1">
        <v>39275</v>
      </c>
      <c r="B1893">
        <v>7922</v>
      </c>
      <c r="C1893">
        <v>8054</v>
      </c>
      <c r="D1893">
        <v>7881</v>
      </c>
      <c r="E1893">
        <v>8053</v>
      </c>
      <c r="F1893" t="s">
        <v>22</v>
      </c>
      <c r="G1893">
        <v>8053</v>
      </c>
      <c r="H1893">
        <v>-66</v>
      </c>
      <c r="I1893">
        <v>-112</v>
      </c>
      <c r="J1893">
        <v>29</v>
      </c>
      <c r="K1893">
        <v>7980.3333333333303</v>
      </c>
      <c r="L1893">
        <v>8030</v>
      </c>
      <c r="M1893">
        <v>8037.3333333333303</v>
      </c>
      <c r="N1893">
        <v>8036.6666666666597</v>
      </c>
      <c r="O1893">
        <v>7899</v>
      </c>
      <c r="P1893">
        <v>7965</v>
      </c>
      <c r="Q1893">
        <v>8077</v>
      </c>
      <c r="R1893">
        <v>0.33893630096212402</v>
      </c>
      <c r="S1893">
        <v>1898</v>
      </c>
      <c r="T1893" t="s">
        <v>22</v>
      </c>
      <c r="U1893">
        <v>0.66106369903787499</v>
      </c>
      <c r="W1893">
        <f t="shared" si="29"/>
        <v>131</v>
      </c>
    </row>
    <row r="1894" spans="1:23">
      <c r="A1894" s="1">
        <v>39276</v>
      </c>
      <c r="B1894">
        <v>8090</v>
      </c>
      <c r="C1894">
        <v>8152</v>
      </c>
      <c r="D1894">
        <v>8065</v>
      </c>
      <c r="E1894">
        <v>8093</v>
      </c>
      <c r="F1894" t="s">
        <v>22</v>
      </c>
      <c r="G1894">
        <v>8093</v>
      </c>
      <c r="H1894">
        <v>154</v>
      </c>
      <c r="I1894">
        <v>-66</v>
      </c>
      <c r="J1894">
        <v>-112</v>
      </c>
      <c r="K1894">
        <v>7972.3333333333303</v>
      </c>
      <c r="L1894">
        <v>7980.3333333333303</v>
      </c>
      <c r="M1894">
        <v>8030</v>
      </c>
      <c r="N1894">
        <v>8037.3333333333303</v>
      </c>
      <c r="O1894">
        <v>8053</v>
      </c>
      <c r="P1894">
        <v>7899</v>
      </c>
      <c r="Q1894">
        <v>7965</v>
      </c>
      <c r="R1894">
        <v>0.455430968315444</v>
      </c>
      <c r="S1894">
        <v>1899</v>
      </c>
      <c r="T1894" t="s">
        <v>22</v>
      </c>
      <c r="U1894">
        <v>0.54456903168455495</v>
      </c>
      <c r="W1894">
        <f t="shared" si="29"/>
        <v>3</v>
      </c>
    </row>
    <row r="1895" spans="1:23">
      <c r="A1895" s="1">
        <v>39279</v>
      </c>
      <c r="B1895">
        <v>8102</v>
      </c>
      <c r="C1895">
        <v>8131</v>
      </c>
      <c r="D1895">
        <v>8075</v>
      </c>
      <c r="E1895">
        <v>8106</v>
      </c>
      <c r="F1895" t="s">
        <v>22</v>
      </c>
      <c r="G1895">
        <v>8106</v>
      </c>
      <c r="H1895">
        <v>40</v>
      </c>
      <c r="I1895">
        <v>154</v>
      </c>
      <c r="J1895">
        <v>-66</v>
      </c>
      <c r="K1895">
        <v>8015</v>
      </c>
      <c r="L1895">
        <v>7972.3333333333303</v>
      </c>
      <c r="M1895">
        <v>7980.3333333333303</v>
      </c>
      <c r="N1895">
        <v>8030</v>
      </c>
      <c r="O1895">
        <v>8093</v>
      </c>
      <c r="P1895">
        <v>8053</v>
      </c>
      <c r="Q1895">
        <v>7899</v>
      </c>
      <c r="R1895">
        <v>0.48024893309855998</v>
      </c>
      <c r="S1895">
        <v>1900</v>
      </c>
      <c r="T1895" t="s">
        <v>22</v>
      </c>
      <c r="U1895">
        <v>0.51975106690143902</v>
      </c>
      <c r="W1895">
        <f t="shared" si="29"/>
        <v>4</v>
      </c>
    </row>
    <row r="1896" spans="1:23">
      <c r="A1896" s="1">
        <v>39280</v>
      </c>
      <c r="B1896">
        <v>8090</v>
      </c>
      <c r="C1896">
        <v>8090</v>
      </c>
      <c r="D1896">
        <v>7995</v>
      </c>
      <c r="E1896">
        <v>8038</v>
      </c>
      <c r="F1896" t="s">
        <v>21</v>
      </c>
      <c r="G1896">
        <v>8038</v>
      </c>
      <c r="H1896">
        <v>13</v>
      </c>
      <c r="I1896">
        <v>40</v>
      </c>
      <c r="J1896">
        <v>154</v>
      </c>
      <c r="K1896">
        <v>8084</v>
      </c>
      <c r="L1896">
        <v>8015</v>
      </c>
      <c r="M1896">
        <v>7972.3333333333303</v>
      </c>
      <c r="N1896">
        <v>7980.3333333333303</v>
      </c>
      <c r="O1896">
        <v>8106</v>
      </c>
      <c r="P1896">
        <v>8093</v>
      </c>
      <c r="Q1896">
        <v>8053</v>
      </c>
      <c r="R1896">
        <v>0.55266234641337897</v>
      </c>
      <c r="S1896">
        <v>1901</v>
      </c>
      <c r="T1896" t="s">
        <v>21</v>
      </c>
      <c r="U1896">
        <v>0.44733765358661998</v>
      </c>
      <c r="W1896">
        <f t="shared" si="29"/>
        <v>52</v>
      </c>
    </row>
    <row r="1897" spans="1:23">
      <c r="A1897" s="1">
        <v>39281</v>
      </c>
      <c r="B1897">
        <v>7988</v>
      </c>
      <c r="C1897">
        <v>7990</v>
      </c>
      <c r="D1897">
        <v>7879</v>
      </c>
      <c r="E1897">
        <v>7894</v>
      </c>
      <c r="F1897" t="s">
        <v>21</v>
      </c>
      <c r="G1897">
        <v>7894</v>
      </c>
      <c r="H1897">
        <v>-68</v>
      </c>
      <c r="I1897">
        <v>13</v>
      </c>
      <c r="J1897">
        <v>40</v>
      </c>
      <c r="K1897">
        <v>8079</v>
      </c>
      <c r="L1897">
        <v>8084</v>
      </c>
      <c r="M1897">
        <v>8015</v>
      </c>
      <c r="N1897">
        <v>7972.3333333333303</v>
      </c>
      <c r="O1897">
        <v>8038</v>
      </c>
      <c r="P1897">
        <v>8106</v>
      </c>
      <c r="Q1897">
        <v>8093</v>
      </c>
      <c r="R1897">
        <v>0.63294157353560698</v>
      </c>
      <c r="S1897">
        <v>1902</v>
      </c>
      <c r="T1897" t="s">
        <v>21</v>
      </c>
      <c r="U1897">
        <v>0.36705842646439202</v>
      </c>
      <c r="W1897">
        <f t="shared" si="29"/>
        <v>94</v>
      </c>
    </row>
    <row r="1898" spans="1:23">
      <c r="A1898" s="1">
        <v>39282</v>
      </c>
      <c r="B1898">
        <v>7934</v>
      </c>
      <c r="C1898">
        <v>8011</v>
      </c>
      <c r="D1898">
        <v>7933</v>
      </c>
      <c r="E1898">
        <v>7991</v>
      </c>
      <c r="F1898" t="s">
        <v>22</v>
      </c>
      <c r="G1898">
        <v>7991</v>
      </c>
      <c r="H1898">
        <v>-144</v>
      </c>
      <c r="I1898">
        <v>-68</v>
      </c>
      <c r="J1898">
        <v>13</v>
      </c>
      <c r="K1898">
        <v>8012.6666666666597</v>
      </c>
      <c r="L1898">
        <v>8079</v>
      </c>
      <c r="M1898">
        <v>8084</v>
      </c>
      <c r="N1898">
        <v>8015</v>
      </c>
      <c r="O1898">
        <v>7894</v>
      </c>
      <c r="P1898">
        <v>8038</v>
      </c>
      <c r="Q1898">
        <v>8106</v>
      </c>
      <c r="R1898">
        <v>0.40100146936127101</v>
      </c>
      <c r="S1898">
        <v>1903</v>
      </c>
      <c r="T1898" t="s">
        <v>22</v>
      </c>
      <c r="U1898">
        <v>0.59899853063872799</v>
      </c>
      <c r="W1898">
        <f t="shared" si="29"/>
        <v>57</v>
      </c>
    </row>
    <row r="1899" spans="1:23">
      <c r="A1899" s="1">
        <v>39283</v>
      </c>
      <c r="B1899">
        <v>7987</v>
      </c>
      <c r="C1899">
        <v>8006</v>
      </c>
      <c r="D1899">
        <v>7864</v>
      </c>
      <c r="E1899">
        <v>7875</v>
      </c>
      <c r="F1899" t="s">
        <v>21</v>
      </c>
      <c r="G1899">
        <v>7875</v>
      </c>
      <c r="H1899">
        <v>97</v>
      </c>
      <c r="I1899">
        <v>-144</v>
      </c>
      <c r="J1899">
        <v>-68</v>
      </c>
      <c r="K1899">
        <v>7974.3333333333303</v>
      </c>
      <c r="L1899">
        <v>8012.6666666666597</v>
      </c>
      <c r="M1899">
        <v>8079</v>
      </c>
      <c r="N1899">
        <v>8084</v>
      </c>
      <c r="O1899">
        <v>7991</v>
      </c>
      <c r="P1899">
        <v>7894</v>
      </c>
      <c r="Q1899">
        <v>8038</v>
      </c>
      <c r="R1899">
        <v>0.61047972558462105</v>
      </c>
      <c r="S1899">
        <v>1904</v>
      </c>
      <c r="T1899" t="s">
        <v>21</v>
      </c>
      <c r="U1899">
        <v>0.38952027441537801</v>
      </c>
      <c r="W1899">
        <f t="shared" si="29"/>
        <v>112</v>
      </c>
    </row>
    <row r="1900" spans="1:23">
      <c r="A1900" s="1">
        <v>39286</v>
      </c>
      <c r="B1900">
        <v>7880</v>
      </c>
      <c r="C1900">
        <v>7944</v>
      </c>
      <c r="D1900">
        <v>7836</v>
      </c>
      <c r="E1900">
        <v>7944</v>
      </c>
      <c r="F1900" t="s">
        <v>22</v>
      </c>
      <c r="G1900">
        <v>7944</v>
      </c>
      <c r="H1900">
        <v>-116</v>
      </c>
      <c r="I1900">
        <v>97</v>
      </c>
      <c r="J1900">
        <v>-144</v>
      </c>
      <c r="K1900">
        <v>7920</v>
      </c>
      <c r="L1900">
        <v>7974.3333333333303</v>
      </c>
      <c r="M1900">
        <v>8012.6666666666597</v>
      </c>
      <c r="N1900">
        <v>8079</v>
      </c>
      <c r="O1900">
        <v>7875</v>
      </c>
      <c r="P1900">
        <v>7991</v>
      </c>
      <c r="Q1900">
        <v>7894</v>
      </c>
      <c r="R1900">
        <v>0.42691866246002502</v>
      </c>
      <c r="S1900">
        <v>1905</v>
      </c>
      <c r="T1900" t="s">
        <v>22</v>
      </c>
      <c r="U1900">
        <v>0.57308133753997403</v>
      </c>
      <c r="W1900">
        <f t="shared" si="29"/>
        <v>64</v>
      </c>
    </row>
    <row r="1901" spans="1:23">
      <c r="A1901" s="1">
        <v>39287</v>
      </c>
      <c r="B1901">
        <v>7916</v>
      </c>
      <c r="C1901">
        <v>7934</v>
      </c>
      <c r="D1901">
        <v>7806</v>
      </c>
      <c r="E1901">
        <v>7807</v>
      </c>
      <c r="F1901" t="s">
        <v>21</v>
      </c>
      <c r="G1901">
        <v>7807</v>
      </c>
      <c r="H1901">
        <v>69</v>
      </c>
      <c r="I1901">
        <v>-116</v>
      </c>
      <c r="J1901">
        <v>97</v>
      </c>
      <c r="K1901">
        <v>7936.6666666666597</v>
      </c>
      <c r="L1901">
        <v>7920</v>
      </c>
      <c r="M1901">
        <v>7974.3333333333303</v>
      </c>
      <c r="N1901">
        <v>8012.6666666666597</v>
      </c>
      <c r="O1901">
        <v>7944</v>
      </c>
      <c r="P1901">
        <v>7875</v>
      </c>
      <c r="Q1901">
        <v>7991</v>
      </c>
      <c r="R1901">
        <v>0.622814668914215</v>
      </c>
      <c r="S1901">
        <v>1906</v>
      </c>
      <c r="T1901" t="s">
        <v>21</v>
      </c>
      <c r="U1901">
        <v>0.377185331085784</v>
      </c>
      <c r="W1901">
        <f t="shared" si="29"/>
        <v>109</v>
      </c>
    </row>
    <row r="1902" spans="1:23">
      <c r="A1902" s="1">
        <v>39288</v>
      </c>
      <c r="B1902">
        <v>7748</v>
      </c>
      <c r="C1902">
        <v>7790</v>
      </c>
      <c r="D1902">
        <v>7660</v>
      </c>
      <c r="E1902">
        <v>7693</v>
      </c>
      <c r="F1902" t="s">
        <v>21</v>
      </c>
      <c r="G1902">
        <v>7693</v>
      </c>
      <c r="H1902">
        <v>-137</v>
      </c>
      <c r="I1902">
        <v>69</v>
      </c>
      <c r="J1902">
        <v>-116</v>
      </c>
      <c r="K1902">
        <v>7875.3333333333303</v>
      </c>
      <c r="L1902">
        <v>7936.6666666666597</v>
      </c>
      <c r="M1902">
        <v>7920</v>
      </c>
      <c r="N1902">
        <v>7974.3333333333303</v>
      </c>
      <c r="O1902">
        <v>7807</v>
      </c>
      <c r="P1902">
        <v>7944</v>
      </c>
      <c r="Q1902">
        <v>7875</v>
      </c>
      <c r="R1902">
        <v>0.60583641350980999</v>
      </c>
      <c r="S1902">
        <v>1907</v>
      </c>
      <c r="T1902" t="s">
        <v>21</v>
      </c>
      <c r="U1902">
        <v>0.39416358649019001</v>
      </c>
      <c r="W1902">
        <f t="shared" si="29"/>
        <v>55</v>
      </c>
    </row>
    <row r="1903" spans="1:23">
      <c r="A1903" s="1">
        <v>39289</v>
      </c>
      <c r="B1903">
        <v>7708</v>
      </c>
      <c r="C1903">
        <v>7731</v>
      </c>
      <c r="D1903">
        <v>7506</v>
      </c>
      <c r="E1903">
        <v>7509</v>
      </c>
      <c r="F1903" t="s">
        <v>21</v>
      </c>
      <c r="G1903">
        <v>7509</v>
      </c>
      <c r="H1903">
        <v>-114</v>
      </c>
      <c r="I1903">
        <v>-137</v>
      </c>
      <c r="J1903">
        <v>69</v>
      </c>
      <c r="K1903">
        <v>7814.6666666666597</v>
      </c>
      <c r="L1903">
        <v>7875.3333333333303</v>
      </c>
      <c r="M1903">
        <v>7936.6666666666597</v>
      </c>
      <c r="N1903">
        <v>7920</v>
      </c>
      <c r="O1903">
        <v>7693</v>
      </c>
      <c r="P1903">
        <v>7807</v>
      </c>
      <c r="Q1903">
        <v>7944</v>
      </c>
      <c r="R1903">
        <v>0.673528978017085</v>
      </c>
      <c r="S1903">
        <v>1908</v>
      </c>
      <c r="T1903" t="s">
        <v>21</v>
      </c>
      <c r="U1903">
        <v>0.326471021982914</v>
      </c>
      <c r="W1903">
        <f t="shared" si="29"/>
        <v>199</v>
      </c>
    </row>
    <row r="1904" spans="1:23">
      <c r="A1904" s="1">
        <v>39290</v>
      </c>
      <c r="B1904">
        <v>7437</v>
      </c>
      <c r="C1904">
        <v>7535</v>
      </c>
      <c r="D1904">
        <v>7373</v>
      </c>
      <c r="E1904">
        <v>7452</v>
      </c>
      <c r="F1904" t="s">
        <v>22</v>
      </c>
      <c r="G1904">
        <v>7452</v>
      </c>
      <c r="H1904">
        <v>-184</v>
      </c>
      <c r="I1904">
        <v>-114</v>
      </c>
      <c r="J1904">
        <v>-137</v>
      </c>
      <c r="K1904">
        <v>7669.6666666666597</v>
      </c>
      <c r="L1904">
        <v>7814.6666666666597</v>
      </c>
      <c r="M1904">
        <v>7875.3333333333303</v>
      </c>
      <c r="N1904">
        <v>7936.6666666666597</v>
      </c>
      <c r="O1904">
        <v>7509</v>
      </c>
      <c r="P1904">
        <v>7693</v>
      </c>
      <c r="Q1904">
        <v>7807</v>
      </c>
      <c r="R1904">
        <v>0.55164143345080197</v>
      </c>
      <c r="S1904">
        <v>1909</v>
      </c>
      <c r="T1904" t="s">
        <v>21</v>
      </c>
      <c r="U1904">
        <v>0.44835856654919698</v>
      </c>
      <c r="W1904">
        <f t="shared" si="29"/>
        <v>-15</v>
      </c>
    </row>
    <row r="1905" spans="1:23">
      <c r="A1905" s="1">
        <v>39293</v>
      </c>
      <c r="B1905">
        <v>7461</v>
      </c>
      <c r="C1905">
        <v>7503</v>
      </c>
      <c r="D1905">
        <v>7387</v>
      </c>
      <c r="E1905">
        <v>7456</v>
      </c>
      <c r="F1905" t="s">
        <v>21</v>
      </c>
      <c r="G1905">
        <v>7456</v>
      </c>
      <c r="H1905">
        <v>-57</v>
      </c>
      <c r="I1905">
        <v>-184</v>
      </c>
      <c r="J1905">
        <v>-114</v>
      </c>
      <c r="K1905">
        <v>7551.3333333333303</v>
      </c>
      <c r="L1905">
        <v>7669.6666666666597</v>
      </c>
      <c r="M1905">
        <v>7814.6666666666597</v>
      </c>
      <c r="N1905">
        <v>7875.3333333333303</v>
      </c>
      <c r="O1905">
        <v>7452</v>
      </c>
      <c r="P1905">
        <v>7509</v>
      </c>
      <c r="Q1905">
        <v>7693</v>
      </c>
      <c r="R1905">
        <v>0.49372275562091</v>
      </c>
      <c r="S1905">
        <v>1910</v>
      </c>
      <c r="T1905" t="s">
        <v>22</v>
      </c>
      <c r="U1905">
        <v>0.50627724437908905</v>
      </c>
      <c r="W1905">
        <f t="shared" si="29"/>
        <v>-5</v>
      </c>
    </row>
    <row r="1906" spans="1:23">
      <c r="A1906" s="1">
        <v>39294</v>
      </c>
      <c r="B1906">
        <v>7508</v>
      </c>
      <c r="C1906">
        <v>7633</v>
      </c>
      <c r="D1906">
        <v>7502</v>
      </c>
      <c r="E1906">
        <v>7584</v>
      </c>
      <c r="F1906" t="s">
        <v>22</v>
      </c>
      <c r="G1906">
        <v>7584</v>
      </c>
      <c r="H1906">
        <v>4</v>
      </c>
      <c r="I1906">
        <v>-57</v>
      </c>
      <c r="J1906">
        <v>-184</v>
      </c>
      <c r="K1906">
        <v>7472.3333333333303</v>
      </c>
      <c r="L1906">
        <v>7551.3333333333303</v>
      </c>
      <c r="M1906">
        <v>7669.6666666666597</v>
      </c>
      <c r="N1906">
        <v>7814.6666666666597</v>
      </c>
      <c r="O1906">
        <v>7456</v>
      </c>
      <c r="P1906">
        <v>7452</v>
      </c>
      <c r="Q1906">
        <v>7509</v>
      </c>
      <c r="R1906">
        <v>0.36571743391703498</v>
      </c>
      <c r="S1906">
        <v>1911</v>
      </c>
      <c r="T1906" t="s">
        <v>22</v>
      </c>
      <c r="U1906">
        <v>0.63428256608296396</v>
      </c>
      <c r="W1906">
        <f t="shared" si="29"/>
        <v>76</v>
      </c>
    </row>
    <row r="1907" spans="1:23">
      <c r="A1907" s="1">
        <v>39295</v>
      </c>
      <c r="B1907">
        <v>7472</v>
      </c>
      <c r="C1907">
        <v>7545</v>
      </c>
      <c r="D1907">
        <v>7396</v>
      </c>
      <c r="E1907">
        <v>7474</v>
      </c>
      <c r="F1907" t="s">
        <v>22</v>
      </c>
      <c r="G1907">
        <v>7474</v>
      </c>
      <c r="H1907">
        <v>128</v>
      </c>
      <c r="I1907">
        <v>4</v>
      </c>
      <c r="J1907">
        <v>-57</v>
      </c>
      <c r="K1907">
        <v>7497.3333333333303</v>
      </c>
      <c r="L1907">
        <v>7472.3333333333303</v>
      </c>
      <c r="M1907">
        <v>7551.3333333333303</v>
      </c>
      <c r="N1907">
        <v>7669.6666666666597</v>
      </c>
      <c r="O1907">
        <v>7584</v>
      </c>
      <c r="P1907">
        <v>7456</v>
      </c>
      <c r="Q1907">
        <v>7452</v>
      </c>
      <c r="R1907">
        <v>0.59890020904603702</v>
      </c>
      <c r="S1907">
        <v>1912</v>
      </c>
      <c r="T1907" t="s">
        <v>21</v>
      </c>
      <c r="U1907">
        <v>0.40109979095396198</v>
      </c>
      <c r="W1907">
        <f t="shared" si="29"/>
        <v>-2</v>
      </c>
    </row>
    <row r="1908" spans="1:23">
      <c r="A1908" s="1">
        <v>39296</v>
      </c>
      <c r="B1908">
        <v>7519</v>
      </c>
      <c r="C1908">
        <v>7568</v>
      </c>
      <c r="D1908">
        <v>7503</v>
      </c>
      <c r="E1908">
        <v>7534</v>
      </c>
      <c r="F1908" t="s">
        <v>22</v>
      </c>
      <c r="G1908">
        <v>7534</v>
      </c>
      <c r="H1908">
        <v>-110</v>
      </c>
      <c r="I1908">
        <v>128</v>
      </c>
      <c r="J1908">
        <v>4</v>
      </c>
      <c r="K1908">
        <v>7504.6666666666597</v>
      </c>
      <c r="L1908">
        <v>7497.3333333333303</v>
      </c>
      <c r="M1908">
        <v>7472.3333333333303</v>
      </c>
      <c r="N1908">
        <v>7551.3333333333303</v>
      </c>
      <c r="O1908">
        <v>7474</v>
      </c>
      <c r="P1908">
        <v>7584</v>
      </c>
      <c r="Q1908">
        <v>7456</v>
      </c>
      <c r="R1908">
        <v>0.42664300378078401</v>
      </c>
      <c r="S1908">
        <v>1913</v>
      </c>
      <c r="T1908" t="s">
        <v>22</v>
      </c>
      <c r="U1908">
        <v>0.57335699621921499</v>
      </c>
      <c r="W1908">
        <f t="shared" si="29"/>
        <v>15</v>
      </c>
    </row>
    <row r="1909" spans="1:23">
      <c r="A1909" s="1">
        <v>39297</v>
      </c>
      <c r="B1909">
        <v>7550</v>
      </c>
      <c r="C1909">
        <v>7567</v>
      </c>
      <c r="D1909">
        <v>7420</v>
      </c>
      <c r="E1909">
        <v>7436</v>
      </c>
      <c r="F1909" t="s">
        <v>21</v>
      </c>
      <c r="G1909">
        <v>7436</v>
      </c>
      <c r="H1909">
        <v>60</v>
      </c>
      <c r="I1909">
        <v>-110</v>
      </c>
      <c r="J1909">
        <v>128</v>
      </c>
      <c r="K1909">
        <v>7530.6666666666597</v>
      </c>
      <c r="L1909">
        <v>7504.6666666666597</v>
      </c>
      <c r="M1909">
        <v>7497.3333333333303</v>
      </c>
      <c r="N1909">
        <v>7472.3333333333303</v>
      </c>
      <c r="O1909">
        <v>7534</v>
      </c>
      <c r="P1909">
        <v>7474</v>
      </c>
      <c r="Q1909">
        <v>7584</v>
      </c>
      <c r="R1909">
        <v>0.58619221660364995</v>
      </c>
      <c r="S1909">
        <v>1914</v>
      </c>
      <c r="T1909" t="s">
        <v>21</v>
      </c>
      <c r="U1909">
        <v>0.41380778339634899</v>
      </c>
      <c r="W1909">
        <f t="shared" si="29"/>
        <v>114</v>
      </c>
    </row>
    <row r="1910" spans="1:23">
      <c r="A1910" s="1">
        <v>39300</v>
      </c>
      <c r="B1910">
        <v>7391</v>
      </c>
      <c r="C1910">
        <v>7472</v>
      </c>
      <c r="D1910">
        <v>7383</v>
      </c>
      <c r="E1910">
        <v>7444</v>
      </c>
      <c r="F1910" t="s">
        <v>22</v>
      </c>
      <c r="G1910">
        <v>7444</v>
      </c>
      <c r="H1910">
        <v>-98</v>
      </c>
      <c r="I1910">
        <v>60</v>
      </c>
      <c r="J1910">
        <v>-110</v>
      </c>
      <c r="K1910">
        <v>7481.3333333333303</v>
      </c>
      <c r="L1910">
        <v>7530.6666666666597</v>
      </c>
      <c r="M1910">
        <v>7504.6666666666597</v>
      </c>
      <c r="N1910">
        <v>7497.3333333333303</v>
      </c>
      <c r="O1910">
        <v>7436</v>
      </c>
      <c r="P1910">
        <v>7534</v>
      </c>
      <c r="Q1910">
        <v>7474</v>
      </c>
      <c r="R1910">
        <v>0.48904623704936001</v>
      </c>
      <c r="S1910">
        <v>1915</v>
      </c>
      <c r="T1910" t="s">
        <v>22</v>
      </c>
      <c r="U1910">
        <v>0.51095376295063899</v>
      </c>
      <c r="W1910">
        <f t="shared" si="29"/>
        <v>53</v>
      </c>
    </row>
    <row r="1911" spans="1:23">
      <c r="A1911" s="1">
        <v>39301</v>
      </c>
      <c r="B1911">
        <v>7481</v>
      </c>
      <c r="C1911">
        <v>7535</v>
      </c>
      <c r="D1911">
        <v>7459</v>
      </c>
      <c r="E1911">
        <v>7514</v>
      </c>
      <c r="F1911" t="s">
        <v>22</v>
      </c>
      <c r="G1911">
        <v>7514</v>
      </c>
      <c r="H1911">
        <v>8</v>
      </c>
      <c r="I1911">
        <v>-98</v>
      </c>
      <c r="J1911">
        <v>60</v>
      </c>
      <c r="K1911">
        <v>7471.3333333333303</v>
      </c>
      <c r="L1911">
        <v>7481.3333333333303</v>
      </c>
      <c r="M1911">
        <v>7530.6666666666597</v>
      </c>
      <c r="N1911">
        <v>7504.6666666666597</v>
      </c>
      <c r="O1911">
        <v>7444</v>
      </c>
      <c r="P1911">
        <v>7436</v>
      </c>
      <c r="Q1911">
        <v>7534</v>
      </c>
      <c r="R1911">
        <v>0.42474785950733901</v>
      </c>
      <c r="S1911">
        <v>1916</v>
      </c>
      <c r="T1911" t="s">
        <v>22</v>
      </c>
      <c r="U1911">
        <v>0.57525214049266005</v>
      </c>
      <c r="W1911">
        <f t="shared" si="29"/>
        <v>33</v>
      </c>
    </row>
    <row r="1912" spans="1:23">
      <c r="A1912" s="1">
        <v>39302</v>
      </c>
      <c r="B1912">
        <v>7539</v>
      </c>
      <c r="C1912">
        <v>7614</v>
      </c>
      <c r="D1912">
        <v>7532</v>
      </c>
      <c r="E1912">
        <v>7606</v>
      </c>
      <c r="F1912" t="s">
        <v>22</v>
      </c>
      <c r="G1912">
        <v>7606</v>
      </c>
      <c r="H1912">
        <v>70</v>
      </c>
      <c r="I1912">
        <v>8</v>
      </c>
      <c r="J1912">
        <v>-98</v>
      </c>
      <c r="K1912">
        <v>7464.6666666666597</v>
      </c>
      <c r="L1912">
        <v>7471.3333333333303</v>
      </c>
      <c r="M1912">
        <v>7481.3333333333303</v>
      </c>
      <c r="N1912">
        <v>7530.6666666666597</v>
      </c>
      <c r="O1912">
        <v>7514</v>
      </c>
      <c r="P1912">
        <v>7444</v>
      </c>
      <c r="Q1912">
        <v>7436</v>
      </c>
      <c r="R1912">
        <v>0.399521741270845</v>
      </c>
      <c r="S1912">
        <v>1917</v>
      </c>
      <c r="T1912" t="s">
        <v>22</v>
      </c>
      <c r="U1912">
        <v>0.60047825872915395</v>
      </c>
      <c r="W1912">
        <f t="shared" si="29"/>
        <v>67</v>
      </c>
    </row>
    <row r="1913" spans="1:23">
      <c r="A1913" s="1">
        <v>39303</v>
      </c>
      <c r="B1913">
        <v>7578</v>
      </c>
      <c r="C1913">
        <v>7582</v>
      </c>
      <c r="D1913">
        <v>7426</v>
      </c>
      <c r="E1913">
        <v>7454</v>
      </c>
      <c r="F1913" t="s">
        <v>21</v>
      </c>
      <c r="G1913">
        <v>7454</v>
      </c>
      <c r="H1913">
        <v>92</v>
      </c>
      <c r="I1913">
        <v>70</v>
      </c>
      <c r="J1913">
        <v>8</v>
      </c>
      <c r="K1913">
        <v>7521.3333333333303</v>
      </c>
      <c r="L1913">
        <v>7464.6666666666597</v>
      </c>
      <c r="M1913">
        <v>7471.3333333333303</v>
      </c>
      <c r="N1913">
        <v>7481.3333333333303</v>
      </c>
      <c r="O1913">
        <v>7606</v>
      </c>
      <c r="P1913">
        <v>7514</v>
      </c>
      <c r="Q1913">
        <v>7444</v>
      </c>
      <c r="R1913">
        <v>0.64356609782526097</v>
      </c>
      <c r="S1913">
        <v>1918</v>
      </c>
      <c r="T1913" t="s">
        <v>21</v>
      </c>
      <c r="U1913">
        <v>0.35643390217473803</v>
      </c>
      <c r="W1913">
        <f t="shared" si="29"/>
        <v>124</v>
      </c>
    </row>
    <row r="1914" spans="1:23">
      <c r="A1914" s="1">
        <v>39304</v>
      </c>
      <c r="B1914">
        <v>7374</v>
      </c>
      <c r="C1914">
        <v>7386</v>
      </c>
      <c r="D1914">
        <v>7294</v>
      </c>
      <c r="E1914">
        <v>7343</v>
      </c>
      <c r="F1914" t="s">
        <v>21</v>
      </c>
      <c r="G1914">
        <v>7343</v>
      </c>
      <c r="H1914">
        <v>-152</v>
      </c>
      <c r="I1914">
        <v>92</v>
      </c>
      <c r="J1914">
        <v>70</v>
      </c>
      <c r="K1914">
        <v>7524.6666666666597</v>
      </c>
      <c r="L1914">
        <v>7521.3333333333303</v>
      </c>
      <c r="M1914">
        <v>7464.6666666666597</v>
      </c>
      <c r="N1914">
        <v>7471.3333333333303</v>
      </c>
      <c r="O1914">
        <v>7454</v>
      </c>
      <c r="P1914">
        <v>7606</v>
      </c>
      <c r="Q1914">
        <v>7514</v>
      </c>
      <c r="R1914">
        <v>0.60028404244728795</v>
      </c>
      <c r="S1914">
        <v>1919</v>
      </c>
      <c r="T1914" t="s">
        <v>21</v>
      </c>
      <c r="U1914">
        <v>0.399715957552711</v>
      </c>
      <c r="W1914">
        <f t="shared" si="29"/>
        <v>31</v>
      </c>
    </row>
    <row r="1915" spans="1:23">
      <c r="A1915" s="1">
        <v>39307</v>
      </c>
      <c r="B1915">
        <v>7380</v>
      </c>
      <c r="C1915">
        <v>7477</v>
      </c>
      <c r="D1915">
        <v>7380</v>
      </c>
      <c r="E1915">
        <v>7474</v>
      </c>
      <c r="F1915" t="s">
        <v>22</v>
      </c>
      <c r="G1915">
        <v>7474</v>
      </c>
      <c r="H1915">
        <v>-111</v>
      </c>
      <c r="I1915">
        <v>-152</v>
      </c>
      <c r="J1915">
        <v>92</v>
      </c>
      <c r="K1915">
        <v>7467.6666666666597</v>
      </c>
      <c r="L1915">
        <v>7524.6666666666597</v>
      </c>
      <c r="M1915">
        <v>7521.3333333333303</v>
      </c>
      <c r="N1915">
        <v>7464.6666666666597</v>
      </c>
      <c r="O1915">
        <v>7343</v>
      </c>
      <c r="P1915">
        <v>7454</v>
      </c>
      <c r="Q1915">
        <v>7606</v>
      </c>
      <c r="R1915">
        <v>0.36300404539996201</v>
      </c>
      <c r="S1915">
        <v>1920</v>
      </c>
      <c r="T1915" t="s">
        <v>22</v>
      </c>
      <c r="U1915">
        <v>0.63699595460003799</v>
      </c>
      <c r="W1915">
        <f t="shared" si="29"/>
        <v>94</v>
      </c>
    </row>
    <row r="1916" spans="1:23">
      <c r="A1916" s="1">
        <v>39308</v>
      </c>
      <c r="B1916">
        <v>7442</v>
      </c>
      <c r="C1916">
        <v>7493</v>
      </c>
      <c r="D1916">
        <v>7383</v>
      </c>
      <c r="E1916">
        <v>7425</v>
      </c>
      <c r="F1916" t="s">
        <v>21</v>
      </c>
      <c r="G1916">
        <v>7425</v>
      </c>
      <c r="H1916">
        <v>131</v>
      </c>
      <c r="I1916">
        <v>-111</v>
      </c>
      <c r="J1916">
        <v>-152</v>
      </c>
      <c r="K1916">
        <v>7423.6666666666597</v>
      </c>
      <c r="L1916">
        <v>7467.6666666666597</v>
      </c>
      <c r="M1916">
        <v>7524.6666666666597</v>
      </c>
      <c r="N1916">
        <v>7521.3333333333303</v>
      </c>
      <c r="O1916">
        <v>7474</v>
      </c>
      <c r="P1916">
        <v>7343</v>
      </c>
      <c r="Q1916">
        <v>7454</v>
      </c>
      <c r="R1916">
        <v>0.54841290282428701</v>
      </c>
      <c r="S1916">
        <v>1921</v>
      </c>
      <c r="T1916" t="s">
        <v>21</v>
      </c>
      <c r="U1916">
        <v>0.45158709717571199</v>
      </c>
      <c r="W1916">
        <f t="shared" si="29"/>
        <v>17</v>
      </c>
    </row>
    <row r="1917" spans="1:23">
      <c r="A1917" s="1">
        <v>39309</v>
      </c>
      <c r="B1917">
        <v>7391</v>
      </c>
      <c r="C1917">
        <v>7471</v>
      </c>
      <c r="D1917">
        <v>7343</v>
      </c>
      <c r="E1917">
        <v>7446</v>
      </c>
      <c r="F1917" t="s">
        <v>22</v>
      </c>
      <c r="G1917">
        <v>7446</v>
      </c>
      <c r="H1917">
        <v>-49</v>
      </c>
      <c r="I1917">
        <v>131</v>
      </c>
      <c r="J1917">
        <v>-111</v>
      </c>
      <c r="K1917">
        <v>7414</v>
      </c>
      <c r="L1917">
        <v>7423.6666666666597</v>
      </c>
      <c r="M1917">
        <v>7467.6666666666597</v>
      </c>
      <c r="N1917">
        <v>7524.6666666666597</v>
      </c>
      <c r="O1917">
        <v>7425</v>
      </c>
      <c r="P1917">
        <v>7474</v>
      </c>
      <c r="Q1917">
        <v>7343</v>
      </c>
      <c r="R1917">
        <v>0.47692919881868401</v>
      </c>
      <c r="S1917">
        <v>1922</v>
      </c>
      <c r="T1917" t="s">
        <v>22</v>
      </c>
      <c r="U1917">
        <v>0.52307080118131499</v>
      </c>
      <c r="W1917">
        <f t="shared" si="29"/>
        <v>55</v>
      </c>
    </row>
    <row r="1918" spans="1:23">
      <c r="A1918" s="1">
        <v>39310</v>
      </c>
      <c r="B1918">
        <v>7360</v>
      </c>
      <c r="C1918">
        <v>7360</v>
      </c>
      <c r="D1918">
        <v>7241</v>
      </c>
      <c r="E1918">
        <v>7270</v>
      </c>
      <c r="F1918" t="s">
        <v>21</v>
      </c>
      <c r="G1918">
        <v>7270</v>
      </c>
      <c r="H1918">
        <v>21</v>
      </c>
      <c r="I1918">
        <v>-49</v>
      </c>
      <c r="J1918">
        <v>131</v>
      </c>
      <c r="K1918">
        <v>7448.3333333333303</v>
      </c>
      <c r="L1918">
        <v>7414</v>
      </c>
      <c r="M1918">
        <v>7423.6666666666597</v>
      </c>
      <c r="N1918">
        <v>7467.6666666666597</v>
      </c>
      <c r="O1918">
        <v>7446</v>
      </c>
      <c r="P1918">
        <v>7425</v>
      </c>
      <c r="Q1918">
        <v>7474</v>
      </c>
      <c r="R1918">
        <v>0.65721495636762595</v>
      </c>
      <c r="S1918">
        <v>1923</v>
      </c>
      <c r="T1918" t="s">
        <v>21</v>
      </c>
      <c r="U1918">
        <v>0.342785043632373</v>
      </c>
      <c r="W1918">
        <f t="shared" si="29"/>
        <v>90</v>
      </c>
    </row>
    <row r="1919" spans="1:23">
      <c r="A1919" s="1">
        <v>39311</v>
      </c>
      <c r="B1919">
        <v>7242</v>
      </c>
      <c r="C1919">
        <v>7498</v>
      </c>
      <c r="D1919">
        <v>7190</v>
      </c>
      <c r="E1919">
        <v>7378</v>
      </c>
      <c r="F1919" t="s">
        <v>22</v>
      </c>
      <c r="G1919">
        <v>7378</v>
      </c>
      <c r="H1919">
        <v>-176</v>
      </c>
      <c r="I1919">
        <v>21</v>
      </c>
      <c r="J1919">
        <v>-49</v>
      </c>
      <c r="K1919">
        <v>7380.3333333333303</v>
      </c>
      <c r="L1919">
        <v>7448.3333333333303</v>
      </c>
      <c r="M1919">
        <v>7414</v>
      </c>
      <c r="N1919">
        <v>7423.6666666666597</v>
      </c>
      <c r="O1919">
        <v>7270</v>
      </c>
      <c r="P1919">
        <v>7446</v>
      </c>
      <c r="Q1919">
        <v>7425</v>
      </c>
      <c r="R1919">
        <v>0.38510430861828898</v>
      </c>
      <c r="S1919">
        <v>1924</v>
      </c>
      <c r="T1919" t="s">
        <v>22</v>
      </c>
      <c r="U1919">
        <v>0.61489569138170996</v>
      </c>
      <c r="W1919">
        <f t="shared" si="29"/>
        <v>136</v>
      </c>
    </row>
    <row r="1920" spans="1:23">
      <c r="A1920" s="1">
        <v>39314</v>
      </c>
      <c r="B1920">
        <v>7400</v>
      </c>
      <c r="C1920">
        <v>7450</v>
      </c>
      <c r="D1920">
        <v>7387</v>
      </c>
      <c r="E1920">
        <v>7408</v>
      </c>
      <c r="F1920" t="s">
        <v>22</v>
      </c>
      <c r="G1920">
        <v>7408</v>
      </c>
      <c r="H1920">
        <v>108</v>
      </c>
      <c r="I1920">
        <v>-176</v>
      </c>
      <c r="J1920">
        <v>21</v>
      </c>
      <c r="K1920">
        <v>7364.6666666666597</v>
      </c>
      <c r="L1920">
        <v>7380.3333333333303</v>
      </c>
      <c r="M1920">
        <v>7448.3333333333303</v>
      </c>
      <c r="N1920">
        <v>7414</v>
      </c>
      <c r="O1920">
        <v>7378</v>
      </c>
      <c r="P1920">
        <v>7270</v>
      </c>
      <c r="Q1920">
        <v>7446</v>
      </c>
      <c r="R1920">
        <v>0.46579029168355202</v>
      </c>
      <c r="S1920">
        <v>1925</v>
      </c>
      <c r="T1920" t="s">
        <v>22</v>
      </c>
      <c r="U1920">
        <v>0.53420970831644699</v>
      </c>
      <c r="W1920">
        <f t="shared" si="29"/>
        <v>8</v>
      </c>
    </row>
    <row r="1921" spans="1:23">
      <c r="A1921" s="1">
        <v>39315</v>
      </c>
      <c r="B1921">
        <v>7428</v>
      </c>
      <c r="C1921">
        <v>7470</v>
      </c>
      <c r="D1921">
        <v>7345</v>
      </c>
      <c r="E1921">
        <v>7425</v>
      </c>
      <c r="F1921" t="s">
        <v>21</v>
      </c>
      <c r="G1921">
        <v>7425</v>
      </c>
      <c r="H1921">
        <v>30</v>
      </c>
      <c r="I1921">
        <v>108</v>
      </c>
      <c r="J1921">
        <v>-176</v>
      </c>
      <c r="K1921">
        <v>7352</v>
      </c>
      <c r="L1921">
        <v>7364.6666666666597</v>
      </c>
      <c r="M1921">
        <v>7380.3333333333303</v>
      </c>
      <c r="N1921">
        <v>7448.3333333333303</v>
      </c>
      <c r="O1921">
        <v>7408</v>
      </c>
      <c r="P1921">
        <v>7378</v>
      </c>
      <c r="Q1921">
        <v>7270</v>
      </c>
      <c r="R1921">
        <v>0.47840494110673598</v>
      </c>
      <c r="S1921">
        <v>1926</v>
      </c>
      <c r="T1921" t="s">
        <v>22</v>
      </c>
      <c r="U1921">
        <v>0.52159505889326396</v>
      </c>
      <c r="W1921">
        <f t="shared" si="29"/>
        <v>-3</v>
      </c>
    </row>
    <row r="1922" spans="1:23">
      <c r="A1922" s="1">
        <v>39316</v>
      </c>
      <c r="B1922">
        <v>7429</v>
      </c>
      <c r="C1922">
        <v>7526</v>
      </c>
      <c r="D1922">
        <v>7424</v>
      </c>
      <c r="E1922">
        <v>7500</v>
      </c>
      <c r="F1922" t="s">
        <v>22</v>
      </c>
      <c r="G1922">
        <v>7500</v>
      </c>
      <c r="H1922">
        <v>17</v>
      </c>
      <c r="I1922">
        <v>30</v>
      </c>
      <c r="J1922">
        <v>108</v>
      </c>
      <c r="K1922">
        <v>7403.6666666666597</v>
      </c>
      <c r="L1922">
        <v>7352</v>
      </c>
      <c r="M1922">
        <v>7364.6666666666597</v>
      </c>
      <c r="N1922">
        <v>7380.3333333333303</v>
      </c>
      <c r="O1922">
        <v>7425</v>
      </c>
      <c r="P1922">
        <v>7408</v>
      </c>
      <c r="Q1922">
        <v>7378</v>
      </c>
      <c r="R1922">
        <v>0.41473360571614998</v>
      </c>
      <c r="S1922">
        <v>1927</v>
      </c>
      <c r="T1922" t="s">
        <v>22</v>
      </c>
      <c r="U1922">
        <v>0.58526639428384897</v>
      </c>
      <c r="W1922">
        <f t="shared" si="29"/>
        <v>71</v>
      </c>
    </row>
    <row r="1923" spans="1:23">
      <c r="A1923" s="1">
        <v>39317</v>
      </c>
      <c r="B1923">
        <v>7561</v>
      </c>
      <c r="C1923">
        <v>7592</v>
      </c>
      <c r="D1923">
        <v>7512</v>
      </c>
      <c r="E1923">
        <v>7512</v>
      </c>
      <c r="F1923" t="s">
        <v>21</v>
      </c>
      <c r="G1923">
        <v>7512</v>
      </c>
      <c r="H1923">
        <v>75</v>
      </c>
      <c r="I1923">
        <v>17</v>
      </c>
      <c r="J1923">
        <v>30</v>
      </c>
      <c r="K1923">
        <v>7444.3333333333303</v>
      </c>
      <c r="L1923">
        <v>7403.6666666666597</v>
      </c>
      <c r="M1923">
        <v>7352</v>
      </c>
      <c r="N1923">
        <v>7364.6666666666597</v>
      </c>
      <c r="O1923">
        <v>7500</v>
      </c>
      <c r="P1923">
        <v>7425</v>
      </c>
      <c r="Q1923">
        <v>7408</v>
      </c>
      <c r="R1923">
        <v>0.47431586616562998</v>
      </c>
      <c r="S1923">
        <v>1928</v>
      </c>
      <c r="T1923" t="s">
        <v>22</v>
      </c>
      <c r="U1923">
        <v>0.52568413383436896</v>
      </c>
      <c r="W1923">
        <f t="shared" ref="W1923:W1986" si="30">IF(T1923="D",B1923-E1923,E1923-B1923)</f>
        <v>-49</v>
      </c>
    </row>
    <row r="1924" spans="1:23">
      <c r="A1924" s="1">
        <v>39318</v>
      </c>
      <c r="B1924">
        <v>7491</v>
      </c>
      <c r="C1924">
        <v>7526</v>
      </c>
      <c r="D1924">
        <v>7460</v>
      </c>
      <c r="E1924">
        <v>7507</v>
      </c>
      <c r="F1924" t="s">
        <v>22</v>
      </c>
      <c r="G1924">
        <v>7507</v>
      </c>
      <c r="H1924">
        <v>12</v>
      </c>
      <c r="I1924">
        <v>75</v>
      </c>
      <c r="J1924">
        <v>17</v>
      </c>
      <c r="K1924">
        <v>7479</v>
      </c>
      <c r="L1924">
        <v>7444.3333333333303</v>
      </c>
      <c r="M1924">
        <v>7403.6666666666597</v>
      </c>
      <c r="N1924">
        <v>7352</v>
      </c>
      <c r="O1924">
        <v>7512</v>
      </c>
      <c r="P1924">
        <v>7500</v>
      </c>
      <c r="Q1924">
        <v>7425</v>
      </c>
      <c r="R1924">
        <v>0.50124566296879702</v>
      </c>
      <c r="S1924">
        <v>1929</v>
      </c>
      <c r="T1924" t="s">
        <v>21</v>
      </c>
      <c r="U1924">
        <v>0.49875433703120198</v>
      </c>
      <c r="W1924">
        <f t="shared" si="30"/>
        <v>-16</v>
      </c>
    </row>
    <row r="1925" spans="1:23">
      <c r="A1925" s="1">
        <v>39321</v>
      </c>
      <c r="B1925">
        <v>7526</v>
      </c>
      <c r="C1925">
        <v>7542</v>
      </c>
      <c r="D1925">
        <v>7476</v>
      </c>
      <c r="E1925">
        <v>7486</v>
      </c>
      <c r="F1925" t="s">
        <v>21</v>
      </c>
      <c r="G1925">
        <v>7486</v>
      </c>
      <c r="H1925">
        <v>-5</v>
      </c>
      <c r="I1925">
        <v>12</v>
      </c>
      <c r="J1925">
        <v>75</v>
      </c>
      <c r="K1925">
        <v>7506.3333333333303</v>
      </c>
      <c r="L1925">
        <v>7479</v>
      </c>
      <c r="M1925">
        <v>7444.3333333333303</v>
      </c>
      <c r="N1925">
        <v>7403.6666666666597</v>
      </c>
      <c r="O1925">
        <v>7507</v>
      </c>
      <c r="P1925">
        <v>7512</v>
      </c>
      <c r="Q1925">
        <v>7500</v>
      </c>
      <c r="R1925">
        <v>0.51353837116602696</v>
      </c>
      <c r="S1925">
        <v>1930</v>
      </c>
      <c r="T1925" t="s">
        <v>21</v>
      </c>
      <c r="U1925">
        <v>0.48646162883397198</v>
      </c>
      <c r="W1925">
        <f t="shared" si="30"/>
        <v>40</v>
      </c>
    </row>
    <row r="1926" spans="1:23">
      <c r="A1926" s="1">
        <v>39322</v>
      </c>
      <c r="B1926">
        <v>7477</v>
      </c>
      <c r="C1926">
        <v>7477</v>
      </c>
      <c r="D1926">
        <v>7420</v>
      </c>
      <c r="E1926">
        <v>7430</v>
      </c>
      <c r="F1926" t="s">
        <v>21</v>
      </c>
      <c r="G1926">
        <v>7430</v>
      </c>
      <c r="H1926">
        <v>-21</v>
      </c>
      <c r="I1926">
        <v>-5</v>
      </c>
      <c r="J1926">
        <v>12</v>
      </c>
      <c r="K1926">
        <v>7501.6666666666597</v>
      </c>
      <c r="L1926">
        <v>7506.3333333333303</v>
      </c>
      <c r="M1926">
        <v>7479</v>
      </c>
      <c r="N1926">
        <v>7444.3333333333303</v>
      </c>
      <c r="O1926">
        <v>7486</v>
      </c>
      <c r="P1926">
        <v>7507</v>
      </c>
      <c r="Q1926">
        <v>7512</v>
      </c>
      <c r="R1926">
        <v>0.55047912959022605</v>
      </c>
      <c r="S1926">
        <v>1931</v>
      </c>
      <c r="T1926" t="s">
        <v>21</v>
      </c>
      <c r="U1926">
        <v>0.44952087040977301</v>
      </c>
      <c r="W1926">
        <f t="shared" si="30"/>
        <v>47</v>
      </c>
    </row>
    <row r="1927" spans="1:23">
      <c r="A1927" s="1">
        <v>39323</v>
      </c>
      <c r="B1927">
        <v>7383</v>
      </c>
      <c r="C1927">
        <v>7452</v>
      </c>
      <c r="D1927">
        <v>7354</v>
      </c>
      <c r="E1927">
        <v>7439</v>
      </c>
      <c r="F1927" t="s">
        <v>22</v>
      </c>
      <c r="G1927">
        <v>7439</v>
      </c>
      <c r="H1927">
        <v>-56</v>
      </c>
      <c r="I1927">
        <v>-21</v>
      </c>
      <c r="J1927">
        <v>-5</v>
      </c>
      <c r="K1927">
        <v>7474.3333333333303</v>
      </c>
      <c r="L1927">
        <v>7501.6666666666597</v>
      </c>
      <c r="M1927">
        <v>7506.3333333333303</v>
      </c>
      <c r="N1927">
        <v>7479</v>
      </c>
      <c r="O1927">
        <v>7430</v>
      </c>
      <c r="P1927">
        <v>7486</v>
      </c>
      <c r="Q1927">
        <v>7507</v>
      </c>
      <c r="R1927">
        <v>0.486985658929809</v>
      </c>
      <c r="S1927">
        <v>1932</v>
      </c>
      <c r="T1927" t="s">
        <v>22</v>
      </c>
      <c r="U1927">
        <v>0.51301434107018995</v>
      </c>
      <c r="W1927">
        <f t="shared" si="30"/>
        <v>56</v>
      </c>
    </row>
    <row r="1928" spans="1:23">
      <c r="A1928" s="1">
        <v>39324</v>
      </c>
      <c r="B1928">
        <v>7469</v>
      </c>
      <c r="C1928">
        <v>7530</v>
      </c>
      <c r="D1928">
        <v>7417</v>
      </c>
      <c r="E1928">
        <v>7520</v>
      </c>
      <c r="F1928" t="s">
        <v>22</v>
      </c>
      <c r="G1928">
        <v>7520</v>
      </c>
      <c r="H1928">
        <v>9</v>
      </c>
      <c r="I1928">
        <v>-56</v>
      </c>
      <c r="J1928">
        <v>-21</v>
      </c>
      <c r="K1928">
        <v>7451.6666666666597</v>
      </c>
      <c r="L1928">
        <v>7474.3333333333303</v>
      </c>
      <c r="M1928">
        <v>7501.6666666666597</v>
      </c>
      <c r="N1928">
        <v>7506.3333333333303</v>
      </c>
      <c r="O1928">
        <v>7439</v>
      </c>
      <c r="P1928">
        <v>7430</v>
      </c>
      <c r="Q1928">
        <v>7486</v>
      </c>
      <c r="R1928">
        <v>0.412586880998774</v>
      </c>
      <c r="S1928">
        <v>1933</v>
      </c>
      <c r="T1928" t="s">
        <v>22</v>
      </c>
      <c r="U1928">
        <v>0.58741311900122495</v>
      </c>
      <c r="W1928">
        <f t="shared" si="30"/>
        <v>51</v>
      </c>
    </row>
    <row r="1929" spans="1:23">
      <c r="A1929" s="1">
        <v>39325</v>
      </c>
      <c r="B1929">
        <v>7555</v>
      </c>
      <c r="C1929">
        <v>7660</v>
      </c>
      <c r="D1929">
        <v>7537</v>
      </c>
      <c r="E1929">
        <v>7638</v>
      </c>
      <c r="F1929" t="s">
        <v>22</v>
      </c>
      <c r="G1929">
        <v>7638</v>
      </c>
      <c r="H1929">
        <v>81</v>
      </c>
      <c r="I1929">
        <v>9</v>
      </c>
      <c r="J1929">
        <v>-56</v>
      </c>
      <c r="K1929">
        <v>7463</v>
      </c>
      <c r="L1929">
        <v>7451.6666666666597</v>
      </c>
      <c r="M1929">
        <v>7474.3333333333303</v>
      </c>
      <c r="N1929">
        <v>7501.6666666666597</v>
      </c>
      <c r="O1929">
        <v>7520</v>
      </c>
      <c r="P1929">
        <v>7439</v>
      </c>
      <c r="Q1929">
        <v>7430</v>
      </c>
      <c r="R1929">
        <v>0.37630558516229701</v>
      </c>
      <c r="S1929">
        <v>1934</v>
      </c>
      <c r="T1929" t="s">
        <v>22</v>
      </c>
      <c r="U1929">
        <v>0.62369441483770205</v>
      </c>
      <c r="W1929">
        <f t="shared" si="30"/>
        <v>83</v>
      </c>
    </row>
    <row r="1930" spans="1:23">
      <c r="A1930" s="1">
        <v>39328</v>
      </c>
      <c r="B1930">
        <v>7644</v>
      </c>
      <c r="C1930">
        <v>7678</v>
      </c>
      <c r="D1930">
        <v>7631</v>
      </c>
      <c r="E1930">
        <v>7649</v>
      </c>
      <c r="F1930" t="s">
        <v>22</v>
      </c>
      <c r="G1930">
        <v>7649</v>
      </c>
      <c r="H1930">
        <v>118</v>
      </c>
      <c r="I1930">
        <v>81</v>
      </c>
      <c r="J1930">
        <v>9</v>
      </c>
      <c r="K1930">
        <v>7532.3333333333303</v>
      </c>
      <c r="L1930">
        <v>7463</v>
      </c>
      <c r="M1930">
        <v>7451.6666666666597</v>
      </c>
      <c r="N1930">
        <v>7474.3333333333303</v>
      </c>
      <c r="O1930">
        <v>7638</v>
      </c>
      <c r="P1930">
        <v>7520</v>
      </c>
      <c r="Q1930">
        <v>7439</v>
      </c>
      <c r="R1930">
        <v>0.47952597575920403</v>
      </c>
      <c r="S1930">
        <v>1935</v>
      </c>
      <c r="T1930" t="s">
        <v>22</v>
      </c>
      <c r="U1930">
        <v>0.52047402424079503</v>
      </c>
      <c r="W1930">
        <f t="shared" si="30"/>
        <v>5</v>
      </c>
    </row>
    <row r="1931" spans="1:23">
      <c r="A1931" s="1">
        <v>39329</v>
      </c>
      <c r="B1931">
        <v>7635</v>
      </c>
      <c r="C1931">
        <v>7725</v>
      </c>
      <c r="D1931">
        <v>7595</v>
      </c>
      <c r="E1931">
        <v>7722</v>
      </c>
      <c r="F1931" t="s">
        <v>22</v>
      </c>
      <c r="G1931">
        <v>7722</v>
      </c>
      <c r="H1931">
        <v>11</v>
      </c>
      <c r="I1931">
        <v>118</v>
      </c>
      <c r="J1931">
        <v>81</v>
      </c>
      <c r="K1931">
        <v>7602.3333333333303</v>
      </c>
      <c r="L1931">
        <v>7532.3333333333303</v>
      </c>
      <c r="M1931">
        <v>7463</v>
      </c>
      <c r="N1931">
        <v>7451.6666666666597</v>
      </c>
      <c r="O1931">
        <v>7649</v>
      </c>
      <c r="P1931">
        <v>7638</v>
      </c>
      <c r="Q1931">
        <v>7520</v>
      </c>
      <c r="R1931">
        <v>0.41544134745858302</v>
      </c>
      <c r="S1931">
        <v>1936</v>
      </c>
      <c r="T1931" t="s">
        <v>22</v>
      </c>
      <c r="U1931">
        <v>0.58455865254141604</v>
      </c>
      <c r="W1931">
        <f t="shared" si="30"/>
        <v>87</v>
      </c>
    </row>
    <row r="1932" spans="1:23">
      <c r="A1932" s="1">
        <v>39330</v>
      </c>
      <c r="B1932">
        <v>7701</v>
      </c>
      <c r="C1932">
        <v>7717</v>
      </c>
      <c r="D1932">
        <v>7588</v>
      </c>
      <c r="E1932">
        <v>7588</v>
      </c>
      <c r="F1932" t="s">
        <v>21</v>
      </c>
      <c r="G1932">
        <v>7588</v>
      </c>
      <c r="H1932">
        <v>73</v>
      </c>
      <c r="I1932">
        <v>11</v>
      </c>
      <c r="J1932">
        <v>118</v>
      </c>
      <c r="K1932">
        <v>7669.6666666666597</v>
      </c>
      <c r="L1932">
        <v>7602.3333333333303</v>
      </c>
      <c r="M1932">
        <v>7532.3333333333303</v>
      </c>
      <c r="N1932">
        <v>7463</v>
      </c>
      <c r="O1932">
        <v>7722</v>
      </c>
      <c r="P1932">
        <v>7649</v>
      </c>
      <c r="Q1932">
        <v>7638</v>
      </c>
      <c r="R1932">
        <v>0.62339568704639503</v>
      </c>
      <c r="S1932">
        <v>1937</v>
      </c>
      <c r="T1932" t="s">
        <v>21</v>
      </c>
      <c r="U1932">
        <v>0.37660431295360403</v>
      </c>
      <c r="W1932">
        <f t="shared" si="30"/>
        <v>113</v>
      </c>
    </row>
    <row r="1933" spans="1:23">
      <c r="A1933" s="1">
        <v>39331</v>
      </c>
      <c r="B1933">
        <v>7618</v>
      </c>
      <c r="C1933">
        <v>7644</v>
      </c>
      <c r="D1933">
        <v>7511</v>
      </c>
      <c r="E1933">
        <v>7622</v>
      </c>
      <c r="F1933" t="s">
        <v>22</v>
      </c>
      <c r="G1933">
        <v>7622</v>
      </c>
      <c r="H1933">
        <v>-134</v>
      </c>
      <c r="I1933">
        <v>73</v>
      </c>
      <c r="J1933">
        <v>11</v>
      </c>
      <c r="K1933">
        <v>7653</v>
      </c>
      <c r="L1933">
        <v>7669.6666666666597</v>
      </c>
      <c r="M1933">
        <v>7602.3333333333303</v>
      </c>
      <c r="N1933">
        <v>7532.3333333333303</v>
      </c>
      <c r="O1933">
        <v>7588</v>
      </c>
      <c r="P1933">
        <v>7722</v>
      </c>
      <c r="Q1933">
        <v>7649</v>
      </c>
      <c r="R1933">
        <v>0.46220849907529798</v>
      </c>
      <c r="S1933">
        <v>1938</v>
      </c>
      <c r="T1933" t="s">
        <v>22</v>
      </c>
      <c r="U1933">
        <v>0.53779150092470096</v>
      </c>
      <c r="W1933">
        <f t="shared" si="30"/>
        <v>4</v>
      </c>
    </row>
    <row r="1934" spans="1:23">
      <c r="A1934" s="1">
        <v>39332</v>
      </c>
      <c r="B1934">
        <v>7613</v>
      </c>
      <c r="C1934">
        <v>7630</v>
      </c>
      <c r="D1934">
        <v>7421</v>
      </c>
      <c r="E1934">
        <v>7437</v>
      </c>
      <c r="F1934" t="s">
        <v>21</v>
      </c>
      <c r="G1934">
        <v>7437</v>
      </c>
      <c r="H1934">
        <v>34</v>
      </c>
      <c r="I1934">
        <v>-134</v>
      </c>
      <c r="J1934">
        <v>73</v>
      </c>
      <c r="K1934">
        <v>7644</v>
      </c>
      <c r="L1934">
        <v>7653</v>
      </c>
      <c r="M1934">
        <v>7669.6666666666597</v>
      </c>
      <c r="N1934">
        <v>7602.3333333333303</v>
      </c>
      <c r="O1934">
        <v>7622</v>
      </c>
      <c r="P1934">
        <v>7588</v>
      </c>
      <c r="Q1934">
        <v>7722</v>
      </c>
      <c r="R1934">
        <v>0.67491000789955702</v>
      </c>
      <c r="S1934">
        <v>1939</v>
      </c>
      <c r="T1934" t="s">
        <v>21</v>
      </c>
      <c r="U1934">
        <v>0.32508999210044198</v>
      </c>
      <c r="W1934">
        <f t="shared" si="30"/>
        <v>176</v>
      </c>
    </row>
    <row r="1935" spans="1:23">
      <c r="A1935" s="1">
        <v>39335</v>
      </c>
      <c r="B1935">
        <v>7438</v>
      </c>
      <c r="C1935">
        <v>7467</v>
      </c>
      <c r="D1935">
        <v>7370</v>
      </c>
      <c r="E1935">
        <v>7375</v>
      </c>
      <c r="F1935" t="s">
        <v>21</v>
      </c>
      <c r="G1935">
        <v>7375</v>
      </c>
      <c r="H1935">
        <v>-185</v>
      </c>
      <c r="I1935">
        <v>34</v>
      </c>
      <c r="J1935">
        <v>-134</v>
      </c>
      <c r="K1935">
        <v>7549</v>
      </c>
      <c r="L1935">
        <v>7644</v>
      </c>
      <c r="M1935">
        <v>7653</v>
      </c>
      <c r="N1935">
        <v>7669.6666666666597</v>
      </c>
      <c r="O1935">
        <v>7437</v>
      </c>
      <c r="P1935">
        <v>7622</v>
      </c>
      <c r="Q1935">
        <v>7588</v>
      </c>
      <c r="R1935">
        <v>0.56085745816228305</v>
      </c>
      <c r="S1935">
        <v>1940</v>
      </c>
      <c r="T1935" t="s">
        <v>21</v>
      </c>
      <c r="U1935">
        <v>0.43914254183771601</v>
      </c>
      <c r="W1935">
        <f t="shared" si="30"/>
        <v>63</v>
      </c>
    </row>
    <row r="1936" spans="1:23">
      <c r="A1936" s="1">
        <v>39336</v>
      </c>
      <c r="B1936">
        <v>7409</v>
      </c>
      <c r="C1936">
        <v>7482</v>
      </c>
      <c r="D1936">
        <v>7409</v>
      </c>
      <c r="E1936">
        <v>7458</v>
      </c>
      <c r="F1936" t="s">
        <v>22</v>
      </c>
      <c r="G1936">
        <v>7458</v>
      </c>
      <c r="H1936">
        <v>-62</v>
      </c>
      <c r="I1936">
        <v>-185</v>
      </c>
      <c r="J1936">
        <v>34</v>
      </c>
      <c r="K1936">
        <v>7478</v>
      </c>
      <c r="L1936">
        <v>7549</v>
      </c>
      <c r="M1936">
        <v>7644</v>
      </c>
      <c r="N1936">
        <v>7653</v>
      </c>
      <c r="O1936">
        <v>7375</v>
      </c>
      <c r="P1936">
        <v>7437</v>
      </c>
      <c r="Q1936">
        <v>7622</v>
      </c>
      <c r="R1936">
        <v>0.41118771386390401</v>
      </c>
      <c r="S1936">
        <v>1941</v>
      </c>
      <c r="T1936" t="s">
        <v>22</v>
      </c>
      <c r="U1936">
        <v>0.58881228613609504</v>
      </c>
      <c r="W1936">
        <f t="shared" si="30"/>
        <v>49</v>
      </c>
    </row>
    <row r="1937" spans="1:23">
      <c r="A1937" s="1">
        <v>39337</v>
      </c>
      <c r="B1937">
        <v>7459</v>
      </c>
      <c r="C1937">
        <v>7478</v>
      </c>
      <c r="D1937">
        <v>7421</v>
      </c>
      <c r="E1937">
        <v>7473</v>
      </c>
      <c r="F1937" t="s">
        <v>22</v>
      </c>
      <c r="G1937">
        <v>7473</v>
      </c>
      <c r="H1937">
        <v>83</v>
      </c>
      <c r="I1937">
        <v>-62</v>
      </c>
      <c r="J1937">
        <v>-185</v>
      </c>
      <c r="K1937">
        <v>7423.3333333333303</v>
      </c>
      <c r="L1937">
        <v>7478</v>
      </c>
      <c r="M1937">
        <v>7549</v>
      </c>
      <c r="N1937">
        <v>7644</v>
      </c>
      <c r="O1937">
        <v>7458</v>
      </c>
      <c r="P1937">
        <v>7375</v>
      </c>
      <c r="Q1937">
        <v>7437</v>
      </c>
      <c r="R1937">
        <v>0.47756178704715702</v>
      </c>
      <c r="S1937">
        <v>1942</v>
      </c>
      <c r="T1937" t="s">
        <v>22</v>
      </c>
      <c r="U1937">
        <v>0.52243821295284198</v>
      </c>
      <c r="W1937">
        <f t="shared" si="30"/>
        <v>14</v>
      </c>
    </row>
    <row r="1938" spans="1:23">
      <c r="A1938" s="1">
        <v>39338</v>
      </c>
      <c r="B1938">
        <v>7459</v>
      </c>
      <c r="C1938">
        <v>7545</v>
      </c>
      <c r="D1938">
        <v>7431</v>
      </c>
      <c r="E1938">
        <v>7536</v>
      </c>
      <c r="F1938" t="s">
        <v>22</v>
      </c>
      <c r="G1938">
        <v>7536</v>
      </c>
      <c r="H1938">
        <v>15</v>
      </c>
      <c r="I1938">
        <v>83</v>
      </c>
      <c r="J1938">
        <v>-62</v>
      </c>
      <c r="K1938">
        <v>7435.3333333333303</v>
      </c>
      <c r="L1938">
        <v>7423.3333333333303</v>
      </c>
      <c r="M1938">
        <v>7478</v>
      </c>
      <c r="N1938">
        <v>7549</v>
      </c>
      <c r="O1938">
        <v>7473</v>
      </c>
      <c r="P1938">
        <v>7458</v>
      </c>
      <c r="Q1938">
        <v>7375</v>
      </c>
      <c r="R1938">
        <v>0.43094200204029298</v>
      </c>
      <c r="S1938">
        <v>1943</v>
      </c>
      <c r="T1938" t="s">
        <v>22</v>
      </c>
      <c r="U1938">
        <v>0.56905799795970602</v>
      </c>
      <c r="W1938">
        <f t="shared" si="30"/>
        <v>77</v>
      </c>
    </row>
    <row r="1939" spans="1:23">
      <c r="A1939" s="1">
        <v>39339</v>
      </c>
      <c r="B1939">
        <v>7515</v>
      </c>
      <c r="C1939">
        <v>7522</v>
      </c>
      <c r="D1939">
        <v>7445</v>
      </c>
      <c r="E1939">
        <v>7498</v>
      </c>
      <c r="F1939" t="s">
        <v>21</v>
      </c>
      <c r="G1939">
        <v>7498</v>
      </c>
      <c r="H1939">
        <v>63</v>
      </c>
      <c r="I1939">
        <v>15</v>
      </c>
      <c r="J1939">
        <v>83</v>
      </c>
      <c r="K1939">
        <v>7489</v>
      </c>
      <c r="L1939">
        <v>7435.3333333333303</v>
      </c>
      <c r="M1939">
        <v>7423.3333333333303</v>
      </c>
      <c r="N1939">
        <v>7478</v>
      </c>
      <c r="O1939">
        <v>7536</v>
      </c>
      <c r="P1939">
        <v>7473</v>
      </c>
      <c r="Q1939">
        <v>7458</v>
      </c>
      <c r="R1939">
        <v>0.52249194578340696</v>
      </c>
      <c r="S1939">
        <v>1944</v>
      </c>
      <c r="T1939" t="s">
        <v>21</v>
      </c>
      <c r="U1939">
        <v>0.47750805421659198</v>
      </c>
      <c r="W1939">
        <f t="shared" si="30"/>
        <v>17</v>
      </c>
    </row>
    <row r="1940" spans="1:23">
      <c r="A1940" s="1">
        <v>39342</v>
      </c>
      <c r="B1940">
        <v>7497</v>
      </c>
      <c r="C1940">
        <v>7531</v>
      </c>
      <c r="D1940">
        <v>7433</v>
      </c>
      <c r="E1940">
        <v>7480</v>
      </c>
      <c r="F1940" t="s">
        <v>21</v>
      </c>
      <c r="G1940">
        <v>7480</v>
      </c>
      <c r="H1940">
        <v>-38</v>
      </c>
      <c r="I1940">
        <v>63</v>
      </c>
      <c r="J1940">
        <v>15</v>
      </c>
      <c r="K1940">
        <v>7502.3333333333303</v>
      </c>
      <c r="L1940">
        <v>7489</v>
      </c>
      <c r="M1940">
        <v>7435.3333333333303</v>
      </c>
      <c r="N1940">
        <v>7423.3333333333303</v>
      </c>
      <c r="O1940">
        <v>7498</v>
      </c>
      <c r="P1940">
        <v>7536</v>
      </c>
      <c r="Q1940">
        <v>7473</v>
      </c>
      <c r="R1940">
        <v>0.509448948055788</v>
      </c>
      <c r="S1940">
        <v>1945</v>
      </c>
      <c r="T1940" t="s">
        <v>21</v>
      </c>
      <c r="U1940">
        <v>0.490551051944211</v>
      </c>
      <c r="W1940">
        <f t="shared" si="30"/>
        <v>17</v>
      </c>
    </row>
    <row r="1941" spans="1:23">
      <c r="A1941" s="1">
        <v>39343</v>
      </c>
      <c r="B1941">
        <v>7460</v>
      </c>
      <c r="C1941">
        <v>7588</v>
      </c>
      <c r="D1941">
        <v>7452</v>
      </c>
      <c r="E1941">
        <v>7575</v>
      </c>
      <c r="F1941" t="s">
        <v>22</v>
      </c>
      <c r="G1941">
        <v>7575</v>
      </c>
      <c r="H1941">
        <v>-18</v>
      </c>
      <c r="I1941">
        <v>-38</v>
      </c>
      <c r="J1941">
        <v>63</v>
      </c>
      <c r="K1941">
        <v>7504.6666666666597</v>
      </c>
      <c r="L1941">
        <v>7502.3333333333303</v>
      </c>
      <c r="M1941">
        <v>7489</v>
      </c>
      <c r="N1941">
        <v>7435.3333333333303</v>
      </c>
      <c r="O1941">
        <v>7480</v>
      </c>
      <c r="P1941">
        <v>7498</v>
      </c>
      <c r="Q1941">
        <v>7536</v>
      </c>
      <c r="R1941">
        <v>0.39937209668933799</v>
      </c>
      <c r="S1941">
        <v>1946</v>
      </c>
      <c r="T1941" t="s">
        <v>22</v>
      </c>
      <c r="U1941">
        <v>0.60062790331066096</v>
      </c>
      <c r="W1941">
        <f t="shared" si="30"/>
        <v>115</v>
      </c>
    </row>
    <row r="1942" spans="1:23">
      <c r="A1942" s="1">
        <v>39344</v>
      </c>
      <c r="B1942">
        <v>7629</v>
      </c>
      <c r="C1942">
        <v>7771</v>
      </c>
      <c r="D1942">
        <v>7628</v>
      </c>
      <c r="E1942">
        <v>7751</v>
      </c>
      <c r="F1942" t="s">
        <v>22</v>
      </c>
      <c r="G1942">
        <v>7751</v>
      </c>
      <c r="H1942">
        <v>95</v>
      </c>
      <c r="I1942">
        <v>-18</v>
      </c>
      <c r="J1942">
        <v>-38</v>
      </c>
      <c r="K1942">
        <v>7517.6666666666597</v>
      </c>
      <c r="L1942">
        <v>7504.6666666666597</v>
      </c>
      <c r="M1942">
        <v>7502.3333333333303</v>
      </c>
      <c r="N1942">
        <v>7489</v>
      </c>
      <c r="O1942">
        <v>7575</v>
      </c>
      <c r="P1942">
        <v>7480</v>
      </c>
      <c r="Q1942">
        <v>7498</v>
      </c>
      <c r="R1942">
        <v>0.32329205451806697</v>
      </c>
      <c r="S1942">
        <v>1947</v>
      </c>
      <c r="T1942" t="s">
        <v>22</v>
      </c>
      <c r="U1942">
        <v>0.67670794548193203</v>
      </c>
      <c r="W1942">
        <f t="shared" si="30"/>
        <v>122</v>
      </c>
    </row>
    <row r="1943" spans="1:23">
      <c r="A1943" s="1">
        <v>39345</v>
      </c>
      <c r="B1943">
        <v>7729</v>
      </c>
      <c r="C1943">
        <v>7745</v>
      </c>
      <c r="D1943">
        <v>7697</v>
      </c>
      <c r="E1943">
        <v>7735</v>
      </c>
      <c r="F1943" t="s">
        <v>22</v>
      </c>
      <c r="G1943">
        <v>7735</v>
      </c>
      <c r="H1943">
        <v>176</v>
      </c>
      <c r="I1943">
        <v>95</v>
      </c>
      <c r="J1943">
        <v>-18</v>
      </c>
      <c r="K1943">
        <v>7602</v>
      </c>
      <c r="L1943">
        <v>7517.6666666666597</v>
      </c>
      <c r="M1943">
        <v>7504.6666666666597</v>
      </c>
      <c r="N1943">
        <v>7502.3333333333303</v>
      </c>
      <c r="O1943">
        <v>7751</v>
      </c>
      <c r="P1943">
        <v>7575</v>
      </c>
      <c r="Q1943">
        <v>7480</v>
      </c>
      <c r="R1943">
        <v>0.50991749752928195</v>
      </c>
      <c r="S1943">
        <v>1948</v>
      </c>
      <c r="T1943" t="s">
        <v>21</v>
      </c>
      <c r="U1943">
        <v>0.490082502470717</v>
      </c>
      <c r="W1943">
        <f t="shared" si="30"/>
        <v>-6</v>
      </c>
    </row>
    <row r="1944" spans="1:23">
      <c r="A1944" s="1">
        <v>39346</v>
      </c>
      <c r="B1944">
        <v>7723</v>
      </c>
      <c r="C1944">
        <v>7809</v>
      </c>
      <c r="D1944">
        <v>7715</v>
      </c>
      <c r="E1944">
        <v>7794</v>
      </c>
      <c r="F1944" t="s">
        <v>22</v>
      </c>
      <c r="G1944">
        <v>7794</v>
      </c>
      <c r="H1944">
        <v>-16</v>
      </c>
      <c r="I1944">
        <v>176</v>
      </c>
      <c r="J1944">
        <v>95</v>
      </c>
      <c r="K1944">
        <v>7687</v>
      </c>
      <c r="L1944">
        <v>7602</v>
      </c>
      <c r="M1944">
        <v>7517.6666666666597</v>
      </c>
      <c r="N1944">
        <v>7504.6666666666597</v>
      </c>
      <c r="O1944">
        <v>7735</v>
      </c>
      <c r="P1944">
        <v>7751</v>
      </c>
      <c r="Q1944">
        <v>7575</v>
      </c>
      <c r="R1944">
        <v>0.42938775714556698</v>
      </c>
      <c r="S1944">
        <v>1949</v>
      </c>
      <c r="T1944" t="s">
        <v>22</v>
      </c>
      <c r="U1944">
        <v>0.57061224285443202</v>
      </c>
      <c r="W1944">
        <f t="shared" si="30"/>
        <v>71</v>
      </c>
    </row>
    <row r="1945" spans="1:23">
      <c r="A1945" s="1">
        <v>39349</v>
      </c>
      <c r="B1945">
        <v>7777</v>
      </c>
      <c r="C1945">
        <v>7798</v>
      </c>
      <c r="D1945">
        <v>7762</v>
      </c>
      <c r="E1945">
        <v>7788</v>
      </c>
      <c r="F1945" t="s">
        <v>22</v>
      </c>
      <c r="G1945">
        <v>7788</v>
      </c>
      <c r="H1945">
        <v>59</v>
      </c>
      <c r="I1945">
        <v>-16</v>
      </c>
      <c r="J1945">
        <v>176</v>
      </c>
      <c r="K1945">
        <v>7760</v>
      </c>
      <c r="L1945">
        <v>7687</v>
      </c>
      <c r="M1945">
        <v>7602</v>
      </c>
      <c r="N1945">
        <v>7517.6666666666597</v>
      </c>
      <c r="O1945">
        <v>7794</v>
      </c>
      <c r="P1945">
        <v>7735</v>
      </c>
      <c r="Q1945">
        <v>7751</v>
      </c>
      <c r="R1945">
        <v>0.49376890594800399</v>
      </c>
      <c r="S1945">
        <v>1950</v>
      </c>
      <c r="T1945" t="s">
        <v>22</v>
      </c>
      <c r="U1945">
        <v>0.50623109405199496</v>
      </c>
      <c r="W1945">
        <f t="shared" si="30"/>
        <v>11</v>
      </c>
    </row>
    <row r="1946" spans="1:23">
      <c r="A1946" s="1">
        <v>39350</v>
      </c>
      <c r="B1946">
        <v>7755</v>
      </c>
      <c r="C1946">
        <v>7787</v>
      </c>
      <c r="D1946">
        <v>7717</v>
      </c>
      <c r="E1946">
        <v>7769</v>
      </c>
      <c r="F1946" t="s">
        <v>22</v>
      </c>
      <c r="G1946">
        <v>7769</v>
      </c>
      <c r="H1946">
        <v>-6</v>
      </c>
      <c r="I1946">
        <v>59</v>
      </c>
      <c r="J1946">
        <v>-16</v>
      </c>
      <c r="K1946">
        <v>7772.3333333333303</v>
      </c>
      <c r="L1946">
        <v>7760</v>
      </c>
      <c r="M1946">
        <v>7687</v>
      </c>
      <c r="N1946">
        <v>7602</v>
      </c>
      <c r="O1946">
        <v>7788</v>
      </c>
      <c r="P1946">
        <v>7794</v>
      </c>
      <c r="Q1946">
        <v>7735</v>
      </c>
      <c r="R1946">
        <v>0.51624358475676302</v>
      </c>
      <c r="S1946">
        <v>1951</v>
      </c>
      <c r="T1946" t="s">
        <v>21</v>
      </c>
      <c r="U1946">
        <v>0.48375641524323598</v>
      </c>
      <c r="W1946">
        <f t="shared" si="30"/>
        <v>-14</v>
      </c>
    </row>
    <row r="1947" spans="1:23">
      <c r="A1947" s="1">
        <v>39351</v>
      </c>
      <c r="B1947">
        <v>7797</v>
      </c>
      <c r="C1947">
        <v>7815</v>
      </c>
      <c r="D1947">
        <v>7788</v>
      </c>
      <c r="E1947">
        <v>7804</v>
      </c>
      <c r="F1947" t="s">
        <v>22</v>
      </c>
      <c r="G1947">
        <v>7804</v>
      </c>
      <c r="H1947">
        <v>-19</v>
      </c>
      <c r="I1947">
        <v>-6</v>
      </c>
      <c r="J1947">
        <v>59</v>
      </c>
      <c r="K1947">
        <v>7783.6666666666597</v>
      </c>
      <c r="L1947">
        <v>7772.3333333333303</v>
      </c>
      <c r="M1947">
        <v>7760</v>
      </c>
      <c r="N1947">
        <v>7687</v>
      </c>
      <c r="O1947">
        <v>7769</v>
      </c>
      <c r="P1947">
        <v>7788</v>
      </c>
      <c r="Q1947">
        <v>7794</v>
      </c>
      <c r="R1947">
        <v>0.46144164168942198</v>
      </c>
      <c r="S1947">
        <v>1952</v>
      </c>
      <c r="T1947" t="s">
        <v>22</v>
      </c>
      <c r="U1947">
        <v>0.53855835831057697</v>
      </c>
      <c r="W1947">
        <f t="shared" si="30"/>
        <v>7</v>
      </c>
    </row>
    <row r="1948" spans="1:23">
      <c r="A1948" s="1">
        <v>39352</v>
      </c>
      <c r="B1948">
        <v>7844</v>
      </c>
      <c r="C1948">
        <v>7882</v>
      </c>
      <c r="D1948">
        <v>7837</v>
      </c>
      <c r="E1948">
        <v>7854</v>
      </c>
      <c r="F1948" t="s">
        <v>22</v>
      </c>
      <c r="G1948">
        <v>7854</v>
      </c>
      <c r="H1948">
        <v>35</v>
      </c>
      <c r="I1948">
        <v>-19</v>
      </c>
      <c r="J1948">
        <v>-6</v>
      </c>
      <c r="K1948">
        <v>7787</v>
      </c>
      <c r="L1948">
        <v>7783.6666666666597</v>
      </c>
      <c r="M1948">
        <v>7772.3333333333303</v>
      </c>
      <c r="N1948">
        <v>7760</v>
      </c>
      <c r="O1948">
        <v>7804</v>
      </c>
      <c r="P1948">
        <v>7769</v>
      </c>
      <c r="Q1948">
        <v>7788</v>
      </c>
      <c r="R1948">
        <v>0.441611185435833</v>
      </c>
      <c r="S1948">
        <v>1953</v>
      </c>
      <c r="T1948" t="s">
        <v>22</v>
      </c>
      <c r="U1948">
        <v>0.558388814564166</v>
      </c>
      <c r="W1948">
        <f t="shared" si="30"/>
        <v>10</v>
      </c>
    </row>
    <row r="1949" spans="1:23">
      <c r="A1949" s="1">
        <v>39353</v>
      </c>
      <c r="B1949">
        <v>7851</v>
      </c>
      <c r="C1949">
        <v>7880</v>
      </c>
      <c r="D1949">
        <v>7790</v>
      </c>
      <c r="E1949">
        <v>7862</v>
      </c>
      <c r="F1949" t="s">
        <v>22</v>
      </c>
      <c r="G1949">
        <v>7862</v>
      </c>
      <c r="H1949">
        <v>50</v>
      </c>
      <c r="I1949">
        <v>35</v>
      </c>
      <c r="J1949">
        <v>-19</v>
      </c>
      <c r="K1949">
        <v>7809</v>
      </c>
      <c r="L1949">
        <v>7787</v>
      </c>
      <c r="M1949">
        <v>7783.6666666666597</v>
      </c>
      <c r="N1949">
        <v>7772.3333333333303</v>
      </c>
      <c r="O1949">
        <v>7854</v>
      </c>
      <c r="P1949">
        <v>7804</v>
      </c>
      <c r="Q1949">
        <v>7769</v>
      </c>
      <c r="R1949">
        <v>0.48622875284029998</v>
      </c>
      <c r="S1949">
        <v>1954</v>
      </c>
      <c r="T1949" t="s">
        <v>22</v>
      </c>
      <c r="U1949">
        <v>0.51377124715969902</v>
      </c>
      <c r="W1949">
        <f t="shared" si="30"/>
        <v>11</v>
      </c>
    </row>
    <row r="1950" spans="1:23">
      <c r="A1950" s="1">
        <v>39356</v>
      </c>
      <c r="B1950">
        <v>7851</v>
      </c>
      <c r="C1950">
        <v>7922</v>
      </c>
      <c r="D1950">
        <v>7831</v>
      </c>
      <c r="E1950">
        <v>7922</v>
      </c>
      <c r="F1950" t="s">
        <v>22</v>
      </c>
      <c r="G1950">
        <v>7922</v>
      </c>
      <c r="H1950">
        <v>8</v>
      </c>
      <c r="I1950">
        <v>50</v>
      </c>
      <c r="J1950">
        <v>35</v>
      </c>
      <c r="K1950">
        <v>7840</v>
      </c>
      <c r="L1950">
        <v>7809</v>
      </c>
      <c r="M1950">
        <v>7787</v>
      </c>
      <c r="N1950">
        <v>7783.6666666666597</v>
      </c>
      <c r="O1950">
        <v>7862</v>
      </c>
      <c r="P1950">
        <v>7854</v>
      </c>
      <c r="Q1950">
        <v>7804</v>
      </c>
      <c r="R1950">
        <v>0.43055399995703397</v>
      </c>
      <c r="S1950">
        <v>1955</v>
      </c>
      <c r="T1950" t="s">
        <v>22</v>
      </c>
      <c r="U1950">
        <v>0.56944600004296497</v>
      </c>
      <c r="W1950">
        <f t="shared" si="30"/>
        <v>71</v>
      </c>
    </row>
    <row r="1951" spans="1:23">
      <c r="A1951" s="1">
        <v>39357</v>
      </c>
      <c r="B1951">
        <v>7937</v>
      </c>
      <c r="C1951">
        <v>7971</v>
      </c>
      <c r="D1951">
        <v>7924</v>
      </c>
      <c r="E1951">
        <v>7947</v>
      </c>
      <c r="F1951" t="s">
        <v>22</v>
      </c>
      <c r="G1951">
        <v>7947</v>
      </c>
      <c r="H1951">
        <v>60</v>
      </c>
      <c r="I1951">
        <v>8</v>
      </c>
      <c r="J1951">
        <v>50</v>
      </c>
      <c r="K1951">
        <v>7879.3333333333303</v>
      </c>
      <c r="L1951">
        <v>7840</v>
      </c>
      <c r="M1951">
        <v>7809</v>
      </c>
      <c r="N1951">
        <v>7787</v>
      </c>
      <c r="O1951">
        <v>7922</v>
      </c>
      <c r="P1951">
        <v>7862</v>
      </c>
      <c r="Q1951">
        <v>7854</v>
      </c>
      <c r="R1951">
        <v>0.46479206740745099</v>
      </c>
      <c r="S1951">
        <v>1956</v>
      </c>
      <c r="T1951" t="s">
        <v>22</v>
      </c>
      <c r="U1951">
        <v>0.53520793259254795</v>
      </c>
      <c r="W1951">
        <f t="shared" si="30"/>
        <v>10</v>
      </c>
    </row>
    <row r="1952" spans="1:23">
      <c r="A1952" s="1">
        <v>39358</v>
      </c>
      <c r="B1952">
        <v>7952</v>
      </c>
      <c r="C1952">
        <v>7964</v>
      </c>
      <c r="D1952">
        <v>7929</v>
      </c>
      <c r="E1952">
        <v>7955</v>
      </c>
      <c r="F1952" t="s">
        <v>22</v>
      </c>
      <c r="G1952">
        <v>7955</v>
      </c>
      <c r="H1952">
        <v>25</v>
      </c>
      <c r="I1952">
        <v>60</v>
      </c>
      <c r="J1952">
        <v>8</v>
      </c>
      <c r="K1952">
        <v>7910.3333333333303</v>
      </c>
      <c r="L1952">
        <v>7879.3333333333303</v>
      </c>
      <c r="M1952">
        <v>7840</v>
      </c>
      <c r="N1952">
        <v>7809</v>
      </c>
      <c r="O1952">
        <v>7947</v>
      </c>
      <c r="P1952">
        <v>7922</v>
      </c>
      <c r="Q1952">
        <v>7862</v>
      </c>
      <c r="R1952">
        <v>0.48504873301381002</v>
      </c>
      <c r="S1952">
        <v>1957</v>
      </c>
      <c r="T1952" t="s">
        <v>22</v>
      </c>
      <c r="U1952">
        <v>0.51495126698618898</v>
      </c>
      <c r="W1952">
        <f t="shared" si="30"/>
        <v>3</v>
      </c>
    </row>
    <row r="1953" spans="1:23">
      <c r="A1953" s="1">
        <v>39359</v>
      </c>
      <c r="B1953">
        <v>7941</v>
      </c>
      <c r="C1953">
        <v>7967</v>
      </c>
      <c r="D1953">
        <v>7912</v>
      </c>
      <c r="E1953">
        <v>7945</v>
      </c>
      <c r="F1953" t="s">
        <v>22</v>
      </c>
      <c r="G1953">
        <v>7945</v>
      </c>
      <c r="H1953">
        <v>8</v>
      </c>
      <c r="I1953">
        <v>25</v>
      </c>
      <c r="J1953">
        <v>60</v>
      </c>
      <c r="K1953">
        <v>7941.3333333333303</v>
      </c>
      <c r="L1953">
        <v>7910.3333333333303</v>
      </c>
      <c r="M1953">
        <v>7879.3333333333303</v>
      </c>
      <c r="N1953">
        <v>7840</v>
      </c>
      <c r="O1953">
        <v>7955</v>
      </c>
      <c r="P1953">
        <v>7947</v>
      </c>
      <c r="Q1953">
        <v>7922</v>
      </c>
      <c r="R1953">
        <v>0.50242065024480198</v>
      </c>
      <c r="S1953">
        <v>1958</v>
      </c>
      <c r="T1953" t="s">
        <v>21</v>
      </c>
      <c r="U1953">
        <v>0.49757934975519702</v>
      </c>
      <c r="W1953">
        <f t="shared" si="30"/>
        <v>-4</v>
      </c>
    </row>
    <row r="1954" spans="1:23">
      <c r="A1954" s="1">
        <v>39360</v>
      </c>
      <c r="B1954">
        <v>7954</v>
      </c>
      <c r="C1954">
        <v>8014</v>
      </c>
      <c r="D1954">
        <v>7946</v>
      </c>
      <c r="E1954">
        <v>8002</v>
      </c>
      <c r="F1954" t="s">
        <v>22</v>
      </c>
      <c r="G1954">
        <v>8002</v>
      </c>
      <c r="H1954">
        <v>-10</v>
      </c>
      <c r="I1954">
        <v>8</v>
      </c>
      <c r="J1954">
        <v>25</v>
      </c>
      <c r="K1954">
        <v>7949</v>
      </c>
      <c r="L1954">
        <v>7941.3333333333303</v>
      </c>
      <c r="M1954">
        <v>7910.3333333333303</v>
      </c>
      <c r="N1954">
        <v>7879.3333333333303</v>
      </c>
      <c r="O1954">
        <v>7945</v>
      </c>
      <c r="P1954">
        <v>7955</v>
      </c>
      <c r="Q1954">
        <v>7947</v>
      </c>
      <c r="R1954">
        <v>0.434655809132104</v>
      </c>
      <c r="S1954">
        <v>1959</v>
      </c>
      <c r="T1954" t="s">
        <v>22</v>
      </c>
      <c r="U1954">
        <v>0.565344190867895</v>
      </c>
      <c r="W1954">
        <f t="shared" si="30"/>
        <v>48</v>
      </c>
    </row>
    <row r="1955" spans="1:23">
      <c r="A1955" s="1">
        <v>39363</v>
      </c>
      <c r="B1955">
        <v>8009</v>
      </c>
      <c r="C1955">
        <v>8018</v>
      </c>
      <c r="D1955">
        <v>7968</v>
      </c>
      <c r="E1955">
        <v>7974</v>
      </c>
      <c r="F1955" t="s">
        <v>21</v>
      </c>
      <c r="G1955">
        <v>7974</v>
      </c>
      <c r="H1955">
        <v>57</v>
      </c>
      <c r="I1955">
        <v>-10</v>
      </c>
      <c r="J1955">
        <v>8</v>
      </c>
      <c r="K1955">
        <v>7967.3333333333303</v>
      </c>
      <c r="L1955">
        <v>7949</v>
      </c>
      <c r="M1955">
        <v>7941.3333333333303</v>
      </c>
      <c r="N1955">
        <v>7910.3333333333303</v>
      </c>
      <c r="O1955">
        <v>8002</v>
      </c>
      <c r="P1955">
        <v>7945</v>
      </c>
      <c r="Q1955">
        <v>7955</v>
      </c>
      <c r="R1955">
        <v>0.52201061590242603</v>
      </c>
      <c r="S1955">
        <v>1960</v>
      </c>
      <c r="T1955" t="s">
        <v>21</v>
      </c>
      <c r="U1955">
        <v>0.47798938409757402</v>
      </c>
      <c r="W1955">
        <f t="shared" si="30"/>
        <v>35</v>
      </c>
    </row>
    <row r="1956" spans="1:23">
      <c r="A1956" s="1">
        <v>39364</v>
      </c>
      <c r="B1956">
        <v>7975</v>
      </c>
      <c r="C1956">
        <v>8013</v>
      </c>
      <c r="D1956">
        <v>7955</v>
      </c>
      <c r="E1956">
        <v>7980</v>
      </c>
      <c r="F1956" t="s">
        <v>22</v>
      </c>
      <c r="G1956">
        <v>7980</v>
      </c>
      <c r="H1956">
        <v>-28</v>
      </c>
      <c r="I1956">
        <v>57</v>
      </c>
      <c r="J1956">
        <v>-10</v>
      </c>
      <c r="K1956">
        <v>7973.6666666666597</v>
      </c>
      <c r="L1956">
        <v>7967.3333333333303</v>
      </c>
      <c r="M1956">
        <v>7949</v>
      </c>
      <c r="N1956">
        <v>7941.3333333333303</v>
      </c>
      <c r="O1956">
        <v>7974</v>
      </c>
      <c r="P1956">
        <v>8002</v>
      </c>
      <c r="Q1956">
        <v>7945</v>
      </c>
      <c r="R1956">
        <v>0.48721710360345</v>
      </c>
      <c r="S1956">
        <v>1961</v>
      </c>
      <c r="T1956" t="s">
        <v>22</v>
      </c>
      <c r="U1956">
        <v>0.51278289639654895</v>
      </c>
      <c r="W1956">
        <f t="shared" si="30"/>
        <v>5</v>
      </c>
    </row>
    <row r="1957" spans="1:23">
      <c r="A1957" s="1">
        <v>39365</v>
      </c>
      <c r="B1957">
        <v>7986</v>
      </c>
      <c r="C1957">
        <v>8009</v>
      </c>
      <c r="D1957">
        <v>7956</v>
      </c>
      <c r="E1957">
        <v>7987</v>
      </c>
      <c r="F1957" t="s">
        <v>22</v>
      </c>
      <c r="G1957">
        <v>7987</v>
      </c>
      <c r="H1957">
        <v>6</v>
      </c>
      <c r="I1957">
        <v>-28</v>
      </c>
      <c r="J1957">
        <v>57</v>
      </c>
      <c r="K1957">
        <v>7985.3333333333303</v>
      </c>
      <c r="L1957">
        <v>7973.6666666666597</v>
      </c>
      <c r="M1957">
        <v>7967.3333333333303</v>
      </c>
      <c r="N1957">
        <v>7949</v>
      </c>
      <c r="O1957">
        <v>7980</v>
      </c>
      <c r="P1957">
        <v>7974</v>
      </c>
      <c r="Q1957">
        <v>8002</v>
      </c>
      <c r="R1957">
        <v>0.483727419871539</v>
      </c>
      <c r="S1957">
        <v>1962</v>
      </c>
      <c r="T1957" t="s">
        <v>22</v>
      </c>
      <c r="U1957">
        <v>0.51627258012846</v>
      </c>
      <c r="W1957">
        <f t="shared" si="30"/>
        <v>1</v>
      </c>
    </row>
    <row r="1958" spans="1:23">
      <c r="A1958" s="1">
        <v>39366</v>
      </c>
      <c r="B1958">
        <v>7986</v>
      </c>
      <c r="C1958">
        <v>8064</v>
      </c>
      <c r="D1958">
        <v>7982</v>
      </c>
      <c r="E1958">
        <v>8034</v>
      </c>
      <c r="F1958" t="s">
        <v>22</v>
      </c>
      <c r="G1958">
        <v>8034</v>
      </c>
      <c r="H1958">
        <v>7</v>
      </c>
      <c r="I1958">
        <v>6</v>
      </c>
      <c r="J1958">
        <v>-28</v>
      </c>
      <c r="K1958">
        <v>7980.3333333333303</v>
      </c>
      <c r="L1958">
        <v>7985.3333333333303</v>
      </c>
      <c r="M1958">
        <v>7973.6666666666597</v>
      </c>
      <c r="N1958">
        <v>7967.3333333333303</v>
      </c>
      <c r="O1958">
        <v>7987</v>
      </c>
      <c r="P1958">
        <v>7980</v>
      </c>
      <c r="Q1958">
        <v>7974</v>
      </c>
      <c r="R1958">
        <v>0.44514635726691998</v>
      </c>
      <c r="S1958">
        <v>1963</v>
      </c>
      <c r="T1958" t="s">
        <v>22</v>
      </c>
      <c r="U1958">
        <v>0.55485364273307902</v>
      </c>
      <c r="W1958">
        <f t="shared" si="30"/>
        <v>48</v>
      </c>
    </row>
    <row r="1959" spans="1:23">
      <c r="A1959" s="1">
        <v>39367</v>
      </c>
      <c r="B1959">
        <v>7996</v>
      </c>
      <c r="C1959">
        <v>8041</v>
      </c>
      <c r="D1959">
        <v>7975</v>
      </c>
      <c r="E1959">
        <v>8041</v>
      </c>
      <c r="F1959" t="s">
        <v>22</v>
      </c>
      <c r="G1959">
        <v>8041</v>
      </c>
      <c r="H1959">
        <v>47</v>
      </c>
      <c r="I1959">
        <v>7</v>
      </c>
      <c r="J1959">
        <v>6</v>
      </c>
      <c r="K1959">
        <v>8000.3333333333303</v>
      </c>
      <c r="L1959">
        <v>7980.3333333333303</v>
      </c>
      <c r="M1959">
        <v>7985.3333333333303</v>
      </c>
      <c r="N1959">
        <v>7973.6666666666597</v>
      </c>
      <c r="O1959">
        <v>8034</v>
      </c>
      <c r="P1959">
        <v>7987</v>
      </c>
      <c r="Q1959">
        <v>7980</v>
      </c>
      <c r="R1959">
        <v>0.486134242634013</v>
      </c>
      <c r="S1959">
        <v>1964</v>
      </c>
      <c r="T1959" t="s">
        <v>22</v>
      </c>
      <c r="U1959">
        <v>0.51386575736598605</v>
      </c>
      <c r="W1959">
        <f t="shared" si="30"/>
        <v>45</v>
      </c>
    </row>
    <row r="1960" spans="1:23">
      <c r="A1960" s="1">
        <v>39370</v>
      </c>
      <c r="B1960">
        <v>8040</v>
      </c>
      <c r="C1960">
        <v>8040</v>
      </c>
      <c r="D1960">
        <v>7951</v>
      </c>
      <c r="E1960">
        <v>7969</v>
      </c>
      <c r="F1960" t="s">
        <v>21</v>
      </c>
      <c r="G1960">
        <v>7969</v>
      </c>
      <c r="H1960">
        <v>7</v>
      </c>
      <c r="I1960">
        <v>47</v>
      </c>
      <c r="J1960">
        <v>7</v>
      </c>
      <c r="K1960">
        <v>8020.6666666666597</v>
      </c>
      <c r="L1960">
        <v>8000.3333333333303</v>
      </c>
      <c r="M1960">
        <v>7980.3333333333303</v>
      </c>
      <c r="N1960">
        <v>7985.3333333333303</v>
      </c>
      <c r="O1960">
        <v>8041</v>
      </c>
      <c r="P1960">
        <v>8034</v>
      </c>
      <c r="Q1960">
        <v>7987</v>
      </c>
      <c r="R1960">
        <v>0.56352839585342795</v>
      </c>
      <c r="S1960">
        <v>1965</v>
      </c>
      <c r="T1960" t="s">
        <v>21</v>
      </c>
      <c r="U1960">
        <v>0.43647160414657199</v>
      </c>
      <c r="W1960">
        <f t="shared" si="30"/>
        <v>71</v>
      </c>
    </row>
    <row r="1961" spans="1:23">
      <c r="A1961" s="1">
        <v>39371</v>
      </c>
      <c r="B1961">
        <v>7946</v>
      </c>
      <c r="C1961">
        <v>7965</v>
      </c>
      <c r="D1961">
        <v>7928</v>
      </c>
      <c r="E1961">
        <v>7963</v>
      </c>
      <c r="F1961" t="s">
        <v>22</v>
      </c>
      <c r="G1961">
        <v>7963</v>
      </c>
      <c r="H1961">
        <v>-72</v>
      </c>
      <c r="I1961">
        <v>7</v>
      </c>
      <c r="J1961">
        <v>47</v>
      </c>
      <c r="K1961">
        <v>8014.6666666666597</v>
      </c>
      <c r="L1961">
        <v>8020.6666666666597</v>
      </c>
      <c r="M1961">
        <v>8000.3333333333303</v>
      </c>
      <c r="N1961">
        <v>7980.3333333333303</v>
      </c>
      <c r="O1961">
        <v>7969</v>
      </c>
      <c r="P1961">
        <v>8041</v>
      </c>
      <c r="Q1961">
        <v>8034</v>
      </c>
      <c r="R1961">
        <v>0.49766981728915499</v>
      </c>
      <c r="S1961">
        <v>1966</v>
      </c>
      <c r="T1961" t="s">
        <v>22</v>
      </c>
      <c r="U1961">
        <v>0.50233018271084395</v>
      </c>
      <c r="W1961">
        <f t="shared" si="30"/>
        <v>17</v>
      </c>
    </row>
    <row r="1962" spans="1:23">
      <c r="A1962" s="1">
        <v>39372</v>
      </c>
      <c r="B1962">
        <v>7945</v>
      </c>
      <c r="C1962">
        <v>8017</v>
      </c>
      <c r="D1962">
        <v>7942</v>
      </c>
      <c r="E1962">
        <v>7985</v>
      </c>
      <c r="F1962" t="s">
        <v>22</v>
      </c>
      <c r="G1962">
        <v>7985</v>
      </c>
      <c r="H1962">
        <v>-6</v>
      </c>
      <c r="I1962">
        <v>-72</v>
      </c>
      <c r="J1962">
        <v>7</v>
      </c>
      <c r="K1962">
        <v>7991</v>
      </c>
      <c r="L1962">
        <v>8014.6666666666597</v>
      </c>
      <c r="M1962">
        <v>8020.6666666666597</v>
      </c>
      <c r="N1962">
        <v>8000.3333333333303</v>
      </c>
      <c r="O1962">
        <v>7963</v>
      </c>
      <c r="P1962">
        <v>7969</v>
      </c>
      <c r="Q1962">
        <v>8041</v>
      </c>
      <c r="R1962">
        <v>0.470164483026693</v>
      </c>
      <c r="S1962">
        <v>1967</v>
      </c>
      <c r="T1962" t="s">
        <v>22</v>
      </c>
      <c r="U1962">
        <v>0.529835516973306</v>
      </c>
      <c r="W1962">
        <f t="shared" si="30"/>
        <v>40</v>
      </c>
    </row>
    <row r="1963" spans="1:23">
      <c r="A1963" s="1">
        <v>39373</v>
      </c>
      <c r="B1963">
        <v>7998</v>
      </c>
      <c r="C1963">
        <v>8015</v>
      </c>
      <c r="D1963">
        <v>7907</v>
      </c>
      <c r="E1963">
        <v>7921</v>
      </c>
      <c r="F1963" t="s">
        <v>21</v>
      </c>
      <c r="G1963">
        <v>7921</v>
      </c>
      <c r="H1963">
        <v>22</v>
      </c>
      <c r="I1963">
        <v>-6</v>
      </c>
      <c r="J1963">
        <v>-72</v>
      </c>
      <c r="K1963">
        <v>7972.3333333333303</v>
      </c>
      <c r="L1963">
        <v>7991</v>
      </c>
      <c r="M1963">
        <v>8014.6666666666597</v>
      </c>
      <c r="N1963">
        <v>8020.6666666666597</v>
      </c>
      <c r="O1963">
        <v>7985</v>
      </c>
      <c r="P1963">
        <v>7963</v>
      </c>
      <c r="Q1963">
        <v>7969</v>
      </c>
      <c r="R1963">
        <v>0.55994202062607501</v>
      </c>
      <c r="S1963">
        <v>1968</v>
      </c>
      <c r="T1963" t="s">
        <v>21</v>
      </c>
      <c r="U1963">
        <v>0.44005797937392399</v>
      </c>
      <c r="W1963">
        <f t="shared" si="30"/>
        <v>77</v>
      </c>
    </row>
    <row r="1964" spans="1:23">
      <c r="A1964" s="1">
        <v>39374</v>
      </c>
      <c r="B1964">
        <v>7896</v>
      </c>
      <c r="C1964">
        <v>7940</v>
      </c>
      <c r="D1964">
        <v>7871</v>
      </c>
      <c r="E1964">
        <v>7884</v>
      </c>
      <c r="F1964" t="s">
        <v>21</v>
      </c>
      <c r="G1964">
        <v>7884</v>
      </c>
      <c r="H1964">
        <v>-64</v>
      </c>
      <c r="I1964">
        <v>22</v>
      </c>
      <c r="J1964">
        <v>-6</v>
      </c>
      <c r="K1964">
        <v>7956.3333333333303</v>
      </c>
      <c r="L1964">
        <v>7972.3333333333303</v>
      </c>
      <c r="M1964">
        <v>7991</v>
      </c>
      <c r="N1964">
        <v>8014.6666666666597</v>
      </c>
      <c r="O1964">
        <v>7921</v>
      </c>
      <c r="P1964">
        <v>7985</v>
      </c>
      <c r="Q1964">
        <v>7963</v>
      </c>
      <c r="R1964">
        <v>0.53002037502049204</v>
      </c>
      <c r="S1964">
        <v>1969</v>
      </c>
      <c r="T1964" t="s">
        <v>21</v>
      </c>
      <c r="U1964">
        <v>0.46997962497950702</v>
      </c>
      <c r="W1964">
        <f t="shared" si="30"/>
        <v>12</v>
      </c>
    </row>
    <row r="1965" spans="1:23">
      <c r="A1965" s="1">
        <v>39377</v>
      </c>
      <c r="B1965">
        <v>7819</v>
      </c>
      <c r="C1965">
        <v>7819</v>
      </c>
      <c r="D1965">
        <v>7764</v>
      </c>
      <c r="E1965">
        <v>7795</v>
      </c>
      <c r="F1965" t="s">
        <v>21</v>
      </c>
      <c r="G1965">
        <v>7795</v>
      </c>
      <c r="H1965">
        <v>-37</v>
      </c>
      <c r="I1965">
        <v>-64</v>
      </c>
      <c r="J1965">
        <v>22</v>
      </c>
      <c r="K1965">
        <v>7930</v>
      </c>
      <c r="L1965">
        <v>7956.3333333333303</v>
      </c>
      <c r="M1965">
        <v>7972.3333333333303</v>
      </c>
      <c r="N1965">
        <v>7991</v>
      </c>
      <c r="O1965">
        <v>7884</v>
      </c>
      <c r="P1965">
        <v>7921</v>
      </c>
      <c r="Q1965">
        <v>7985</v>
      </c>
      <c r="R1965">
        <v>0.57918026998942496</v>
      </c>
      <c r="S1965">
        <v>1970</v>
      </c>
      <c r="T1965" t="s">
        <v>21</v>
      </c>
      <c r="U1965">
        <v>0.42081973001057399</v>
      </c>
      <c r="W1965">
        <f t="shared" si="30"/>
        <v>24</v>
      </c>
    </row>
    <row r="1966" spans="1:23">
      <c r="A1966" s="1">
        <v>39378</v>
      </c>
      <c r="B1966">
        <v>7823</v>
      </c>
      <c r="C1966">
        <v>7877</v>
      </c>
      <c r="D1966">
        <v>7823</v>
      </c>
      <c r="E1966">
        <v>7843</v>
      </c>
      <c r="F1966" t="s">
        <v>22</v>
      </c>
      <c r="G1966">
        <v>7843</v>
      </c>
      <c r="H1966">
        <v>-89</v>
      </c>
      <c r="I1966">
        <v>-37</v>
      </c>
      <c r="J1966">
        <v>-64</v>
      </c>
      <c r="K1966">
        <v>7866.6666666666597</v>
      </c>
      <c r="L1966">
        <v>7930</v>
      </c>
      <c r="M1966">
        <v>7956.3333333333303</v>
      </c>
      <c r="N1966">
        <v>7972.3333333333303</v>
      </c>
      <c r="O1966">
        <v>7795</v>
      </c>
      <c r="P1966">
        <v>7884</v>
      </c>
      <c r="Q1966">
        <v>7921</v>
      </c>
      <c r="R1966">
        <v>0.44590536167564598</v>
      </c>
      <c r="S1966">
        <v>1971</v>
      </c>
      <c r="T1966" t="s">
        <v>22</v>
      </c>
      <c r="U1966">
        <v>0.55409463832435302</v>
      </c>
      <c r="W1966">
        <f t="shared" si="30"/>
        <v>20</v>
      </c>
    </row>
    <row r="1967" spans="1:23">
      <c r="A1967" s="1">
        <v>39379</v>
      </c>
      <c r="B1967">
        <v>7842</v>
      </c>
      <c r="C1967">
        <v>7861</v>
      </c>
      <c r="D1967">
        <v>7808</v>
      </c>
      <c r="E1967">
        <v>7829</v>
      </c>
      <c r="F1967" t="s">
        <v>21</v>
      </c>
      <c r="G1967">
        <v>7829</v>
      </c>
      <c r="H1967">
        <v>48</v>
      </c>
      <c r="I1967">
        <v>-89</v>
      </c>
      <c r="J1967">
        <v>-37</v>
      </c>
      <c r="K1967">
        <v>7840.6666666666597</v>
      </c>
      <c r="L1967">
        <v>7866.6666666666597</v>
      </c>
      <c r="M1967">
        <v>7930</v>
      </c>
      <c r="N1967">
        <v>7956.3333333333303</v>
      </c>
      <c r="O1967">
        <v>7843</v>
      </c>
      <c r="P1967">
        <v>7795</v>
      </c>
      <c r="Q1967">
        <v>7884</v>
      </c>
      <c r="R1967">
        <v>0.50753249548887502</v>
      </c>
      <c r="S1967">
        <v>1972</v>
      </c>
      <c r="T1967" t="s">
        <v>21</v>
      </c>
      <c r="U1967">
        <v>0.49246750451112398</v>
      </c>
      <c r="W1967">
        <f t="shared" si="30"/>
        <v>13</v>
      </c>
    </row>
    <row r="1968" spans="1:23">
      <c r="A1968" s="1">
        <v>39380</v>
      </c>
      <c r="B1968">
        <v>7863</v>
      </c>
      <c r="C1968">
        <v>7971</v>
      </c>
      <c r="D1968">
        <v>7861</v>
      </c>
      <c r="E1968">
        <v>7932</v>
      </c>
      <c r="F1968" t="s">
        <v>22</v>
      </c>
      <c r="G1968">
        <v>7932</v>
      </c>
      <c r="H1968">
        <v>-14</v>
      </c>
      <c r="I1968">
        <v>48</v>
      </c>
      <c r="J1968">
        <v>-89</v>
      </c>
      <c r="K1968">
        <v>7822.3333333333303</v>
      </c>
      <c r="L1968">
        <v>7840.6666666666597</v>
      </c>
      <c r="M1968">
        <v>7866.6666666666597</v>
      </c>
      <c r="N1968">
        <v>7930</v>
      </c>
      <c r="O1968">
        <v>7829</v>
      </c>
      <c r="P1968">
        <v>7843</v>
      </c>
      <c r="Q1968">
        <v>7795</v>
      </c>
      <c r="R1968">
        <v>0.38948218370319199</v>
      </c>
      <c r="S1968">
        <v>1973</v>
      </c>
      <c r="T1968" t="s">
        <v>22</v>
      </c>
      <c r="U1968">
        <v>0.61051781629680701</v>
      </c>
      <c r="W1968">
        <f t="shared" si="30"/>
        <v>69</v>
      </c>
    </row>
    <row r="1969" spans="1:23">
      <c r="A1969" s="1">
        <v>39381</v>
      </c>
      <c r="B1969">
        <v>7944</v>
      </c>
      <c r="C1969">
        <v>7970</v>
      </c>
      <c r="D1969">
        <v>7919</v>
      </c>
      <c r="E1969">
        <v>7949</v>
      </c>
      <c r="F1969" t="s">
        <v>22</v>
      </c>
      <c r="G1969">
        <v>7949</v>
      </c>
      <c r="H1969">
        <v>103</v>
      </c>
      <c r="I1969">
        <v>-14</v>
      </c>
      <c r="J1969">
        <v>48</v>
      </c>
      <c r="K1969">
        <v>7868</v>
      </c>
      <c r="L1969">
        <v>7822.3333333333303</v>
      </c>
      <c r="M1969">
        <v>7840.6666666666597</v>
      </c>
      <c r="N1969">
        <v>7866.6666666666597</v>
      </c>
      <c r="O1969">
        <v>7932</v>
      </c>
      <c r="P1969">
        <v>7829</v>
      </c>
      <c r="Q1969">
        <v>7843</v>
      </c>
      <c r="R1969">
        <v>0.47136439019767301</v>
      </c>
      <c r="S1969">
        <v>1974</v>
      </c>
      <c r="T1969" t="s">
        <v>22</v>
      </c>
      <c r="U1969">
        <v>0.52863560980232605</v>
      </c>
      <c r="W1969">
        <f t="shared" si="30"/>
        <v>5</v>
      </c>
    </row>
    <row r="1970" spans="1:23">
      <c r="A1970" s="1">
        <v>39384</v>
      </c>
      <c r="B1970">
        <v>7989</v>
      </c>
      <c r="C1970">
        <v>8016</v>
      </c>
      <c r="D1970">
        <v>7987</v>
      </c>
      <c r="E1970">
        <v>8010</v>
      </c>
      <c r="F1970" t="s">
        <v>22</v>
      </c>
      <c r="G1970">
        <v>8010</v>
      </c>
      <c r="H1970">
        <v>17</v>
      </c>
      <c r="I1970">
        <v>103</v>
      </c>
      <c r="J1970">
        <v>-14</v>
      </c>
      <c r="K1970">
        <v>7903.3333333333303</v>
      </c>
      <c r="L1970">
        <v>7868</v>
      </c>
      <c r="M1970">
        <v>7822.3333333333303</v>
      </c>
      <c r="N1970">
        <v>7840.6666666666597</v>
      </c>
      <c r="O1970">
        <v>7949</v>
      </c>
      <c r="P1970">
        <v>7932</v>
      </c>
      <c r="Q1970">
        <v>7829</v>
      </c>
      <c r="R1970">
        <v>0.42814174751678702</v>
      </c>
      <c r="S1970">
        <v>1975</v>
      </c>
      <c r="T1970" t="s">
        <v>22</v>
      </c>
      <c r="U1970">
        <v>0.57185825248321198</v>
      </c>
      <c r="W1970">
        <f t="shared" si="30"/>
        <v>21</v>
      </c>
    </row>
    <row r="1971" spans="1:23">
      <c r="A1971" s="1">
        <v>39385</v>
      </c>
      <c r="B1971">
        <v>8005</v>
      </c>
      <c r="C1971">
        <v>8005</v>
      </c>
      <c r="D1971">
        <v>7966</v>
      </c>
      <c r="E1971">
        <v>7978</v>
      </c>
      <c r="F1971" t="s">
        <v>21</v>
      </c>
      <c r="G1971">
        <v>7978</v>
      </c>
      <c r="H1971">
        <v>61</v>
      </c>
      <c r="I1971">
        <v>17</v>
      </c>
      <c r="J1971">
        <v>103</v>
      </c>
      <c r="K1971">
        <v>7963.6666666666597</v>
      </c>
      <c r="L1971">
        <v>7903.3333333333303</v>
      </c>
      <c r="M1971">
        <v>7868</v>
      </c>
      <c r="N1971">
        <v>7822.3333333333303</v>
      </c>
      <c r="O1971">
        <v>8010</v>
      </c>
      <c r="P1971">
        <v>7949</v>
      </c>
      <c r="Q1971">
        <v>7932</v>
      </c>
      <c r="R1971">
        <v>0.52307797031618997</v>
      </c>
      <c r="S1971">
        <v>1976</v>
      </c>
      <c r="T1971" t="s">
        <v>21</v>
      </c>
      <c r="U1971">
        <v>0.47692202968380998</v>
      </c>
      <c r="W1971">
        <f t="shared" si="30"/>
        <v>27</v>
      </c>
    </row>
    <row r="1972" spans="1:23">
      <c r="A1972" s="1">
        <v>39386</v>
      </c>
      <c r="B1972">
        <v>7975</v>
      </c>
      <c r="C1972">
        <v>8027</v>
      </c>
      <c r="D1972">
        <v>7960</v>
      </c>
      <c r="E1972">
        <v>8019</v>
      </c>
      <c r="F1972" t="s">
        <v>22</v>
      </c>
      <c r="G1972">
        <v>8019</v>
      </c>
      <c r="H1972">
        <v>-32</v>
      </c>
      <c r="I1972">
        <v>61</v>
      </c>
      <c r="J1972">
        <v>17</v>
      </c>
      <c r="K1972">
        <v>7979</v>
      </c>
      <c r="L1972">
        <v>7963.6666666666597</v>
      </c>
      <c r="M1972">
        <v>7903.3333333333303</v>
      </c>
      <c r="N1972">
        <v>7868</v>
      </c>
      <c r="O1972">
        <v>7978</v>
      </c>
      <c r="P1972">
        <v>8010</v>
      </c>
      <c r="Q1972">
        <v>7949</v>
      </c>
      <c r="R1972">
        <v>0.45043433405223898</v>
      </c>
      <c r="S1972">
        <v>1977</v>
      </c>
      <c r="T1972" t="s">
        <v>22</v>
      </c>
      <c r="U1972">
        <v>0.54956566594776002</v>
      </c>
      <c r="W1972">
        <f t="shared" si="30"/>
        <v>44</v>
      </c>
    </row>
    <row r="1973" spans="1:23">
      <c r="A1973" s="1">
        <v>39387</v>
      </c>
      <c r="B1973">
        <v>8024</v>
      </c>
      <c r="C1973">
        <v>8038</v>
      </c>
      <c r="D1973">
        <v>7854</v>
      </c>
      <c r="E1973">
        <v>7881</v>
      </c>
      <c r="F1973" t="s">
        <v>21</v>
      </c>
      <c r="G1973">
        <v>7881</v>
      </c>
      <c r="H1973">
        <v>41</v>
      </c>
      <c r="I1973">
        <v>-32</v>
      </c>
      <c r="J1973">
        <v>61</v>
      </c>
      <c r="K1973">
        <v>8002.3333333333303</v>
      </c>
      <c r="L1973">
        <v>7979</v>
      </c>
      <c r="M1973">
        <v>7963.6666666666597</v>
      </c>
      <c r="N1973">
        <v>7903.3333333333303</v>
      </c>
      <c r="O1973">
        <v>8019</v>
      </c>
      <c r="P1973">
        <v>7978</v>
      </c>
      <c r="Q1973">
        <v>8010</v>
      </c>
      <c r="R1973">
        <v>0.630768324547894</v>
      </c>
      <c r="S1973">
        <v>1978</v>
      </c>
      <c r="T1973" t="s">
        <v>21</v>
      </c>
      <c r="U1973">
        <v>0.369231675452106</v>
      </c>
      <c r="W1973">
        <f t="shared" si="30"/>
        <v>143</v>
      </c>
    </row>
    <row r="1974" spans="1:23">
      <c r="A1974" s="1">
        <v>39388</v>
      </c>
      <c r="B1974">
        <v>7847</v>
      </c>
      <c r="C1974">
        <v>7864</v>
      </c>
      <c r="D1974">
        <v>7792</v>
      </c>
      <c r="E1974">
        <v>7849</v>
      </c>
      <c r="F1974" t="s">
        <v>22</v>
      </c>
      <c r="G1974">
        <v>7849</v>
      </c>
      <c r="H1974">
        <v>-138</v>
      </c>
      <c r="I1974">
        <v>41</v>
      </c>
      <c r="J1974">
        <v>-32</v>
      </c>
      <c r="K1974">
        <v>7959.3333333333303</v>
      </c>
      <c r="L1974">
        <v>8002.3333333333303</v>
      </c>
      <c r="M1974">
        <v>7979</v>
      </c>
      <c r="N1974">
        <v>7963.6666666666597</v>
      </c>
      <c r="O1974">
        <v>7881</v>
      </c>
      <c r="P1974">
        <v>8019</v>
      </c>
      <c r="Q1974">
        <v>7978</v>
      </c>
      <c r="R1974">
        <v>0.52718938331605003</v>
      </c>
      <c r="S1974">
        <v>1979</v>
      </c>
      <c r="T1974" t="s">
        <v>21</v>
      </c>
      <c r="U1974">
        <v>0.47281061668394903</v>
      </c>
      <c r="W1974">
        <f t="shared" si="30"/>
        <v>-2</v>
      </c>
    </row>
    <row r="1975" spans="1:23">
      <c r="A1975" s="1">
        <v>39391</v>
      </c>
      <c r="B1975">
        <v>7791</v>
      </c>
      <c r="C1975">
        <v>7831</v>
      </c>
      <c r="D1975">
        <v>7780</v>
      </c>
      <c r="E1975">
        <v>7808</v>
      </c>
      <c r="F1975" t="s">
        <v>22</v>
      </c>
      <c r="G1975">
        <v>7808</v>
      </c>
      <c r="H1975">
        <v>-32</v>
      </c>
      <c r="I1975">
        <v>-138</v>
      </c>
      <c r="J1975">
        <v>41</v>
      </c>
      <c r="K1975">
        <v>7916.3333333333303</v>
      </c>
      <c r="L1975">
        <v>7959.3333333333303</v>
      </c>
      <c r="M1975">
        <v>8002.3333333333303</v>
      </c>
      <c r="N1975">
        <v>7979</v>
      </c>
      <c r="O1975">
        <v>7849</v>
      </c>
      <c r="P1975">
        <v>7881</v>
      </c>
      <c r="Q1975">
        <v>8019</v>
      </c>
      <c r="R1975">
        <v>0.53496969478043199</v>
      </c>
      <c r="S1975">
        <v>1980</v>
      </c>
      <c r="T1975" t="s">
        <v>21</v>
      </c>
      <c r="U1975">
        <v>0.46503030521956701</v>
      </c>
      <c r="W1975">
        <f t="shared" si="30"/>
        <v>-17</v>
      </c>
    </row>
    <row r="1976" spans="1:23">
      <c r="A1976" s="1">
        <v>39392</v>
      </c>
      <c r="B1976">
        <v>7823</v>
      </c>
      <c r="C1976">
        <v>7860</v>
      </c>
      <c r="D1976">
        <v>7822</v>
      </c>
      <c r="E1976">
        <v>7827</v>
      </c>
      <c r="F1976" t="s">
        <v>22</v>
      </c>
      <c r="G1976">
        <v>7827</v>
      </c>
      <c r="H1976">
        <v>-41</v>
      </c>
      <c r="I1976">
        <v>-32</v>
      </c>
      <c r="J1976">
        <v>-138</v>
      </c>
      <c r="K1976">
        <v>7846</v>
      </c>
      <c r="L1976">
        <v>7916.3333333333303</v>
      </c>
      <c r="M1976">
        <v>7959.3333333333303</v>
      </c>
      <c r="N1976">
        <v>8002.3333333333303</v>
      </c>
      <c r="O1976">
        <v>7808</v>
      </c>
      <c r="P1976">
        <v>7849</v>
      </c>
      <c r="Q1976">
        <v>7881</v>
      </c>
      <c r="R1976">
        <v>0.47587863503622901</v>
      </c>
      <c r="S1976">
        <v>1981</v>
      </c>
      <c r="T1976" t="s">
        <v>22</v>
      </c>
      <c r="U1976">
        <v>0.52412136496377004</v>
      </c>
      <c r="W1976">
        <f t="shared" si="30"/>
        <v>4</v>
      </c>
    </row>
    <row r="1977" spans="1:23">
      <c r="A1977" s="1">
        <v>39393</v>
      </c>
      <c r="B1977">
        <v>7839</v>
      </c>
      <c r="C1977">
        <v>7854</v>
      </c>
      <c r="D1977">
        <v>7740</v>
      </c>
      <c r="E1977">
        <v>7800</v>
      </c>
      <c r="F1977" t="s">
        <v>21</v>
      </c>
      <c r="G1977">
        <v>7800</v>
      </c>
      <c r="H1977">
        <v>19</v>
      </c>
      <c r="I1977">
        <v>-41</v>
      </c>
      <c r="J1977">
        <v>-32</v>
      </c>
      <c r="K1977">
        <v>7828</v>
      </c>
      <c r="L1977">
        <v>7846</v>
      </c>
      <c r="M1977">
        <v>7916.3333333333303</v>
      </c>
      <c r="N1977">
        <v>7959.3333333333303</v>
      </c>
      <c r="O1977">
        <v>7827</v>
      </c>
      <c r="P1977">
        <v>7808</v>
      </c>
      <c r="Q1977">
        <v>7849</v>
      </c>
      <c r="R1977">
        <v>0.52099495098104598</v>
      </c>
      <c r="S1977">
        <v>1982</v>
      </c>
      <c r="T1977" t="s">
        <v>21</v>
      </c>
      <c r="U1977">
        <v>0.47900504901895302</v>
      </c>
      <c r="W1977">
        <f t="shared" si="30"/>
        <v>39</v>
      </c>
    </row>
    <row r="1978" spans="1:23">
      <c r="A1978" s="1">
        <v>39394</v>
      </c>
      <c r="B1978">
        <v>7772</v>
      </c>
      <c r="C1978">
        <v>7844</v>
      </c>
      <c r="D1978">
        <v>7702</v>
      </c>
      <c r="E1978">
        <v>7819</v>
      </c>
      <c r="F1978" t="s">
        <v>22</v>
      </c>
      <c r="G1978">
        <v>7819</v>
      </c>
      <c r="H1978">
        <v>-27</v>
      </c>
      <c r="I1978">
        <v>19</v>
      </c>
      <c r="J1978">
        <v>-41</v>
      </c>
      <c r="K1978">
        <v>7811.6666666666597</v>
      </c>
      <c r="L1978">
        <v>7828</v>
      </c>
      <c r="M1978">
        <v>7846</v>
      </c>
      <c r="N1978">
        <v>7916.3333333333303</v>
      </c>
      <c r="O1978">
        <v>7800</v>
      </c>
      <c r="P1978">
        <v>7827</v>
      </c>
      <c r="Q1978">
        <v>7808</v>
      </c>
      <c r="R1978">
        <v>0.46948227573794599</v>
      </c>
      <c r="S1978">
        <v>1983</v>
      </c>
      <c r="T1978" t="s">
        <v>22</v>
      </c>
      <c r="U1978">
        <v>0.53051772426205301</v>
      </c>
      <c r="W1978">
        <f t="shared" si="30"/>
        <v>47</v>
      </c>
    </row>
    <row r="1979" spans="1:23">
      <c r="A1979" s="1">
        <v>39395</v>
      </c>
      <c r="B1979">
        <v>7830</v>
      </c>
      <c r="C1979">
        <v>7919</v>
      </c>
      <c r="D1979">
        <v>7793</v>
      </c>
      <c r="E1979">
        <v>7812</v>
      </c>
      <c r="F1979" t="s">
        <v>21</v>
      </c>
      <c r="G1979">
        <v>7812</v>
      </c>
      <c r="H1979">
        <v>19</v>
      </c>
      <c r="I1979">
        <v>-27</v>
      </c>
      <c r="J1979">
        <v>19</v>
      </c>
      <c r="K1979">
        <v>7815.3333333333303</v>
      </c>
      <c r="L1979">
        <v>7811.6666666666597</v>
      </c>
      <c r="M1979">
        <v>7828</v>
      </c>
      <c r="N1979">
        <v>7846</v>
      </c>
      <c r="O1979">
        <v>7819</v>
      </c>
      <c r="P1979">
        <v>7800</v>
      </c>
      <c r="Q1979">
        <v>7827</v>
      </c>
      <c r="R1979">
        <v>0.49757648149078698</v>
      </c>
      <c r="S1979">
        <v>1984</v>
      </c>
      <c r="T1979" t="s">
        <v>22</v>
      </c>
      <c r="U1979">
        <v>0.50242351850921196</v>
      </c>
      <c r="W1979">
        <f t="shared" si="30"/>
        <v>-18</v>
      </c>
    </row>
    <row r="1980" spans="1:23">
      <c r="A1980" s="1">
        <v>39398</v>
      </c>
      <c r="B1980">
        <v>7780</v>
      </c>
      <c r="C1980">
        <v>7811</v>
      </c>
      <c r="D1980">
        <v>7766</v>
      </c>
      <c r="E1980">
        <v>7807</v>
      </c>
      <c r="F1980" t="s">
        <v>22</v>
      </c>
      <c r="G1980">
        <v>7807</v>
      </c>
      <c r="H1980">
        <v>-7</v>
      </c>
      <c r="I1980">
        <v>19</v>
      </c>
      <c r="J1980">
        <v>-27</v>
      </c>
      <c r="K1980">
        <v>7810.3333333333303</v>
      </c>
      <c r="L1980">
        <v>7815.3333333333303</v>
      </c>
      <c r="M1980">
        <v>7811.6666666666597</v>
      </c>
      <c r="N1980">
        <v>7828</v>
      </c>
      <c r="O1980">
        <v>7812</v>
      </c>
      <c r="P1980">
        <v>7819</v>
      </c>
      <c r="Q1980">
        <v>7800</v>
      </c>
      <c r="R1980">
        <v>0.49685382026620001</v>
      </c>
      <c r="S1980">
        <v>1985</v>
      </c>
      <c r="T1980" t="s">
        <v>22</v>
      </c>
      <c r="U1980">
        <v>0.50314617973379905</v>
      </c>
      <c r="W1980">
        <f t="shared" si="30"/>
        <v>27</v>
      </c>
    </row>
    <row r="1981" spans="1:23">
      <c r="A1981" s="1">
        <v>39399</v>
      </c>
      <c r="B1981">
        <v>7781</v>
      </c>
      <c r="C1981">
        <v>7792</v>
      </c>
      <c r="D1981">
        <v>7752</v>
      </c>
      <c r="E1981">
        <v>7778</v>
      </c>
      <c r="F1981" t="s">
        <v>21</v>
      </c>
      <c r="G1981">
        <v>7778</v>
      </c>
      <c r="H1981">
        <v>-5</v>
      </c>
      <c r="I1981">
        <v>-7</v>
      </c>
      <c r="J1981">
        <v>19</v>
      </c>
      <c r="K1981">
        <v>7812.6666666666597</v>
      </c>
      <c r="L1981">
        <v>7810.3333333333303</v>
      </c>
      <c r="M1981">
        <v>7815.3333333333303</v>
      </c>
      <c r="N1981">
        <v>7811.6666666666597</v>
      </c>
      <c r="O1981">
        <v>7807</v>
      </c>
      <c r="P1981">
        <v>7812</v>
      </c>
      <c r="Q1981">
        <v>7819</v>
      </c>
      <c r="R1981">
        <v>0.52183939271882296</v>
      </c>
      <c r="S1981">
        <v>1986</v>
      </c>
      <c r="T1981" t="s">
        <v>21</v>
      </c>
      <c r="U1981">
        <v>0.47816060728117599</v>
      </c>
      <c r="W1981">
        <f t="shared" si="30"/>
        <v>3</v>
      </c>
    </row>
    <row r="1982" spans="1:23">
      <c r="A1982" s="1">
        <v>39400</v>
      </c>
      <c r="B1982">
        <v>7821</v>
      </c>
      <c r="C1982">
        <v>7866</v>
      </c>
      <c r="D1982">
        <v>7766</v>
      </c>
      <c r="E1982">
        <v>7783</v>
      </c>
      <c r="F1982" t="s">
        <v>21</v>
      </c>
      <c r="G1982">
        <v>7783</v>
      </c>
      <c r="H1982">
        <v>-29</v>
      </c>
      <c r="I1982">
        <v>-5</v>
      </c>
      <c r="J1982">
        <v>-7</v>
      </c>
      <c r="K1982">
        <v>7799</v>
      </c>
      <c r="L1982">
        <v>7812.6666666666597</v>
      </c>
      <c r="M1982">
        <v>7810.3333333333303</v>
      </c>
      <c r="N1982">
        <v>7815.3333333333303</v>
      </c>
      <c r="O1982">
        <v>7778</v>
      </c>
      <c r="P1982">
        <v>7807</v>
      </c>
      <c r="Q1982">
        <v>7812</v>
      </c>
      <c r="R1982">
        <v>0.48689478662588898</v>
      </c>
      <c r="S1982">
        <v>1987</v>
      </c>
      <c r="T1982" t="s">
        <v>22</v>
      </c>
      <c r="U1982">
        <v>0.51310521337410997</v>
      </c>
      <c r="W1982">
        <f t="shared" si="30"/>
        <v>-38</v>
      </c>
    </row>
    <row r="1983" spans="1:23">
      <c r="A1983" s="1">
        <v>39401</v>
      </c>
      <c r="B1983">
        <v>7782</v>
      </c>
      <c r="C1983">
        <v>7804</v>
      </c>
      <c r="D1983">
        <v>7636</v>
      </c>
      <c r="E1983">
        <v>7667</v>
      </c>
      <c r="F1983" t="s">
        <v>21</v>
      </c>
      <c r="G1983">
        <v>7667</v>
      </c>
      <c r="H1983">
        <v>5</v>
      </c>
      <c r="I1983">
        <v>-29</v>
      </c>
      <c r="J1983">
        <v>-5</v>
      </c>
      <c r="K1983">
        <v>7789.3333333333303</v>
      </c>
      <c r="L1983">
        <v>7799</v>
      </c>
      <c r="M1983">
        <v>7812.6666666666597</v>
      </c>
      <c r="N1983">
        <v>7810.3333333333303</v>
      </c>
      <c r="O1983">
        <v>7783</v>
      </c>
      <c r="P1983">
        <v>7778</v>
      </c>
      <c r="Q1983">
        <v>7807</v>
      </c>
      <c r="R1983">
        <v>0.60909316599233299</v>
      </c>
      <c r="S1983">
        <v>1988</v>
      </c>
      <c r="T1983" t="s">
        <v>21</v>
      </c>
      <c r="U1983">
        <v>0.39090683400766602</v>
      </c>
      <c r="W1983">
        <f t="shared" si="30"/>
        <v>115</v>
      </c>
    </row>
    <row r="1984" spans="1:23">
      <c r="A1984" s="1">
        <v>39402</v>
      </c>
      <c r="B1984">
        <v>7636</v>
      </c>
      <c r="C1984">
        <v>7656</v>
      </c>
      <c r="D1984">
        <v>7565</v>
      </c>
      <c r="E1984">
        <v>7612</v>
      </c>
      <c r="F1984" t="s">
        <v>21</v>
      </c>
      <c r="G1984">
        <v>7612</v>
      </c>
      <c r="H1984">
        <v>-116</v>
      </c>
      <c r="I1984">
        <v>5</v>
      </c>
      <c r="J1984">
        <v>-29</v>
      </c>
      <c r="K1984">
        <v>7742.6666666666597</v>
      </c>
      <c r="L1984">
        <v>7789.3333333333303</v>
      </c>
      <c r="M1984">
        <v>7799</v>
      </c>
      <c r="N1984">
        <v>7812.6666666666597</v>
      </c>
      <c r="O1984">
        <v>7667</v>
      </c>
      <c r="P1984">
        <v>7783</v>
      </c>
      <c r="Q1984">
        <v>7778</v>
      </c>
      <c r="R1984">
        <v>0.54944805076368397</v>
      </c>
      <c r="S1984">
        <v>1989</v>
      </c>
      <c r="T1984" t="s">
        <v>21</v>
      </c>
      <c r="U1984">
        <v>0.45055194923631497</v>
      </c>
      <c r="W1984">
        <f t="shared" si="30"/>
        <v>24</v>
      </c>
    </row>
    <row r="1985" spans="1:23">
      <c r="A1985" s="1">
        <v>39405</v>
      </c>
      <c r="B1985">
        <v>7608</v>
      </c>
      <c r="C1985">
        <v>7623</v>
      </c>
      <c r="D1985">
        <v>7499</v>
      </c>
      <c r="E1985">
        <v>7512</v>
      </c>
      <c r="F1985" t="s">
        <v>21</v>
      </c>
      <c r="G1985">
        <v>7512</v>
      </c>
      <c r="H1985">
        <v>-55</v>
      </c>
      <c r="I1985">
        <v>-116</v>
      </c>
      <c r="J1985">
        <v>5</v>
      </c>
      <c r="K1985">
        <v>7687.3333333333303</v>
      </c>
      <c r="L1985">
        <v>7742.6666666666597</v>
      </c>
      <c r="M1985">
        <v>7789.3333333333303</v>
      </c>
      <c r="N1985">
        <v>7799</v>
      </c>
      <c r="O1985">
        <v>7612</v>
      </c>
      <c r="P1985">
        <v>7667</v>
      </c>
      <c r="Q1985">
        <v>7783</v>
      </c>
      <c r="R1985">
        <v>0.59309666524735705</v>
      </c>
      <c r="S1985">
        <v>1990</v>
      </c>
      <c r="T1985" t="s">
        <v>21</v>
      </c>
      <c r="U1985">
        <v>0.40690333475264201</v>
      </c>
      <c r="W1985">
        <f t="shared" si="30"/>
        <v>96</v>
      </c>
    </row>
    <row r="1986" spans="1:23">
      <c r="A1986" s="1">
        <v>39406</v>
      </c>
      <c r="B1986">
        <v>7550</v>
      </c>
      <c r="C1986">
        <v>7634</v>
      </c>
      <c r="D1986">
        <v>7524</v>
      </c>
      <c r="E1986">
        <v>7630</v>
      </c>
      <c r="F1986" t="s">
        <v>22</v>
      </c>
      <c r="G1986">
        <v>7630</v>
      </c>
      <c r="H1986">
        <v>-100</v>
      </c>
      <c r="I1986">
        <v>-55</v>
      </c>
      <c r="J1986">
        <v>-116</v>
      </c>
      <c r="K1986">
        <v>7597</v>
      </c>
      <c r="L1986">
        <v>7687.3333333333303</v>
      </c>
      <c r="M1986">
        <v>7742.6666666666597</v>
      </c>
      <c r="N1986">
        <v>7789.3333333333303</v>
      </c>
      <c r="O1986">
        <v>7512</v>
      </c>
      <c r="P1986">
        <v>7612</v>
      </c>
      <c r="Q1986">
        <v>7667</v>
      </c>
      <c r="R1986">
        <v>0.37814385087275798</v>
      </c>
      <c r="S1986">
        <v>1991</v>
      </c>
      <c r="T1986" t="s">
        <v>22</v>
      </c>
      <c r="U1986">
        <v>0.62185614912724096</v>
      </c>
      <c r="W1986">
        <f t="shared" si="30"/>
        <v>80</v>
      </c>
    </row>
    <row r="1987" spans="1:23">
      <c r="A1987" s="1">
        <v>39407</v>
      </c>
      <c r="B1987">
        <v>7570</v>
      </c>
      <c r="C1987">
        <v>7570</v>
      </c>
      <c r="D1987">
        <v>7475</v>
      </c>
      <c r="E1987">
        <v>7518</v>
      </c>
      <c r="F1987" t="s">
        <v>21</v>
      </c>
      <c r="G1987">
        <v>7518</v>
      </c>
      <c r="H1987">
        <v>118</v>
      </c>
      <c r="I1987">
        <v>-100</v>
      </c>
      <c r="J1987">
        <v>-55</v>
      </c>
      <c r="K1987">
        <v>7584.6666666666597</v>
      </c>
      <c r="L1987">
        <v>7597</v>
      </c>
      <c r="M1987">
        <v>7687.3333333333303</v>
      </c>
      <c r="N1987">
        <v>7742.6666666666597</v>
      </c>
      <c r="O1987">
        <v>7630</v>
      </c>
      <c r="P1987">
        <v>7512</v>
      </c>
      <c r="Q1987">
        <v>7612</v>
      </c>
      <c r="R1987">
        <v>0.60500436438848804</v>
      </c>
      <c r="S1987">
        <v>1992</v>
      </c>
      <c r="T1987" t="s">
        <v>21</v>
      </c>
      <c r="U1987">
        <v>0.39499563561151102</v>
      </c>
      <c r="W1987">
        <f t="shared" ref="W1987:W2050" si="31">IF(T1987="D",B1987-E1987,E1987-B1987)</f>
        <v>52</v>
      </c>
    </row>
    <row r="1988" spans="1:23">
      <c r="A1988" s="1">
        <v>39408</v>
      </c>
      <c r="B1988">
        <v>7539</v>
      </c>
      <c r="C1988">
        <v>7581</v>
      </c>
      <c r="D1988">
        <v>7488</v>
      </c>
      <c r="E1988">
        <v>7562</v>
      </c>
      <c r="F1988" t="s">
        <v>22</v>
      </c>
      <c r="G1988">
        <v>7562</v>
      </c>
      <c r="H1988">
        <v>-112</v>
      </c>
      <c r="I1988">
        <v>118</v>
      </c>
      <c r="J1988">
        <v>-100</v>
      </c>
      <c r="K1988">
        <v>7553.3333333333303</v>
      </c>
      <c r="L1988">
        <v>7584.6666666666597</v>
      </c>
      <c r="M1988">
        <v>7597</v>
      </c>
      <c r="N1988">
        <v>7687.3333333333303</v>
      </c>
      <c r="O1988">
        <v>7518</v>
      </c>
      <c r="P1988">
        <v>7630</v>
      </c>
      <c r="Q1988">
        <v>7512</v>
      </c>
      <c r="R1988">
        <v>0.44730310626773501</v>
      </c>
      <c r="S1988">
        <v>1993</v>
      </c>
      <c r="T1988" t="s">
        <v>22</v>
      </c>
      <c r="U1988">
        <v>0.55269689373226405</v>
      </c>
      <c r="W1988">
        <f t="shared" si="31"/>
        <v>23</v>
      </c>
    </row>
    <row r="1989" spans="1:23">
      <c r="A1989" s="1">
        <v>39409</v>
      </c>
      <c r="B1989">
        <v>7565</v>
      </c>
      <c r="C1989">
        <v>7620</v>
      </c>
      <c r="D1989">
        <v>7549</v>
      </c>
      <c r="E1989">
        <v>7609</v>
      </c>
      <c r="F1989" t="s">
        <v>22</v>
      </c>
      <c r="G1989">
        <v>7609</v>
      </c>
      <c r="H1989">
        <v>44</v>
      </c>
      <c r="I1989">
        <v>-112</v>
      </c>
      <c r="J1989">
        <v>118</v>
      </c>
      <c r="K1989">
        <v>7570</v>
      </c>
      <c r="L1989">
        <v>7553.3333333333303</v>
      </c>
      <c r="M1989">
        <v>7584.6666666666597</v>
      </c>
      <c r="N1989">
        <v>7597</v>
      </c>
      <c r="O1989">
        <v>7562</v>
      </c>
      <c r="P1989">
        <v>7518</v>
      </c>
      <c r="Q1989">
        <v>7630</v>
      </c>
      <c r="R1989">
        <v>0.43990814181017102</v>
      </c>
      <c r="S1989">
        <v>1994</v>
      </c>
      <c r="T1989" t="s">
        <v>22</v>
      </c>
      <c r="U1989">
        <v>0.56009185818982798</v>
      </c>
      <c r="W1989">
        <f t="shared" si="31"/>
        <v>44</v>
      </c>
    </row>
    <row r="1990" spans="1:23">
      <c r="A1990" s="1">
        <v>39412</v>
      </c>
      <c r="B1990">
        <v>7642</v>
      </c>
      <c r="C1990">
        <v>7675</v>
      </c>
      <c r="D1990">
        <v>7560</v>
      </c>
      <c r="E1990">
        <v>7567</v>
      </c>
      <c r="F1990" t="s">
        <v>21</v>
      </c>
      <c r="G1990">
        <v>7567</v>
      </c>
      <c r="H1990">
        <v>47</v>
      </c>
      <c r="I1990">
        <v>44</v>
      </c>
      <c r="J1990">
        <v>-112</v>
      </c>
      <c r="K1990">
        <v>7563</v>
      </c>
      <c r="L1990">
        <v>7570</v>
      </c>
      <c r="M1990">
        <v>7553.3333333333303</v>
      </c>
      <c r="N1990">
        <v>7584.6666666666597</v>
      </c>
      <c r="O1990">
        <v>7609</v>
      </c>
      <c r="P1990">
        <v>7562</v>
      </c>
      <c r="Q1990">
        <v>7518</v>
      </c>
      <c r="R1990">
        <v>0.53506686810161996</v>
      </c>
      <c r="S1990">
        <v>1995</v>
      </c>
      <c r="T1990" t="s">
        <v>21</v>
      </c>
      <c r="U1990">
        <v>0.46493313189837898</v>
      </c>
      <c r="W1990">
        <f t="shared" si="31"/>
        <v>75</v>
      </c>
    </row>
    <row r="1991" spans="1:23">
      <c r="A1991" s="1">
        <v>39413</v>
      </c>
      <c r="B1991">
        <v>7538</v>
      </c>
      <c r="C1991">
        <v>7546</v>
      </c>
      <c r="D1991">
        <v>7445</v>
      </c>
      <c r="E1991">
        <v>7531</v>
      </c>
      <c r="F1991" t="s">
        <v>21</v>
      </c>
      <c r="G1991">
        <v>7531</v>
      </c>
      <c r="H1991">
        <v>-42</v>
      </c>
      <c r="I1991">
        <v>47</v>
      </c>
      <c r="J1991">
        <v>44</v>
      </c>
      <c r="K1991">
        <v>7579.3333333333303</v>
      </c>
      <c r="L1991">
        <v>7563</v>
      </c>
      <c r="M1991">
        <v>7570</v>
      </c>
      <c r="N1991">
        <v>7553.3333333333303</v>
      </c>
      <c r="O1991">
        <v>7567</v>
      </c>
      <c r="P1991">
        <v>7609</v>
      </c>
      <c r="Q1991">
        <v>7562</v>
      </c>
      <c r="R1991">
        <v>0.53178633449680401</v>
      </c>
      <c r="S1991">
        <v>1996</v>
      </c>
      <c r="T1991" t="s">
        <v>21</v>
      </c>
      <c r="U1991">
        <v>0.46821366550319499</v>
      </c>
      <c r="W1991">
        <f t="shared" si="31"/>
        <v>7</v>
      </c>
    </row>
    <row r="1992" spans="1:23">
      <c r="A1992" s="1">
        <v>39414</v>
      </c>
      <c r="B1992">
        <v>7552</v>
      </c>
      <c r="C1992">
        <v>7729</v>
      </c>
      <c r="D1992">
        <v>7537</v>
      </c>
      <c r="E1992">
        <v>7724</v>
      </c>
      <c r="F1992" t="s">
        <v>22</v>
      </c>
      <c r="G1992">
        <v>7724</v>
      </c>
      <c r="H1992">
        <v>-36</v>
      </c>
      <c r="I1992">
        <v>-42</v>
      </c>
      <c r="J1992">
        <v>47</v>
      </c>
      <c r="K1992">
        <v>7569</v>
      </c>
      <c r="L1992">
        <v>7579.3333333333303</v>
      </c>
      <c r="M1992">
        <v>7563</v>
      </c>
      <c r="N1992">
        <v>7570</v>
      </c>
      <c r="O1992">
        <v>7531</v>
      </c>
      <c r="P1992">
        <v>7567</v>
      </c>
      <c r="Q1992">
        <v>7609</v>
      </c>
      <c r="R1992">
        <v>0.30367771135720301</v>
      </c>
      <c r="S1992">
        <v>1997</v>
      </c>
      <c r="T1992" t="s">
        <v>22</v>
      </c>
      <c r="U1992">
        <v>0.69632228864279599</v>
      </c>
      <c r="W1992">
        <f t="shared" si="31"/>
        <v>172</v>
      </c>
    </row>
    <row r="1993" spans="1:23">
      <c r="A1993" s="1">
        <v>39415</v>
      </c>
      <c r="B1993">
        <v>7755</v>
      </c>
      <c r="C1993">
        <v>7780</v>
      </c>
      <c r="D1993">
        <v>7729</v>
      </c>
      <c r="E1993">
        <v>7765</v>
      </c>
      <c r="F1993" t="s">
        <v>22</v>
      </c>
      <c r="G1993">
        <v>7765</v>
      </c>
      <c r="H1993">
        <v>193</v>
      </c>
      <c r="I1993">
        <v>-36</v>
      </c>
      <c r="J1993">
        <v>-42</v>
      </c>
      <c r="K1993">
        <v>7607.3333333333303</v>
      </c>
      <c r="L1993">
        <v>7569</v>
      </c>
      <c r="M1993">
        <v>7579.3333333333303</v>
      </c>
      <c r="N1993">
        <v>7563</v>
      </c>
      <c r="O1993">
        <v>7724</v>
      </c>
      <c r="P1993">
        <v>7531</v>
      </c>
      <c r="Q1993">
        <v>7567</v>
      </c>
      <c r="R1993">
        <v>0.45263859365558001</v>
      </c>
      <c r="S1993">
        <v>1998</v>
      </c>
      <c r="T1993" t="s">
        <v>22</v>
      </c>
      <c r="U1993">
        <v>0.54736140634441899</v>
      </c>
      <c r="W1993">
        <f t="shared" si="31"/>
        <v>10</v>
      </c>
    </row>
    <row r="1994" spans="1:23">
      <c r="A1994" s="1">
        <v>39416</v>
      </c>
      <c r="B1994">
        <v>7772</v>
      </c>
      <c r="C1994">
        <v>7894</v>
      </c>
      <c r="D1994">
        <v>7772</v>
      </c>
      <c r="E1994">
        <v>7871</v>
      </c>
      <c r="F1994" t="s">
        <v>22</v>
      </c>
      <c r="G1994">
        <v>7871</v>
      </c>
      <c r="H1994">
        <v>41</v>
      </c>
      <c r="I1994">
        <v>193</v>
      </c>
      <c r="J1994">
        <v>-36</v>
      </c>
      <c r="K1994">
        <v>7673.3333333333303</v>
      </c>
      <c r="L1994">
        <v>7607.3333333333303</v>
      </c>
      <c r="M1994">
        <v>7569</v>
      </c>
      <c r="N1994">
        <v>7579.3333333333303</v>
      </c>
      <c r="O1994">
        <v>7765</v>
      </c>
      <c r="P1994">
        <v>7724</v>
      </c>
      <c r="Q1994">
        <v>7531</v>
      </c>
      <c r="R1994">
        <v>0.38858269751507102</v>
      </c>
      <c r="S1994">
        <v>1999</v>
      </c>
      <c r="T1994" t="s">
        <v>22</v>
      </c>
      <c r="U1994">
        <v>0.61141730248492798</v>
      </c>
      <c r="W1994">
        <f t="shared" si="31"/>
        <v>99</v>
      </c>
    </row>
    <row r="1995" spans="1:23">
      <c r="A1995" s="1">
        <v>39419</v>
      </c>
      <c r="B1995">
        <v>7859</v>
      </c>
      <c r="C1995">
        <v>7890</v>
      </c>
      <c r="D1995">
        <v>7826</v>
      </c>
      <c r="E1995">
        <v>7837</v>
      </c>
      <c r="F1995" t="s">
        <v>21</v>
      </c>
      <c r="G1995">
        <v>7837</v>
      </c>
      <c r="H1995">
        <v>106</v>
      </c>
      <c r="I1995">
        <v>41</v>
      </c>
      <c r="J1995">
        <v>193</v>
      </c>
      <c r="K1995">
        <v>7786.6666666666597</v>
      </c>
      <c r="L1995">
        <v>7673.3333333333303</v>
      </c>
      <c r="M1995">
        <v>7607.3333333333303</v>
      </c>
      <c r="N1995">
        <v>7569</v>
      </c>
      <c r="O1995">
        <v>7871</v>
      </c>
      <c r="P1995">
        <v>7765</v>
      </c>
      <c r="Q1995">
        <v>7724</v>
      </c>
      <c r="R1995">
        <v>0.51976703565334903</v>
      </c>
      <c r="S1995">
        <v>2000</v>
      </c>
      <c r="T1995" t="s">
        <v>21</v>
      </c>
      <c r="U1995">
        <v>0.48023296434665003</v>
      </c>
      <c r="W1995">
        <f t="shared" si="31"/>
        <v>22</v>
      </c>
    </row>
    <row r="1996" spans="1:23">
      <c r="A1996" s="1">
        <v>39420</v>
      </c>
      <c r="B1996">
        <v>7842</v>
      </c>
      <c r="C1996">
        <v>7850</v>
      </c>
      <c r="D1996">
        <v>7785</v>
      </c>
      <c r="E1996">
        <v>7809</v>
      </c>
      <c r="F1996" t="s">
        <v>21</v>
      </c>
      <c r="G1996">
        <v>7809</v>
      </c>
      <c r="H1996">
        <v>-34</v>
      </c>
      <c r="I1996">
        <v>106</v>
      </c>
      <c r="J1996">
        <v>41</v>
      </c>
      <c r="K1996">
        <v>7824.3333333333303</v>
      </c>
      <c r="L1996">
        <v>7786.6666666666597</v>
      </c>
      <c r="M1996">
        <v>7673.3333333333303</v>
      </c>
      <c r="N1996">
        <v>7607.3333333333303</v>
      </c>
      <c r="O1996">
        <v>7837</v>
      </c>
      <c r="P1996">
        <v>7871</v>
      </c>
      <c r="Q1996">
        <v>7765</v>
      </c>
      <c r="R1996">
        <v>0.51975907978921199</v>
      </c>
      <c r="S1996">
        <v>2001</v>
      </c>
      <c r="T1996" t="s">
        <v>21</v>
      </c>
      <c r="U1996">
        <v>0.48024092021078701</v>
      </c>
      <c r="W1996">
        <f t="shared" si="31"/>
        <v>33</v>
      </c>
    </row>
    <row r="1997" spans="1:23">
      <c r="A1997" s="1">
        <v>39421</v>
      </c>
      <c r="B1997">
        <v>7851</v>
      </c>
      <c r="C1997">
        <v>7954</v>
      </c>
      <c r="D1997">
        <v>7843</v>
      </c>
      <c r="E1997">
        <v>7945</v>
      </c>
      <c r="F1997" t="s">
        <v>22</v>
      </c>
      <c r="G1997">
        <v>7945</v>
      </c>
      <c r="H1997">
        <v>-28</v>
      </c>
      <c r="I1997">
        <v>-34</v>
      </c>
      <c r="J1997">
        <v>106</v>
      </c>
      <c r="K1997">
        <v>7839</v>
      </c>
      <c r="L1997">
        <v>7824.3333333333303</v>
      </c>
      <c r="M1997">
        <v>7786.6666666666597</v>
      </c>
      <c r="N1997">
        <v>7673.3333333333303</v>
      </c>
      <c r="O1997">
        <v>7809</v>
      </c>
      <c r="P1997">
        <v>7837</v>
      </c>
      <c r="Q1997">
        <v>7871</v>
      </c>
      <c r="R1997">
        <v>0.36221684531385301</v>
      </c>
      <c r="S1997">
        <v>2002</v>
      </c>
      <c r="T1997" t="s">
        <v>22</v>
      </c>
      <c r="U1997">
        <v>0.63778315468614599</v>
      </c>
      <c r="W1997">
        <f t="shared" si="31"/>
        <v>94</v>
      </c>
    </row>
    <row r="1998" spans="1:23">
      <c r="A1998" s="1">
        <v>39422</v>
      </c>
      <c r="B1998">
        <v>7958</v>
      </c>
      <c r="C1998">
        <v>7998</v>
      </c>
      <c r="D1998">
        <v>7911</v>
      </c>
      <c r="E1998">
        <v>7941</v>
      </c>
      <c r="F1998" t="s">
        <v>21</v>
      </c>
      <c r="G1998">
        <v>7941</v>
      </c>
      <c r="H1998">
        <v>136</v>
      </c>
      <c r="I1998">
        <v>-28</v>
      </c>
      <c r="J1998">
        <v>-34</v>
      </c>
      <c r="K1998">
        <v>7863.6666666666597</v>
      </c>
      <c r="L1998">
        <v>7839</v>
      </c>
      <c r="M1998">
        <v>7824.3333333333303</v>
      </c>
      <c r="N1998">
        <v>7786.6666666666597</v>
      </c>
      <c r="O1998">
        <v>7945</v>
      </c>
      <c r="P1998">
        <v>7809</v>
      </c>
      <c r="Q1998">
        <v>7837</v>
      </c>
      <c r="R1998">
        <v>0.498143907480181</v>
      </c>
      <c r="S1998">
        <v>2003</v>
      </c>
      <c r="T1998" t="s">
        <v>22</v>
      </c>
      <c r="U1998">
        <v>0.501856092519818</v>
      </c>
      <c r="W1998">
        <f t="shared" si="31"/>
        <v>-17</v>
      </c>
    </row>
    <row r="1999" spans="1:23">
      <c r="A1999" s="1">
        <v>39423</v>
      </c>
      <c r="B1999">
        <v>7963</v>
      </c>
      <c r="C1999">
        <v>8010</v>
      </c>
      <c r="D1999">
        <v>7958</v>
      </c>
      <c r="E1999">
        <v>7994</v>
      </c>
      <c r="F1999" t="s">
        <v>22</v>
      </c>
      <c r="G1999">
        <v>7994</v>
      </c>
      <c r="H1999">
        <v>-4</v>
      </c>
      <c r="I1999">
        <v>136</v>
      </c>
      <c r="J1999">
        <v>-28</v>
      </c>
      <c r="K1999">
        <v>7898.3333333333303</v>
      </c>
      <c r="L1999">
        <v>7863.6666666666597</v>
      </c>
      <c r="M1999">
        <v>7839</v>
      </c>
      <c r="N1999">
        <v>7824.3333333333303</v>
      </c>
      <c r="O1999">
        <v>7941</v>
      </c>
      <c r="P1999">
        <v>7945</v>
      </c>
      <c r="Q1999">
        <v>7809</v>
      </c>
      <c r="R1999">
        <v>0.44253531335261098</v>
      </c>
      <c r="S1999">
        <v>2004</v>
      </c>
      <c r="T1999" t="s">
        <v>22</v>
      </c>
      <c r="U1999">
        <v>0.55746468664738802</v>
      </c>
      <c r="W1999">
        <f t="shared" si="31"/>
        <v>31</v>
      </c>
    </row>
    <row r="2000" spans="1:23">
      <c r="A2000" s="1">
        <v>39426</v>
      </c>
      <c r="B2000">
        <v>7973</v>
      </c>
      <c r="C2000">
        <v>8058</v>
      </c>
      <c r="D2000">
        <v>7955</v>
      </c>
      <c r="E2000">
        <v>8033</v>
      </c>
      <c r="F2000" t="s">
        <v>22</v>
      </c>
      <c r="G2000">
        <v>8033</v>
      </c>
      <c r="H2000">
        <v>53</v>
      </c>
      <c r="I2000">
        <v>-4</v>
      </c>
      <c r="J2000">
        <v>136</v>
      </c>
      <c r="K2000">
        <v>7960</v>
      </c>
      <c r="L2000">
        <v>7898.3333333333303</v>
      </c>
      <c r="M2000">
        <v>7863.6666666666597</v>
      </c>
      <c r="N2000">
        <v>7839</v>
      </c>
      <c r="O2000">
        <v>7994</v>
      </c>
      <c r="P2000">
        <v>7941</v>
      </c>
      <c r="Q2000">
        <v>7945</v>
      </c>
      <c r="R2000">
        <v>0.447669903391885</v>
      </c>
      <c r="S2000">
        <v>2005</v>
      </c>
      <c r="T2000" t="s">
        <v>22</v>
      </c>
      <c r="U2000">
        <v>0.55233009660811405</v>
      </c>
      <c r="W2000">
        <f t="shared" si="31"/>
        <v>60</v>
      </c>
    </row>
    <row r="2001" spans="1:23">
      <c r="A2001" s="1">
        <v>39427</v>
      </c>
      <c r="B2001">
        <v>8050</v>
      </c>
      <c r="C2001">
        <v>8067</v>
      </c>
      <c r="D2001">
        <v>7983</v>
      </c>
      <c r="E2001">
        <v>8009</v>
      </c>
      <c r="F2001" t="s">
        <v>21</v>
      </c>
      <c r="G2001">
        <v>8009</v>
      </c>
      <c r="H2001">
        <v>39</v>
      </c>
      <c r="I2001">
        <v>53</v>
      </c>
      <c r="J2001">
        <v>-4</v>
      </c>
      <c r="K2001">
        <v>7989.3333333333303</v>
      </c>
      <c r="L2001">
        <v>7960</v>
      </c>
      <c r="M2001">
        <v>7898.3333333333303</v>
      </c>
      <c r="N2001">
        <v>7863.6666666666597</v>
      </c>
      <c r="O2001">
        <v>8033</v>
      </c>
      <c r="P2001">
        <v>7994</v>
      </c>
      <c r="Q2001">
        <v>7941</v>
      </c>
      <c r="R2001">
        <v>0.51595700709377201</v>
      </c>
      <c r="S2001">
        <v>2006</v>
      </c>
      <c r="T2001" t="s">
        <v>21</v>
      </c>
      <c r="U2001">
        <v>0.48404299290622699</v>
      </c>
      <c r="W2001">
        <f t="shared" si="31"/>
        <v>41</v>
      </c>
    </row>
    <row r="2002" spans="1:23">
      <c r="A2002" s="1">
        <v>39428</v>
      </c>
      <c r="B2002">
        <v>7969</v>
      </c>
      <c r="C2002">
        <v>8118</v>
      </c>
      <c r="D2002">
        <v>7928</v>
      </c>
      <c r="E2002">
        <v>8076</v>
      </c>
      <c r="F2002" t="s">
        <v>22</v>
      </c>
      <c r="G2002">
        <v>8076</v>
      </c>
      <c r="H2002">
        <v>-24</v>
      </c>
      <c r="I2002">
        <v>39</v>
      </c>
      <c r="J2002">
        <v>53</v>
      </c>
      <c r="K2002">
        <v>8012</v>
      </c>
      <c r="L2002">
        <v>7989.3333333333303</v>
      </c>
      <c r="M2002">
        <v>7960</v>
      </c>
      <c r="N2002">
        <v>7898.3333333333303</v>
      </c>
      <c r="O2002">
        <v>8009</v>
      </c>
      <c r="P2002">
        <v>8033</v>
      </c>
      <c r="Q2002">
        <v>7994</v>
      </c>
      <c r="R2002">
        <v>0.42781392027127901</v>
      </c>
      <c r="S2002">
        <v>2007</v>
      </c>
      <c r="T2002" t="s">
        <v>22</v>
      </c>
      <c r="U2002">
        <v>0.57218607972872004</v>
      </c>
      <c r="W2002">
        <f t="shared" si="31"/>
        <v>107</v>
      </c>
    </row>
    <row r="2003" spans="1:23">
      <c r="A2003" s="1">
        <v>39429</v>
      </c>
      <c r="B2003">
        <v>8014</v>
      </c>
      <c r="C2003">
        <v>8034</v>
      </c>
      <c r="D2003">
        <v>7923</v>
      </c>
      <c r="E2003">
        <v>7928</v>
      </c>
      <c r="F2003" t="s">
        <v>21</v>
      </c>
      <c r="G2003">
        <v>7928</v>
      </c>
      <c r="H2003">
        <v>67</v>
      </c>
      <c r="I2003">
        <v>-24</v>
      </c>
      <c r="J2003">
        <v>39</v>
      </c>
      <c r="K2003">
        <v>8039.3333333333303</v>
      </c>
      <c r="L2003">
        <v>8012</v>
      </c>
      <c r="M2003">
        <v>7989.3333333333303</v>
      </c>
      <c r="N2003">
        <v>7960</v>
      </c>
      <c r="O2003">
        <v>8076</v>
      </c>
      <c r="P2003">
        <v>8009</v>
      </c>
      <c r="Q2003">
        <v>8033</v>
      </c>
      <c r="R2003">
        <v>0.63730964283435998</v>
      </c>
      <c r="S2003">
        <v>2008</v>
      </c>
      <c r="T2003" t="s">
        <v>21</v>
      </c>
      <c r="U2003">
        <v>0.36269035716563902</v>
      </c>
      <c r="W2003">
        <f t="shared" si="31"/>
        <v>86</v>
      </c>
    </row>
    <row r="2004" spans="1:23">
      <c r="A2004" s="1">
        <v>39430</v>
      </c>
      <c r="B2004">
        <v>7949</v>
      </c>
      <c r="C2004">
        <v>7987</v>
      </c>
      <c r="D2004">
        <v>7873</v>
      </c>
      <c r="E2004">
        <v>7948</v>
      </c>
      <c r="F2004" t="s">
        <v>21</v>
      </c>
      <c r="G2004">
        <v>7948</v>
      </c>
      <c r="H2004">
        <v>-148</v>
      </c>
      <c r="I2004">
        <v>67</v>
      </c>
      <c r="J2004">
        <v>-24</v>
      </c>
      <c r="K2004">
        <v>8004.3333333333303</v>
      </c>
      <c r="L2004">
        <v>8039.3333333333303</v>
      </c>
      <c r="M2004">
        <v>8012</v>
      </c>
      <c r="N2004">
        <v>7989.3333333333303</v>
      </c>
      <c r="O2004">
        <v>7928</v>
      </c>
      <c r="P2004">
        <v>8076</v>
      </c>
      <c r="Q2004">
        <v>8009</v>
      </c>
      <c r="R2004">
        <v>0.475284026294571</v>
      </c>
      <c r="S2004">
        <v>2009</v>
      </c>
      <c r="T2004" t="s">
        <v>22</v>
      </c>
      <c r="U2004">
        <v>0.524715973705428</v>
      </c>
      <c r="W2004">
        <f t="shared" si="31"/>
        <v>-1</v>
      </c>
    </row>
    <row r="2005" spans="1:23">
      <c r="A2005" s="1">
        <v>39433</v>
      </c>
      <c r="B2005">
        <v>7884</v>
      </c>
      <c r="C2005">
        <v>7884</v>
      </c>
      <c r="D2005">
        <v>7812</v>
      </c>
      <c r="E2005">
        <v>7825</v>
      </c>
      <c r="F2005" t="s">
        <v>21</v>
      </c>
      <c r="G2005">
        <v>7825</v>
      </c>
      <c r="H2005">
        <v>20</v>
      </c>
      <c r="I2005">
        <v>-148</v>
      </c>
      <c r="J2005">
        <v>67</v>
      </c>
      <c r="K2005">
        <v>7984</v>
      </c>
      <c r="L2005">
        <v>8004.3333333333303</v>
      </c>
      <c r="M2005">
        <v>8039.3333333333303</v>
      </c>
      <c r="N2005">
        <v>8012</v>
      </c>
      <c r="O2005">
        <v>7948</v>
      </c>
      <c r="P2005">
        <v>7928</v>
      </c>
      <c r="Q2005">
        <v>8076</v>
      </c>
      <c r="R2005">
        <v>0.61439477631123196</v>
      </c>
      <c r="S2005">
        <v>2010</v>
      </c>
      <c r="T2005" t="s">
        <v>21</v>
      </c>
      <c r="U2005">
        <v>0.38560522368876698</v>
      </c>
      <c r="W2005">
        <f t="shared" si="31"/>
        <v>59</v>
      </c>
    </row>
    <row r="2006" spans="1:23">
      <c r="A2006" s="1">
        <v>39434</v>
      </c>
      <c r="B2006">
        <v>7811</v>
      </c>
      <c r="C2006">
        <v>7943</v>
      </c>
      <c r="D2006">
        <v>7796</v>
      </c>
      <c r="E2006">
        <v>7851</v>
      </c>
      <c r="F2006" t="s">
        <v>22</v>
      </c>
      <c r="G2006">
        <v>7851</v>
      </c>
      <c r="H2006">
        <v>-123</v>
      </c>
      <c r="I2006">
        <v>20</v>
      </c>
      <c r="J2006">
        <v>-148</v>
      </c>
      <c r="K2006">
        <v>7900.3333333333303</v>
      </c>
      <c r="L2006">
        <v>7984</v>
      </c>
      <c r="M2006">
        <v>8004.3333333333303</v>
      </c>
      <c r="N2006">
        <v>8039.3333333333303</v>
      </c>
      <c r="O2006">
        <v>7825</v>
      </c>
      <c r="P2006">
        <v>7948</v>
      </c>
      <c r="Q2006">
        <v>7928</v>
      </c>
      <c r="R2006">
        <v>0.46988662597563602</v>
      </c>
      <c r="S2006">
        <v>2011</v>
      </c>
      <c r="T2006" t="s">
        <v>22</v>
      </c>
      <c r="U2006">
        <v>0.53011337402436298</v>
      </c>
      <c r="W2006">
        <f t="shared" si="31"/>
        <v>40</v>
      </c>
    </row>
    <row r="2007" spans="1:23">
      <c r="A2007" s="1">
        <v>39435</v>
      </c>
      <c r="B2007">
        <v>7865</v>
      </c>
      <c r="C2007">
        <v>7877</v>
      </c>
      <c r="D2007">
        <v>7777</v>
      </c>
      <c r="E2007">
        <v>7837</v>
      </c>
      <c r="F2007" t="s">
        <v>21</v>
      </c>
      <c r="G2007">
        <v>7837</v>
      </c>
      <c r="H2007">
        <v>26</v>
      </c>
      <c r="I2007">
        <v>-123</v>
      </c>
      <c r="J2007">
        <v>20</v>
      </c>
      <c r="K2007">
        <v>7874.6666666666597</v>
      </c>
      <c r="L2007">
        <v>7900.3333333333303</v>
      </c>
      <c r="M2007">
        <v>7984</v>
      </c>
      <c r="N2007">
        <v>8004.3333333333303</v>
      </c>
      <c r="O2007">
        <v>7851</v>
      </c>
      <c r="P2007">
        <v>7825</v>
      </c>
      <c r="Q2007">
        <v>7948</v>
      </c>
      <c r="R2007">
        <v>0.50730679528533495</v>
      </c>
      <c r="S2007">
        <v>2012</v>
      </c>
      <c r="T2007" t="s">
        <v>21</v>
      </c>
      <c r="U2007">
        <v>0.49269320471466399</v>
      </c>
      <c r="W2007">
        <f t="shared" si="31"/>
        <v>28</v>
      </c>
    </row>
    <row r="2008" spans="1:23">
      <c r="A2008" s="1">
        <v>39436</v>
      </c>
      <c r="B2008">
        <v>7842</v>
      </c>
      <c r="C2008">
        <v>7919</v>
      </c>
      <c r="D2008">
        <v>7842</v>
      </c>
      <c r="E2008">
        <v>7869</v>
      </c>
      <c r="F2008" t="s">
        <v>22</v>
      </c>
      <c r="G2008">
        <v>7869</v>
      </c>
      <c r="H2008">
        <v>-14</v>
      </c>
      <c r="I2008">
        <v>26</v>
      </c>
      <c r="J2008">
        <v>-123</v>
      </c>
      <c r="K2008">
        <v>7837.6666666666597</v>
      </c>
      <c r="L2008">
        <v>7874.6666666666597</v>
      </c>
      <c r="M2008">
        <v>7900.3333333333303</v>
      </c>
      <c r="N2008">
        <v>7984</v>
      </c>
      <c r="O2008">
        <v>7837</v>
      </c>
      <c r="P2008">
        <v>7851</v>
      </c>
      <c r="Q2008">
        <v>7825</v>
      </c>
      <c r="R2008">
        <v>0.45815085762232399</v>
      </c>
      <c r="S2008">
        <v>2013</v>
      </c>
      <c r="T2008" t="s">
        <v>22</v>
      </c>
      <c r="U2008">
        <v>0.54184914237767501</v>
      </c>
      <c r="W2008">
        <f t="shared" si="31"/>
        <v>27</v>
      </c>
    </row>
    <row r="2009" spans="1:23">
      <c r="A2009" s="1">
        <v>39437</v>
      </c>
      <c r="B2009">
        <v>7913</v>
      </c>
      <c r="C2009">
        <v>8015</v>
      </c>
      <c r="D2009">
        <v>7913</v>
      </c>
      <c r="E2009">
        <v>8003</v>
      </c>
      <c r="F2009" t="s">
        <v>22</v>
      </c>
      <c r="G2009">
        <v>8003</v>
      </c>
      <c r="H2009">
        <v>32</v>
      </c>
      <c r="I2009">
        <v>-14</v>
      </c>
      <c r="J2009">
        <v>26</v>
      </c>
      <c r="K2009">
        <v>7852.3333333333303</v>
      </c>
      <c r="L2009">
        <v>7837.6666666666597</v>
      </c>
      <c r="M2009">
        <v>7874.6666666666597</v>
      </c>
      <c r="N2009">
        <v>7900.3333333333303</v>
      </c>
      <c r="O2009">
        <v>7869</v>
      </c>
      <c r="P2009">
        <v>7837</v>
      </c>
      <c r="Q2009">
        <v>7851</v>
      </c>
      <c r="R2009">
        <v>0.359251823367784</v>
      </c>
      <c r="S2009">
        <v>2014</v>
      </c>
      <c r="T2009" t="s">
        <v>22</v>
      </c>
      <c r="U2009">
        <v>0.64074817663221495</v>
      </c>
      <c r="W2009">
        <f t="shared" si="31"/>
        <v>90</v>
      </c>
    </row>
    <row r="2010" spans="1:23">
      <c r="A2010" s="1">
        <v>39443</v>
      </c>
      <c r="B2010">
        <v>8039</v>
      </c>
      <c r="C2010">
        <v>8074</v>
      </c>
      <c r="D2010">
        <v>8025</v>
      </c>
      <c r="E2010">
        <v>8039</v>
      </c>
      <c r="F2010" t="s">
        <v>21</v>
      </c>
      <c r="G2010">
        <v>8039</v>
      </c>
      <c r="H2010">
        <v>134</v>
      </c>
      <c r="I2010">
        <v>32</v>
      </c>
      <c r="J2010">
        <v>-14</v>
      </c>
      <c r="K2010">
        <v>7903</v>
      </c>
      <c r="L2010">
        <v>7852.3333333333303</v>
      </c>
      <c r="M2010">
        <v>7837.6666666666597</v>
      </c>
      <c r="N2010">
        <v>7874.6666666666597</v>
      </c>
      <c r="O2010">
        <v>8003</v>
      </c>
      <c r="P2010">
        <v>7869</v>
      </c>
      <c r="Q2010">
        <v>7837</v>
      </c>
      <c r="R2010">
        <v>0.45114200811976701</v>
      </c>
      <c r="S2010">
        <v>2015</v>
      </c>
      <c r="T2010" t="s">
        <v>22</v>
      </c>
      <c r="U2010">
        <v>0.54885799188023299</v>
      </c>
      <c r="W2010">
        <f t="shared" si="31"/>
        <v>0</v>
      </c>
    </row>
    <row r="2011" spans="1:23">
      <c r="A2011" s="1">
        <v>39444</v>
      </c>
      <c r="B2011">
        <v>8011</v>
      </c>
      <c r="C2011">
        <v>8069</v>
      </c>
      <c r="D2011">
        <v>7992</v>
      </c>
      <c r="E2011">
        <v>8067</v>
      </c>
      <c r="F2011" t="s">
        <v>22</v>
      </c>
      <c r="G2011">
        <v>8067</v>
      </c>
      <c r="H2011">
        <v>36</v>
      </c>
      <c r="I2011">
        <v>134</v>
      </c>
      <c r="J2011">
        <v>32</v>
      </c>
      <c r="K2011">
        <v>7970.3333333333303</v>
      </c>
      <c r="L2011">
        <v>7903</v>
      </c>
      <c r="M2011">
        <v>7852.3333333333303</v>
      </c>
      <c r="N2011">
        <v>7837.6666666666597</v>
      </c>
      <c r="O2011">
        <v>8039</v>
      </c>
      <c r="P2011">
        <v>8003</v>
      </c>
      <c r="Q2011">
        <v>7869</v>
      </c>
      <c r="R2011">
        <v>0.46327759718225803</v>
      </c>
      <c r="S2011">
        <v>2016</v>
      </c>
      <c r="T2011" t="s">
        <v>22</v>
      </c>
      <c r="U2011">
        <v>0.53672240281774097</v>
      </c>
      <c r="W2011">
        <f t="shared" si="31"/>
        <v>56</v>
      </c>
    </row>
    <row r="2012" spans="1:23">
      <c r="A2012" s="1">
        <v>39449</v>
      </c>
      <c r="B2012">
        <v>8046</v>
      </c>
      <c r="C2012">
        <v>8101</v>
      </c>
      <c r="D2012">
        <v>7925</v>
      </c>
      <c r="E2012">
        <v>7949</v>
      </c>
      <c r="F2012" t="s">
        <v>21</v>
      </c>
      <c r="G2012">
        <v>7949</v>
      </c>
      <c r="H2012">
        <v>28</v>
      </c>
      <c r="I2012">
        <v>36</v>
      </c>
      <c r="J2012">
        <v>134</v>
      </c>
      <c r="K2012">
        <v>8036.3333333333303</v>
      </c>
      <c r="L2012">
        <v>7970.3333333333303</v>
      </c>
      <c r="M2012">
        <v>7903</v>
      </c>
      <c r="N2012">
        <v>7852.3333333333303</v>
      </c>
      <c r="O2012">
        <v>8067</v>
      </c>
      <c r="P2012">
        <v>8039</v>
      </c>
      <c r="Q2012">
        <v>8003</v>
      </c>
      <c r="R2012">
        <v>0.60627690453165095</v>
      </c>
      <c r="S2012">
        <v>2017</v>
      </c>
      <c r="T2012" t="s">
        <v>21</v>
      </c>
      <c r="U2012">
        <v>0.39372309546834799</v>
      </c>
      <c r="W2012">
        <f t="shared" si="31"/>
        <v>97</v>
      </c>
    </row>
    <row r="2013" spans="1:23">
      <c r="A2013" s="1">
        <v>39450</v>
      </c>
      <c r="B2013">
        <v>7942</v>
      </c>
      <c r="C2013">
        <v>7970</v>
      </c>
      <c r="D2013">
        <v>7858</v>
      </c>
      <c r="E2013">
        <v>7908</v>
      </c>
      <c r="F2013" t="s">
        <v>21</v>
      </c>
      <c r="G2013">
        <v>7908</v>
      </c>
      <c r="H2013">
        <v>-118</v>
      </c>
      <c r="I2013">
        <v>28</v>
      </c>
      <c r="J2013">
        <v>36</v>
      </c>
      <c r="K2013">
        <v>8018.3333333333303</v>
      </c>
      <c r="L2013">
        <v>8036.3333333333303</v>
      </c>
      <c r="M2013">
        <v>7970.3333333333303</v>
      </c>
      <c r="N2013">
        <v>7903</v>
      </c>
      <c r="O2013">
        <v>7949</v>
      </c>
      <c r="P2013">
        <v>8067</v>
      </c>
      <c r="Q2013">
        <v>8039</v>
      </c>
      <c r="R2013">
        <v>0.53530674746491802</v>
      </c>
      <c r="S2013">
        <v>2018</v>
      </c>
      <c r="T2013" t="s">
        <v>21</v>
      </c>
      <c r="U2013">
        <v>0.46469325253508098</v>
      </c>
      <c r="W2013">
        <f t="shared" si="31"/>
        <v>34</v>
      </c>
    </row>
    <row r="2014" spans="1:23">
      <c r="A2014" s="1">
        <v>39451</v>
      </c>
      <c r="B2014">
        <v>7914</v>
      </c>
      <c r="C2014">
        <v>7915</v>
      </c>
      <c r="D2014">
        <v>7780</v>
      </c>
      <c r="E2014">
        <v>7809</v>
      </c>
      <c r="F2014" t="s">
        <v>21</v>
      </c>
      <c r="G2014">
        <v>7809</v>
      </c>
      <c r="H2014">
        <v>-41</v>
      </c>
      <c r="I2014">
        <v>-118</v>
      </c>
      <c r="J2014">
        <v>28</v>
      </c>
      <c r="K2014">
        <v>7974.6666666666597</v>
      </c>
      <c r="L2014">
        <v>8018.3333333333303</v>
      </c>
      <c r="M2014">
        <v>8036.3333333333303</v>
      </c>
      <c r="N2014">
        <v>7970.3333333333303</v>
      </c>
      <c r="O2014">
        <v>7908</v>
      </c>
      <c r="P2014">
        <v>7949</v>
      </c>
      <c r="Q2014">
        <v>8067</v>
      </c>
      <c r="R2014">
        <v>0.59578629565533203</v>
      </c>
      <c r="S2014">
        <v>2019</v>
      </c>
      <c r="T2014" t="s">
        <v>21</v>
      </c>
      <c r="U2014">
        <v>0.40421370434466702</v>
      </c>
      <c r="W2014">
        <f t="shared" si="31"/>
        <v>105</v>
      </c>
    </row>
    <row r="2015" spans="1:23">
      <c r="A2015" s="1">
        <v>39454</v>
      </c>
      <c r="B2015">
        <v>7811</v>
      </c>
      <c r="C2015">
        <v>7859</v>
      </c>
      <c r="D2015">
        <v>7782</v>
      </c>
      <c r="E2015">
        <v>7817</v>
      </c>
      <c r="F2015" t="s">
        <v>22</v>
      </c>
      <c r="G2015">
        <v>7817</v>
      </c>
      <c r="H2015">
        <v>-99</v>
      </c>
      <c r="I2015">
        <v>-41</v>
      </c>
      <c r="J2015">
        <v>-118</v>
      </c>
      <c r="K2015">
        <v>7888.6666666666597</v>
      </c>
      <c r="L2015">
        <v>7974.6666666666597</v>
      </c>
      <c r="M2015">
        <v>8018.3333333333303</v>
      </c>
      <c r="N2015">
        <v>8036.3333333333303</v>
      </c>
      <c r="O2015">
        <v>7809</v>
      </c>
      <c r="P2015">
        <v>7908</v>
      </c>
      <c r="Q2015">
        <v>7949</v>
      </c>
      <c r="R2015">
        <v>0.48909495611339099</v>
      </c>
      <c r="S2015">
        <v>2020</v>
      </c>
      <c r="T2015" t="s">
        <v>22</v>
      </c>
      <c r="U2015">
        <v>0.51090504388660796</v>
      </c>
      <c r="W2015">
        <f t="shared" si="31"/>
        <v>6</v>
      </c>
    </row>
    <row r="2016" spans="1:23">
      <c r="A2016" s="1">
        <v>39455</v>
      </c>
      <c r="B2016">
        <v>7845</v>
      </c>
      <c r="C2016">
        <v>7923</v>
      </c>
      <c r="D2016">
        <v>7832</v>
      </c>
      <c r="E2016">
        <v>7850</v>
      </c>
      <c r="F2016" t="s">
        <v>22</v>
      </c>
      <c r="G2016">
        <v>7850</v>
      </c>
      <c r="H2016">
        <v>8</v>
      </c>
      <c r="I2016">
        <v>-99</v>
      </c>
      <c r="J2016">
        <v>-41</v>
      </c>
      <c r="K2016">
        <v>7844.6666666666597</v>
      </c>
      <c r="L2016">
        <v>7888.6666666666597</v>
      </c>
      <c r="M2016">
        <v>7974.6666666666597</v>
      </c>
      <c r="N2016">
        <v>8018.3333333333303</v>
      </c>
      <c r="O2016">
        <v>7817</v>
      </c>
      <c r="P2016">
        <v>7809</v>
      </c>
      <c r="Q2016">
        <v>7908</v>
      </c>
      <c r="R2016">
        <v>0.46019031474097599</v>
      </c>
      <c r="S2016">
        <v>2021</v>
      </c>
      <c r="T2016" t="s">
        <v>22</v>
      </c>
      <c r="U2016">
        <v>0.53980968525902295</v>
      </c>
      <c r="W2016">
        <f t="shared" si="31"/>
        <v>5</v>
      </c>
    </row>
    <row r="2017" spans="1:23">
      <c r="A2017" s="1">
        <v>39456</v>
      </c>
      <c r="B2017">
        <v>7839</v>
      </c>
      <c r="C2017">
        <v>7842</v>
      </c>
      <c r="D2017">
        <v>7770</v>
      </c>
      <c r="E2017">
        <v>7783</v>
      </c>
      <c r="F2017" t="s">
        <v>21</v>
      </c>
      <c r="G2017">
        <v>7783</v>
      </c>
      <c r="H2017">
        <v>33</v>
      </c>
      <c r="I2017">
        <v>8</v>
      </c>
      <c r="J2017">
        <v>-99</v>
      </c>
      <c r="K2017">
        <v>7825.3333333333303</v>
      </c>
      <c r="L2017">
        <v>7844.6666666666597</v>
      </c>
      <c r="M2017">
        <v>7888.6666666666597</v>
      </c>
      <c r="N2017">
        <v>7974.6666666666597</v>
      </c>
      <c r="O2017">
        <v>7850</v>
      </c>
      <c r="P2017">
        <v>7817</v>
      </c>
      <c r="Q2017">
        <v>7809</v>
      </c>
      <c r="R2017">
        <v>0.55807125844807903</v>
      </c>
      <c r="S2017">
        <v>2022</v>
      </c>
      <c r="T2017" t="s">
        <v>21</v>
      </c>
      <c r="U2017">
        <v>0.44192874155192002</v>
      </c>
      <c r="W2017">
        <f t="shared" si="31"/>
        <v>56</v>
      </c>
    </row>
    <row r="2018" spans="1:23">
      <c r="A2018" s="1">
        <v>39457</v>
      </c>
      <c r="B2018">
        <v>7799</v>
      </c>
      <c r="C2018">
        <v>7831</v>
      </c>
      <c r="D2018">
        <v>7701</v>
      </c>
      <c r="E2018">
        <v>7713</v>
      </c>
      <c r="F2018" t="s">
        <v>21</v>
      </c>
      <c r="G2018">
        <v>7713</v>
      </c>
      <c r="H2018">
        <v>-67</v>
      </c>
      <c r="I2018">
        <v>33</v>
      </c>
      <c r="J2018">
        <v>8</v>
      </c>
      <c r="K2018">
        <v>7816.6666666666597</v>
      </c>
      <c r="L2018">
        <v>7825.3333333333303</v>
      </c>
      <c r="M2018">
        <v>7844.6666666666597</v>
      </c>
      <c r="N2018">
        <v>7888.6666666666597</v>
      </c>
      <c r="O2018">
        <v>7783</v>
      </c>
      <c r="P2018">
        <v>7850</v>
      </c>
      <c r="Q2018">
        <v>7817</v>
      </c>
      <c r="R2018">
        <v>0.56142513428848295</v>
      </c>
      <c r="S2018">
        <v>2023</v>
      </c>
      <c r="T2018" t="s">
        <v>21</v>
      </c>
      <c r="U2018">
        <v>0.43857486571151599</v>
      </c>
      <c r="W2018">
        <f t="shared" si="31"/>
        <v>86</v>
      </c>
    </row>
    <row r="2019" spans="1:23">
      <c r="A2019" s="1">
        <v>39458</v>
      </c>
      <c r="B2019">
        <v>7717</v>
      </c>
      <c r="C2019">
        <v>7746</v>
      </c>
      <c r="D2019">
        <v>7675</v>
      </c>
      <c r="E2019">
        <v>7718</v>
      </c>
      <c r="F2019" t="s">
        <v>22</v>
      </c>
      <c r="G2019">
        <v>7718</v>
      </c>
      <c r="H2019">
        <v>-70</v>
      </c>
      <c r="I2019">
        <v>-67</v>
      </c>
      <c r="J2019">
        <v>33</v>
      </c>
      <c r="K2019">
        <v>7782</v>
      </c>
      <c r="L2019">
        <v>7816.6666666666597</v>
      </c>
      <c r="M2019">
        <v>7825.3333333333303</v>
      </c>
      <c r="N2019">
        <v>7844.6666666666597</v>
      </c>
      <c r="O2019">
        <v>7713</v>
      </c>
      <c r="P2019">
        <v>7783</v>
      </c>
      <c r="Q2019">
        <v>7850</v>
      </c>
      <c r="R2019">
        <v>0.483859092244942</v>
      </c>
      <c r="S2019">
        <v>2024</v>
      </c>
      <c r="T2019" t="s">
        <v>22</v>
      </c>
      <c r="U2019">
        <v>0.51614090775505705</v>
      </c>
      <c r="W2019">
        <f t="shared" si="31"/>
        <v>1</v>
      </c>
    </row>
    <row r="2020" spans="1:23">
      <c r="A2020" s="1">
        <v>39461</v>
      </c>
      <c r="B2020">
        <v>7693</v>
      </c>
      <c r="C2020">
        <v>7759</v>
      </c>
      <c r="D2020">
        <v>7684</v>
      </c>
      <c r="E2020">
        <v>7732</v>
      </c>
      <c r="F2020" t="s">
        <v>22</v>
      </c>
      <c r="G2020">
        <v>7732</v>
      </c>
      <c r="H2020">
        <v>5</v>
      </c>
      <c r="I2020">
        <v>-70</v>
      </c>
      <c r="J2020">
        <v>-67</v>
      </c>
      <c r="K2020">
        <v>7738</v>
      </c>
      <c r="L2020">
        <v>7782</v>
      </c>
      <c r="M2020">
        <v>7816.6666666666597</v>
      </c>
      <c r="N2020">
        <v>7825.3333333333303</v>
      </c>
      <c r="O2020">
        <v>7718</v>
      </c>
      <c r="P2020">
        <v>7713</v>
      </c>
      <c r="Q2020">
        <v>7783</v>
      </c>
      <c r="R2020">
        <v>0.480417008895904</v>
      </c>
      <c r="S2020">
        <v>2025</v>
      </c>
      <c r="T2020" t="s">
        <v>22</v>
      </c>
      <c r="U2020">
        <v>0.519582991104095</v>
      </c>
      <c r="W2020">
        <f t="shared" si="31"/>
        <v>39</v>
      </c>
    </row>
    <row r="2021" spans="1:23">
      <c r="A2021" s="1">
        <v>39462</v>
      </c>
      <c r="B2021">
        <v>7715</v>
      </c>
      <c r="C2021">
        <v>7724</v>
      </c>
      <c r="D2021">
        <v>7564</v>
      </c>
      <c r="E2021">
        <v>7566</v>
      </c>
      <c r="F2021" t="s">
        <v>21</v>
      </c>
      <c r="G2021">
        <v>7566</v>
      </c>
      <c r="H2021">
        <v>14</v>
      </c>
      <c r="I2021">
        <v>5</v>
      </c>
      <c r="J2021">
        <v>-70</v>
      </c>
      <c r="K2021">
        <v>7721</v>
      </c>
      <c r="L2021">
        <v>7738</v>
      </c>
      <c r="M2021">
        <v>7782</v>
      </c>
      <c r="N2021">
        <v>7816.6666666666597</v>
      </c>
      <c r="O2021">
        <v>7732</v>
      </c>
      <c r="P2021">
        <v>7718</v>
      </c>
      <c r="Q2021">
        <v>7713</v>
      </c>
      <c r="R2021">
        <v>0.65779992871510895</v>
      </c>
      <c r="S2021">
        <v>2026</v>
      </c>
      <c r="T2021" t="s">
        <v>21</v>
      </c>
      <c r="U2021">
        <v>0.34220007128489</v>
      </c>
      <c r="W2021">
        <f t="shared" si="31"/>
        <v>149</v>
      </c>
    </row>
    <row r="2022" spans="1:23">
      <c r="A2022" s="1">
        <v>39463</v>
      </c>
      <c r="B2022">
        <v>7536</v>
      </c>
      <c r="C2022">
        <v>7556</v>
      </c>
      <c r="D2022">
        <v>7450</v>
      </c>
      <c r="E2022">
        <v>7472</v>
      </c>
      <c r="F2022" t="s">
        <v>21</v>
      </c>
      <c r="G2022">
        <v>7472</v>
      </c>
      <c r="H2022">
        <v>-166</v>
      </c>
      <c r="I2022">
        <v>14</v>
      </c>
      <c r="J2022">
        <v>5</v>
      </c>
      <c r="K2022">
        <v>7672</v>
      </c>
      <c r="L2022">
        <v>7721</v>
      </c>
      <c r="M2022">
        <v>7738</v>
      </c>
      <c r="N2022">
        <v>7782</v>
      </c>
      <c r="O2022">
        <v>7566</v>
      </c>
      <c r="P2022">
        <v>7732</v>
      </c>
      <c r="Q2022">
        <v>7718</v>
      </c>
      <c r="R2022">
        <v>0.58564239209970903</v>
      </c>
      <c r="S2022">
        <v>2027</v>
      </c>
      <c r="T2022" t="s">
        <v>21</v>
      </c>
      <c r="U2022">
        <v>0.41435760790029003</v>
      </c>
      <c r="W2022">
        <f t="shared" si="31"/>
        <v>64</v>
      </c>
    </row>
    <row r="2023" spans="1:23">
      <c r="A2023" s="1">
        <v>39464</v>
      </c>
      <c r="B2023">
        <v>7505</v>
      </c>
      <c r="C2023">
        <v>7547</v>
      </c>
      <c r="D2023">
        <v>7400</v>
      </c>
      <c r="E2023">
        <v>7414</v>
      </c>
      <c r="F2023" t="s">
        <v>21</v>
      </c>
      <c r="G2023">
        <v>7414</v>
      </c>
      <c r="H2023">
        <v>-94</v>
      </c>
      <c r="I2023">
        <v>-166</v>
      </c>
      <c r="J2023">
        <v>14</v>
      </c>
      <c r="K2023">
        <v>7590</v>
      </c>
      <c r="L2023">
        <v>7672</v>
      </c>
      <c r="M2023">
        <v>7721</v>
      </c>
      <c r="N2023">
        <v>7738</v>
      </c>
      <c r="O2023">
        <v>7472</v>
      </c>
      <c r="P2023">
        <v>7566</v>
      </c>
      <c r="Q2023">
        <v>7732</v>
      </c>
      <c r="R2023">
        <v>0.549719687091068</v>
      </c>
      <c r="S2023">
        <v>2028</v>
      </c>
      <c r="T2023" t="s">
        <v>21</v>
      </c>
      <c r="U2023">
        <v>0.450280312908932</v>
      </c>
      <c r="W2023">
        <f t="shared" si="31"/>
        <v>91</v>
      </c>
    </row>
    <row r="2024" spans="1:23">
      <c r="A2024" s="1">
        <v>39465</v>
      </c>
      <c r="B2024">
        <v>7418</v>
      </c>
      <c r="C2024">
        <v>7501</v>
      </c>
      <c r="D2024">
        <v>7287</v>
      </c>
      <c r="E2024">
        <v>7314</v>
      </c>
      <c r="F2024" t="s">
        <v>21</v>
      </c>
      <c r="G2024">
        <v>7314</v>
      </c>
      <c r="H2024">
        <v>-58</v>
      </c>
      <c r="I2024">
        <v>-94</v>
      </c>
      <c r="J2024">
        <v>-166</v>
      </c>
      <c r="K2024">
        <v>7484</v>
      </c>
      <c r="L2024">
        <v>7590</v>
      </c>
      <c r="M2024">
        <v>7672</v>
      </c>
      <c r="N2024">
        <v>7721</v>
      </c>
      <c r="O2024">
        <v>7414</v>
      </c>
      <c r="P2024">
        <v>7472</v>
      </c>
      <c r="Q2024">
        <v>7566</v>
      </c>
      <c r="R2024">
        <v>0.59803899245206604</v>
      </c>
      <c r="S2024">
        <v>2029</v>
      </c>
      <c r="T2024" t="s">
        <v>21</v>
      </c>
      <c r="U2024">
        <v>0.40196100754793301</v>
      </c>
      <c r="W2024">
        <f t="shared" si="31"/>
        <v>104</v>
      </c>
    </row>
    <row r="2025" spans="1:23">
      <c r="A2025" s="1">
        <v>39468</v>
      </c>
      <c r="B2025">
        <v>7293</v>
      </c>
      <c r="C2025">
        <v>7293</v>
      </c>
      <c r="D2025">
        <v>6763</v>
      </c>
      <c r="E2025">
        <v>6790</v>
      </c>
      <c r="F2025" t="s">
        <v>21</v>
      </c>
      <c r="G2025">
        <v>6790</v>
      </c>
      <c r="H2025">
        <v>-100</v>
      </c>
      <c r="I2025">
        <v>-58</v>
      </c>
      <c r="J2025">
        <v>-94</v>
      </c>
      <c r="K2025">
        <v>7400</v>
      </c>
      <c r="L2025">
        <v>7484</v>
      </c>
      <c r="M2025">
        <v>7590</v>
      </c>
      <c r="N2025">
        <v>7672</v>
      </c>
      <c r="O2025">
        <v>7314</v>
      </c>
      <c r="P2025">
        <v>7414</v>
      </c>
      <c r="Q2025">
        <v>7472</v>
      </c>
      <c r="R2025">
        <v>0.89196714864855497</v>
      </c>
      <c r="S2025">
        <v>2030</v>
      </c>
      <c r="T2025" t="s">
        <v>21</v>
      </c>
      <c r="U2025">
        <v>0.108032851351444</v>
      </c>
      <c r="W2025">
        <f t="shared" si="31"/>
        <v>503</v>
      </c>
    </row>
    <row r="2026" spans="1:23">
      <c r="A2026" s="1">
        <v>39469</v>
      </c>
      <c r="B2026">
        <v>6591</v>
      </c>
      <c r="C2026">
        <v>6878</v>
      </c>
      <c r="D2026">
        <v>6421</v>
      </c>
      <c r="E2026">
        <v>6769</v>
      </c>
      <c r="F2026" t="s">
        <v>22</v>
      </c>
      <c r="G2026">
        <v>6769</v>
      </c>
      <c r="H2026">
        <v>-524</v>
      </c>
      <c r="I2026">
        <v>-100</v>
      </c>
      <c r="J2026">
        <v>-58</v>
      </c>
      <c r="K2026">
        <v>7172.6666666666597</v>
      </c>
      <c r="L2026">
        <v>7400</v>
      </c>
      <c r="M2026">
        <v>7484</v>
      </c>
      <c r="N2026">
        <v>7590</v>
      </c>
      <c r="O2026">
        <v>6790</v>
      </c>
      <c r="P2026">
        <v>7314</v>
      </c>
      <c r="Q2026">
        <v>7414</v>
      </c>
      <c r="R2026">
        <v>0.51417724185929703</v>
      </c>
      <c r="S2026">
        <v>2031</v>
      </c>
      <c r="T2026" t="s">
        <v>21</v>
      </c>
      <c r="U2026">
        <v>0.48582275814070203</v>
      </c>
      <c r="W2026">
        <f t="shared" si="31"/>
        <v>-178</v>
      </c>
    </row>
    <row r="2027" spans="1:23">
      <c r="A2027" s="1">
        <v>39470</v>
      </c>
      <c r="B2027">
        <v>6812</v>
      </c>
      <c r="C2027">
        <v>6885</v>
      </c>
      <c r="D2027">
        <v>6384</v>
      </c>
      <c r="E2027">
        <v>6439</v>
      </c>
      <c r="F2027" t="s">
        <v>21</v>
      </c>
      <c r="G2027">
        <v>6439</v>
      </c>
      <c r="H2027">
        <v>-21</v>
      </c>
      <c r="I2027">
        <v>-524</v>
      </c>
      <c r="J2027">
        <v>-100</v>
      </c>
      <c r="K2027">
        <v>6957.6666666666597</v>
      </c>
      <c r="L2027">
        <v>7172.6666666666597</v>
      </c>
      <c r="M2027">
        <v>7400</v>
      </c>
      <c r="N2027">
        <v>7484</v>
      </c>
      <c r="O2027">
        <v>6769</v>
      </c>
      <c r="P2027">
        <v>6790</v>
      </c>
      <c r="Q2027">
        <v>7314</v>
      </c>
      <c r="R2027">
        <v>0.78833764706976495</v>
      </c>
      <c r="S2027">
        <v>2032</v>
      </c>
      <c r="T2027" t="s">
        <v>21</v>
      </c>
      <c r="U2027">
        <v>0.211662352930234</v>
      </c>
      <c r="W2027">
        <f t="shared" si="31"/>
        <v>373</v>
      </c>
    </row>
    <row r="2028" spans="1:23">
      <c r="A2028" s="1">
        <v>39471</v>
      </c>
      <c r="B2028">
        <v>6550</v>
      </c>
      <c r="C2028">
        <v>6855</v>
      </c>
      <c r="D2028">
        <v>6550</v>
      </c>
      <c r="E2028">
        <v>6821</v>
      </c>
      <c r="F2028" t="s">
        <v>22</v>
      </c>
      <c r="G2028">
        <v>6821</v>
      </c>
      <c r="H2028">
        <v>-330</v>
      </c>
      <c r="I2028">
        <v>-21</v>
      </c>
      <c r="J2028">
        <v>-524</v>
      </c>
      <c r="K2028">
        <v>6666</v>
      </c>
      <c r="L2028">
        <v>6957.6666666666597</v>
      </c>
      <c r="M2028">
        <v>7172.6666666666597</v>
      </c>
      <c r="N2028">
        <v>7400</v>
      </c>
      <c r="O2028">
        <v>6439</v>
      </c>
      <c r="P2028">
        <v>6769</v>
      </c>
      <c r="Q2028">
        <v>6790</v>
      </c>
      <c r="R2028">
        <v>0.17911746203606199</v>
      </c>
      <c r="S2028">
        <v>2033</v>
      </c>
      <c r="T2028" t="s">
        <v>22</v>
      </c>
      <c r="U2028">
        <v>0.82088253796393695</v>
      </c>
      <c r="W2028">
        <f t="shared" si="31"/>
        <v>271</v>
      </c>
    </row>
    <row r="2029" spans="1:23">
      <c r="A2029" s="1">
        <v>39472</v>
      </c>
      <c r="B2029">
        <v>6884</v>
      </c>
      <c r="C2029">
        <v>7002</v>
      </c>
      <c r="D2029">
        <v>6782</v>
      </c>
      <c r="E2029">
        <v>6817</v>
      </c>
      <c r="F2029" t="s">
        <v>21</v>
      </c>
      <c r="G2029">
        <v>6817</v>
      </c>
      <c r="H2029">
        <v>382</v>
      </c>
      <c r="I2029">
        <v>-330</v>
      </c>
      <c r="J2029">
        <v>-21</v>
      </c>
      <c r="K2029">
        <v>6676.3333333333303</v>
      </c>
      <c r="L2029">
        <v>6666</v>
      </c>
      <c r="M2029">
        <v>6957.6666666666597</v>
      </c>
      <c r="N2029">
        <v>7172.6666666666597</v>
      </c>
      <c r="O2029">
        <v>6821</v>
      </c>
      <c r="P2029">
        <v>6439</v>
      </c>
      <c r="Q2029">
        <v>6769</v>
      </c>
      <c r="R2029">
        <v>0.49034991926520399</v>
      </c>
      <c r="S2029">
        <v>2034</v>
      </c>
      <c r="T2029" t="s">
        <v>22</v>
      </c>
      <c r="U2029">
        <v>0.50965008073479501</v>
      </c>
      <c r="W2029">
        <f t="shared" si="31"/>
        <v>-67</v>
      </c>
    </row>
    <row r="2030" spans="1:23">
      <c r="A2030" s="1">
        <v>39475</v>
      </c>
      <c r="B2030">
        <v>6749</v>
      </c>
      <c r="C2030">
        <v>6827</v>
      </c>
      <c r="D2030">
        <v>6680</v>
      </c>
      <c r="E2030">
        <v>6819</v>
      </c>
      <c r="F2030" t="s">
        <v>22</v>
      </c>
      <c r="G2030">
        <v>6819</v>
      </c>
      <c r="H2030">
        <v>-4</v>
      </c>
      <c r="I2030">
        <v>382</v>
      </c>
      <c r="J2030">
        <v>-330</v>
      </c>
      <c r="K2030">
        <v>6692.3333333333303</v>
      </c>
      <c r="L2030">
        <v>6676.3333333333303</v>
      </c>
      <c r="M2030">
        <v>6666</v>
      </c>
      <c r="N2030">
        <v>6957.6666666666597</v>
      </c>
      <c r="O2030">
        <v>6817</v>
      </c>
      <c r="P2030">
        <v>6821</v>
      </c>
      <c r="Q2030">
        <v>6439</v>
      </c>
      <c r="R2030">
        <v>0.48246376082187298</v>
      </c>
      <c r="S2030">
        <v>2035</v>
      </c>
      <c r="T2030" t="s">
        <v>22</v>
      </c>
      <c r="U2030">
        <v>0.51753623917812597</v>
      </c>
      <c r="W2030">
        <f t="shared" si="31"/>
        <v>70</v>
      </c>
    </row>
    <row r="2031" spans="1:23">
      <c r="A2031" s="1">
        <v>39476</v>
      </c>
      <c r="B2031">
        <v>6835</v>
      </c>
      <c r="C2031">
        <v>6930</v>
      </c>
      <c r="D2031">
        <v>6824</v>
      </c>
      <c r="E2031">
        <v>6893</v>
      </c>
      <c r="F2031" t="s">
        <v>22</v>
      </c>
      <c r="G2031">
        <v>6893</v>
      </c>
      <c r="H2031">
        <v>2</v>
      </c>
      <c r="I2031">
        <v>-4</v>
      </c>
      <c r="J2031">
        <v>382</v>
      </c>
      <c r="K2031">
        <v>6819</v>
      </c>
      <c r="L2031">
        <v>6692.3333333333303</v>
      </c>
      <c r="M2031">
        <v>6676.3333333333303</v>
      </c>
      <c r="N2031">
        <v>6666</v>
      </c>
      <c r="O2031">
        <v>6819</v>
      </c>
      <c r="P2031">
        <v>6817</v>
      </c>
      <c r="Q2031">
        <v>6821</v>
      </c>
      <c r="R2031">
        <v>0.40826177681883402</v>
      </c>
      <c r="S2031">
        <v>2036</v>
      </c>
      <c r="T2031" t="s">
        <v>22</v>
      </c>
      <c r="U2031">
        <v>0.59173822318116498</v>
      </c>
      <c r="W2031">
        <f t="shared" si="31"/>
        <v>58</v>
      </c>
    </row>
    <row r="2032" spans="1:23">
      <c r="A2032" s="1">
        <v>39477</v>
      </c>
      <c r="B2032">
        <v>6887</v>
      </c>
      <c r="C2032">
        <v>6921</v>
      </c>
      <c r="D2032">
        <v>6822</v>
      </c>
      <c r="E2032">
        <v>6875</v>
      </c>
      <c r="F2032" t="s">
        <v>21</v>
      </c>
      <c r="G2032">
        <v>6875</v>
      </c>
      <c r="H2032">
        <v>74</v>
      </c>
      <c r="I2032">
        <v>2</v>
      </c>
      <c r="J2032">
        <v>-4</v>
      </c>
      <c r="K2032">
        <v>6843</v>
      </c>
      <c r="L2032">
        <v>6819</v>
      </c>
      <c r="M2032">
        <v>6692.3333333333303</v>
      </c>
      <c r="N2032">
        <v>6676.3333333333303</v>
      </c>
      <c r="O2032">
        <v>6893</v>
      </c>
      <c r="P2032">
        <v>6819</v>
      </c>
      <c r="Q2032">
        <v>6817</v>
      </c>
      <c r="R2032">
        <v>0.50315157174279701</v>
      </c>
      <c r="S2032">
        <v>2037</v>
      </c>
      <c r="T2032" t="s">
        <v>21</v>
      </c>
      <c r="U2032">
        <v>0.49684842825720199</v>
      </c>
      <c r="W2032">
        <f t="shared" si="31"/>
        <v>12</v>
      </c>
    </row>
    <row r="2033" spans="1:23">
      <c r="A2033" s="1">
        <v>39478</v>
      </c>
      <c r="B2033">
        <v>6857</v>
      </c>
      <c r="C2033">
        <v>6888</v>
      </c>
      <c r="D2033">
        <v>6691</v>
      </c>
      <c r="E2033">
        <v>6852</v>
      </c>
      <c r="F2033" t="s">
        <v>21</v>
      </c>
      <c r="G2033">
        <v>6852</v>
      </c>
      <c r="H2033">
        <v>-18</v>
      </c>
      <c r="I2033">
        <v>74</v>
      </c>
      <c r="J2033">
        <v>2</v>
      </c>
      <c r="K2033">
        <v>6862.3333333333303</v>
      </c>
      <c r="L2033">
        <v>6843</v>
      </c>
      <c r="M2033">
        <v>6819</v>
      </c>
      <c r="N2033">
        <v>6692.3333333333303</v>
      </c>
      <c r="O2033">
        <v>6875</v>
      </c>
      <c r="P2033">
        <v>6893</v>
      </c>
      <c r="Q2033">
        <v>6819</v>
      </c>
      <c r="R2033">
        <v>0.530202246447812</v>
      </c>
      <c r="S2033">
        <v>2038</v>
      </c>
      <c r="T2033" t="s">
        <v>21</v>
      </c>
      <c r="U2033">
        <v>0.469797753552187</v>
      </c>
      <c r="W2033">
        <f t="shared" si="31"/>
        <v>5</v>
      </c>
    </row>
    <row r="2034" spans="1:23">
      <c r="A2034" s="1">
        <v>39479</v>
      </c>
      <c r="B2034">
        <v>6896</v>
      </c>
      <c r="C2034">
        <v>7037</v>
      </c>
      <c r="D2034">
        <v>6896</v>
      </c>
      <c r="E2034">
        <v>6969</v>
      </c>
      <c r="F2034" t="s">
        <v>22</v>
      </c>
      <c r="G2034">
        <v>6969</v>
      </c>
      <c r="H2034">
        <v>-23</v>
      </c>
      <c r="I2034">
        <v>-18</v>
      </c>
      <c r="J2034">
        <v>74</v>
      </c>
      <c r="K2034">
        <v>6873.3333333333303</v>
      </c>
      <c r="L2034">
        <v>6862.3333333333303</v>
      </c>
      <c r="M2034">
        <v>6843</v>
      </c>
      <c r="N2034">
        <v>6819</v>
      </c>
      <c r="O2034">
        <v>6852</v>
      </c>
      <c r="P2034">
        <v>6875</v>
      </c>
      <c r="Q2034">
        <v>6893</v>
      </c>
      <c r="R2034">
        <v>0.37623286805457101</v>
      </c>
      <c r="S2034">
        <v>2039</v>
      </c>
      <c r="T2034" t="s">
        <v>22</v>
      </c>
      <c r="U2034">
        <v>0.62376713194542799</v>
      </c>
      <c r="W2034">
        <f t="shared" si="31"/>
        <v>73</v>
      </c>
    </row>
    <row r="2035" spans="1:23">
      <c r="A2035" s="1">
        <v>39482</v>
      </c>
      <c r="B2035">
        <v>7019</v>
      </c>
      <c r="C2035">
        <v>7059</v>
      </c>
      <c r="D2035">
        <v>6976</v>
      </c>
      <c r="E2035">
        <v>7000</v>
      </c>
      <c r="F2035" t="s">
        <v>21</v>
      </c>
      <c r="G2035">
        <v>7000</v>
      </c>
      <c r="H2035">
        <v>117</v>
      </c>
      <c r="I2035">
        <v>-23</v>
      </c>
      <c r="J2035">
        <v>-18</v>
      </c>
      <c r="K2035">
        <v>6898.6666666666597</v>
      </c>
      <c r="L2035">
        <v>6873.3333333333303</v>
      </c>
      <c r="M2035">
        <v>6862.3333333333303</v>
      </c>
      <c r="N2035">
        <v>6843</v>
      </c>
      <c r="O2035">
        <v>6969</v>
      </c>
      <c r="P2035">
        <v>6852</v>
      </c>
      <c r="Q2035">
        <v>6875</v>
      </c>
      <c r="R2035">
        <v>0.46277037551478201</v>
      </c>
      <c r="S2035">
        <v>2040</v>
      </c>
      <c r="T2035" t="s">
        <v>22</v>
      </c>
      <c r="U2035">
        <v>0.53722962448521705</v>
      </c>
      <c r="W2035">
        <f t="shared" si="31"/>
        <v>-19</v>
      </c>
    </row>
    <row r="2036" spans="1:23">
      <c r="A2036" s="1">
        <v>39483</v>
      </c>
      <c r="B2036">
        <v>6999</v>
      </c>
      <c r="C2036">
        <v>7000</v>
      </c>
      <c r="D2036">
        <v>6744</v>
      </c>
      <c r="E2036">
        <v>6765</v>
      </c>
      <c r="F2036" t="s">
        <v>21</v>
      </c>
      <c r="G2036">
        <v>6765</v>
      </c>
      <c r="H2036">
        <v>31</v>
      </c>
      <c r="I2036">
        <v>117</v>
      </c>
      <c r="J2036">
        <v>-23</v>
      </c>
      <c r="K2036">
        <v>6940.3333333333303</v>
      </c>
      <c r="L2036">
        <v>6898.6666666666597</v>
      </c>
      <c r="M2036">
        <v>6873.3333333333303</v>
      </c>
      <c r="N2036">
        <v>6862.3333333333303</v>
      </c>
      <c r="O2036">
        <v>7000</v>
      </c>
      <c r="P2036">
        <v>6969</v>
      </c>
      <c r="Q2036">
        <v>6852</v>
      </c>
      <c r="R2036">
        <v>0.71922751420316</v>
      </c>
      <c r="S2036">
        <v>2041</v>
      </c>
      <c r="T2036" t="s">
        <v>21</v>
      </c>
      <c r="U2036">
        <v>0.280772485796839</v>
      </c>
      <c r="W2036">
        <f t="shared" si="31"/>
        <v>234</v>
      </c>
    </row>
    <row r="2037" spans="1:23">
      <c r="A2037" s="1">
        <v>39484</v>
      </c>
      <c r="B2037">
        <v>6727</v>
      </c>
      <c r="C2037">
        <v>6862</v>
      </c>
      <c r="D2037">
        <v>6697</v>
      </c>
      <c r="E2037">
        <v>6848</v>
      </c>
      <c r="F2037" t="s">
        <v>22</v>
      </c>
      <c r="G2037">
        <v>6848</v>
      </c>
      <c r="H2037">
        <v>-235</v>
      </c>
      <c r="I2037">
        <v>31</v>
      </c>
      <c r="J2037">
        <v>117</v>
      </c>
      <c r="K2037">
        <v>6911.3333333333303</v>
      </c>
      <c r="L2037">
        <v>6940.3333333333303</v>
      </c>
      <c r="M2037">
        <v>6898.6666666666597</v>
      </c>
      <c r="N2037">
        <v>6873.3333333333303</v>
      </c>
      <c r="O2037">
        <v>6765</v>
      </c>
      <c r="P2037">
        <v>7000</v>
      </c>
      <c r="Q2037">
        <v>6969</v>
      </c>
      <c r="R2037">
        <v>0.408924327039077</v>
      </c>
      <c r="S2037">
        <v>2042</v>
      </c>
      <c r="T2037" t="s">
        <v>22</v>
      </c>
      <c r="U2037">
        <v>0.59107567296092201</v>
      </c>
      <c r="W2037">
        <f t="shared" si="31"/>
        <v>121</v>
      </c>
    </row>
    <row r="2038" spans="1:23">
      <c r="A2038" s="1">
        <v>39485</v>
      </c>
      <c r="B2038">
        <v>6829</v>
      </c>
      <c r="C2038">
        <v>6839</v>
      </c>
      <c r="D2038">
        <v>6656</v>
      </c>
      <c r="E2038">
        <v>6734</v>
      </c>
      <c r="F2038" t="s">
        <v>21</v>
      </c>
      <c r="G2038">
        <v>6734</v>
      </c>
      <c r="H2038">
        <v>83</v>
      </c>
      <c r="I2038">
        <v>-235</v>
      </c>
      <c r="J2038">
        <v>31</v>
      </c>
      <c r="K2038">
        <v>6871</v>
      </c>
      <c r="L2038">
        <v>6911.3333333333303</v>
      </c>
      <c r="M2038">
        <v>6940.3333333333303</v>
      </c>
      <c r="N2038">
        <v>6898.6666666666597</v>
      </c>
      <c r="O2038">
        <v>6848</v>
      </c>
      <c r="P2038">
        <v>6765</v>
      </c>
      <c r="Q2038">
        <v>7000</v>
      </c>
      <c r="R2038">
        <v>0.60699382800321999</v>
      </c>
      <c r="S2038">
        <v>2043</v>
      </c>
      <c r="T2038" t="s">
        <v>21</v>
      </c>
      <c r="U2038">
        <v>0.39300617199677901</v>
      </c>
      <c r="W2038">
        <f t="shared" si="31"/>
        <v>95</v>
      </c>
    </row>
    <row r="2039" spans="1:23">
      <c r="A2039" s="1">
        <v>39486</v>
      </c>
      <c r="B2039">
        <v>6778</v>
      </c>
      <c r="C2039">
        <v>6852</v>
      </c>
      <c r="D2039">
        <v>6706</v>
      </c>
      <c r="E2039">
        <v>6767</v>
      </c>
      <c r="F2039" t="s">
        <v>21</v>
      </c>
      <c r="G2039">
        <v>6767</v>
      </c>
      <c r="H2039">
        <v>-114</v>
      </c>
      <c r="I2039">
        <v>83</v>
      </c>
      <c r="J2039">
        <v>-235</v>
      </c>
      <c r="K2039">
        <v>6782.3333333333303</v>
      </c>
      <c r="L2039">
        <v>6871</v>
      </c>
      <c r="M2039">
        <v>6911.3333333333303</v>
      </c>
      <c r="N2039">
        <v>6940.3333333333303</v>
      </c>
      <c r="O2039">
        <v>6734</v>
      </c>
      <c r="P2039">
        <v>6848</v>
      </c>
      <c r="Q2039">
        <v>6765</v>
      </c>
      <c r="R2039">
        <v>0.47138645419512898</v>
      </c>
      <c r="S2039">
        <v>2044</v>
      </c>
      <c r="T2039" t="s">
        <v>22</v>
      </c>
      <c r="U2039">
        <v>0.52861354580486997</v>
      </c>
      <c r="W2039">
        <f t="shared" si="31"/>
        <v>-11</v>
      </c>
    </row>
    <row r="2040" spans="1:23">
      <c r="A2040" s="1">
        <v>39489</v>
      </c>
      <c r="B2040">
        <v>6724</v>
      </c>
      <c r="C2040">
        <v>6812</v>
      </c>
      <c r="D2040">
        <v>6691</v>
      </c>
      <c r="E2040">
        <v>6744</v>
      </c>
      <c r="F2040" t="s">
        <v>22</v>
      </c>
      <c r="G2040">
        <v>6744</v>
      </c>
      <c r="H2040">
        <v>33</v>
      </c>
      <c r="I2040">
        <v>-114</v>
      </c>
      <c r="J2040">
        <v>83</v>
      </c>
      <c r="K2040">
        <v>6783</v>
      </c>
      <c r="L2040">
        <v>6782.3333333333303</v>
      </c>
      <c r="M2040">
        <v>6871</v>
      </c>
      <c r="N2040">
        <v>6911.3333333333303</v>
      </c>
      <c r="O2040">
        <v>6767</v>
      </c>
      <c r="P2040">
        <v>6734</v>
      </c>
      <c r="Q2040">
        <v>6848</v>
      </c>
      <c r="R2040">
        <v>0.51521951945270295</v>
      </c>
      <c r="S2040">
        <v>2045</v>
      </c>
      <c r="T2040" t="s">
        <v>21</v>
      </c>
      <c r="U2040">
        <v>0.484780480547296</v>
      </c>
      <c r="W2040">
        <f t="shared" si="31"/>
        <v>-20</v>
      </c>
    </row>
    <row r="2041" spans="1:23">
      <c r="A2041" s="1">
        <v>39490</v>
      </c>
      <c r="B2041">
        <v>6793</v>
      </c>
      <c r="C2041">
        <v>6979</v>
      </c>
      <c r="D2041">
        <v>6746</v>
      </c>
      <c r="E2041">
        <v>6968</v>
      </c>
      <c r="F2041" t="s">
        <v>22</v>
      </c>
      <c r="G2041">
        <v>6968</v>
      </c>
      <c r="H2041">
        <v>-23</v>
      </c>
      <c r="I2041">
        <v>33</v>
      </c>
      <c r="J2041">
        <v>-114</v>
      </c>
      <c r="K2041">
        <v>6748.3333333333303</v>
      </c>
      <c r="L2041">
        <v>6783</v>
      </c>
      <c r="M2041">
        <v>6782.3333333333303</v>
      </c>
      <c r="N2041">
        <v>6871</v>
      </c>
      <c r="O2041">
        <v>6744</v>
      </c>
      <c r="P2041">
        <v>6767</v>
      </c>
      <c r="Q2041">
        <v>6734</v>
      </c>
      <c r="R2041">
        <v>0.27886813459125998</v>
      </c>
      <c r="S2041">
        <v>2046</v>
      </c>
      <c r="T2041" t="s">
        <v>22</v>
      </c>
      <c r="U2041">
        <v>0.72113186540873897</v>
      </c>
      <c r="W2041">
        <f t="shared" si="31"/>
        <v>175</v>
      </c>
    </row>
    <row r="2042" spans="1:23">
      <c r="A2042" s="1">
        <v>39491</v>
      </c>
      <c r="B2042">
        <v>6914</v>
      </c>
      <c r="C2042">
        <v>7007</v>
      </c>
      <c r="D2042">
        <v>6870</v>
      </c>
      <c r="E2042">
        <v>6974</v>
      </c>
      <c r="F2042" t="s">
        <v>22</v>
      </c>
      <c r="G2042">
        <v>6974</v>
      </c>
      <c r="H2042">
        <v>224</v>
      </c>
      <c r="I2042">
        <v>-23</v>
      </c>
      <c r="J2042">
        <v>33</v>
      </c>
      <c r="K2042">
        <v>6826.3333333333303</v>
      </c>
      <c r="L2042">
        <v>6748.3333333333303</v>
      </c>
      <c r="M2042">
        <v>6783</v>
      </c>
      <c r="N2042">
        <v>6782.3333333333303</v>
      </c>
      <c r="O2042">
        <v>6968</v>
      </c>
      <c r="P2042">
        <v>6744</v>
      </c>
      <c r="Q2042">
        <v>6767</v>
      </c>
      <c r="R2042">
        <v>0.48783599894993801</v>
      </c>
      <c r="S2042">
        <v>2047</v>
      </c>
      <c r="T2042" t="s">
        <v>22</v>
      </c>
      <c r="U2042">
        <v>0.51216400105006099</v>
      </c>
      <c r="W2042">
        <f t="shared" si="31"/>
        <v>60</v>
      </c>
    </row>
    <row r="2043" spans="1:23">
      <c r="A2043" s="1">
        <v>39492</v>
      </c>
      <c r="B2043">
        <v>7025</v>
      </c>
      <c r="C2043">
        <v>7062</v>
      </c>
      <c r="D2043">
        <v>6935</v>
      </c>
      <c r="E2043">
        <v>6962</v>
      </c>
      <c r="F2043" t="s">
        <v>21</v>
      </c>
      <c r="G2043">
        <v>6962</v>
      </c>
      <c r="H2043">
        <v>6</v>
      </c>
      <c r="I2043">
        <v>224</v>
      </c>
      <c r="J2043">
        <v>-23</v>
      </c>
      <c r="K2043">
        <v>6895.3333333333303</v>
      </c>
      <c r="L2043">
        <v>6826.3333333333303</v>
      </c>
      <c r="M2043">
        <v>6748.3333333333303</v>
      </c>
      <c r="N2043">
        <v>6783</v>
      </c>
      <c r="O2043">
        <v>6974</v>
      </c>
      <c r="P2043">
        <v>6968</v>
      </c>
      <c r="Q2043">
        <v>6744</v>
      </c>
      <c r="R2043">
        <v>0.502909159756466</v>
      </c>
      <c r="S2043">
        <v>2048</v>
      </c>
      <c r="T2043" t="s">
        <v>21</v>
      </c>
      <c r="U2043">
        <v>0.49709084024353301</v>
      </c>
      <c r="W2043">
        <f t="shared" si="31"/>
        <v>63</v>
      </c>
    </row>
    <row r="2044" spans="1:23">
      <c r="A2044" s="1">
        <v>39493</v>
      </c>
      <c r="B2044">
        <v>6967</v>
      </c>
      <c r="C2044">
        <v>7013</v>
      </c>
      <c r="D2044">
        <v>6798</v>
      </c>
      <c r="E2044">
        <v>6832</v>
      </c>
      <c r="F2044" t="s">
        <v>21</v>
      </c>
      <c r="G2044">
        <v>6832</v>
      </c>
      <c r="H2044">
        <v>-12</v>
      </c>
      <c r="I2044">
        <v>6</v>
      </c>
      <c r="J2044">
        <v>224</v>
      </c>
      <c r="K2044">
        <v>6968</v>
      </c>
      <c r="L2044">
        <v>6895.3333333333303</v>
      </c>
      <c r="M2044">
        <v>6826.3333333333303</v>
      </c>
      <c r="N2044">
        <v>6748.3333333333303</v>
      </c>
      <c r="O2044">
        <v>6962</v>
      </c>
      <c r="P2044">
        <v>6974</v>
      </c>
      <c r="Q2044">
        <v>6968</v>
      </c>
      <c r="R2044">
        <v>0.61918805357929296</v>
      </c>
      <c r="S2044">
        <v>2049</v>
      </c>
      <c r="T2044" t="s">
        <v>21</v>
      </c>
      <c r="U2044">
        <v>0.38081194642070598</v>
      </c>
      <c r="W2044">
        <f t="shared" si="31"/>
        <v>135</v>
      </c>
    </row>
    <row r="2045" spans="1:23">
      <c r="A2045" s="1">
        <v>39497</v>
      </c>
      <c r="B2045">
        <v>6948</v>
      </c>
      <c r="C2045">
        <v>7080</v>
      </c>
      <c r="D2045">
        <v>6891</v>
      </c>
      <c r="E2045">
        <v>7002</v>
      </c>
      <c r="F2045" t="s">
        <v>22</v>
      </c>
      <c r="G2045">
        <v>7002</v>
      </c>
      <c r="H2045">
        <v>-130</v>
      </c>
      <c r="I2045">
        <v>-12</v>
      </c>
      <c r="J2045">
        <v>6</v>
      </c>
      <c r="K2045">
        <v>6922.6666666666597</v>
      </c>
      <c r="L2045">
        <v>6968</v>
      </c>
      <c r="M2045">
        <v>6895.3333333333303</v>
      </c>
      <c r="N2045">
        <v>6826.3333333333303</v>
      </c>
      <c r="O2045">
        <v>6832</v>
      </c>
      <c r="P2045">
        <v>6962</v>
      </c>
      <c r="Q2045">
        <v>6974</v>
      </c>
      <c r="R2045">
        <v>0.32983139755676999</v>
      </c>
      <c r="S2045">
        <v>2050</v>
      </c>
      <c r="T2045" t="s">
        <v>22</v>
      </c>
      <c r="U2045">
        <v>0.67016860244322896</v>
      </c>
      <c r="W2045">
        <f t="shared" si="31"/>
        <v>54</v>
      </c>
    </row>
    <row r="2046" spans="1:23">
      <c r="A2046" s="1">
        <v>39498</v>
      </c>
      <c r="B2046">
        <v>6933</v>
      </c>
      <c r="C2046">
        <v>6965</v>
      </c>
      <c r="D2046">
        <v>6853</v>
      </c>
      <c r="E2046">
        <v>6900</v>
      </c>
      <c r="F2046" t="s">
        <v>21</v>
      </c>
      <c r="G2046">
        <v>6900</v>
      </c>
      <c r="H2046">
        <v>170</v>
      </c>
      <c r="I2046">
        <v>-130</v>
      </c>
      <c r="J2046">
        <v>-12</v>
      </c>
      <c r="K2046">
        <v>6932</v>
      </c>
      <c r="L2046">
        <v>6922.6666666666597</v>
      </c>
      <c r="M2046">
        <v>6968</v>
      </c>
      <c r="N2046">
        <v>6895.3333333333303</v>
      </c>
      <c r="O2046">
        <v>7002</v>
      </c>
      <c r="P2046">
        <v>6832</v>
      </c>
      <c r="Q2046">
        <v>6962</v>
      </c>
      <c r="R2046">
        <v>0.60280057740151904</v>
      </c>
      <c r="S2046">
        <v>2051</v>
      </c>
      <c r="T2046" t="s">
        <v>21</v>
      </c>
      <c r="U2046">
        <v>0.39719942259848001</v>
      </c>
      <c r="W2046">
        <f t="shared" si="31"/>
        <v>33</v>
      </c>
    </row>
    <row r="2047" spans="1:23">
      <c r="A2047" s="1">
        <v>39499</v>
      </c>
      <c r="B2047">
        <v>6928</v>
      </c>
      <c r="C2047">
        <v>7018</v>
      </c>
      <c r="D2047">
        <v>6881</v>
      </c>
      <c r="E2047">
        <v>6905</v>
      </c>
      <c r="F2047" t="s">
        <v>21</v>
      </c>
      <c r="G2047">
        <v>6905</v>
      </c>
      <c r="H2047">
        <v>-102</v>
      </c>
      <c r="I2047">
        <v>170</v>
      </c>
      <c r="J2047">
        <v>-130</v>
      </c>
      <c r="K2047">
        <v>6911.3333333333303</v>
      </c>
      <c r="L2047">
        <v>6932</v>
      </c>
      <c r="M2047">
        <v>6922.6666666666597</v>
      </c>
      <c r="N2047">
        <v>6968</v>
      </c>
      <c r="O2047">
        <v>6900</v>
      </c>
      <c r="P2047">
        <v>7002</v>
      </c>
      <c r="Q2047">
        <v>6832</v>
      </c>
      <c r="R2047">
        <v>0.49283811162858199</v>
      </c>
      <c r="S2047">
        <v>2052</v>
      </c>
      <c r="T2047" t="s">
        <v>22</v>
      </c>
      <c r="U2047">
        <v>0.50716188837141696</v>
      </c>
      <c r="W2047">
        <f t="shared" si="31"/>
        <v>-23</v>
      </c>
    </row>
    <row r="2048" spans="1:23">
      <c r="A2048" s="1">
        <v>39500</v>
      </c>
      <c r="B2048">
        <v>6889</v>
      </c>
      <c r="C2048">
        <v>6889</v>
      </c>
      <c r="D2048">
        <v>6763</v>
      </c>
      <c r="E2048">
        <v>6806</v>
      </c>
      <c r="F2048" t="s">
        <v>21</v>
      </c>
      <c r="G2048">
        <v>6806</v>
      </c>
      <c r="H2048">
        <v>5</v>
      </c>
      <c r="I2048">
        <v>-102</v>
      </c>
      <c r="J2048">
        <v>170</v>
      </c>
      <c r="K2048">
        <v>6935.6666666666597</v>
      </c>
      <c r="L2048">
        <v>6911.3333333333303</v>
      </c>
      <c r="M2048">
        <v>6932</v>
      </c>
      <c r="N2048">
        <v>6922.6666666666597</v>
      </c>
      <c r="O2048">
        <v>6905</v>
      </c>
      <c r="P2048">
        <v>6900</v>
      </c>
      <c r="Q2048">
        <v>7002</v>
      </c>
      <c r="R2048">
        <v>0.58838367707088102</v>
      </c>
      <c r="S2048">
        <v>2053</v>
      </c>
      <c r="T2048" t="s">
        <v>21</v>
      </c>
      <c r="U2048">
        <v>0.41161632292911898</v>
      </c>
      <c r="W2048">
        <f t="shared" si="31"/>
        <v>83</v>
      </c>
    </row>
    <row r="2049" spans="1:23">
      <c r="A2049" s="1">
        <v>39503</v>
      </c>
      <c r="B2049">
        <v>6851</v>
      </c>
      <c r="C2049">
        <v>6923</v>
      </c>
      <c r="D2049">
        <v>6825</v>
      </c>
      <c r="E2049">
        <v>6883</v>
      </c>
      <c r="F2049" t="s">
        <v>22</v>
      </c>
      <c r="G2049">
        <v>6883</v>
      </c>
      <c r="H2049">
        <v>-99</v>
      </c>
      <c r="I2049">
        <v>5</v>
      </c>
      <c r="J2049">
        <v>-102</v>
      </c>
      <c r="K2049">
        <v>6870.3333333333303</v>
      </c>
      <c r="L2049">
        <v>6935.6666666666597</v>
      </c>
      <c r="M2049">
        <v>6911.3333333333303</v>
      </c>
      <c r="N2049">
        <v>6932</v>
      </c>
      <c r="O2049">
        <v>6806</v>
      </c>
      <c r="P2049">
        <v>6905</v>
      </c>
      <c r="Q2049">
        <v>6900</v>
      </c>
      <c r="R2049">
        <v>0.41657544489883902</v>
      </c>
      <c r="S2049">
        <v>2054</v>
      </c>
      <c r="T2049" t="s">
        <v>22</v>
      </c>
      <c r="U2049">
        <v>0.58342455510115998</v>
      </c>
      <c r="W2049">
        <f t="shared" si="31"/>
        <v>32</v>
      </c>
    </row>
    <row r="2050" spans="1:23">
      <c r="A2050" s="1">
        <v>39504</v>
      </c>
      <c r="B2050">
        <v>6906</v>
      </c>
      <c r="C2050">
        <v>7007</v>
      </c>
      <c r="D2050">
        <v>6906</v>
      </c>
      <c r="E2050">
        <v>6986</v>
      </c>
      <c r="F2050" t="s">
        <v>22</v>
      </c>
      <c r="G2050">
        <v>6986</v>
      </c>
      <c r="H2050">
        <v>77</v>
      </c>
      <c r="I2050">
        <v>-99</v>
      </c>
      <c r="J2050">
        <v>5</v>
      </c>
      <c r="K2050">
        <v>6864.6666666666597</v>
      </c>
      <c r="L2050">
        <v>6870.3333333333303</v>
      </c>
      <c r="M2050">
        <v>6935.6666666666597</v>
      </c>
      <c r="N2050">
        <v>6911.3333333333303</v>
      </c>
      <c r="O2050">
        <v>6883</v>
      </c>
      <c r="P2050">
        <v>6806</v>
      </c>
      <c r="Q2050">
        <v>6905</v>
      </c>
      <c r="R2050">
        <v>0.39565949139684498</v>
      </c>
      <c r="S2050">
        <v>2055</v>
      </c>
      <c r="T2050" t="s">
        <v>22</v>
      </c>
      <c r="U2050">
        <v>0.60434050860315403</v>
      </c>
      <c r="W2050">
        <f t="shared" si="31"/>
        <v>80</v>
      </c>
    </row>
    <row r="2051" spans="1:23">
      <c r="A2051" s="1">
        <v>39505</v>
      </c>
      <c r="B2051">
        <v>7008</v>
      </c>
      <c r="C2051">
        <v>7018</v>
      </c>
      <c r="D2051">
        <v>6881</v>
      </c>
      <c r="E2051">
        <v>6998</v>
      </c>
      <c r="F2051" t="s">
        <v>21</v>
      </c>
      <c r="G2051">
        <v>6998</v>
      </c>
      <c r="H2051">
        <v>103</v>
      </c>
      <c r="I2051">
        <v>77</v>
      </c>
      <c r="J2051">
        <v>-99</v>
      </c>
      <c r="K2051">
        <v>6891.6666666666597</v>
      </c>
      <c r="L2051">
        <v>6864.6666666666597</v>
      </c>
      <c r="M2051">
        <v>6870.3333333333303</v>
      </c>
      <c r="N2051">
        <v>6935.6666666666597</v>
      </c>
      <c r="O2051">
        <v>6986</v>
      </c>
      <c r="P2051">
        <v>6883</v>
      </c>
      <c r="Q2051">
        <v>6806</v>
      </c>
      <c r="R2051">
        <v>0.48011334081653101</v>
      </c>
      <c r="S2051">
        <v>2056</v>
      </c>
      <c r="T2051" t="s">
        <v>22</v>
      </c>
      <c r="U2051">
        <v>0.51988665918346799</v>
      </c>
      <c r="W2051">
        <f t="shared" ref="W2051:W2114" si="32">IF(T2051="D",B2051-E2051,E2051-B2051)</f>
        <v>-10</v>
      </c>
    </row>
    <row r="2052" spans="1:23">
      <c r="A2052" s="1">
        <v>39506</v>
      </c>
      <c r="B2052">
        <v>6985</v>
      </c>
      <c r="C2052">
        <v>6995</v>
      </c>
      <c r="D2052">
        <v>6850</v>
      </c>
      <c r="E2052">
        <v>6863</v>
      </c>
      <c r="F2052" t="s">
        <v>21</v>
      </c>
      <c r="G2052">
        <v>6863</v>
      </c>
      <c r="H2052">
        <v>12</v>
      </c>
      <c r="I2052">
        <v>103</v>
      </c>
      <c r="J2052">
        <v>77</v>
      </c>
      <c r="K2052">
        <v>6955.6666666666597</v>
      </c>
      <c r="L2052">
        <v>6891.6666666666597</v>
      </c>
      <c r="M2052">
        <v>6864.6666666666597</v>
      </c>
      <c r="N2052">
        <v>6870.3333333333303</v>
      </c>
      <c r="O2052">
        <v>6998</v>
      </c>
      <c r="P2052">
        <v>6986</v>
      </c>
      <c r="Q2052">
        <v>6883</v>
      </c>
      <c r="R2052">
        <v>0.62579712097206697</v>
      </c>
      <c r="S2052">
        <v>2057</v>
      </c>
      <c r="T2052" t="s">
        <v>21</v>
      </c>
      <c r="U2052">
        <v>0.37420287902793198</v>
      </c>
      <c r="W2052">
        <f t="shared" si="32"/>
        <v>122</v>
      </c>
    </row>
    <row r="2053" spans="1:23">
      <c r="A2053" s="1">
        <v>39507</v>
      </c>
      <c r="B2053">
        <v>6848</v>
      </c>
      <c r="C2053">
        <v>6865</v>
      </c>
      <c r="D2053">
        <v>6699</v>
      </c>
      <c r="E2053">
        <v>6748</v>
      </c>
      <c r="F2053" t="s">
        <v>21</v>
      </c>
      <c r="G2053">
        <v>6748</v>
      </c>
      <c r="H2053">
        <v>-135</v>
      </c>
      <c r="I2053">
        <v>12</v>
      </c>
      <c r="J2053">
        <v>103</v>
      </c>
      <c r="K2053">
        <v>6949</v>
      </c>
      <c r="L2053">
        <v>6955.6666666666597</v>
      </c>
      <c r="M2053">
        <v>6891.6666666666597</v>
      </c>
      <c r="N2053">
        <v>6864.6666666666597</v>
      </c>
      <c r="O2053">
        <v>6863</v>
      </c>
      <c r="P2053">
        <v>6998</v>
      </c>
      <c r="Q2053">
        <v>6986</v>
      </c>
      <c r="R2053">
        <v>0.60476084903962102</v>
      </c>
      <c r="S2053">
        <v>2058</v>
      </c>
      <c r="T2053" t="s">
        <v>21</v>
      </c>
      <c r="U2053">
        <v>0.39523915096037798</v>
      </c>
      <c r="W2053">
        <f t="shared" si="32"/>
        <v>100</v>
      </c>
    </row>
    <row r="2054" spans="1:23">
      <c r="A2054" s="1">
        <v>39510</v>
      </c>
      <c r="B2054">
        <v>6693</v>
      </c>
      <c r="C2054">
        <v>6702</v>
      </c>
      <c r="D2054">
        <v>6609</v>
      </c>
      <c r="E2054">
        <v>6690</v>
      </c>
      <c r="F2054" t="s">
        <v>21</v>
      </c>
      <c r="G2054">
        <v>6690</v>
      </c>
      <c r="H2054">
        <v>-115</v>
      </c>
      <c r="I2054">
        <v>-135</v>
      </c>
      <c r="J2054">
        <v>12</v>
      </c>
      <c r="K2054">
        <v>6869.6666666666597</v>
      </c>
      <c r="L2054">
        <v>6949</v>
      </c>
      <c r="M2054">
        <v>6955.6666666666597</v>
      </c>
      <c r="N2054">
        <v>6891.6666666666597</v>
      </c>
      <c r="O2054">
        <v>6748</v>
      </c>
      <c r="P2054">
        <v>6863</v>
      </c>
      <c r="Q2054">
        <v>6998</v>
      </c>
      <c r="R2054">
        <v>0.55664009950485804</v>
      </c>
      <c r="S2054">
        <v>2059</v>
      </c>
      <c r="T2054" t="s">
        <v>21</v>
      </c>
      <c r="U2054">
        <v>0.44335990049514101</v>
      </c>
      <c r="W2054">
        <f t="shared" si="32"/>
        <v>3</v>
      </c>
    </row>
    <row r="2055" spans="1:23">
      <c r="A2055" s="1">
        <v>39511</v>
      </c>
      <c r="B2055">
        <v>6693</v>
      </c>
      <c r="C2055">
        <v>6720</v>
      </c>
      <c r="D2055">
        <v>6517</v>
      </c>
      <c r="E2055">
        <v>6545</v>
      </c>
      <c r="F2055" t="s">
        <v>21</v>
      </c>
      <c r="G2055">
        <v>6545</v>
      </c>
      <c r="H2055">
        <v>-58</v>
      </c>
      <c r="I2055">
        <v>-115</v>
      </c>
      <c r="J2055">
        <v>-135</v>
      </c>
      <c r="K2055">
        <v>6767</v>
      </c>
      <c r="L2055">
        <v>6869.6666666666597</v>
      </c>
      <c r="M2055">
        <v>6949</v>
      </c>
      <c r="N2055">
        <v>6955.6666666666597</v>
      </c>
      <c r="O2055">
        <v>6690</v>
      </c>
      <c r="P2055">
        <v>6748</v>
      </c>
      <c r="Q2055">
        <v>6863</v>
      </c>
      <c r="R2055">
        <v>0.64465243044296305</v>
      </c>
      <c r="S2055">
        <v>2060</v>
      </c>
      <c r="T2055" t="s">
        <v>21</v>
      </c>
      <c r="U2055">
        <v>0.355347569557036</v>
      </c>
      <c r="W2055">
        <f t="shared" si="32"/>
        <v>148</v>
      </c>
    </row>
    <row r="2056" spans="1:23">
      <c r="A2056" s="1">
        <v>39512</v>
      </c>
      <c r="B2056">
        <v>6583</v>
      </c>
      <c r="C2056">
        <v>6699</v>
      </c>
      <c r="D2056">
        <v>6579</v>
      </c>
      <c r="E2056">
        <v>6684</v>
      </c>
      <c r="F2056" t="s">
        <v>22</v>
      </c>
      <c r="G2056">
        <v>6684</v>
      </c>
      <c r="H2056">
        <v>-145</v>
      </c>
      <c r="I2056">
        <v>-58</v>
      </c>
      <c r="J2056">
        <v>-115</v>
      </c>
      <c r="K2056">
        <v>6661</v>
      </c>
      <c r="L2056">
        <v>6767</v>
      </c>
      <c r="M2056">
        <v>6869.6666666666597</v>
      </c>
      <c r="N2056">
        <v>6949</v>
      </c>
      <c r="O2056">
        <v>6545</v>
      </c>
      <c r="P2056">
        <v>6690</v>
      </c>
      <c r="Q2056">
        <v>6748</v>
      </c>
      <c r="R2056">
        <v>0.360761527730183</v>
      </c>
      <c r="S2056">
        <v>2061</v>
      </c>
      <c r="T2056" t="s">
        <v>22</v>
      </c>
      <c r="U2056">
        <v>0.639238472269816</v>
      </c>
      <c r="W2056">
        <f t="shared" si="32"/>
        <v>101</v>
      </c>
    </row>
    <row r="2057" spans="1:23">
      <c r="A2057" s="1">
        <v>39513</v>
      </c>
      <c r="B2057">
        <v>6675</v>
      </c>
      <c r="C2057">
        <v>6683</v>
      </c>
      <c r="D2057">
        <v>6570</v>
      </c>
      <c r="E2057">
        <v>6591</v>
      </c>
      <c r="F2057" t="s">
        <v>21</v>
      </c>
      <c r="G2057">
        <v>6591</v>
      </c>
      <c r="H2057">
        <v>139</v>
      </c>
      <c r="I2057">
        <v>-145</v>
      </c>
      <c r="J2057">
        <v>-58</v>
      </c>
      <c r="K2057">
        <v>6639.6666666666597</v>
      </c>
      <c r="L2057">
        <v>6661</v>
      </c>
      <c r="M2057">
        <v>6767</v>
      </c>
      <c r="N2057">
        <v>6869.6666666666597</v>
      </c>
      <c r="O2057">
        <v>6684</v>
      </c>
      <c r="P2057">
        <v>6545</v>
      </c>
      <c r="Q2057">
        <v>6690</v>
      </c>
      <c r="R2057">
        <v>0.583601365488989</v>
      </c>
      <c r="S2057">
        <v>2062</v>
      </c>
      <c r="T2057" t="s">
        <v>21</v>
      </c>
      <c r="U2057">
        <v>0.41639863451101</v>
      </c>
      <c r="W2057">
        <f t="shared" si="32"/>
        <v>84</v>
      </c>
    </row>
    <row r="2058" spans="1:23">
      <c r="A2058" s="1">
        <v>39514</v>
      </c>
      <c r="B2058">
        <v>6551</v>
      </c>
      <c r="C2058">
        <v>6562</v>
      </c>
      <c r="D2058">
        <v>6451</v>
      </c>
      <c r="E2058">
        <v>6514</v>
      </c>
      <c r="F2058" t="s">
        <v>21</v>
      </c>
      <c r="G2058">
        <v>6514</v>
      </c>
      <c r="H2058">
        <v>-93</v>
      </c>
      <c r="I2058">
        <v>139</v>
      </c>
      <c r="J2058">
        <v>-145</v>
      </c>
      <c r="K2058">
        <v>6606.6666666666597</v>
      </c>
      <c r="L2058">
        <v>6639.6666666666597</v>
      </c>
      <c r="M2058">
        <v>6661</v>
      </c>
      <c r="N2058">
        <v>6767</v>
      </c>
      <c r="O2058">
        <v>6591</v>
      </c>
      <c r="P2058">
        <v>6684</v>
      </c>
      <c r="Q2058">
        <v>6545</v>
      </c>
      <c r="R2058">
        <v>0.57219227736881495</v>
      </c>
      <c r="S2058">
        <v>2063</v>
      </c>
      <c r="T2058" t="s">
        <v>21</v>
      </c>
      <c r="U2058">
        <v>0.427807722631184</v>
      </c>
      <c r="W2058">
        <f t="shared" si="32"/>
        <v>37</v>
      </c>
    </row>
    <row r="2059" spans="1:23">
      <c r="A2059" s="1">
        <v>39517</v>
      </c>
      <c r="B2059">
        <v>6487</v>
      </c>
      <c r="C2059">
        <v>6537</v>
      </c>
      <c r="D2059">
        <v>6415</v>
      </c>
      <c r="E2059">
        <v>6448</v>
      </c>
      <c r="F2059" t="s">
        <v>21</v>
      </c>
      <c r="G2059">
        <v>6448</v>
      </c>
      <c r="H2059">
        <v>-77</v>
      </c>
      <c r="I2059">
        <v>-93</v>
      </c>
      <c r="J2059">
        <v>139</v>
      </c>
      <c r="K2059">
        <v>6596.3333333333303</v>
      </c>
      <c r="L2059">
        <v>6606.6666666666597</v>
      </c>
      <c r="M2059">
        <v>6639.6666666666597</v>
      </c>
      <c r="N2059">
        <v>6661</v>
      </c>
      <c r="O2059">
        <v>6514</v>
      </c>
      <c r="P2059">
        <v>6591</v>
      </c>
      <c r="Q2059">
        <v>6684</v>
      </c>
      <c r="R2059">
        <v>0.55595304010486801</v>
      </c>
      <c r="S2059">
        <v>2064</v>
      </c>
      <c r="T2059" t="s">
        <v>21</v>
      </c>
      <c r="U2059">
        <v>0.44404695989513099</v>
      </c>
      <c r="W2059">
        <f t="shared" si="32"/>
        <v>39</v>
      </c>
    </row>
    <row r="2060" spans="1:23">
      <c r="A2060" s="1">
        <v>39518</v>
      </c>
      <c r="B2060">
        <v>6463</v>
      </c>
      <c r="C2060">
        <v>6604</v>
      </c>
      <c r="D2060">
        <v>6432</v>
      </c>
      <c r="E2060">
        <v>6525</v>
      </c>
      <c r="F2060" t="s">
        <v>22</v>
      </c>
      <c r="G2060">
        <v>6525</v>
      </c>
      <c r="H2060">
        <v>-66</v>
      </c>
      <c r="I2060">
        <v>-77</v>
      </c>
      <c r="J2060">
        <v>-93</v>
      </c>
      <c r="K2060">
        <v>6517.6666666666597</v>
      </c>
      <c r="L2060">
        <v>6596.3333333333303</v>
      </c>
      <c r="M2060">
        <v>6606.6666666666597</v>
      </c>
      <c r="N2060">
        <v>6639.6666666666597</v>
      </c>
      <c r="O2060">
        <v>6448</v>
      </c>
      <c r="P2060">
        <v>6514</v>
      </c>
      <c r="Q2060">
        <v>6591</v>
      </c>
      <c r="R2060">
        <v>0.416211612998862</v>
      </c>
      <c r="S2060">
        <v>2065</v>
      </c>
      <c r="T2060" t="s">
        <v>22</v>
      </c>
      <c r="U2060">
        <v>0.583788387001137</v>
      </c>
      <c r="W2060">
        <f t="shared" si="32"/>
        <v>62</v>
      </c>
    </row>
    <row r="2061" spans="1:23">
      <c r="A2061" s="1">
        <v>39519</v>
      </c>
      <c r="B2061">
        <v>6575</v>
      </c>
      <c r="C2061">
        <v>6667</v>
      </c>
      <c r="D2061">
        <v>6569</v>
      </c>
      <c r="E2061">
        <v>6599</v>
      </c>
      <c r="F2061" t="s">
        <v>22</v>
      </c>
      <c r="G2061">
        <v>6599</v>
      </c>
      <c r="H2061">
        <v>77</v>
      </c>
      <c r="I2061">
        <v>-66</v>
      </c>
      <c r="J2061">
        <v>-77</v>
      </c>
      <c r="K2061">
        <v>6495.6666666666597</v>
      </c>
      <c r="L2061">
        <v>6517.6666666666597</v>
      </c>
      <c r="M2061">
        <v>6596.3333333333303</v>
      </c>
      <c r="N2061">
        <v>6606.6666666666597</v>
      </c>
      <c r="O2061">
        <v>6525</v>
      </c>
      <c r="P2061">
        <v>6448</v>
      </c>
      <c r="Q2061">
        <v>6514</v>
      </c>
      <c r="R2061">
        <v>0.425776475039567</v>
      </c>
      <c r="S2061">
        <v>2066</v>
      </c>
      <c r="T2061" t="s">
        <v>22</v>
      </c>
      <c r="U2061">
        <v>0.57422352496043205</v>
      </c>
      <c r="W2061">
        <f t="shared" si="32"/>
        <v>24</v>
      </c>
    </row>
    <row r="2062" spans="1:23">
      <c r="A2062" s="1">
        <v>39520</v>
      </c>
      <c r="B2062">
        <v>6530</v>
      </c>
      <c r="C2062">
        <v>6530</v>
      </c>
      <c r="D2062">
        <v>6399</v>
      </c>
      <c r="E2062">
        <v>6501</v>
      </c>
      <c r="F2062" t="s">
        <v>21</v>
      </c>
      <c r="G2062">
        <v>6501</v>
      </c>
      <c r="H2062">
        <v>74</v>
      </c>
      <c r="I2062">
        <v>77</v>
      </c>
      <c r="J2062">
        <v>-66</v>
      </c>
      <c r="K2062">
        <v>6524</v>
      </c>
      <c r="L2062">
        <v>6495.6666666666597</v>
      </c>
      <c r="M2062">
        <v>6517.6666666666597</v>
      </c>
      <c r="N2062">
        <v>6596.3333333333303</v>
      </c>
      <c r="O2062">
        <v>6599</v>
      </c>
      <c r="P2062">
        <v>6525</v>
      </c>
      <c r="Q2062">
        <v>6448</v>
      </c>
      <c r="R2062">
        <v>0.59070906353782704</v>
      </c>
      <c r="S2062">
        <v>2067</v>
      </c>
      <c r="T2062" t="s">
        <v>21</v>
      </c>
      <c r="U2062">
        <v>0.40929093646217202</v>
      </c>
      <c r="W2062">
        <f t="shared" si="32"/>
        <v>29</v>
      </c>
    </row>
    <row r="2063" spans="1:23">
      <c r="A2063" s="1">
        <v>39521</v>
      </c>
      <c r="B2063">
        <v>6500</v>
      </c>
      <c r="C2063">
        <v>6623</v>
      </c>
      <c r="D2063">
        <v>6392</v>
      </c>
      <c r="E2063">
        <v>6452</v>
      </c>
      <c r="F2063" t="s">
        <v>21</v>
      </c>
      <c r="G2063">
        <v>6452</v>
      </c>
      <c r="H2063">
        <v>-98</v>
      </c>
      <c r="I2063">
        <v>74</v>
      </c>
      <c r="J2063">
        <v>77</v>
      </c>
      <c r="K2063">
        <v>6541.6666666666597</v>
      </c>
      <c r="L2063">
        <v>6524</v>
      </c>
      <c r="M2063">
        <v>6495.6666666666597</v>
      </c>
      <c r="N2063">
        <v>6517.6666666666597</v>
      </c>
      <c r="O2063">
        <v>6501</v>
      </c>
      <c r="P2063">
        <v>6599</v>
      </c>
      <c r="Q2063">
        <v>6525</v>
      </c>
      <c r="R2063">
        <v>0.54023153152034398</v>
      </c>
      <c r="S2063">
        <v>2068</v>
      </c>
      <c r="T2063" t="s">
        <v>21</v>
      </c>
      <c r="U2063">
        <v>0.45976846847965502</v>
      </c>
      <c r="W2063">
        <f t="shared" si="32"/>
        <v>48</v>
      </c>
    </row>
    <row r="2064" spans="1:23">
      <c r="A2064" s="1">
        <v>39524</v>
      </c>
      <c r="B2064">
        <v>6361</v>
      </c>
      <c r="C2064">
        <v>6362</v>
      </c>
      <c r="D2064">
        <v>6168</v>
      </c>
      <c r="E2064">
        <v>6182</v>
      </c>
      <c r="F2064" t="s">
        <v>21</v>
      </c>
      <c r="G2064">
        <v>6182</v>
      </c>
      <c r="H2064">
        <v>-49</v>
      </c>
      <c r="I2064">
        <v>-98</v>
      </c>
      <c r="J2064">
        <v>74</v>
      </c>
      <c r="K2064">
        <v>6517.3333333333303</v>
      </c>
      <c r="L2064">
        <v>6541.6666666666597</v>
      </c>
      <c r="M2064">
        <v>6524</v>
      </c>
      <c r="N2064">
        <v>6495.6666666666597</v>
      </c>
      <c r="O2064">
        <v>6452</v>
      </c>
      <c r="P2064">
        <v>6501</v>
      </c>
      <c r="Q2064">
        <v>6599</v>
      </c>
      <c r="R2064">
        <v>0.74332079966496101</v>
      </c>
      <c r="S2064">
        <v>2069</v>
      </c>
      <c r="T2064" t="s">
        <v>21</v>
      </c>
      <c r="U2064">
        <v>0.25667920033503799</v>
      </c>
      <c r="W2064">
        <f t="shared" si="32"/>
        <v>179</v>
      </c>
    </row>
    <row r="2065" spans="1:23">
      <c r="A2065" s="1">
        <v>39525</v>
      </c>
      <c r="B2065">
        <v>6238</v>
      </c>
      <c r="C2065">
        <v>6418</v>
      </c>
      <c r="D2065">
        <v>6238</v>
      </c>
      <c r="E2065">
        <v>6393</v>
      </c>
      <c r="F2065" t="s">
        <v>22</v>
      </c>
      <c r="G2065">
        <v>6393</v>
      </c>
      <c r="H2065">
        <v>-270</v>
      </c>
      <c r="I2065">
        <v>-49</v>
      </c>
      <c r="J2065">
        <v>-98</v>
      </c>
      <c r="K2065">
        <v>6378.3333333333303</v>
      </c>
      <c r="L2065">
        <v>6517.3333333333303</v>
      </c>
      <c r="M2065">
        <v>6541.6666666666597</v>
      </c>
      <c r="N2065">
        <v>6524</v>
      </c>
      <c r="O2065">
        <v>6182</v>
      </c>
      <c r="P2065">
        <v>6452</v>
      </c>
      <c r="Q2065">
        <v>6501</v>
      </c>
      <c r="R2065">
        <v>0.30007852872688601</v>
      </c>
      <c r="S2065">
        <v>2070</v>
      </c>
      <c r="T2065" t="s">
        <v>22</v>
      </c>
      <c r="U2065">
        <v>0.69992147127311299</v>
      </c>
      <c r="W2065">
        <f t="shared" si="32"/>
        <v>155</v>
      </c>
    </row>
    <row r="2066" spans="1:23">
      <c r="A2066" s="1">
        <v>39526</v>
      </c>
      <c r="B2066">
        <v>6429</v>
      </c>
      <c r="C2066">
        <v>6470</v>
      </c>
      <c r="D2066">
        <v>6311</v>
      </c>
      <c r="E2066">
        <v>6361</v>
      </c>
      <c r="F2066" t="s">
        <v>21</v>
      </c>
      <c r="G2066">
        <v>6361</v>
      </c>
      <c r="H2066">
        <v>211</v>
      </c>
      <c r="I2066">
        <v>-270</v>
      </c>
      <c r="J2066">
        <v>-49</v>
      </c>
      <c r="K2066">
        <v>6342.3333333333303</v>
      </c>
      <c r="L2066">
        <v>6378.3333333333303</v>
      </c>
      <c r="M2066">
        <v>6517.3333333333303</v>
      </c>
      <c r="N2066">
        <v>6541.6666666666597</v>
      </c>
      <c r="O2066">
        <v>6393</v>
      </c>
      <c r="P2066">
        <v>6182</v>
      </c>
      <c r="Q2066">
        <v>6452</v>
      </c>
      <c r="R2066">
        <v>0.52946714512598902</v>
      </c>
      <c r="S2066">
        <v>2071</v>
      </c>
      <c r="T2066" t="s">
        <v>21</v>
      </c>
      <c r="U2066">
        <v>0.47053285487400998</v>
      </c>
      <c r="W2066">
        <f t="shared" si="32"/>
        <v>68</v>
      </c>
    </row>
    <row r="2067" spans="1:23">
      <c r="A2067" s="1">
        <v>39527</v>
      </c>
      <c r="B2067">
        <v>6331</v>
      </c>
      <c r="C2067">
        <v>6376</v>
      </c>
      <c r="D2067">
        <v>6271</v>
      </c>
      <c r="E2067">
        <v>6320</v>
      </c>
      <c r="F2067" t="s">
        <v>21</v>
      </c>
      <c r="G2067">
        <v>6320</v>
      </c>
      <c r="H2067">
        <v>-32</v>
      </c>
      <c r="I2067">
        <v>211</v>
      </c>
      <c r="J2067">
        <v>-270</v>
      </c>
      <c r="K2067">
        <v>6312</v>
      </c>
      <c r="L2067">
        <v>6342.3333333333303</v>
      </c>
      <c r="M2067">
        <v>6378.3333333333303</v>
      </c>
      <c r="N2067">
        <v>6517.3333333333303</v>
      </c>
      <c r="O2067">
        <v>6361</v>
      </c>
      <c r="P2067">
        <v>6393</v>
      </c>
      <c r="Q2067">
        <v>6182</v>
      </c>
      <c r="R2067">
        <v>0.53976248564738305</v>
      </c>
      <c r="S2067">
        <v>2072</v>
      </c>
      <c r="T2067" t="s">
        <v>21</v>
      </c>
      <c r="U2067">
        <v>0.46023751435261601</v>
      </c>
      <c r="W2067">
        <f t="shared" si="32"/>
        <v>11</v>
      </c>
    </row>
    <row r="2068" spans="1:23">
      <c r="A2068" s="1">
        <v>39532</v>
      </c>
      <c r="B2068">
        <v>6443</v>
      </c>
      <c r="C2068">
        <v>6540</v>
      </c>
      <c r="D2068">
        <v>6443</v>
      </c>
      <c r="E2068">
        <v>6525</v>
      </c>
      <c r="F2068" t="s">
        <v>22</v>
      </c>
      <c r="G2068">
        <v>6525</v>
      </c>
      <c r="H2068">
        <v>-41</v>
      </c>
      <c r="I2068">
        <v>-32</v>
      </c>
      <c r="J2068">
        <v>211</v>
      </c>
      <c r="K2068">
        <v>6358</v>
      </c>
      <c r="L2068">
        <v>6312</v>
      </c>
      <c r="M2068">
        <v>6342.3333333333303</v>
      </c>
      <c r="N2068">
        <v>6378.3333333333303</v>
      </c>
      <c r="O2068">
        <v>6320</v>
      </c>
      <c r="P2068">
        <v>6361</v>
      </c>
      <c r="Q2068">
        <v>6393</v>
      </c>
      <c r="R2068">
        <v>0.29235683074719698</v>
      </c>
      <c r="S2068">
        <v>2073</v>
      </c>
      <c r="T2068" t="s">
        <v>22</v>
      </c>
      <c r="U2068">
        <v>0.70764316925280302</v>
      </c>
      <c r="W2068">
        <f t="shared" si="32"/>
        <v>82</v>
      </c>
    </row>
    <row r="2069" spans="1:23">
      <c r="A2069" s="1">
        <v>39533</v>
      </c>
      <c r="B2069">
        <v>6508</v>
      </c>
      <c r="C2069">
        <v>6538</v>
      </c>
      <c r="D2069">
        <v>6469</v>
      </c>
      <c r="E2069">
        <v>6489</v>
      </c>
      <c r="F2069" t="s">
        <v>21</v>
      </c>
      <c r="G2069">
        <v>6489</v>
      </c>
      <c r="H2069">
        <v>205</v>
      </c>
      <c r="I2069">
        <v>-41</v>
      </c>
      <c r="J2069">
        <v>-32</v>
      </c>
      <c r="K2069">
        <v>6402</v>
      </c>
      <c r="L2069">
        <v>6358</v>
      </c>
      <c r="M2069">
        <v>6312</v>
      </c>
      <c r="N2069">
        <v>6342.3333333333303</v>
      </c>
      <c r="O2069">
        <v>6525</v>
      </c>
      <c r="P2069">
        <v>6320</v>
      </c>
      <c r="Q2069">
        <v>6361</v>
      </c>
      <c r="R2069">
        <v>0.52305488362087005</v>
      </c>
      <c r="S2069">
        <v>2074</v>
      </c>
      <c r="T2069" t="s">
        <v>21</v>
      </c>
      <c r="U2069">
        <v>0.47694511637912901</v>
      </c>
      <c r="W2069">
        <f t="shared" si="32"/>
        <v>19</v>
      </c>
    </row>
    <row r="2070" spans="1:23">
      <c r="A2070" s="1">
        <v>39534</v>
      </c>
      <c r="B2070">
        <v>6486</v>
      </c>
      <c r="C2070">
        <v>6610</v>
      </c>
      <c r="D2070">
        <v>6479</v>
      </c>
      <c r="E2070">
        <v>6578</v>
      </c>
      <c r="F2070" t="s">
        <v>22</v>
      </c>
      <c r="G2070">
        <v>6578</v>
      </c>
      <c r="H2070">
        <v>-36</v>
      </c>
      <c r="I2070">
        <v>205</v>
      </c>
      <c r="J2070">
        <v>-41</v>
      </c>
      <c r="K2070">
        <v>6444.6666666666597</v>
      </c>
      <c r="L2070">
        <v>6402</v>
      </c>
      <c r="M2070">
        <v>6358</v>
      </c>
      <c r="N2070">
        <v>6312</v>
      </c>
      <c r="O2070">
        <v>6489</v>
      </c>
      <c r="P2070">
        <v>6525</v>
      </c>
      <c r="Q2070">
        <v>6320</v>
      </c>
      <c r="R2070">
        <v>0.413364809295372</v>
      </c>
      <c r="S2070">
        <v>2075</v>
      </c>
      <c r="T2070" t="s">
        <v>22</v>
      </c>
      <c r="U2070">
        <v>0.586635190704627</v>
      </c>
      <c r="W2070">
        <f t="shared" si="32"/>
        <v>92</v>
      </c>
    </row>
    <row r="2071" spans="1:23">
      <c r="A2071" s="1">
        <v>39535</v>
      </c>
      <c r="B2071">
        <v>6587</v>
      </c>
      <c r="C2071">
        <v>6616</v>
      </c>
      <c r="D2071">
        <v>6535</v>
      </c>
      <c r="E2071">
        <v>6560</v>
      </c>
      <c r="F2071" t="s">
        <v>21</v>
      </c>
      <c r="G2071">
        <v>6560</v>
      </c>
      <c r="H2071">
        <v>89</v>
      </c>
      <c r="I2071">
        <v>-36</v>
      </c>
      <c r="J2071">
        <v>205</v>
      </c>
      <c r="K2071">
        <v>6530.6666666666597</v>
      </c>
      <c r="L2071">
        <v>6444.6666666666597</v>
      </c>
      <c r="M2071">
        <v>6402</v>
      </c>
      <c r="N2071">
        <v>6358</v>
      </c>
      <c r="O2071">
        <v>6578</v>
      </c>
      <c r="P2071">
        <v>6489</v>
      </c>
      <c r="Q2071">
        <v>6525</v>
      </c>
      <c r="R2071">
        <v>0.50614368820379796</v>
      </c>
      <c r="S2071">
        <v>2076</v>
      </c>
      <c r="T2071" t="s">
        <v>21</v>
      </c>
      <c r="U2071">
        <v>0.49385631179620099</v>
      </c>
      <c r="W2071">
        <f t="shared" si="32"/>
        <v>27</v>
      </c>
    </row>
    <row r="2072" spans="1:23">
      <c r="A2072" s="1">
        <v>39538</v>
      </c>
      <c r="B2072">
        <v>6530</v>
      </c>
      <c r="C2072">
        <v>6541</v>
      </c>
      <c r="D2072">
        <v>6430</v>
      </c>
      <c r="E2072">
        <v>6535</v>
      </c>
      <c r="F2072" t="s">
        <v>22</v>
      </c>
      <c r="G2072">
        <v>6535</v>
      </c>
      <c r="H2072">
        <v>-18</v>
      </c>
      <c r="I2072">
        <v>89</v>
      </c>
      <c r="J2072">
        <v>-36</v>
      </c>
      <c r="K2072">
        <v>6542.3333333333303</v>
      </c>
      <c r="L2072">
        <v>6530.6666666666597</v>
      </c>
      <c r="M2072">
        <v>6444.6666666666597</v>
      </c>
      <c r="N2072">
        <v>6402</v>
      </c>
      <c r="O2072">
        <v>6560</v>
      </c>
      <c r="P2072">
        <v>6578</v>
      </c>
      <c r="Q2072">
        <v>6489</v>
      </c>
      <c r="R2072">
        <v>0.52082575304697498</v>
      </c>
      <c r="S2072">
        <v>2077</v>
      </c>
      <c r="T2072" t="s">
        <v>21</v>
      </c>
      <c r="U2072">
        <v>0.47917424695302402</v>
      </c>
      <c r="W2072">
        <f t="shared" si="32"/>
        <v>-5</v>
      </c>
    </row>
    <row r="2073" spans="1:23">
      <c r="A2073" s="1">
        <v>39539</v>
      </c>
      <c r="B2073">
        <v>6519</v>
      </c>
      <c r="C2073">
        <v>6735</v>
      </c>
      <c r="D2073">
        <v>6497</v>
      </c>
      <c r="E2073">
        <v>6720</v>
      </c>
      <c r="F2073" t="s">
        <v>22</v>
      </c>
      <c r="G2073">
        <v>6720</v>
      </c>
      <c r="H2073">
        <v>-25</v>
      </c>
      <c r="I2073">
        <v>-18</v>
      </c>
      <c r="J2073">
        <v>89</v>
      </c>
      <c r="K2073">
        <v>6557.6666666666597</v>
      </c>
      <c r="L2073">
        <v>6542.3333333333303</v>
      </c>
      <c r="M2073">
        <v>6530.6666666666597</v>
      </c>
      <c r="N2073">
        <v>6444.6666666666597</v>
      </c>
      <c r="O2073">
        <v>6535</v>
      </c>
      <c r="P2073">
        <v>6560</v>
      </c>
      <c r="Q2073">
        <v>6578</v>
      </c>
      <c r="R2073">
        <v>0.32002450285988598</v>
      </c>
      <c r="S2073">
        <v>2078</v>
      </c>
      <c r="T2073" t="s">
        <v>22</v>
      </c>
      <c r="U2073">
        <v>0.67997549714011296</v>
      </c>
      <c r="W2073">
        <f t="shared" si="32"/>
        <v>201</v>
      </c>
    </row>
    <row r="2074" spans="1:23">
      <c r="A2074" s="1">
        <v>39540</v>
      </c>
      <c r="B2074">
        <v>6749</v>
      </c>
      <c r="C2074">
        <v>6807</v>
      </c>
      <c r="D2074">
        <v>6726</v>
      </c>
      <c r="E2074">
        <v>6777</v>
      </c>
      <c r="F2074" t="s">
        <v>22</v>
      </c>
      <c r="G2074">
        <v>6777</v>
      </c>
      <c r="H2074">
        <v>185</v>
      </c>
      <c r="I2074">
        <v>-25</v>
      </c>
      <c r="J2074">
        <v>-18</v>
      </c>
      <c r="K2074">
        <v>6605</v>
      </c>
      <c r="L2074">
        <v>6557.6666666666597</v>
      </c>
      <c r="M2074">
        <v>6542.3333333333303</v>
      </c>
      <c r="N2074">
        <v>6530.6666666666597</v>
      </c>
      <c r="O2074">
        <v>6720</v>
      </c>
      <c r="P2074">
        <v>6535</v>
      </c>
      <c r="Q2074">
        <v>6560</v>
      </c>
      <c r="R2074">
        <v>0.43554134833128</v>
      </c>
      <c r="S2074">
        <v>2079</v>
      </c>
      <c r="T2074" t="s">
        <v>22</v>
      </c>
      <c r="U2074">
        <v>0.564458651668719</v>
      </c>
      <c r="W2074">
        <f t="shared" si="32"/>
        <v>28</v>
      </c>
    </row>
    <row r="2075" spans="1:23">
      <c r="A2075" s="1">
        <v>39541</v>
      </c>
      <c r="B2075">
        <v>6788</v>
      </c>
      <c r="C2075">
        <v>6803</v>
      </c>
      <c r="D2075">
        <v>6696</v>
      </c>
      <c r="E2075">
        <v>6742</v>
      </c>
      <c r="F2075" t="s">
        <v>21</v>
      </c>
      <c r="G2075">
        <v>6742</v>
      </c>
      <c r="H2075">
        <v>57</v>
      </c>
      <c r="I2075">
        <v>185</v>
      </c>
      <c r="J2075">
        <v>-25</v>
      </c>
      <c r="K2075">
        <v>6677.3333333333303</v>
      </c>
      <c r="L2075">
        <v>6605</v>
      </c>
      <c r="M2075">
        <v>6557.6666666666597</v>
      </c>
      <c r="N2075">
        <v>6542.3333333333303</v>
      </c>
      <c r="O2075">
        <v>6777</v>
      </c>
      <c r="P2075">
        <v>6720</v>
      </c>
      <c r="Q2075">
        <v>6535</v>
      </c>
      <c r="R2075">
        <v>0.53283894976509505</v>
      </c>
      <c r="S2075">
        <v>2080</v>
      </c>
      <c r="T2075" t="s">
        <v>21</v>
      </c>
      <c r="U2075">
        <v>0.46716105023490401</v>
      </c>
      <c r="W2075">
        <f t="shared" si="32"/>
        <v>46</v>
      </c>
    </row>
    <row r="2076" spans="1:23">
      <c r="A2076" s="1">
        <v>39542</v>
      </c>
      <c r="B2076">
        <v>6754</v>
      </c>
      <c r="C2076">
        <v>6797</v>
      </c>
      <c r="D2076">
        <v>6691</v>
      </c>
      <c r="E2076">
        <v>6763</v>
      </c>
      <c r="F2076" t="s">
        <v>22</v>
      </c>
      <c r="G2076">
        <v>6763</v>
      </c>
      <c r="H2076">
        <v>-35</v>
      </c>
      <c r="I2076">
        <v>57</v>
      </c>
      <c r="J2076">
        <v>185</v>
      </c>
      <c r="K2076">
        <v>6746.3333333333303</v>
      </c>
      <c r="L2076">
        <v>6677.3333333333303</v>
      </c>
      <c r="M2076">
        <v>6605</v>
      </c>
      <c r="N2076">
        <v>6557.6666666666597</v>
      </c>
      <c r="O2076">
        <v>6742</v>
      </c>
      <c r="P2076">
        <v>6777</v>
      </c>
      <c r="Q2076">
        <v>6720</v>
      </c>
      <c r="R2076">
        <v>0.46803213705591801</v>
      </c>
      <c r="S2076">
        <v>2081</v>
      </c>
      <c r="T2076" t="s">
        <v>22</v>
      </c>
      <c r="U2076">
        <v>0.53196786294408105</v>
      </c>
      <c r="W2076">
        <f t="shared" si="32"/>
        <v>9</v>
      </c>
    </row>
    <row r="2077" spans="1:23">
      <c r="A2077" s="1">
        <v>39545</v>
      </c>
      <c r="B2077">
        <v>6803</v>
      </c>
      <c r="C2077">
        <v>6843</v>
      </c>
      <c r="D2077">
        <v>6795</v>
      </c>
      <c r="E2077">
        <v>6821</v>
      </c>
      <c r="F2077" t="s">
        <v>22</v>
      </c>
      <c r="G2077">
        <v>6821</v>
      </c>
      <c r="H2077">
        <v>21</v>
      </c>
      <c r="I2077">
        <v>-35</v>
      </c>
      <c r="J2077">
        <v>57</v>
      </c>
      <c r="K2077">
        <v>6760.6666666666597</v>
      </c>
      <c r="L2077">
        <v>6746.3333333333303</v>
      </c>
      <c r="M2077">
        <v>6677.3333333333303</v>
      </c>
      <c r="N2077">
        <v>6605</v>
      </c>
      <c r="O2077">
        <v>6763</v>
      </c>
      <c r="P2077">
        <v>6742</v>
      </c>
      <c r="Q2077">
        <v>6777</v>
      </c>
      <c r="R2077">
        <v>0.43454461353437401</v>
      </c>
      <c r="S2077">
        <v>2082</v>
      </c>
      <c r="T2077" t="s">
        <v>22</v>
      </c>
      <c r="U2077">
        <v>0.56545538646562599</v>
      </c>
      <c r="W2077">
        <f t="shared" si="32"/>
        <v>18</v>
      </c>
    </row>
    <row r="2078" spans="1:23">
      <c r="A2078" s="1">
        <v>39546</v>
      </c>
      <c r="B2078">
        <v>6795</v>
      </c>
      <c r="C2078">
        <v>6795</v>
      </c>
      <c r="D2078">
        <v>6724</v>
      </c>
      <c r="E2078">
        <v>6772</v>
      </c>
      <c r="F2078" t="s">
        <v>21</v>
      </c>
      <c r="G2078">
        <v>6772</v>
      </c>
      <c r="H2078">
        <v>58</v>
      </c>
      <c r="I2078">
        <v>21</v>
      </c>
      <c r="J2078">
        <v>-35</v>
      </c>
      <c r="K2078">
        <v>6775.3333333333303</v>
      </c>
      <c r="L2078">
        <v>6760.6666666666597</v>
      </c>
      <c r="M2078">
        <v>6746.3333333333303</v>
      </c>
      <c r="N2078">
        <v>6677.3333333333303</v>
      </c>
      <c r="O2078">
        <v>6821</v>
      </c>
      <c r="P2078">
        <v>6763</v>
      </c>
      <c r="Q2078">
        <v>6742</v>
      </c>
      <c r="R2078">
        <v>0.55079456953445805</v>
      </c>
      <c r="S2078">
        <v>2083</v>
      </c>
      <c r="T2078" t="s">
        <v>21</v>
      </c>
      <c r="U2078">
        <v>0.44920543046554101</v>
      </c>
      <c r="W2078">
        <f t="shared" si="32"/>
        <v>23</v>
      </c>
    </row>
    <row r="2079" spans="1:23">
      <c r="A2079" s="1">
        <v>39547</v>
      </c>
      <c r="B2079">
        <v>6751</v>
      </c>
      <c r="C2079">
        <v>6785</v>
      </c>
      <c r="D2079">
        <v>6705</v>
      </c>
      <c r="E2079">
        <v>6721</v>
      </c>
      <c r="F2079" t="s">
        <v>21</v>
      </c>
      <c r="G2079">
        <v>6721</v>
      </c>
      <c r="H2079">
        <v>-49</v>
      </c>
      <c r="I2079">
        <v>58</v>
      </c>
      <c r="J2079">
        <v>21</v>
      </c>
      <c r="K2079">
        <v>6785.3333333333303</v>
      </c>
      <c r="L2079">
        <v>6775.3333333333303</v>
      </c>
      <c r="M2079">
        <v>6760.6666666666597</v>
      </c>
      <c r="N2079">
        <v>6746.3333333333303</v>
      </c>
      <c r="O2079">
        <v>6772</v>
      </c>
      <c r="P2079">
        <v>6821</v>
      </c>
      <c r="Q2079">
        <v>6763</v>
      </c>
      <c r="R2079">
        <v>0.54741981590596001</v>
      </c>
      <c r="S2079">
        <v>2084</v>
      </c>
      <c r="T2079" t="s">
        <v>21</v>
      </c>
      <c r="U2079">
        <v>0.452580184094039</v>
      </c>
      <c r="W2079">
        <f t="shared" si="32"/>
        <v>30</v>
      </c>
    </row>
    <row r="2080" spans="1:23">
      <c r="A2080" s="1">
        <v>39548</v>
      </c>
      <c r="B2080">
        <v>6717</v>
      </c>
      <c r="C2080">
        <v>6719</v>
      </c>
      <c r="D2080">
        <v>6609</v>
      </c>
      <c r="E2080">
        <v>6704</v>
      </c>
      <c r="F2080" t="s">
        <v>21</v>
      </c>
      <c r="G2080">
        <v>6704</v>
      </c>
      <c r="H2080">
        <v>-51</v>
      </c>
      <c r="I2080">
        <v>-49</v>
      </c>
      <c r="J2080">
        <v>58</v>
      </c>
      <c r="K2080">
        <v>6771.3333333333303</v>
      </c>
      <c r="L2080">
        <v>6785.3333333333303</v>
      </c>
      <c r="M2080">
        <v>6775.3333333333303</v>
      </c>
      <c r="N2080">
        <v>6760.6666666666597</v>
      </c>
      <c r="O2080">
        <v>6721</v>
      </c>
      <c r="P2080">
        <v>6772</v>
      </c>
      <c r="Q2080">
        <v>6821</v>
      </c>
      <c r="R2080">
        <v>0.50954832668676797</v>
      </c>
      <c r="S2080">
        <v>2085</v>
      </c>
      <c r="T2080" t="s">
        <v>21</v>
      </c>
      <c r="U2080">
        <v>0.49045167331323097</v>
      </c>
      <c r="W2080">
        <f t="shared" si="32"/>
        <v>13</v>
      </c>
    </row>
    <row r="2081" spans="1:23">
      <c r="A2081" s="1">
        <v>39549</v>
      </c>
      <c r="B2081">
        <v>6739</v>
      </c>
      <c r="C2081">
        <v>6768</v>
      </c>
      <c r="D2081">
        <v>6571</v>
      </c>
      <c r="E2081">
        <v>6604</v>
      </c>
      <c r="F2081" t="s">
        <v>21</v>
      </c>
      <c r="G2081">
        <v>6604</v>
      </c>
      <c r="H2081">
        <v>-17</v>
      </c>
      <c r="I2081">
        <v>-51</v>
      </c>
      <c r="J2081">
        <v>-49</v>
      </c>
      <c r="K2081">
        <v>6732.3333333333303</v>
      </c>
      <c r="L2081">
        <v>6771.3333333333303</v>
      </c>
      <c r="M2081">
        <v>6785.3333333333303</v>
      </c>
      <c r="N2081">
        <v>6775.3333333333303</v>
      </c>
      <c r="O2081">
        <v>6704</v>
      </c>
      <c r="P2081">
        <v>6721</v>
      </c>
      <c r="Q2081">
        <v>6772</v>
      </c>
      <c r="R2081">
        <v>0.59708364670061898</v>
      </c>
      <c r="S2081">
        <v>2086</v>
      </c>
      <c r="T2081" t="s">
        <v>21</v>
      </c>
      <c r="U2081">
        <v>0.40291635329938003</v>
      </c>
      <c r="W2081">
        <f t="shared" si="32"/>
        <v>135</v>
      </c>
    </row>
    <row r="2082" spans="1:23">
      <c r="A2082" s="1">
        <v>39552</v>
      </c>
      <c r="B2082">
        <v>6562</v>
      </c>
      <c r="C2082">
        <v>6573</v>
      </c>
      <c r="D2082">
        <v>6517</v>
      </c>
      <c r="E2082">
        <v>6554</v>
      </c>
      <c r="F2082" t="s">
        <v>21</v>
      </c>
      <c r="G2082">
        <v>6554</v>
      </c>
      <c r="H2082">
        <v>-100</v>
      </c>
      <c r="I2082">
        <v>-17</v>
      </c>
      <c r="J2082">
        <v>-51</v>
      </c>
      <c r="K2082">
        <v>6676.3333333333303</v>
      </c>
      <c r="L2082">
        <v>6732.3333333333303</v>
      </c>
      <c r="M2082">
        <v>6771.3333333333303</v>
      </c>
      <c r="N2082">
        <v>6785.3333333333303</v>
      </c>
      <c r="O2082">
        <v>6604</v>
      </c>
      <c r="P2082">
        <v>6704</v>
      </c>
      <c r="Q2082">
        <v>6721</v>
      </c>
      <c r="R2082">
        <v>0.54876942907412996</v>
      </c>
      <c r="S2082">
        <v>2087</v>
      </c>
      <c r="T2082" t="s">
        <v>21</v>
      </c>
      <c r="U2082">
        <v>0.45123057092586899</v>
      </c>
      <c r="W2082">
        <f t="shared" si="32"/>
        <v>8</v>
      </c>
    </row>
    <row r="2083" spans="1:23">
      <c r="A2083" s="1">
        <v>39553</v>
      </c>
      <c r="B2083">
        <v>6581</v>
      </c>
      <c r="C2083">
        <v>6627</v>
      </c>
      <c r="D2083">
        <v>6525</v>
      </c>
      <c r="E2083">
        <v>6585</v>
      </c>
      <c r="F2083" t="s">
        <v>22</v>
      </c>
      <c r="G2083">
        <v>6585</v>
      </c>
      <c r="H2083">
        <v>-50</v>
      </c>
      <c r="I2083">
        <v>-100</v>
      </c>
      <c r="J2083">
        <v>-17</v>
      </c>
      <c r="K2083">
        <v>6620.6666666666597</v>
      </c>
      <c r="L2083">
        <v>6676.3333333333303</v>
      </c>
      <c r="M2083">
        <v>6732.3333333333303</v>
      </c>
      <c r="N2083">
        <v>6771.3333333333303</v>
      </c>
      <c r="O2083">
        <v>6554</v>
      </c>
      <c r="P2083">
        <v>6604</v>
      </c>
      <c r="Q2083">
        <v>6704</v>
      </c>
      <c r="R2083">
        <v>0.46218062944135302</v>
      </c>
      <c r="S2083">
        <v>2088</v>
      </c>
      <c r="T2083" t="s">
        <v>22</v>
      </c>
      <c r="U2083">
        <v>0.53781937055864604</v>
      </c>
      <c r="W2083">
        <f t="shared" si="32"/>
        <v>4</v>
      </c>
    </row>
    <row r="2084" spans="1:23">
      <c r="A2084" s="1">
        <v>39554</v>
      </c>
      <c r="B2084">
        <v>6625</v>
      </c>
      <c r="C2084">
        <v>6711</v>
      </c>
      <c r="D2084">
        <v>6601</v>
      </c>
      <c r="E2084">
        <v>6703</v>
      </c>
      <c r="F2084" t="s">
        <v>22</v>
      </c>
      <c r="G2084">
        <v>6703</v>
      </c>
      <c r="H2084">
        <v>31</v>
      </c>
      <c r="I2084">
        <v>-50</v>
      </c>
      <c r="J2084">
        <v>-100</v>
      </c>
      <c r="K2084">
        <v>6581</v>
      </c>
      <c r="L2084">
        <v>6620.6666666666597</v>
      </c>
      <c r="M2084">
        <v>6676.3333333333303</v>
      </c>
      <c r="N2084">
        <v>6732.3333333333303</v>
      </c>
      <c r="O2084">
        <v>6585</v>
      </c>
      <c r="P2084">
        <v>6554</v>
      </c>
      <c r="Q2084">
        <v>6604</v>
      </c>
      <c r="R2084">
        <v>0.377872845668829</v>
      </c>
      <c r="S2084">
        <v>2089</v>
      </c>
      <c r="T2084" t="s">
        <v>22</v>
      </c>
      <c r="U2084">
        <v>0.62212715433117005</v>
      </c>
      <c r="W2084">
        <f t="shared" si="32"/>
        <v>78</v>
      </c>
    </row>
    <row r="2085" spans="1:23">
      <c r="A2085" s="1">
        <v>39555</v>
      </c>
      <c r="B2085">
        <v>6717</v>
      </c>
      <c r="C2085">
        <v>6743</v>
      </c>
      <c r="D2085">
        <v>6665</v>
      </c>
      <c r="E2085">
        <v>6682</v>
      </c>
      <c r="F2085" t="s">
        <v>21</v>
      </c>
      <c r="G2085">
        <v>6682</v>
      </c>
      <c r="H2085">
        <v>118</v>
      </c>
      <c r="I2085">
        <v>31</v>
      </c>
      <c r="J2085">
        <v>-50</v>
      </c>
      <c r="K2085">
        <v>6614</v>
      </c>
      <c r="L2085">
        <v>6581</v>
      </c>
      <c r="M2085">
        <v>6620.6666666666597</v>
      </c>
      <c r="N2085">
        <v>6676.3333333333303</v>
      </c>
      <c r="O2085">
        <v>6703</v>
      </c>
      <c r="P2085">
        <v>6585</v>
      </c>
      <c r="Q2085">
        <v>6554</v>
      </c>
      <c r="R2085">
        <v>0.51512246398477002</v>
      </c>
      <c r="S2085">
        <v>2090</v>
      </c>
      <c r="T2085" t="s">
        <v>21</v>
      </c>
      <c r="U2085">
        <v>0.48487753601522898</v>
      </c>
      <c r="W2085">
        <f t="shared" si="32"/>
        <v>35</v>
      </c>
    </row>
    <row r="2086" spans="1:23">
      <c r="A2086" s="1">
        <v>39556</v>
      </c>
      <c r="B2086">
        <v>6703</v>
      </c>
      <c r="C2086">
        <v>6860</v>
      </c>
      <c r="D2086">
        <v>6703</v>
      </c>
      <c r="E2086">
        <v>6843</v>
      </c>
      <c r="F2086" t="s">
        <v>22</v>
      </c>
      <c r="G2086">
        <v>6843</v>
      </c>
      <c r="H2086">
        <v>-21</v>
      </c>
      <c r="I2086">
        <v>118</v>
      </c>
      <c r="J2086">
        <v>31</v>
      </c>
      <c r="K2086">
        <v>6656.6666666666597</v>
      </c>
      <c r="L2086">
        <v>6614</v>
      </c>
      <c r="M2086">
        <v>6581</v>
      </c>
      <c r="N2086">
        <v>6620.6666666666597</v>
      </c>
      <c r="O2086">
        <v>6682</v>
      </c>
      <c r="P2086">
        <v>6703</v>
      </c>
      <c r="Q2086">
        <v>6585</v>
      </c>
      <c r="R2086">
        <v>0.333342795291175</v>
      </c>
      <c r="S2086">
        <v>2091</v>
      </c>
      <c r="T2086" t="s">
        <v>22</v>
      </c>
      <c r="U2086">
        <v>0.66665720470882395</v>
      </c>
      <c r="W2086">
        <f t="shared" si="32"/>
        <v>140</v>
      </c>
    </row>
    <row r="2087" spans="1:23">
      <c r="A2087" s="1">
        <v>39559</v>
      </c>
      <c r="B2087">
        <v>6841</v>
      </c>
      <c r="C2087">
        <v>6849</v>
      </c>
      <c r="D2087">
        <v>6750</v>
      </c>
      <c r="E2087">
        <v>6787</v>
      </c>
      <c r="F2087" t="s">
        <v>21</v>
      </c>
      <c r="G2087">
        <v>6787</v>
      </c>
      <c r="H2087">
        <v>161</v>
      </c>
      <c r="I2087">
        <v>-21</v>
      </c>
      <c r="J2087">
        <v>118</v>
      </c>
      <c r="K2087">
        <v>6742.6666666666597</v>
      </c>
      <c r="L2087">
        <v>6656.6666666666597</v>
      </c>
      <c r="M2087">
        <v>6614</v>
      </c>
      <c r="N2087">
        <v>6581</v>
      </c>
      <c r="O2087">
        <v>6843</v>
      </c>
      <c r="P2087">
        <v>6682</v>
      </c>
      <c r="Q2087">
        <v>6703</v>
      </c>
      <c r="R2087">
        <v>0.54557628497909405</v>
      </c>
      <c r="S2087">
        <v>2092</v>
      </c>
      <c r="T2087" t="s">
        <v>21</v>
      </c>
      <c r="U2087">
        <v>0.45442371502090501</v>
      </c>
      <c r="W2087">
        <f t="shared" si="32"/>
        <v>54</v>
      </c>
    </row>
    <row r="2088" spans="1:23">
      <c r="A2088" s="1">
        <v>39560</v>
      </c>
      <c r="B2088">
        <v>6762</v>
      </c>
      <c r="C2088">
        <v>6819</v>
      </c>
      <c r="D2088">
        <v>6703</v>
      </c>
      <c r="E2088">
        <v>6728</v>
      </c>
      <c r="F2088" t="s">
        <v>21</v>
      </c>
      <c r="G2088">
        <v>6728</v>
      </c>
      <c r="H2088">
        <v>-56</v>
      </c>
      <c r="I2088">
        <v>161</v>
      </c>
      <c r="J2088">
        <v>-21</v>
      </c>
      <c r="K2088">
        <v>6770.6666666666597</v>
      </c>
      <c r="L2088">
        <v>6742.6666666666597</v>
      </c>
      <c r="M2088">
        <v>6656.6666666666597</v>
      </c>
      <c r="N2088">
        <v>6614</v>
      </c>
      <c r="O2088">
        <v>6787</v>
      </c>
      <c r="P2088">
        <v>6843</v>
      </c>
      <c r="Q2088">
        <v>6682</v>
      </c>
      <c r="R2088">
        <v>0.55642522505223801</v>
      </c>
      <c r="S2088">
        <v>2093</v>
      </c>
      <c r="T2088" t="s">
        <v>21</v>
      </c>
      <c r="U2088">
        <v>0.44357477494776099</v>
      </c>
      <c r="W2088">
        <f t="shared" si="32"/>
        <v>34</v>
      </c>
    </row>
    <row r="2089" spans="1:23">
      <c r="A2089" s="1">
        <v>39561</v>
      </c>
      <c r="B2089">
        <v>6740</v>
      </c>
      <c r="C2089">
        <v>6814</v>
      </c>
      <c r="D2089">
        <v>6657</v>
      </c>
      <c r="E2089">
        <v>6795</v>
      </c>
      <c r="F2089" t="s">
        <v>22</v>
      </c>
      <c r="G2089">
        <v>6795</v>
      </c>
      <c r="H2089">
        <v>-59</v>
      </c>
      <c r="I2089">
        <v>-56</v>
      </c>
      <c r="J2089">
        <v>161</v>
      </c>
      <c r="K2089">
        <v>6786</v>
      </c>
      <c r="L2089">
        <v>6770.6666666666597</v>
      </c>
      <c r="M2089">
        <v>6742.6666666666597</v>
      </c>
      <c r="N2089">
        <v>6656.6666666666597</v>
      </c>
      <c r="O2089">
        <v>6728</v>
      </c>
      <c r="P2089">
        <v>6787</v>
      </c>
      <c r="Q2089">
        <v>6843</v>
      </c>
      <c r="R2089">
        <v>0.42718983019894302</v>
      </c>
      <c r="S2089">
        <v>2094</v>
      </c>
      <c r="T2089" t="s">
        <v>22</v>
      </c>
      <c r="U2089">
        <v>0.57281016980105603</v>
      </c>
      <c r="W2089">
        <f t="shared" si="32"/>
        <v>55</v>
      </c>
    </row>
    <row r="2090" spans="1:23">
      <c r="A2090" s="1">
        <v>39562</v>
      </c>
      <c r="B2090">
        <v>6777</v>
      </c>
      <c r="C2090">
        <v>6828</v>
      </c>
      <c r="D2090">
        <v>6721</v>
      </c>
      <c r="E2090">
        <v>6821</v>
      </c>
      <c r="F2090" t="s">
        <v>22</v>
      </c>
      <c r="G2090">
        <v>6821</v>
      </c>
      <c r="H2090">
        <v>67</v>
      </c>
      <c r="I2090">
        <v>-59</v>
      </c>
      <c r="J2090">
        <v>-56</v>
      </c>
      <c r="K2090">
        <v>6770</v>
      </c>
      <c r="L2090">
        <v>6786</v>
      </c>
      <c r="M2090">
        <v>6770.6666666666597</v>
      </c>
      <c r="N2090">
        <v>6742.6666666666597</v>
      </c>
      <c r="O2090">
        <v>6795</v>
      </c>
      <c r="P2090">
        <v>6728</v>
      </c>
      <c r="Q2090">
        <v>6787</v>
      </c>
      <c r="R2090">
        <v>0.46912008108071201</v>
      </c>
      <c r="S2090">
        <v>2095</v>
      </c>
      <c r="T2090" t="s">
        <v>22</v>
      </c>
      <c r="U2090">
        <v>0.53087991891928699</v>
      </c>
      <c r="W2090">
        <f t="shared" si="32"/>
        <v>44</v>
      </c>
    </row>
    <row r="2091" spans="1:23">
      <c r="A2091" s="1">
        <v>39563</v>
      </c>
      <c r="B2091">
        <v>6856</v>
      </c>
      <c r="C2091">
        <v>6945</v>
      </c>
      <c r="D2091">
        <v>6849</v>
      </c>
      <c r="E2091">
        <v>6897</v>
      </c>
      <c r="F2091" t="s">
        <v>22</v>
      </c>
      <c r="G2091">
        <v>6897</v>
      </c>
      <c r="H2091">
        <v>26</v>
      </c>
      <c r="I2091">
        <v>67</v>
      </c>
      <c r="J2091">
        <v>-59</v>
      </c>
      <c r="K2091">
        <v>6781.3333333333303</v>
      </c>
      <c r="L2091">
        <v>6770</v>
      </c>
      <c r="M2091">
        <v>6786</v>
      </c>
      <c r="N2091">
        <v>6770.6666666666597</v>
      </c>
      <c r="O2091">
        <v>6821</v>
      </c>
      <c r="P2091">
        <v>6795</v>
      </c>
      <c r="Q2091">
        <v>6728</v>
      </c>
      <c r="R2091">
        <v>0.42397194052286602</v>
      </c>
      <c r="S2091">
        <v>2096</v>
      </c>
      <c r="T2091" t="s">
        <v>22</v>
      </c>
      <c r="U2091">
        <v>0.57602805947713298</v>
      </c>
      <c r="W2091">
        <f t="shared" si="32"/>
        <v>41</v>
      </c>
    </row>
    <row r="2092" spans="1:23">
      <c r="A2092" s="1">
        <v>39566</v>
      </c>
      <c r="B2092">
        <v>6914</v>
      </c>
      <c r="C2092">
        <v>6966</v>
      </c>
      <c r="D2092">
        <v>6820</v>
      </c>
      <c r="E2092">
        <v>6925</v>
      </c>
      <c r="F2092" t="s">
        <v>22</v>
      </c>
      <c r="G2092">
        <v>6925</v>
      </c>
      <c r="H2092">
        <v>76</v>
      </c>
      <c r="I2092">
        <v>26</v>
      </c>
      <c r="J2092">
        <v>67</v>
      </c>
      <c r="K2092">
        <v>6837.6666666666597</v>
      </c>
      <c r="L2092">
        <v>6781.3333333333303</v>
      </c>
      <c r="M2092">
        <v>6770</v>
      </c>
      <c r="N2092">
        <v>6786</v>
      </c>
      <c r="O2092">
        <v>6897</v>
      </c>
      <c r="P2092">
        <v>6821</v>
      </c>
      <c r="Q2092">
        <v>6795</v>
      </c>
      <c r="R2092">
        <v>0.461421681580368</v>
      </c>
      <c r="S2092">
        <v>2097</v>
      </c>
      <c r="T2092" t="s">
        <v>22</v>
      </c>
      <c r="U2092">
        <v>0.538578318419631</v>
      </c>
      <c r="W2092">
        <f t="shared" si="32"/>
        <v>11</v>
      </c>
    </row>
    <row r="2093" spans="1:23">
      <c r="A2093" s="1">
        <v>39567</v>
      </c>
      <c r="B2093">
        <v>6905</v>
      </c>
      <c r="C2093">
        <v>6910</v>
      </c>
      <c r="D2093">
        <v>6855</v>
      </c>
      <c r="E2093">
        <v>6885</v>
      </c>
      <c r="F2093" t="s">
        <v>21</v>
      </c>
      <c r="G2093">
        <v>6885</v>
      </c>
      <c r="H2093">
        <v>28</v>
      </c>
      <c r="I2093">
        <v>76</v>
      </c>
      <c r="J2093">
        <v>26</v>
      </c>
      <c r="K2093">
        <v>6881</v>
      </c>
      <c r="L2093">
        <v>6837.6666666666597</v>
      </c>
      <c r="M2093">
        <v>6781.3333333333303</v>
      </c>
      <c r="N2093">
        <v>6770</v>
      </c>
      <c r="O2093">
        <v>6925</v>
      </c>
      <c r="P2093">
        <v>6897</v>
      </c>
      <c r="Q2093">
        <v>6821</v>
      </c>
      <c r="R2093">
        <v>0.53216287675312901</v>
      </c>
      <c r="S2093">
        <v>2098</v>
      </c>
      <c r="T2093" t="s">
        <v>21</v>
      </c>
      <c r="U2093">
        <v>0.46783712324686999</v>
      </c>
      <c r="W2093">
        <f t="shared" si="32"/>
        <v>20</v>
      </c>
    </row>
    <row r="2094" spans="1:23">
      <c r="A2094" s="1">
        <v>39568</v>
      </c>
      <c r="B2094">
        <v>6888</v>
      </c>
      <c r="C2094">
        <v>6963</v>
      </c>
      <c r="D2094">
        <v>6852</v>
      </c>
      <c r="E2094">
        <v>6949</v>
      </c>
      <c r="F2094" t="s">
        <v>22</v>
      </c>
      <c r="G2094">
        <v>6949</v>
      </c>
      <c r="H2094">
        <v>-40</v>
      </c>
      <c r="I2094">
        <v>28</v>
      </c>
      <c r="J2094">
        <v>76</v>
      </c>
      <c r="K2094">
        <v>6902.3333333333303</v>
      </c>
      <c r="L2094">
        <v>6881</v>
      </c>
      <c r="M2094">
        <v>6837.6666666666597</v>
      </c>
      <c r="N2094">
        <v>6781.3333333333303</v>
      </c>
      <c r="O2094">
        <v>6885</v>
      </c>
      <c r="P2094">
        <v>6925</v>
      </c>
      <c r="Q2094">
        <v>6897</v>
      </c>
      <c r="R2094">
        <v>0.43034805908032903</v>
      </c>
      <c r="S2094">
        <v>2099</v>
      </c>
      <c r="T2094" t="s">
        <v>22</v>
      </c>
      <c r="U2094">
        <v>0.56965194091966997</v>
      </c>
      <c r="W2094">
        <f t="shared" si="32"/>
        <v>61</v>
      </c>
    </row>
    <row r="2095" spans="1:23">
      <c r="A2095" s="1">
        <v>39570</v>
      </c>
      <c r="B2095">
        <v>6982</v>
      </c>
      <c r="C2095">
        <v>7093</v>
      </c>
      <c r="D2095">
        <v>6972</v>
      </c>
      <c r="E2095">
        <v>7043</v>
      </c>
      <c r="F2095" t="s">
        <v>22</v>
      </c>
      <c r="G2095">
        <v>7043</v>
      </c>
      <c r="H2095">
        <v>64</v>
      </c>
      <c r="I2095">
        <v>-40</v>
      </c>
      <c r="J2095">
        <v>28</v>
      </c>
      <c r="K2095">
        <v>6919.6666666666597</v>
      </c>
      <c r="L2095">
        <v>6902.3333333333303</v>
      </c>
      <c r="M2095">
        <v>6881</v>
      </c>
      <c r="N2095">
        <v>6837.6666666666597</v>
      </c>
      <c r="O2095">
        <v>6949</v>
      </c>
      <c r="P2095">
        <v>6885</v>
      </c>
      <c r="Q2095">
        <v>6925</v>
      </c>
      <c r="R2095">
        <v>0.40015968136719499</v>
      </c>
      <c r="S2095">
        <v>2100</v>
      </c>
      <c r="T2095" t="s">
        <v>22</v>
      </c>
      <c r="U2095">
        <v>0.59984031863280396</v>
      </c>
      <c r="W2095">
        <f t="shared" si="32"/>
        <v>61</v>
      </c>
    </row>
    <row r="2096" spans="1:23">
      <c r="A2096" s="1">
        <v>39573</v>
      </c>
      <c r="B2096">
        <v>7037</v>
      </c>
      <c r="C2096">
        <v>7060</v>
      </c>
      <c r="D2096">
        <v>7022</v>
      </c>
      <c r="E2096">
        <v>7052</v>
      </c>
      <c r="F2096" t="s">
        <v>22</v>
      </c>
      <c r="G2096">
        <v>7052</v>
      </c>
      <c r="H2096">
        <v>94</v>
      </c>
      <c r="I2096">
        <v>64</v>
      </c>
      <c r="J2096">
        <v>-40</v>
      </c>
      <c r="K2096">
        <v>6959</v>
      </c>
      <c r="L2096">
        <v>6919.6666666666597</v>
      </c>
      <c r="M2096">
        <v>6902.3333333333303</v>
      </c>
      <c r="N2096">
        <v>6881</v>
      </c>
      <c r="O2096">
        <v>7043</v>
      </c>
      <c r="P2096">
        <v>6949</v>
      </c>
      <c r="Q2096">
        <v>6885</v>
      </c>
      <c r="R2096">
        <v>0.48774199885934699</v>
      </c>
      <c r="S2096">
        <v>2101</v>
      </c>
      <c r="T2096" t="s">
        <v>22</v>
      </c>
      <c r="U2096">
        <v>0.51225800114065201</v>
      </c>
      <c r="W2096">
        <f t="shared" si="32"/>
        <v>15</v>
      </c>
    </row>
    <row r="2097" spans="1:23">
      <c r="A2097" s="1">
        <v>39574</v>
      </c>
      <c r="B2097">
        <v>7044</v>
      </c>
      <c r="C2097">
        <v>7062</v>
      </c>
      <c r="D2097">
        <v>6969</v>
      </c>
      <c r="E2097">
        <v>7017</v>
      </c>
      <c r="F2097" t="s">
        <v>21</v>
      </c>
      <c r="G2097">
        <v>7017</v>
      </c>
      <c r="H2097">
        <v>9</v>
      </c>
      <c r="I2097">
        <v>94</v>
      </c>
      <c r="J2097">
        <v>64</v>
      </c>
      <c r="K2097">
        <v>7014.6666666666597</v>
      </c>
      <c r="L2097">
        <v>6959</v>
      </c>
      <c r="M2097">
        <v>6919.6666666666597</v>
      </c>
      <c r="N2097">
        <v>6902.3333333333303</v>
      </c>
      <c r="O2097">
        <v>7052</v>
      </c>
      <c r="P2097">
        <v>7043</v>
      </c>
      <c r="Q2097">
        <v>6949</v>
      </c>
      <c r="R2097">
        <v>0.52834009775159496</v>
      </c>
      <c r="S2097">
        <v>2102</v>
      </c>
      <c r="T2097" t="s">
        <v>21</v>
      </c>
      <c r="U2097">
        <v>0.47165990224840398</v>
      </c>
      <c r="W2097">
        <f t="shared" si="32"/>
        <v>27</v>
      </c>
    </row>
    <row r="2098" spans="1:23">
      <c r="A2098" s="1">
        <v>39575</v>
      </c>
      <c r="B2098">
        <v>7041</v>
      </c>
      <c r="C2098">
        <v>7108</v>
      </c>
      <c r="D2098">
        <v>7037</v>
      </c>
      <c r="E2098">
        <v>7076</v>
      </c>
      <c r="F2098" t="s">
        <v>22</v>
      </c>
      <c r="G2098">
        <v>7076</v>
      </c>
      <c r="H2098">
        <v>-35</v>
      </c>
      <c r="I2098">
        <v>9</v>
      </c>
      <c r="J2098">
        <v>94</v>
      </c>
      <c r="K2098">
        <v>7037.3333333333303</v>
      </c>
      <c r="L2098">
        <v>7014.6666666666597</v>
      </c>
      <c r="M2098">
        <v>6959</v>
      </c>
      <c r="N2098">
        <v>6919.6666666666597</v>
      </c>
      <c r="O2098">
        <v>7017</v>
      </c>
      <c r="P2098">
        <v>7052</v>
      </c>
      <c r="Q2098">
        <v>7043</v>
      </c>
      <c r="R2098">
        <v>0.431335557442795</v>
      </c>
      <c r="S2098">
        <v>2103</v>
      </c>
      <c r="T2098" t="s">
        <v>22</v>
      </c>
      <c r="U2098">
        <v>0.56866444255720405</v>
      </c>
      <c r="W2098">
        <f t="shared" si="32"/>
        <v>35</v>
      </c>
    </row>
    <row r="2099" spans="1:23">
      <c r="A2099" s="1">
        <v>39576</v>
      </c>
      <c r="B2099">
        <v>7038</v>
      </c>
      <c r="C2099">
        <v>7073</v>
      </c>
      <c r="D2099">
        <v>7013</v>
      </c>
      <c r="E2099">
        <v>7072</v>
      </c>
      <c r="F2099" t="s">
        <v>22</v>
      </c>
      <c r="G2099">
        <v>7072</v>
      </c>
      <c r="H2099">
        <v>59</v>
      </c>
      <c r="I2099">
        <v>-35</v>
      </c>
      <c r="J2099">
        <v>9</v>
      </c>
      <c r="K2099">
        <v>7048.3333333333303</v>
      </c>
      <c r="L2099">
        <v>7037.3333333333303</v>
      </c>
      <c r="M2099">
        <v>7014.6666666666597</v>
      </c>
      <c r="N2099">
        <v>6959</v>
      </c>
      <c r="O2099">
        <v>7076</v>
      </c>
      <c r="P2099">
        <v>7017</v>
      </c>
      <c r="Q2099">
        <v>7052</v>
      </c>
      <c r="R2099">
        <v>0.49991678959493002</v>
      </c>
      <c r="S2099">
        <v>2104</v>
      </c>
      <c r="T2099" t="s">
        <v>22</v>
      </c>
      <c r="U2099">
        <v>0.50008321040506898</v>
      </c>
      <c r="W2099">
        <f t="shared" si="32"/>
        <v>34</v>
      </c>
    </row>
    <row r="2100" spans="1:23">
      <c r="A2100" s="1">
        <v>39577</v>
      </c>
      <c r="B2100">
        <v>7041</v>
      </c>
      <c r="C2100">
        <v>7041</v>
      </c>
      <c r="D2100">
        <v>6962</v>
      </c>
      <c r="E2100">
        <v>7003</v>
      </c>
      <c r="F2100" t="s">
        <v>21</v>
      </c>
      <c r="G2100">
        <v>7003</v>
      </c>
      <c r="H2100">
        <v>-4</v>
      </c>
      <c r="I2100">
        <v>59</v>
      </c>
      <c r="J2100">
        <v>-35</v>
      </c>
      <c r="K2100">
        <v>7055</v>
      </c>
      <c r="L2100">
        <v>7048.3333333333303</v>
      </c>
      <c r="M2100">
        <v>7037.3333333333303</v>
      </c>
      <c r="N2100">
        <v>7014.6666666666597</v>
      </c>
      <c r="O2100">
        <v>7072</v>
      </c>
      <c r="P2100">
        <v>7076</v>
      </c>
      <c r="Q2100">
        <v>7017</v>
      </c>
      <c r="R2100">
        <v>0.56743122953705705</v>
      </c>
      <c r="S2100">
        <v>2105</v>
      </c>
      <c r="T2100" t="s">
        <v>21</v>
      </c>
      <c r="U2100">
        <v>0.43256877046294201</v>
      </c>
      <c r="W2100">
        <f t="shared" si="32"/>
        <v>38</v>
      </c>
    </row>
    <row r="2101" spans="1:23">
      <c r="A2101" s="1">
        <v>39580</v>
      </c>
      <c r="B2101">
        <v>7021</v>
      </c>
      <c r="C2101">
        <v>7065</v>
      </c>
      <c r="D2101">
        <v>7006</v>
      </c>
      <c r="E2101">
        <v>7036</v>
      </c>
      <c r="F2101" t="s">
        <v>22</v>
      </c>
      <c r="G2101">
        <v>7036</v>
      </c>
      <c r="H2101">
        <v>-69</v>
      </c>
      <c r="I2101">
        <v>-4</v>
      </c>
      <c r="J2101">
        <v>59</v>
      </c>
      <c r="K2101">
        <v>7050.3333333333303</v>
      </c>
      <c r="L2101">
        <v>7055</v>
      </c>
      <c r="M2101">
        <v>7048.3333333333303</v>
      </c>
      <c r="N2101">
        <v>7037.3333333333303</v>
      </c>
      <c r="O2101">
        <v>7003</v>
      </c>
      <c r="P2101">
        <v>7072</v>
      </c>
      <c r="Q2101">
        <v>7076</v>
      </c>
      <c r="R2101">
        <v>0.459554473029608</v>
      </c>
      <c r="S2101">
        <v>2106</v>
      </c>
      <c r="T2101" t="s">
        <v>22</v>
      </c>
      <c r="U2101">
        <v>0.54044552697039105</v>
      </c>
      <c r="W2101">
        <f t="shared" si="32"/>
        <v>15</v>
      </c>
    </row>
    <row r="2102" spans="1:23">
      <c r="A2102" s="1">
        <v>39581</v>
      </c>
      <c r="B2102">
        <v>7063</v>
      </c>
      <c r="C2102">
        <v>7081</v>
      </c>
      <c r="D2102">
        <v>7002</v>
      </c>
      <c r="E2102">
        <v>7060</v>
      </c>
      <c r="F2102" t="s">
        <v>21</v>
      </c>
      <c r="G2102">
        <v>7060</v>
      </c>
      <c r="H2102">
        <v>33</v>
      </c>
      <c r="I2102">
        <v>-69</v>
      </c>
      <c r="J2102">
        <v>-4</v>
      </c>
      <c r="K2102">
        <v>7037</v>
      </c>
      <c r="L2102">
        <v>7050.3333333333303</v>
      </c>
      <c r="M2102">
        <v>7055</v>
      </c>
      <c r="N2102">
        <v>7048.3333333333303</v>
      </c>
      <c r="O2102">
        <v>7036</v>
      </c>
      <c r="P2102">
        <v>7003</v>
      </c>
      <c r="Q2102">
        <v>7072</v>
      </c>
      <c r="R2102">
        <v>0.468594189644712</v>
      </c>
      <c r="S2102">
        <v>2107</v>
      </c>
      <c r="T2102" t="s">
        <v>22</v>
      </c>
      <c r="U2102">
        <v>0.531405810355287</v>
      </c>
      <c r="W2102">
        <f t="shared" si="32"/>
        <v>-3</v>
      </c>
    </row>
    <row r="2103" spans="1:23">
      <c r="A2103" s="1">
        <v>39582</v>
      </c>
      <c r="B2103">
        <v>7082</v>
      </c>
      <c r="C2103">
        <v>7101</v>
      </c>
      <c r="D2103">
        <v>7001</v>
      </c>
      <c r="E2103">
        <v>7083</v>
      </c>
      <c r="F2103" t="s">
        <v>22</v>
      </c>
      <c r="G2103">
        <v>7083</v>
      </c>
      <c r="H2103">
        <v>24</v>
      </c>
      <c r="I2103">
        <v>33</v>
      </c>
      <c r="J2103">
        <v>-69</v>
      </c>
      <c r="K2103">
        <v>7033</v>
      </c>
      <c r="L2103">
        <v>7037</v>
      </c>
      <c r="M2103">
        <v>7050.3333333333303</v>
      </c>
      <c r="N2103">
        <v>7055</v>
      </c>
      <c r="O2103">
        <v>7060</v>
      </c>
      <c r="P2103">
        <v>7036</v>
      </c>
      <c r="Q2103">
        <v>7003</v>
      </c>
      <c r="R2103">
        <v>0.47391683487064001</v>
      </c>
      <c r="S2103">
        <v>2108</v>
      </c>
      <c r="T2103" t="s">
        <v>22</v>
      </c>
      <c r="U2103">
        <v>0.52608316512935904</v>
      </c>
      <c r="W2103">
        <f t="shared" si="32"/>
        <v>1</v>
      </c>
    </row>
    <row r="2104" spans="1:23">
      <c r="A2104" s="1">
        <v>39583</v>
      </c>
      <c r="B2104">
        <v>7072</v>
      </c>
      <c r="C2104">
        <v>7089</v>
      </c>
      <c r="D2104">
        <v>7037</v>
      </c>
      <c r="E2104">
        <v>7081</v>
      </c>
      <c r="F2104" t="s">
        <v>22</v>
      </c>
      <c r="G2104">
        <v>7081</v>
      </c>
      <c r="H2104">
        <v>23</v>
      </c>
      <c r="I2104">
        <v>24</v>
      </c>
      <c r="J2104">
        <v>33</v>
      </c>
      <c r="K2104">
        <v>7059.6666666666597</v>
      </c>
      <c r="L2104">
        <v>7033</v>
      </c>
      <c r="M2104">
        <v>7037</v>
      </c>
      <c r="N2104">
        <v>7050.3333333333303</v>
      </c>
      <c r="O2104">
        <v>7083</v>
      </c>
      <c r="P2104">
        <v>7060</v>
      </c>
      <c r="Q2104">
        <v>7036</v>
      </c>
      <c r="R2104">
        <v>0.49428243570589198</v>
      </c>
      <c r="S2104">
        <v>2109</v>
      </c>
      <c r="T2104" t="s">
        <v>22</v>
      </c>
      <c r="U2104">
        <v>0.50571756429410797</v>
      </c>
      <c r="W2104">
        <f t="shared" si="32"/>
        <v>9</v>
      </c>
    </row>
    <row r="2105" spans="1:23">
      <c r="A2105" s="1">
        <v>39584</v>
      </c>
      <c r="B2105">
        <v>7104</v>
      </c>
      <c r="C2105">
        <v>7206</v>
      </c>
      <c r="D2105">
        <v>7104</v>
      </c>
      <c r="E2105">
        <v>7157</v>
      </c>
      <c r="F2105" t="s">
        <v>22</v>
      </c>
      <c r="G2105">
        <v>7157</v>
      </c>
      <c r="H2105">
        <v>-2</v>
      </c>
      <c r="I2105">
        <v>23</v>
      </c>
      <c r="J2105">
        <v>24</v>
      </c>
      <c r="K2105">
        <v>7074.6666666666597</v>
      </c>
      <c r="L2105">
        <v>7059.6666666666597</v>
      </c>
      <c r="M2105">
        <v>7033</v>
      </c>
      <c r="N2105">
        <v>7037</v>
      </c>
      <c r="O2105">
        <v>7081</v>
      </c>
      <c r="P2105">
        <v>7083</v>
      </c>
      <c r="Q2105">
        <v>7060</v>
      </c>
      <c r="R2105">
        <v>0.414714971327166</v>
      </c>
      <c r="S2105">
        <v>2110</v>
      </c>
      <c r="T2105" t="s">
        <v>22</v>
      </c>
      <c r="U2105">
        <v>0.58528502867283305</v>
      </c>
      <c r="W2105">
        <f t="shared" si="32"/>
        <v>53</v>
      </c>
    </row>
    <row r="2106" spans="1:23">
      <c r="A2106" s="1">
        <v>39587</v>
      </c>
      <c r="B2106">
        <v>7177</v>
      </c>
      <c r="C2106">
        <v>7232</v>
      </c>
      <c r="D2106">
        <v>7165</v>
      </c>
      <c r="E2106">
        <v>7226</v>
      </c>
      <c r="F2106" t="s">
        <v>22</v>
      </c>
      <c r="G2106">
        <v>7226</v>
      </c>
      <c r="H2106">
        <v>76</v>
      </c>
      <c r="I2106">
        <v>-2</v>
      </c>
      <c r="J2106">
        <v>23</v>
      </c>
      <c r="K2106">
        <v>7107</v>
      </c>
      <c r="L2106">
        <v>7074.6666666666597</v>
      </c>
      <c r="M2106">
        <v>7059.6666666666597</v>
      </c>
      <c r="N2106">
        <v>7033</v>
      </c>
      <c r="O2106">
        <v>7157</v>
      </c>
      <c r="P2106">
        <v>7081</v>
      </c>
      <c r="Q2106">
        <v>7083</v>
      </c>
      <c r="R2106">
        <v>0.42434125531464201</v>
      </c>
      <c r="S2106">
        <v>2111</v>
      </c>
      <c r="T2106" t="s">
        <v>22</v>
      </c>
      <c r="U2106">
        <v>0.57565874468535705</v>
      </c>
      <c r="W2106">
        <f t="shared" si="32"/>
        <v>49</v>
      </c>
    </row>
    <row r="2107" spans="1:23">
      <c r="A2107" s="1">
        <v>39588</v>
      </c>
      <c r="B2107">
        <v>7188</v>
      </c>
      <c r="C2107">
        <v>7189</v>
      </c>
      <c r="D2107">
        <v>7108</v>
      </c>
      <c r="E2107">
        <v>7119</v>
      </c>
      <c r="F2107" t="s">
        <v>21</v>
      </c>
      <c r="G2107">
        <v>7119</v>
      </c>
      <c r="H2107">
        <v>69</v>
      </c>
      <c r="I2107">
        <v>76</v>
      </c>
      <c r="J2107">
        <v>-2</v>
      </c>
      <c r="K2107">
        <v>7154.6666666666597</v>
      </c>
      <c r="L2107">
        <v>7107</v>
      </c>
      <c r="M2107">
        <v>7074.6666666666597</v>
      </c>
      <c r="N2107">
        <v>7059.6666666666597</v>
      </c>
      <c r="O2107">
        <v>7226</v>
      </c>
      <c r="P2107">
        <v>7157</v>
      </c>
      <c r="Q2107">
        <v>7081</v>
      </c>
      <c r="R2107">
        <v>0.60119905926412298</v>
      </c>
      <c r="S2107">
        <v>2112</v>
      </c>
      <c r="T2107" t="s">
        <v>21</v>
      </c>
      <c r="U2107">
        <v>0.39880094073587602</v>
      </c>
      <c r="W2107">
        <f t="shared" si="32"/>
        <v>69</v>
      </c>
    </row>
    <row r="2108" spans="1:23">
      <c r="A2108" s="1">
        <v>39589</v>
      </c>
      <c r="B2108">
        <v>7129</v>
      </c>
      <c r="C2108">
        <v>7151</v>
      </c>
      <c r="D2108">
        <v>7013</v>
      </c>
      <c r="E2108">
        <v>7041</v>
      </c>
      <c r="F2108" t="s">
        <v>21</v>
      </c>
      <c r="G2108">
        <v>7041</v>
      </c>
      <c r="H2108">
        <v>-107</v>
      </c>
      <c r="I2108">
        <v>69</v>
      </c>
      <c r="J2108">
        <v>76</v>
      </c>
      <c r="K2108">
        <v>7167.3333333333303</v>
      </c>
      <c r="L2108">
        <v>7154.6666666666597</v>
      </c>
      <c r="M2108">
        <v>7107</v>
      </c>
      <c r="N2108">
        <v>7074.6666666666597</v>
      </c>
      <c r="O2108">
        <v>7119</v>
      </c>
      <c r="P2108">
        <v>7226</v>
      </c>
      <c r="Q2108">
        <v>7157</v>
      </c>
      <c r="R2108">
        <v>0.57187116144171901</v>
      </c>
      <c r="S2108">
        <v>2113</v>
      </c>
      <c r="T2108" t="s">
        <v>21</v>
      </c>
      <c r="U2108">
        <v>0.42812883855827999</v>
      </c>
      <c r="W2108">
        <f t="shared" si="32"/>
        <v>88</v>
      </c>
    </row>
    <row r="2109" spans="1:23">
      <c r="A2109" s="1">
        <v>39590</v>
      </c>
      <c r="B2109">
        <v>7016</v>
      </c>
      <c r="C2109">
        <v>7090</v>
      </c>
      <c r="D2109">
        <v>6981</v>
      </c>
      <c r="E2109">
        <v>7070</v>
      </c>
      <c r="F2109" t="s">
        <v>22</v>
      </c>
      <c r="G2109">
        <v>7070</v>
      </c>
      <c r="H2109">
        <v>-78</v>
      </c>
      <c r="I2109">
        <v>-107</v>
      </c>
      <c r="J2109">
        <v>69</v>
      </c>
      <c r="K2109">
        <v>7128.6666666666597</v>
      </c>
      <c r="L2109">
        <v>7167.3333333333303</v>
      </c>
      <c r="M2109">
        <v>7154.6666666666597</v>
      </c>
      <c r="N2109">
        <v>7107</v>
      </c>
      <c r="O2109">
        <v>7041</v>
      </c>
      <c r="P2109">
        <v>7119</v>
      </c>
      <c r="Q2109">
        <v>7226</v>
      </c>
      <c r="R2109">
        <v>0.46364370474438399</v>
      </c>
      <c r="S2109">
        <v>2114</v>
      </c>
      <c r="T2109" t="s">
        <v>22</v>
      </c>
      <c r="U2109">
        <v>0.53635629525561501</v>
      </c>
      <c r="W2109">
        <f t="shared" si="32"/>
        <v>54</v>
      </c>
    </row>
    <row r="2110" spans="1:23">
      <c r="A2110" s="1">
        <v>39591</v>
      </c>
      <c r="B2110">
        <v>7058</v>
      </c>
      <c r="C2110">
        <v>7066</v>
      </c>
      <c r="D2110">
        <v>6935</v>
      </c>
      <c r="E2110">
        <v>6944</v>
      </c>
      <c r="F2110" t="s">
        <v>21</v>
      </c>
      <c r="G2110">
        <v>6944</v>
      </c>
      <c r="H2110">
        <v>29</v>
      </c>
      <c r="I2110">
        <v>-78</v>
      </c>
      <c r="J2110">
        <v>-107</v>
      </c>
      <c r="K2110">
        <v>7076.6666666666597</v>
      </c>
      <c r="L2110">
        <v>7128.6666666666597</v>
      </c>
      <c r="M2110">
        <v>7167.3333333333303</v>
      </c>
      <c r="N2110">
        <v>7154.6666666666597</v>
      </c>
      <c r="O2110">
        <v>7070</v>
      </c>
      <c r="P2110">
        <v>7041</v>
      </c>
      <c r="Q2110">
        <v>7119</v>
      </c>
      <c r="R2110">
        <v>0.62441489779219395</v>
      </c>
      <c r="S2110">
        <v>2115</v>
      </c>
      <c r="T2110" t="s">
        <v>21</v>
      </c>
      <c r="U2110">
        <v>0.375585102207805</v>
      </c>
      <c r="W2110">
        <f t="shared" si="32"/>
        <v>114</v>
      </c>
    </row>
    <row r="2111" spans="1:23">
      <c r="A2111" s="1">
        <v>39594</v>
      </c>
      <c r="B2111">
        <v>6924</v>
      </c>
      <c r="C2111">
        <v>6965</v>
      </c>
      <c r="D2111">
        <v>6918</v>
      </c>
      <c r="E2111">
        <v>6954</v>
      </c>
      <c r="F2111" t="s">
        <v>22</v>
      </c>
      <c r="G2111">
        <v>6954</v>
      </c>
      <c r="H2111">
        <v>-126</v>
      </c>
      <c r="I2111">
        <v>29</v>
      </c>
      <c r="J2111">
        <v>-78</v>
      </c>
      <c r="K2111">
        <v>7018.3333333333303</v>
      </c>
      <c r="L2111">
        <v>7076.6666666666597</v>
      </c>
      <c r="M2111">
        <v>7128.6666666666597</v>
      </c>
      <c r="N2111">
        <v>7167.3333333333303</v>
      </c>
      <c r="O2111">
        <v>6944</v>
      </c>
      <c r="P2111">
        <v>7070</v>
      </c>
      <c r="Q2111">
        <v>7041</v>
      </c>
      <c r="R2111">
        <v>0.48819802252091998</v>
      </c>
      <c r="S2111">
        <v>2116</v>
      </c>
      <c r="T2111" t="s">
        <v>22</v>
      </c>
      <c r="U2111">
        <v>0.51180197747907896</v>
      </c>
      <c r="W2111">
        <f t="shared" si="32"/>
        <v>30</v>
      </c>
    </row>
    <row r="2112" spans="1:23">
      <c r="A2112" s="1">
        <v>39595</v>
      </c>
      <c r="B2112">
        <v>6966</v>
      </c>
      <c r="C2112">
        <v>7006</v>
      </c>
      <c r="D2112">
        <v>6906</v>
      </c>
      <c r="E2112">
        <v>6959</v>
      </c>
      <c r="F2112" t="s">
        <v>21</v>
      </c>
      <c r="G2112">
        <v>6959</v>
      </c>
      <c r="H2112">
        <v>10</v>
      </c>
      <c r="I2112">
        <v>-126</v>
      </c>
      <c r="J2112">
        <v>29</v>
      </c>
      <c r="K2112">
        <v>6989.3333333333303</v>
      </c>
      <c r="L2112">
        <v>7018.3333333333303</v>
      </c>
      <c r="M2112">
        <v>7076.6666666666597</v>
      </c>
      <c r="N2112">
        <v>7128.6666666666597</v>
      </c>
      <c r="O2112">
        <v>6954</v>
      </c>
      <c r="P2112">
        <v>6944</v>
      </c>
      <c r="Q2112">
        <v>7070</v>
      </c>
      <c r="R2112">
        <v>0.48418798714559702</v>
      </c>
      <c r="S2112">
        <v>2117</v>
      </c>
      <c r="T2112" t="s">
        <v>22</v>
      </c>
      <c r="U2112">
        <v>0.51581201285440204</v>
      </c>
      <c r="W2112">
        <f t="shared" si="32"/>
        <v>-7</v>
      </c>
    </row>
    <row r="2113" spans="1:23">
      <c r="A2113" s="1">
        <v>39596</v>
      </c>
      <c r="B2113">
        <v>6981</v>
      </c>
      <c r="C2113">
        <v>7082</v>
      </c>
      <c r="D2113">
        <v>6955</v>
      </c>
      <c r="E2113">
        <v>7034</v>
      </c>
      <c r="F2113" t="s">
        <v>22</v>
      </c>
      <c r="G2113">
        <v>7034</v>
      </c>
      <c r="H2113">
        <v>5</v>
      </c>
      <c r="I2113">
        <v>10</v>
      </c>
      <c r="J2113">
        <v>-126</v>
      </c>
      <c r="K2113">
        <v>6952.3333333333303</v>
      </c>
      <c r="L2113">
        <v>6989.3333333333303</v>
      </c>
      <c r="M2113">
        <v>7018.3333333333303</v>
      </c>
      <c r="N2113">
        <v>7076.6666666666597</v>
      </c>
      <c r="O2113">
        <v>6959</v>
      </c>
      <c r="P2113">
        <v>6954</v>
      </c>
      <c r="Q2113">
        <v>6944</v>
      </c>
      <c r="R2113">
        <v>0.419134951094217</v>
      </c>
      <c r="S2113">
        <v>2118</v>
      </c>
      <c r="T2113" t="s">
        <v>22</v>
      </c>
      <c r="U2113">
        <v>0.58086504890578206</v>
      </c>
      <c r="W2113">
        <f t="shared" si="32"/>
        <v>53</v>
      </c>
    </row>
    <row r="2114" spans="1:23">
      <c r="A2114" s="1">
        <v>39597</v>
      </c>
      <c r="B2114">
        <v>7056</v>
      </c>
      <c r="C2114">
        <v>7085</v>
      </c>
      <c r="D2114">
        <v>7005</v>
      </c>
      <c r="E2114">
        <v>7055</v>
      </c>
      <c r="F2114" t="s">
        <v>21</v>
      </c>
      <c r="G2114">
        <v>7055</v>
      </c>
      <c r="H2114">
        <v>75</v>
      </c>
      <c r="I2114">
        <v>5</v>
      </c>
      <c r="J2114">
        <v>10</v>
      </c>
      <c r="K2114">
        <v>6982.3333333333303</v>
      </c>
      <c r="L2114">
        <v>6952.3333333333303</v>
      </c>
      <c r="M2114">
        <v>6989.3333333333303</v>
      </c>
      <c r="N2114">
        <v>7018.3333333333303</v>
      </c>
      <c r="O2114">
        <v>7034</v>
      </c>
      <c r="P2114">
        <v>6959</v>
      </c>
      <c r="Q2114">
        <v>6954</v>
      </c>
      <c r="R2114">
        <v>0.47208806883527199</v>
      </c>
      <c r="S2114">
        <v>2119</v>
      </c>
      <c r="T2114" t="s">
        <v>22</v>
      </c>
      <c r="U2114">
        <v>0.52791193116472701</v>
      </c>
      <c r="W2114">
        <f t="shared" si="32"/>
        <v>-1</v>
      </c>
    </row>
    <row r="2115" spans="1:23">
      <c r="A2115" s="1">
        <v>39598</v>
      </c>
      <c r="B2115">
        <v>7066</v>
      </c>
      <c r="C2115">
        <v>7125</v>
      </c>
      <c r="D2115">
        <v>7064</v>
      </c>
      <c r="E2115">
        <v>7097</v>
      </c>
      <c r="F2115" t="s">
        <v>22</v>
      </c>
      <c r="G2115">
        <v>7097</v>
      </c>
      <c r="H2115">
        <v>21</v>
      </c>
      <c r="I2115">
        <v>75</v>
      </c>
      <c r="J2115">
        <v>5</v>
      </c>
      <c r="K2115">
        <v>7016</v>
      </c>
      <c r="L2115">
        <v>6982.3333333333303</v>
      </c>
      <c r="M2115">
        <v>6952.3333333333303</v>
      </c>
      <c r="N2115">
        <v>6989.3333333333303</v>
      </c>
      <c r="O2115">
        <v>7055</v>
      </c>
      <c r="P2115">
        <v>7034</v>
      </c>
      <c r="Q2115">
        <v>6959</v>
      </c>
      <c r="R2115">
        <v>0.44690465708656202</v>
      </c>
      <c r="S2115">
        <v>2120</v>
      </c>
      <c r="T2115" t="s">
        <v>22</v>
      </c>
      <c r="U2115">
        <v>0.55309534291343698</v>
      </c>
      <c r="W2115">
        <f t="shared" ref="W2115:W2178" si="33">IF(T2115="D",B2115-E2115,E2115-B2115)</f>
        <v>31</v>
      </c>
    </row>
    <row r="2116" spans="1:23">
      <c r="A2116" s="1">
        <v>39601</v>
      </c>
      <c r="B2116">
        <v>7099</v>
      </c>
      <c r="C2116">
        <v>7102</v>
      </c>
      <c r="D2116">
        <v>6995</v>
      </c>
      <c r="E2116">
        <v>7009</v>
      </c>
      <c r="F2116" t="s">
        <v>21</v>
      </c>
      <c r="G2116">
        <v>7009</v>
      </c>
      <c r="H2116">
        <v>42</v>
      </c>
      <c r="I2116">
        <v>21</v>
      </c>
      <c r="J2116">
        <v>75</v>
      </c>
      <c r="K2116">
        <v>7062</v>
      </c>
      <c r="L2116">
        <v>7016</v>
      </c>
      <c r="M2116">
        <v>6982.3333333333303</v>
      </c>
      <c r="N2116">
        <v>6952.3333333333303</v>
      </c>
      <c r="O2116">
        <v>7097</v>
      </c>
      <c r="P2116">
        <v>7055</v>
      </c>
      <c r="Q2116">
        <v>7034</v>
      </c>
      <c r="R2116">
        <v>0.580606818995971</v>
      </c>
      <c r="S2116">
        <v>2121</v>
      </c>
      <c r="T2116" t="s">
        <v>21</v>
      </c>
      <c r="U2116">
        <v>0.419393181004028</v>
      </c>
      <c r="W2116">
        <f t="shared" si="33"/>
        <v>90</v>
      </c>
    </row>
    <row r="2117" spans="1:23">
      <c r="A2117" s="1">
        <v>39602</v>
      </c>
      <c r="B2117">
        <v>6987</v>
      </c>
      <c r="C2117">
        <v>7023</v>
      </c>
      <c r="D2117">
        <v>6962</v>
      </c>
      <c r="E2117">
        <v>7019</v>
      </c>
      <c r="F2117" t="s">
        <v>22</v>
      </c>
      <c r="G2117">
        <v>7019</v>
      </c>
      <c r="H2117">
        <v>-88</v>
      </c>
      <c r="I2117">
        <v>42</v>
      </c>
      <c r="J2117">
        <v>21</v>
      </c>
      <c r="K2117">
        <v>7053.6666666666597</v>
      </c>
      <c r="L2117">
        <v>7062</v>
      </c>
      <c r="M2117">
        <v>7016</v>
      </c>
      <c r="N2117">
        <v>6982.3333333333303</v>
      </c>
      <c r="O2117">
        <v>7009</v>
      </c>
      <c r="P2117">
        <v>7097</v>
      </c>
      <c r="Q2117">
        <v>7055</v>
      </c>
      <c r="R2117">
        <v>0.48431746079913701</v>
      </c>
      <c r="S2117">
        <v>2122</v>
      </c>
      <c r="T2117" t="s">
        <v>22</v>
      </c>
      <c r="U2117">
        <v>0.51568253920086204</v>
      </c>
      <c r="W2117">
        <f t="shared" si="33"/>
        <v>32</v>
      </c>
    </row>
    <row r="2118" spans="1:23">
      <c r="A2118" s="1">
        <v>39603</v>
      </c>
      <c r="B2118">
        <v>6994</v>
      </c>
      <c r="C2118">
        <v>6994</v>
      </c>
      <c r="D2118">
        <v>6898</v>
      </c>
      <c r="E2118">
        <v>6965</v>
      </c>
      <c r="F2118" t="s">
        <v>21</v>
      </c>
      <c r="G2118">
        <v>6965</v>
      </c>
      <c r="H2118">
        <v>10</v>
      </c>
      <c r="I2118">
        <v>-88</v>
      </c>
      <c r="J2118">
        <v>42</v>
      </c>
      <c r="K2118">
        <v>7041.6666666666597</v>
      </c>
      <c r="L2118">
        <v>7053.6666666666597</v>
      </c>
      <c r="M2118">
        <v>7062</v>
      </c>
      <c r="N2118">
        <v>7016</v>
      </c>
      <c r="O2118">
        <v>7019</v>
      </c>
      <c r="P2118">
        <v>7009</v>
      </c>
      <c r="Q2118">
        <v>7097</v>
      </c>
      <c r="R2118">
        <v>0.55009429668714704</v>
      </c>
      <c r="S2118">
        <v>2123</v>
      </c>
      <c r="T2118" t="s">
        <v>21</v>
      </c>
      <c r="U2118">
        <v>0.44990570331285201</v>
      </c>
      <c r="W2118">
        <f t="shared" si="33"/>
        <v>29</v>
      </c>
    </row>
    <row r="2119" spans="1:23">
      <c r="A2119" s="1">
        <v>39604</v>
      </c>
      <c r="B2119">
        <v>6965</v>
      </c>
      <c r="C2119">
        <v>7009</v>
      </c>
      <c r="D2119">
        <v>6905</v>
      </c>
      <c r="E2119">
        <v>6942</v>
      </c>
      <c r="F2119" t="s">
        <v>21</v>
      </c>
      <c r="G2119">
        <v>6942</v>
      </c>
      <c r="H2119">
        <v>-54</v>
      </c>
      <c r="I2119">
        <v>10</v>
      </c>
      <c r="J2119">
        <v>-88</v>
      </c>
      <c r="K2119">
        <v>6997.6666666666597</v>
      </c>
      <c r="L2119">
        <v>7041.6666666666597</v>
      </c>
      <c r="M2119">
        <v>7053.6666666666597</v>
      </c>
      <c r="N2119">
        <v>7062</v>
      </c>
      <c r="O2119">
        <v>6965</v>
      </c>
      <c r="P2119">
        <v>7019</v>
      </c>
      <c r="Q2119">
        <v>7009</v>
      </c>
      <c r="R2119">
        <v>0.52070338898107504</v>
      </c>
      <c r="S2119">
        <v>2124</v>
      </c>
      <c r="T2119" t="s">
        <v>21</v>
      </c>
      <c r="U2119">
        <v>0.47929661101892401</v>
      </c>
      <c r="W2119">
        <f t="shared" si="33"/>
        <v>23</v>
      </c>
    </row>
    <row r="2120" spans="1:23">
      <c r="A2120" s="1">
        <v>39605</v>
      </c>
      <c r="B2120">
        <v>6966</v>
      </c>
      <c r="C2120">
        <v>7003</v>
      </c>
      <c r="D2120">
        <v>6796</v>
      </c>
      <c r="E2120">
        <v>6804</v>
      </c>
      <c r="F2120" t="s">
        <v>21</v>
      </c>
      <c r="G2120">
        <v>6804</v>
      </c>
      <c r="H2120">
        <v>-23</v>
      </c>
      <c r="I2120">
        <v>-54</v>
      </c>
      <c r="J2120">
        <v>10</v>
      </c>
      <c r="K2120">
        <v>6975.3333333333303</v>
      </c>
      <c r="L2120">
        <v>6997.6666666666597</v>
      </c>
      <c r="M2120">
        <v>7041.6666666666597</v>
      </c>
      <c r="N2120">
        <v>7053.6666666666597</v>
      </c>
      <c r="O2120">
        <v>6942</v>
      </c>
      <c r="P2120">
        <v>6965</v>
      </c>
      <c r="Q2120">
        <v>7019</v>
      </c>
      <c r="R2120">
        <v>0.63175201862426</v>
      </c>
      <c r="S2120">
        <v>2125</v>
      </c>
      <c r="T2120" t="s">
        <v>21</v>
      </c>
      <c r="U2120">
        <v>0.368247981375739</v>
      </c>
      <c r="W2120">
        <f t="shared" si="33"/>
        <v>162</v>
      </c>
    </row>
    <row r="2121" spans="1:23">
      <c r="A2121" s="1">
        <v>39608</v>
      </c>
      <c r="B2121">
        <v>6790</v>
      </c>
      <c r="C2121">
        <v>6839</v>
      </c>
      <c r="D2121">
        <v>6763</v>
      </c>
      <c r="E2121">
        <v>6816</v>
      </c>
      <c r="F2121" t="s">
        <v>22</v>
      </c>
      <c r="G2121">
        <v>6816</v>
      </c>
      <c r="H2121">
        <v>-138</v>
      </c>
      <c r="I2121">
        <v>-23</v>
      </c>
      <c r="J2121">
        <v>-54</v>
      </c>
      <c r="K2121">
        <v>6903.6666666666597</v>
      </c>
      <c r="L2121">
        <v>6975.3333333333303</v>
      </c>
      <c r="M2121">
        <v>6997.6666666666597</v>
      </c>
      <c r="N2121">
        <v>7041.6666666666597</v>
      </c>
      <c r="O2121">
        <v>6804</v>
      </c>
      <c r="P2121">
        <v>6942</v>
      </c>
      <c r="Q2121">
        <v>6965</v>
      </c>
      <c r="R2121">
        <v>0.48137135533854702</v>
      </c>
      <c r="S2121">
        <v>2126</v>
      </c>
      <c r="T2121" t="s">
        <v>22</v>
      </c>
      <c r="U2121">
        <v>0.51862864466145198</v>
      </c>
      <c r="W2121">
        <f t="shared" si="33"/>
        <v>26</v>
      </c>
    </row>
    <row r="2122" spans="1:23">
      <c r="A2122" s="1">
        <v>39609</v>
      </c>
      <c r="B2122">
        <v>6789</v>
      </c>
      <c r="C2122">
        <v>6799</v>
      </c>
      <c r="D2122">
        <v>6716</v>
      </c>
      <c r="E2122">
        <v>6771</v>
      </c>
      <c r="F2122" t="s">
        <v>21</v>
      </c>
      <c r="G2122">
        <v>6771</v>
      </c>
      <c r="H2122">
        <v>12</v>
      </c>
      <c r="I2122">
        <v>-138</v>
      </c>
      <c r="J2122">
        <v>-23</v>
      </c>
      <c r="K2122">
        <v>6854</v>
      </c>
      <c r="L2122">
        <v>6903.6666666666597</v>
      </c>
      <c r="M2122">
        <v>6975.3333333333303</v>
      </c>
      <c r="N2122">
        <v>6997.6666666666597</v>
      </c>
      <c r="O2122">
        <v>6816</v>
      </c>
      <c r="P2122">
        <v>6804</v>
      </c>
      <c r="Q2122">
        <v>6942</v>
      </c>
      <c r="R2122">
        <v>0.54042560895808101</v>
      </c>
      <c r="S2122">
        <v>2127</v>
      </c>
      <c r="T2122" t="s">
        <v>21</v>
      </c>
      <c r="U2122">
        <v>0.459574391041918</v>
      </c>
      <c r="W2122">
        <f t="shared" si="33"/>
        <v>18</v>
      </c>
    </row>
    <row r="2123" spans="1:23">
      <c r="A2123" s="1">
        <v>39610</v>
      </c>
      <c r="B2123">
        <v>6782</v>
      </c>
      <c r="C2123">
        <v>6813</v>
      </c>
      <c r="D2123">
        <v>6638</v>
      </c>
      <c r="E2123">
        <v>6650</v>
      </c>
      <c r="F2123" t="s">
        <v>21</v>
      </c>
      <c r="G2123">
        <v>6650</v>
      </c>
      <c r="H2123">
        <v>-45</v>
      </c>
      <c r="I2123">
        <v>12</v>
      </c>
      <c r="J2123">
        <v>-138</v>
      </c>
      <c r="K2123">
        <v>6797</v>
      </c>
      <c r="L2123">
        <v>6854</v>
      </c>
      <c r="M2123">
        <v>6903.6666666666597</v>
      </c>
      <c r="N2123">
        <v>6975.3333333333303</v>
      </c>
      <c r="O2123">
        <v>6771</v>
      </c>
      <c r="P2123">
        <v>6816</v>
      </c>
      <c r="Q2123">
        <v>6804</v>
      </c>
      <c r="R2123">
        <v>0.61667936552296099</v>
      </c>
      <c r="S2123">
        <v>2128</v>
      </c>
      <c r="T2123" t="s">
        <v>21</v>
      </c>
      <c r="U2123">
        <v>0.38332063447703801</v>
      </c>
      <c r="W2123">
        <f t="shared" si="33"/>
        <v>132</v>
      </c>
    </row>
    <row r="2124" spans="1:23">
      <c r="A2124" s="1">
        <v>39611</v>
      </c>
      <c r="B2124">
        <v>6648</v>
      </c>
      <c r="C2124">
        <v>6733</v>
      </c>
      <c r="D2124">
        <v>6648</v>
      </c>
      <c r="E2124">
        <v>6715</v>
      </c>
      <c r="F2124" t="s">
        <v>22</v>
      </c>
      <c r="G2124">
        <v>6715</v>
      </c>
      <c r="H2124">
        <v>-121</v>
      </c>
      <c r="I2124">
        <v>-45</v>
      </c>
      <c r="J2124">
        <v>12</v>
      </c>
      <c r="K2124">
        <v>6745.6666666666597</v>
      </c>
      <c r="L2124">
        <v>6797</v>
      </c>
      <c r="M2124">
        <v>6854</v>
      </c>
      <c r="N2124">
        <v>6903.6666666666597</v>
      </c>
      <c r="O2124">
        <v>6650</v>
      </c>
      <c r="P2124">
        <v>6771</v>
      </c>
      <c r="Q2124">
        <v>6816</v>
      </c>
      <c r="R2124">
        <v>0.42798353490373903</v>
      </c>
      <c r="S2124">
        <v>2129</v>
      </c>
      <c r="T2124" t="s">
        <v>22</v>
      </c>
      <c r="U2124">
        <v>0.57201646509626003</v>
      </c>
      <c r="W2124">
        <f t="shared" si="33"/>
        <v>67</v>
      </c>
    </row>
    <row r="2125" spans="1:23">
      <c r="A2125" s="1">
        <v>39612</v>
      </c>
      <c r="B2125">
        <v>6702</v>
      </c>
      <c r="C2125">
        <v>6778</v>
      </c>
      <c r="D2125">
        <v>6650</v>
      </c>
      <c r="E2125">
        <v>6765</v>
      </c>
      <c r="F2125" t="s">
        <v>22</v>
      </c>
      <c r="G2125">
        <v>6765</v>
      </c>
      <c r="H2125">
        <v>65</v>
      </c>
      <c r="I2125">
        <v>-121</v>
      </c>
      <c r="J2125">
        <v>-45</v>
      </c>
      <c r="K2125">
        <v>6712</v>
      </c>
      <c r="L2125">
        <v>6745.6666666666597</v>
      </c>
      <c r="M2125">
        <v>6797</v>
      </c>
      <c r="N2125">
        <v>6854</v>
      </c>
      <c r="O2125">
        <v>6715</v>
      </c>
      <c r="P2125">
        <v>6650</v>
      </c>
      <c r="Q2125">
        <v>6771</v>
      </c>
      <c r="R2125">
        <v>0.44017891667424203</v>
      </c>
      <c r="S2125">
        <v>2130</v>
      </c>
      <c r="T2125" t="s">
        <v>22</v>
      </c>
      <c r="U2125">
        <v>0.55982108332575697</v>
      </c>
      <c r="W2125">
        <f t="shared" si="33"/>
        <v>63</v>
      </c>
    </row>
    <row r="2126" spans="1:23">
      <c r="A2126" s="1">
        <v>39615</v>
      </c>
      <c r="B2126">
        <v>6773</v>
      </c>
      <c r="C2126">
        <v>6813</v>
      </c>
      <c r="D2126">
        <v>6672</v>
      </c>
      <c r="E2126">
        <v>6730</v>
      </c>
      <c r="F2126" t="s">
        <v>21</v>
      </c>
      <c r="G2126">
        <v>6730</v>
      </c>
      <c r="H2126">
        <v>50</v>
      </c>
      <c r="I2126">
        <v>65</v>
      </c>
      <c r="J2126">
        <v>-121</v>
      </c>
      <c r="K2126">
        <v>6710</v>
      </c>
      <c r="L2126">
        <v>6712</v>
      </c>
      <c r="M2126">
        <v>6745.6666666666597</v>
      </c>
      <c r="N2126">
        <v>6797</v>
      </c>
      <c r="O2126">
        <v>6765</v>
      </c>
      <c r="P2126">
        <v>6715</v>
      </c>
      <c r="Q2126">
        <v>6650</v>
      </c>
      <c r="R2126">
        <v>0.53258344243712796</v>
      </c>
      <c r="S2126">
        <v>2131</v>
      </c>
      <c r="T2126" t="s">
        <v>21</v>
      </c>
      <c r="U2126">
        <v>0.46741655756287098</v>
      </c>
      <c r="W2126">
        <f t="shared" si="33"/>
        <v>43</v>
      </c>
    </row>
    <row r="2127" spans="1:23">
      <c r="A2127" s="1">
        <v>39616</v>
      </c>
      <c r="B2127">
        <v>6744</v>
      </c>
      <c r="C2127">
        <v>6856</v>
      </c>
      <c r="D2127">
        <v>6743</v>
      </c>
      <c r="E2127">
        <v>6796</v>
      </c>
      <c r="F2127" t="s">
        <v>22</v>
      </c>
      <c r="G2127">
        <v>6796</v>
      </c>
      <c r="H2127">
        <v>-35</v>
      </c>
      <c r="I2127">
        <v>50</v>
      </c>
      <c r="J2127">
        <v>65</v>
      </c>
      <c r="K2127">
        <v>6736.6666666666597</v>
      </c>
      <c r="L2127">
        <v>6710</v>
      </c>
      <c r="M2127">
        <v>6712</v>
      </c>
      <c r="N2127">
        <v>6745.6666666666597</v>
      </c>
      <c r="O2127">
        <v>6730</v>
      </c>
      <c r="P2127">
        <v>6765</v>
      </c>
      <c r="Q2127">
        <v>6715</v>
      </c>
      <c r="R2127">
        <v>0.42439362444253398</v>
      </c>
      <c r="S2127">
        <v>2132</v>
      </c>
      <c r="T2127" t="s">
        <v>22</v>
      </c>
      <c r="U2127">
        <v>0.57560637555746497</v>
      </c>
      <c r="W2127">
        <f t="shared" si="33"/>
        <v>52</v>
      </c>
    </row>
    <row r="2128" spans="1:23">
      <c r="A2128" s="1">
        <v>39617</v>
      </c>
      <c r="B2128">
        <v>6795</v>
      </c>
      <c r="C2128">
        <v>6797</v>
      </c>
      <c r="D2128">
        <v>6706</v>
      </c>
      <c r="E2128">
        <v>6729</v>
      </c>
      <c r="F2128" t="s">
        <v>21</v>
      </c>
      <c r="G2128">
        <v>6729</v>
      </c>
      <c r="H2128">
        <v>66</v>
      </c>
      <c r="I2128">
        <v>-35</v>
      </c>
      <c r="J2128">
        <v>50</v>
      </c>
      <c r="K2128">
        <v>6763.6666666666597</v>
      </c>
      <c r="L2128">
        <v>6736.6666666666597</v>
      </c>
      <c r="M2128">
        <v>6710</v>
      </c>
      <c r="N2128">
        <v>6712</v>
      </c>
      <c r="O2128">
        <v>6796</v>
      </c>
      <c r="P2128">
        <v>6730</v>
      </c>
      <c r="Q2128">
        <v>6765</v>
      </c>
      <c r="R2128">
        <v>0.556777248148142</v>
      </c>
      <c r="S2128">
        <v>2133</v>
      </c>
      <c r="T2128" t="s">
        <v>21</v>
      </c>
      <c r="U2128">
        <v>0.443222751851857</v>
      </c>
      <c r="W2128">
        <f t="shared" si="33"/>
        <v>66</v>
      </c>
    </row>
    <row r="2129" spans="1:23">
      <c r="A2129" s="1">
        <v>39618</v>
      </c>
      <c r="B2129">
        <v>6704</v>
      </c>
      <c r="C2129">
        <v>6765</v>
      </c>
      <c r="D2129">
        <v>6662</v>
      </c>
      <c r="E2129">
        <v>6721</v>
      </c>
      <c r="F2129" t="s">
        <v>22</v>
      </c>
      <c r="G2129">
        <v>6721</v>
      </c>
      <c r="H2129">
        <v>-67</v>
      </c>
      <c r="I2129">
        <v>66</v>
      </c>
      <c r="J2129">
        <v>-35</v>
      </c>
      <c r="K2129">
        <v>6751.6666666666597</v>
      </c>
      <c r="L2129">
        <v>6763.6666666666597</v>
      </c>
      <c r="M2129">
        <v>6736.6666666666597</v>
      </c>
      <c r="N2129">
        <v>6710</v>
      </c>
      <c r="O2129">
        <v>6729</v>
      </c>
      <c r="P2129">
        <v>6796</v>
      </c>
      <c r="Q2129">
        <v>6730</v>
      </c>
      <c r="R2129">
        <v>0.50620670331926099</v>
      </c>
      <c r="S2129">
        <v>2134</v>
      </c>
      <c r="T2129" t="s">
        <v>21</v>
      </c>
      <c r="U2129">
        <v>0.49379329668073801</v>
      </c>
      <c r="W2129">
        <f t="shared" si="33"/>
        <v>-17</v>
      </c>
    </row>
    <row r="2130" spans="1:23">
      <c r="A2130" s="1">
        <v>39619</v>
      </c>
      <c r="B2130">
        <v>6731</v>
      </c>
      <c r="C2130">
        <v>6766</v>
      </c>
      <c r="D2130">
        <v>6547</v>
      </c>
      <c r="E2130">
        <v>6578</v>
      </c>
      <c r="F2130" t="s">
        <v>21</v>
      </c>
      <c r="G2130">
        <v>6578</v>
      </c>
      <c r="H2130">
        <v>-8</v>
      </c>
      <c r="I2130">
        <v>-67</v>
      </c>
      <c r="J2130">
        <v>66</v>
      </c>
      <c r="K2130">
        <v>6748.6666666666597</v>
      </c>
      <c r="L2130">
        <v>6751.6666666666597</v>
      </c>
      <c r="M2130">
        <v>6763.6666666666597</v>
      </c>
      <c r="N2130">
        <v>6736.6666666666597</v>
      </c>
      <c r="O2130">
        <v>6721</v>
      </c>
      <c r="P2130">
        <v>6729</v>
      </c>
      <c r="Q2130">
        <v>6796</v>
      </c>
      <c r="R2130">
        <v>0.636034142582656</v>
      </c>
      <c r="S2130">
        <v>2135</v>
      </c>
      <c r="T2130" t="s">
        <v>21</v>
      </c>
      <c r="U2130">
        <v>0.363965857417343</v>
      </c>
      <c r="W2130">
        <f t="shared" si="33"/>
        <v>153</v>
      </c>
    </row>
    <row r="2131" spans="1:23">
      <c r="A2131" s="1">
        <v>39622</v>
      </c>
      <c r="B2131">
        <v>6587</v>
      </c>
      <c r="C2131">
        <v>6629</v>
      </c>
      <c r="D2131">
        <v>6573</v>
      </c>
      <c r="E2131">
        <v>6589</v>
      </c>
      <c r="F2131" t="s">
        <v>22</v>
      </c>
      <c r="G2131">
        <v>6589</v>
      </c>
      <c r="H2131">
        <v>-143</v>
      </c>
      <c r="I2131">
        <v>-8</v>
      </c>
      <c r="J2131">
        <v>-67</v>
      </c>
      <c r="K2131">
        <v>6676</v>
      </c>
      <c r="L2131">
        <v>6748.6666666666597</v>
      </c>
      <c r="M2131">
        <v>6751.6666666666597</v>
      </c>
      <c r="N2131">
        <v>6763.6666666666597</v>
      </c>
      <c r="O2131">
        <v>6578</v>
      </c>
      <c r="P2131">
        <v>6721</v>
      </c>
      <c r="Q2131">
        <v>6729</v>
      </c>
      <c r="R2131">
        <v>0.48523820436668502</v>
      </c>
      <c r="S2131">
        <v>2136</v>
      </c>
      <c r="T2131" t="s">
        <v>22</v>
      </c>
      <c r="U2131">
        <v>0.51476179563331403</v>
      </c>
      <c r="W2131">
        <f t="shared" si="33"/>
        <v>2</v>
      </c>
    </row>
    <row r="2132" spans="1:23">
      <c r="A2132" s="1">
        <v>39623</v>
      </c>
      <c r="B2132">
        <v>6588</v>
      </c>
      <c r="C2132">
        <v>6617</v>
      </c>
      <c r="D2132">
        <v>6444</v>
      </c>
      <c r="E2132">
        <v>6536</v>
      </c>
      <c r="F2132" t="s">
        <v>21</v>
      </c>
      <c r="G2132">
        <v>6536</v>
      </c>
      <c r="H2132">
        <v>11</v>
      </c>
      <c r="I2132">
        <v>-143</v>
      </c>
      <c r="J2132">
        <v>-8</v>
      </c>
      <c r="K2132">
        <v>6629.3333333333303</v>
      </c>
      <c r="L2132">
        <v>6676</v>
      </c>
      <c r="M2132">
        <v>6748.6666666666597</v>
      </c>
      <c r="N2132">
        <v>6751.6666666666597</v>
      </c>
      <c r="O2132">
        <v>6589</v>
      </c>
      <c r="P2132">
        <v>6578</v>
      </c>
      <c r="Q2132">
        <v>6721</v>
      </c>
      <c r="R2132">
        <v>0.55033604898483302</v>
      </c>
      <c r="S2132">
        <v>2137</v>
      </c>
      <c r="T2132" t="s">
        <v>21</v>
      </c>
      <c r="U2132">
        <v>0.44966395101516599</v>
      </c>
      <c r="W2132">
        <f t="shared" si="33"/>
        <v>52</v>
      </c>
    </row>
    <row r="2133" spans="1:23">
      <c r="A2133" s="1">
        <v>39624</v>
      </c>
      <c r="B2133">
        <v>6552</v>
      </c>
      <c r="C2133">
        <v>6629</v>
      </c>
      <c r="D2133">
        <v>6548</v>
      </c>
      <c r="E2133">
        <v>6618</v>
      </c>
      <c r="F2133" t="s">
        <v>22</v>
      </c>
      <c r="G2133">
        <v>6618</v>
      </c>
      <c r="H2133">
        <v>-53</v>
      </c>
      <c r="I2133">
        <v>11</v>
      </c>
      <c r="J2133">
        <v>-143</v>
      </c>
      <c r="K2133">
        <v>6567.6666666666597</v>
      </c>
      <c r="L2133">
        <v>6629.3333333333303</v>
      </c>
      <c r="M2133">
        <v>6676</v>
      </c>
      <c r="N2133">
        <v>6748.6666666666597</v>
      </c>
      <c r="O2133">
        <v>6536</v>
      </c>
      <c r="P2133">
        <v>6589</v>
      </c>
      <c r="Q2133">
        <v>6578</v>
      </c>
      <c r="R2133">
        <v>0.41390562239572698</v>
      </c>
      <c r="S2133">
        <v>2138</v>
      </c>
      <c r="T2133" t="s">
        <v>22</v>
      </c>
      <c r="U2133">
        <v>0.58609437760427197</v>
      </c>
      <c r="W2133">
        <f t="shared" si="33"/>
        <v>66</v>
      </c>
    </row>
    <row r="2134" spans="1:23">
      <c r="A2134" s="1">
        <v>39625</v>
      </c>
      <c r="B2134">
        <v>6572</v>
      </c>
      <c r="C2134">
        <v>6578</v>
      </c>
      <c r="D2134">
        <v>6448</v>
      </c>
      <c r="E2134">
        <v>6460</v>
      </c>
      <c r="F2134" t="s">
        <v>21</v>
      </c>
      <c r="G2134">
        <v>6460</v>
      </c>
      <c r="H2134">
        <v>82</v>
      </c>
      <c r="I2134">
        <v>-53</v>
      </c>
      <c r="J2134">
        <v>11</v>
      </c>
      <c r="K2134">
        <v>6581</v>
      </c>
      <c r="L2134">
        <v>6567.6666666666597</v>
      </c>
      <c r="M2134">
        <v>6629.3333333333303</v>
      </c>
      <c r="N2134">
        <v>6676</v>
      </c>
      <c r="O2134">
        <v>6618</v>
      </c>
      <c r="P2134">
        <v>6536</v>
      </c>
      <c r="Q2134">
        <v>6589</v>
      </c>
      <c r="R2134">
        <v>0.64858945881967101</v>
      </c>
      <c r="S2134">
        <v>2139</v>
      </c>
      <c r="T2134" t="s">
        <v>21</v>
      </c>
      <c r="U2134">
        <v>0.351410541180328</v>
      </c>
      <c r="W2134">
        <f t="shared" si="33"/>
        <v>112</v>
      </c>
    </row>
    <row r="2135" spans="1:23">
      <c r="A2135" s="1">
        <v>39626</v>
      </c>
      <c r="B2135">
        <v>6449</v>
      </c>
      <c r="C2135">
        <v>6465</v>
      </c>
      <c r="D2135">
        <v>6348</v>
      </c>
      <c r="E2135">
        <v>6422</v>
      </c>
      <c r="F2135" t="s">
        <v>21</v>
      </c>
      <c r="G2135">
        <v>6422</v>
      </c>
      <c r="H2135">
        <v>-158</v>
      </c>
      <c r="I2135">
        <v>82</v>
      </c>
      <c r="J2135">
        <v>-53</v>
      </c>
      <c r="K2135">
        <v>6538</v>
      </c>
      <c r="L2135">
        <v>6581</v>
      </c>
      <c r="M2135">
        <v>6567.6666666666597</v>
      </c>
      <c r="N2135">
        <v>6629.3333333333303</v>
      </c>
      <c r="O2135">
        <v>6460</v>
      </c>
      <c r="P2135">
        <v>6618</v>
      </c>
      <c r="Q2135">
        <v>6536</v>
      </c>
      <c r="R2135">
        <v>0.53095013564419402</v>
      </c>
      <c r="S2135">
        <v>2140</v>
      </c>
      <c r="T2135" t="s">
        <v>21</v>
      </c>
      <c r="U2135">
        <v>0.46904986435580498</v>
      </c>
      <c r="W2135">
        <f t="shared" si="33"/>
        <v>27</v>
      </c>
    </row>
    <row r="2136" spans="1:23">
      <c r="A2136" s="1">
        <v>39629</v>
      </c>
      <c r="B2136">
        <v>6423</v>
      </c>
      <c r="C2136">
        <v>6447</v>
      </c>
      <c r="D2136">
        <v>6308</v>
      </c>
      <c r="E2136">
        <v>6418</v>
      </c>
      <c r="F2136" t="s">
        <v>21</v>
      </c>
      <c r="G2136">
        <v>6418</v>
      </c>
      <c r="H2136">
        <v>-38</v>
      </c>
      <c r="I2136">
        <v>-158</v>
      </c>
      <c r="J2136">
        <v>82</v>
      </c>
      <c r="K2136">
        <v>6500</v>
      </c>
      <c r="L2136">
        <v>6538</v>
      </c>
      <c r="M2136">
        <v>6581</v>
      </c>
      <c r="N2136">
        <v>6567.6666666666597</v>
      </c>
      <c r="O2136">
        <v>6422</v>
      </c>
      <c r="P2136">
        <v>6460</v>
      </c>
      <c r="Q2136">
        <v>6618</v>
      </c>
      <c r="R2136">
        <v>0.49742908039332201</v>
      </c>
      <c r="S2136">
        <v>2141</v>
      </c>
      <c r="T2136" t="s">
        <v>22</v>
      </c>
      <c r="U2136">
        <v>0.50257091960667699</v>
      </c>
      <c r="W2136">
        <f t="shared" si="33"/>
        <v>-5</v>
      </c>
    </row>
    <row r="2137" spans="1:23">
      <c r="A2137" s="1">
        <v>39630</v>
      </c>
      <c r="B2137">
        <v>6394</v>
      </c>
      <c r="C2137">
        <v>6405</v>
      </c>
      <c r="D2137">
        <v>6260</v>
      </c>
      <c r="E2137">
        <v>6316</v>
      </c>
      <c r="F2137" t="s">
        <v>21</v>
      </c>
      <c r="G2137">
        <v>6316</v>
      </c>
      <c r="H2137">
        <v>-4</v>
      </c>
      <c r="I2137">
        <v>-38</v>
      </c>
      <c r="J2137">
        <v>-158</v>
      </c>
      <c r="K2137">
        <v>6433.3333333333303</v>
      </c>
      <c r="L2137">
        <v>6500</v>
      </c>
      <c r="M2137">
        <v>6538</v>
      </c>
      <c r="N2137">
        <v>6581</v>
      </c>
      <c r="O2137">
        <v>6418</v>
      </c>
      <c r="P2137">
        <v>6422</v>
      </c>
      <c r="Q2137">
        <v>6460</v>
      </c>
      <c r="R2137">
        <v>0.59978412306679096</v>
      </c>
      <c r="S2137">
        <v>2142</v>
      </c>
      <c r="T2137" t="s">
        <v>21</v>
      </c>
      <c r="U2137">
        <v>0.40021587693320798</v>
      </c>
      <c r="W2137">
        <f t="shared" si="33"/>
        <v>78</v>
      </c>
    </row>
    <row r="2138" spans="1:23">
      <c r="A2138" s="1">
        <v>39631</v>
      </c>
      <c r="B2138">
        <v>6320</v>
      </c>
      <c r="C2138">
        <v>6396</v>
      </c>
      <c r="D2138">
        <v>6295</v>
      </c>
      <c r="E2138">
        <v>6305</v>
      </c>
      <c r="F2138" t="s">
        <v>21</v>
      </c>
      <c r="G2138">
        <v>6305</v>
      </c>
      <c r="H2138">
        <v>-102</v>
      </c>
      <c r="I2138">
        <v>-4</v>
      </c>
      <c r="J2138">
        <v>-38</v>
      </c>
      <c r="K2138">
        <v>6385.3333333333303</v>
      </c>
      <c r="L2138">
        <v>6433.3333333333303</v>
      </c>
      <c r="M2138">
        <v>6500</v>
      </c>
      <c r="N2138">
        <v>6538</v>
      </c>
      <c r="O2138">
        <v>6316</v>
      </c>
      <c r="P2138">
        <v>6418</v>
      </c>
      <c r="Q2138">
        <v>6422</v>
      </c>
      <c r="R2138">
        <v>0.50974889149369296</v>
      </c>
      <c r="S2138">
        <v>2143</v>
      </c>
      <c r="T2138" t="s">
        <v>21</v>
      </c>
      <c r="U2138">
        <v>0.49025110850630599</v>
      </c>
      <c r="W2138">
        <f t="shared" si="33"/>
        <v>15</v>
      </c>
    </row>
    <row r="2139" spans="1:23">
      <c r="A2139" s="1">
        <v>39632</v>
      </c>
      <c r="B2139">
        <v>6263</v>
      </c>
      <c r="C2139">
        <v>6392</v>
      </c>
      <c r="D2139">
        <v>6201</v>
      </c>
      <c r="E2139">
        <v>6354</v>
      </c>
      <c r="F2139" t="s">
        <v>22</v>
      </c>
      <c r="G2139">
        <v>6354</v>
      </c>
      <c r="H2139">
        <v>-11</v>
      </c>
      <c r="I2139">
        <v>-102</v>
      </c>
      <c r="J2139">
        <v>-4</v>
      </c>
      <c r="K2139">
        <v>6346.3333333333303</v>
      </c>
      <c r="L2139">
        <v>6385.3333333333303</v>
      </c>
      <c r="M2139">
        <v>6433.3333333333303</v>
      </c>
      <c r="N2139">
        <v>6500</v>
      </c>
      <c r="O2139">
        <v>6305</v>
      </c>
      <c r="P2139">
        <v>6316</v>
      </c>
      <c r="Q2139">
        <v>6418</v>
      </c>
      <c r="R2139">
        <v>0.440469353925314</v>
      </c>
      <c r="S2139">
        <v>2144</v>
      </c>
      <c r="T2139" t="s">
        <v>22</v>
      </c>
      <c r="U2139">
        <v>0.55953064607468606</v>
      </c>
      <c r="W2139">
        <f t="shared" si="33"/>
        <v>91</v>
      </c>
    </row>
    <row r="2140" spans="1:23">
      <c r="A2140" s="1">
        <v>39633</v>
      </c>
      <c r="B2140">
        <v>6361</v>
      </c>
      <c r="C2140">
        <v>6375</v>
      </c>
      <c r="D2140">
        <v>6255</v>
      </c>
      <c r="E2140">
        <v>6272</v>
      </c>
      <c r="F2140" t="s">
        <v>21</v>
      </c>
      <c r="G2140">
        <v>6272</v>
      </c>
      <c r="H2140">
        <v>49</v>
      </c>
      <c r="I2140">
        <v>-11</v>
      </c>
      <c r="J2140">
        <v>-102</v>
      </c>
      <c r="K2140">
        <v>6325</v>
      </c>
      <c r="L2140">
        <v>6346.3333333333303</v>
      </c>
      <c r="M2140">
        <v>6385.3333333333303</v>
      </c>
      <c r="N2140">
        <v>6433.3333333333303</v>
      </c>
      <c r="O2140">
        <v>6354</v>
      </c>
      <c r="P2140">
        <v>6305</v>
      </c>
      <c r="Q2140">
        <v>6316</v>
      </c>
      <c r="R2140">
        <v>0.57861329493462299</v>
      </c>
      <c r="S2140">
        <v>2145</v>
      </c>
      <c r="T2140" t="s">
        <v>21</v>
      </c>
      <c r="U2140">
        <v>0.42138670506537601</v>
      </c>
      <c r="W2140">
        <f t="shared" si="33"/>
        <v>89</v>
      </c>
    </row>
    <row r="2141" spans="1:23">
      <c r="A2141" s="1">
        <v>39636</v>
      </c>
      <c r="B2141">
        <v>6312</v>
      </c>
      <c r="C2141">
        <v>6416</v>
      </c>
      <c r="D2141">
        <v>6287</v>
      </c>
      <c r="E2141">
        <v>6396</v>
      </c>
      <c r="F2141" t="s">
        <v>22</v>
      </c>
      <c r="G2141">
        <v>6396</v>
      </c>
      <c r="H2141">
        <v>-82</v>
      </c>
      <c r="I2141">
        <v>49</v>
      </c>
      <c r="J2141">
        <v>-11</v>
      </c>
      <c r="K2141">
        <v>6310.3333333333303</v>
      </c>
      <c r="L2141">
        <v>6325</v>
      </c>
      <c r="M2141">
        <v>6346.3333333333303</v>
      </c>
      <c r="N2141">
        <v>6385.3333333333303</v>
      </c>
      <c r="O2141">
        <v>6272</v>
      </c>
      <c r="P2141">
        <v>6354</v>
      </c>
      <c r="Q2141">
        <v>6305</v>
      </c>
      <c r="R2141">
        <v>0.37230061135014703</v>
      </c>
      <c r="S2141">
        <v>2146</v>
      </c>
      <c r="T2141" t="s">
        <v>22</v>
      </c>
      <c r="U2141">
        <v>0.62769938864985197</v>
      </c>
      <c r="W2141">
        <f t="shared" si="33"/>
        <v>84</v>
      </c>
    </row>
    <row r="2142" spans="1:23">
      <c r="A2142" s="1">
        <v>39637</v>
      </c>
      <c r="B2142">
        <v>6314</v>
      </c>
      <c r="C2142">
        <v>6332</v>
      </c>
      <c r="D2142">
        <v>6227</v>
      </c>
      <c r="E2142">
        <v>6304</v>
      </c>
      <c r="F2142" t="s">
        <v>21</v>
      </c>
      <c r="G2142">
        <v>6304</v>
      </c>
      <c r="H2142">
        <v>124</v>
      </c>
      <c r="I2142">
        <v>-82</v>
      </c>
      <c r="J2142">
        <v>49</v>
      </c>
      <c r="K2142">
        <v>6340.6666666666597</v>
      </c>
      <c r="L2142">
        <v>6310.3333333333303</v>
      </c>
      <c r="M2142">
        <v>6325</v>
      </c>
      <c r="N2142">
        <v>6346.3333333333303</v>
      </c>
      <c r="O2142">
        <v>6396</v>
      </c>
      <c r="P2142">
        <v>6272</v>
      </c>
      <c r="Q2142">
        <v>6354</v>
      </c>
      <c r="R2142">
        <v>0.58230939934148596</v>
      </c>
      <c r="S2142">
        <v>2147</v>
      </c>
      <c r="T2142" t="s">
        <v>21</v>
      </c>
      <c r="U2142">
        <v>0.41769060065851299</v>
      </c>
      <c r="W2142">
        <f t="shared" si="33"/>
        <v>10</v>
      </c>
    </row>
    <row r="2143" spans="1:23">
      <c r="A2143" s="1">
        <v>39638</v>
      </c>
      <c r="B2143">
        <v>6331</v>
      </c>
      <c r="C2143">
        <v>6398</v>
      </c>
      <c r="D2143">
        <v>6331</v>
      </c>
      <c r="E2143">
        <v>6386</v>
      </c>
      <c r="F2143" t="s">
        <v>22</v>
      </c>
      <c r="G2143">
        <v>6386</v>
      </c>
      <c r="H2143">
        <v>-92</v>
      </c>
      <c r="I2143">
        <v>124</v>
      </c>
      <c r="J2143">
        <v>-82</v>
      </c>
      <c r="K2143">
        <v>6324</v>
      </c>
      <c r="L2143">
        <v>6340.6666666666597</v>
      </c>
      <c r="M2143">
        <v>6310.3333333333303</v>
      </c>
      <c r="N2143">
        <v>6325</v>
      </c>
      <c r="O2143">
        <v>6304</v>
      </c>
      <c r="P2143">
        <v>6396</v>
      </c>
      <c r="Q2143">
        <v>6272</v>
      </c>
      <c r="R2143">
        <v>0.41519141147508998</v>
      </c>
      <c r="S2143">
        <v>2148</v>
      </c>
      <c r="T2143" t="s">
        <v>22</v>
      </c>
      <c r="U2143">
        <v>0.58480858852491002</v>
      </c>
      <c r="W2143">
        <f t="shared" si="33"/>
        <v>55</v>
      </c>
    </row>
    <row r="2144" spans="1:23">
      <c r="A2144" s="1">
        <v>39639</v>
      </c>
      <c r="B2144">
        <v>6339</v>
      </c>
      <c r="C2144">
        <v>6385</v>
      </c>
      <c r="D2144">
        <v>6254</v>
      </c>
      <c r="E2144">
        <v>6305</v>
      </c>
      <c r="F2144" t="s">
        <v>21</v>
      </c>
      <c r="G2144">
        <v>6305</v>
      </c>
      <c r="H2144">
        <v>82</v>
      </c>
      <c r="I2144">
        <v>-92</v>
      </c>
      <c r="J2144">
        <v>124</v>
      </c>
      <c r="K2144">
        <v>6362</v>
      </c>
      <c r="L2144">
        <v>6324</v>
      </c>
      <c r="M2144">
        <v>6340.6666666666597</v>
      </c>
      <c r="N2144">
        <v>6310.3333333333303</v>
      </c>
      <c r="O2144">
        <v>6386</v>
      </c>
      <c r="P2144">
        <v>6304</v>
      </c>
      <c r="Q2144">
        <v>6396</v>
      </c>
      <c r="R2144">
        <v>0.57443325186842298</v>
      </c>
      <c r="S2144">
        <v>2149</v>
      </c>
      <c r="T2144" t="s">
        <v>21</v>
      </c>
      <c r="U2144">
        <v>0.42556674813157602</v>
      </c>
      <c r="W2144">
        <f t="shared" si="33"/>
        <v>34</v>
      </c>
    </row>
    <row r="2145" spans="1:23">
      <c r="A2145" s="1">
        <v>39640</v>
      </c>
      <c r="B2145">
        <v>6310</v>
      </c>
      <c r="C2145">
        <v>6332</v>
      </c>
      <c r="D2145">
        <v>6140</v>
      </c>
      <c r="E2145">
        <v>6153</v>
      </c>
      <c r="F2145" t="s">
        <v>21</v>
      </c>
      <c r="G2145">
        <v>6153</v>
      </c>
      <c r="H2145">
        <v>-81</v>
      </c>
      <c r="I2145">
        <v>82</v>
      </c>
      <c r="J2145">
        <v>-92</v>
      </c>
      <c r="K2145">
        <v>6331.6666666666597</v>
      </c>
      <c r="L2145">
        <v>6362</v>
      </c>
      <c r="M2145">
        <v>6324</v>
      </c>
      <c r="N2145">
        <v>6340.6666666666597</v>
      </c>
      <c r="O2145">
        <v>6305</v>
      </c>
      <c r="P2145">
        <v>6386</v>
      </c>
      <c r="Q2145">
        <v>6304</v>
      </c>
      <c r="R2145">
        <v>0.645824578618446</v>
      </c>
      <c r="S2145">
        <v>2150</v>
      </c>
      <c r="T2145" t="s">
        <v>21</v>
      </c>
      <c r="U2145">
        <v>0.354175421381553</v>
      </c>
      <c r="W2145">
        <f t="shared" si="33"/>
        <v>157</v>
      </c>
    </row>
    <row r="2146" spans="1:23">
      <c r="A2146" s="1">
        <v>39643</v>
      </c>
      <c r="B2146">
        <v>6185</v>
      </c>
      <c r="C2146">
        <v>6254</v>
      </c>
      <c r="D2146">
        <v>6185</v>
      </c>
      <c r="E2146">
        <v>6200</v>
      </c>
      <c r="F2146" t="s">
        <v>22</v>
      </c>
      <c r="G2146">
        <v>6200</v>
      </c>
      <c r="H2146">
        <v>-152</v>
      </c>
      <c r="I2146">
        <v>-81</v>
      </c>
      <c r="J2146">
        <v>82</v>
      </c>
      <c r="K2146">
        <v>6281.3333333333303</v>
      </c>
      <c r="L2146">
        <v>6331.6666666666597</v>
      </c>
      <c r="M2146">
        <v>6362</v>
      </c>
      <c r="N2146">
        <v>6324</v>
      </c>
      <c r="O2146">
        <v>6153</v>
      </c>
      <c r="P2146">
        <v>6305</v>
      </c>
      <c r="Q2146">
        <v>6386</v>
      </c>
      <c r="R2146">
        <v>0.45053069148703401</v>
      </c>
      <c r="S2146">
        <v>2151</v>
      </c>
      <c r="T2146" t="s">
        <v>22</v>
      </c>
      <c r="U2146">
        <v>0.54946930851296505</v>
      </c>
      <c r="W2146">
        <f t="shared" si="33"/>
        <v>15</v>
      </c>
    </row>
    <row r="2147" spans="1:23">
      <c r="A2147" s="1">
        <v>39644</v>
      </c>
      <c r="B2147">
        <v>6155</v>
      </c>
      <c r="C2147">
        <v>6165</v>
      </c>
      <c r="D2147">
        <v>6007</v>
      </c>
      <c r="E2147">
        <v>6082</v>
      </c>
      <c r="F2147" t="s">
        <v>21</v>
      </c>
      <c r="G2147">
        <v>6082</v>
      </c>
      <c r="H2147">
        <v>47</v>
      </c>
      <c r="I2147">
        <v>-152</v>
      </c>
      <c r="J2147">
        <v>-81</v>
      </c>
      <c r="K2147">
        <v>6219.3333333333303</v>
      </c>
      <c r="L2147">
        <v>6281.3333333333303</v>
      </c>
      <c r="M2147">
        <v>6331.6666666666597</v>
      </c>
      <c r="N2147">
        <v>6362</v>
      </c>
      <c r="O2147">
        <v>6200</v>
      </c>
      <c r="P2147">
        <v>6153</v>
      </c>
      <c r="Q2147">
        <v>6305</v>
      </c>
      <c r="R2147">
        <v>0.61241449494938904</v>
      </c>
      <c r="S2147">
        <v>2152</v>
      </c>
      <c r="T2147" t="s">
        <v>21</v>
      </c>
      <c r="U2147">
        <v>0.38758550505061001</v>
      </c>
      <c r="W2147">
        <f t="shared" si="33"/>
        <v>73</v>
      </c>
    </row>
    <row r="2148" spans="1:23">
      <c r="A2148" s="1">
        <v>39645</v>
      </c>
      <c r="B2148">
        <v>6101</v>
      </c>
      <c r="C2148">
        <v>6177</v>
      </c>
      <c r="D2148">
        <v>5999</v>
      </c>
      <c r="E2148">
        <v>6155</v>
      </c>
      <c r="F2148" t="s">
        <v>22</v>
      </c>
      <c r="G2148">
        <v>6155</v>
      </c>
      <c r="H2148">
        <v>-118</v>
      </c>
      <c r="I2148">
        <v>47</v>
      </c>
      <c r="J2148">
        <v>-152</v>
      </c>
      <c r="K2148">
        <v>6145</v>
      </c>
      <c r="L2148">
        <v>6219.3333333333303</v>
      </c>
      <c r="M2148">
        <v>6281.3333333333303</v>
      </c>
      <c r="N2148">
        <v>6331.6666666666597</v>
      </c>
      <c r="O2148">
        <v>6082</v>
      </c>
      <c r="P2148">
        <v>6200</v>
      </c>
      <c r="Q2148">
        <v>6153</v>
      </c>
      <c r="R2148">
        <v>0.42868820610741198</v>
      </c>
      <c r="S2148">
        <v>2153</v>
      </c>
      <c r="T2148" t="s">
        <v>22</v>
      </c>
      <c r="U2148">
        <v>0.57131179389258702</v>
      </c>
      <c r="W2148">
        <f t="shared" si="33"/>
        <v>54</v>
      </c>
    </row>
    <row r="2149" spans="1:23">
      <c r="A2149" s="1">
        <v>39646</v>
      </c>
      <c r="B2149">
        <v>6177</v>
      </c>
      <c r="C2149">
        <v>6318</v>
      </c>
      <c r="D2149">
        <v>6177</v>
      </c>
      <c r="E2149">
        <v>6271</v>
      </c>
      <c r="F2149" t="s">
        <v>22</v>
      </c>
      <c r="G2149">
        <v>6271</v>
      </c>
      <c r="H2149">
        <v>73</v>
      </c>
      <c r="I2149">
        <v>-118</v>
      </c>
      <c r="J2149">
        <v>47</v>
      </c>
      <c r="K2149">
        <v>6145.6666666666597</v>
      </c>
      <c r="L2149">
        <v>6145</v>
      </c>
      <c r="M2149">
        <v>6219.3333333333303</v>
      </c>
      <c r="N2149">
        <v>6281.3333333333303</v>
      </c>
      <c r="O2149">
        <v>6155</v>
      </c>
      <c r="P2149">
        <v>6082</v>
      </c>
      <c r="Q2149">
        <v>6200</v>
      </c>
      <c r="R2149">
        <v>0.37531524708868302</v>
      </c>
      <c r="S2149">
        <v>2154</v>
      </c>
      <c r="T2149" t="s">
        <v>22</v>
      </c>
      <c r="U2149">
        <v>0.62468475291131598</v>
      </c>
      <c r="W2149">
        <f t="shared" si="33"/>
        <v>94</v>
      </c>
    </row>
    <row r="2150" spans="1:23">
      <c r="A2150" s="1">
        <v>39647</v>
      </c>
      <c r="B2150">
        <v>6261</v>
      </c>
      <c r="C2150">
        <v>6396</v>
      </c>
      <c r="D2150">
        <v>6237</v>
      </c>
      <c r="E2150">
        <v>6383</v>
      </c>
      <c r="F2150" t="s">
        <v>22</v>
      </c>
      <c r="G2150">
        <v>6383</v>
      </c>
      <c r="H2150">
        <v>116</v>
      </c>
      <c r="I2150">
        <v>73</v>
      </c>
      <c r="J2150">
        <v>-118</v>
      </c>
      <c r="K2150">
        <v>6169.3333333333303</v>
      </c>
      <c r="L2150">
        <v>6145.6666666666597</v>
      </c>
      <c r="M2150">
        <v>6145</v>
      </c>
      <c r="N2150">
        <v>6219.3333333333303</v>
      </c>
      <c r="O2150">
        <v>6271</v>
      </c>
      <c r="P2150">
        <v>6155</v>
      </c>
      <c r="Q2150">
        <v>6082</v>
      </c>
      <c r="R2150">
        <v>0.38120217141290103</v>
      </c>
      <c r="S2150">
        <v>2155</v>
      </c>
      <c r="T2150" t="s">
        <v>22</v>
      </c>
      <c r="U2150">
        <v>0.61879782858709798</v>
      </c>
      <c r="W2150">
        <f t="shared" si="33"/>
        <v>122</v>
      </c>
    </row>
    <row r="2151" spans="1:23">
      <c r="A2151" s="1">
        <v>39650</v>
      </c>
      <c r="B2151">
        <v>6381</v>
      </c>
      <c r="C2151">
        <v>6484</v>
      </c>
      <c r="D2151">
        <v>6343</v>
      </c>
      <c r="E2151">
        <v>6425</v>
      </c>
      <c r="F2151" t="s">
        <v>22</v>
      </c>
      <c r="G2151">
        <v>6425</v>
      </c>
      <c r="H2151">
        <v>112</v>
      </c>
      <c r="I2151">
        <v>116</v>
      </c>
      <c r="J2151">
        <v>73</v>
      </c>
      <c r="K2151">
        <v>6269.6666666666597</v>
      </c>
      <c r="L2151">
        <v>6169.3333333333303</v>
      </c>
      <c r="M2151">
        <v>6145.6666666666597</v>
      </c>
      <c r="N2151">
        <v>6145</v>
      </c>
      <c r="O2151">
        <v>6383</v>
      </c>
      <c r="P2151">
        <v>6271</v>
      </c>
      <c r="Q2151">
        <v>6155</v>
      </c>
      <c r="R2151">
        <v>0.45096057533671502</v>
      </c>
      <c r="S2151">
        <v>2156</v>
      </c>
      <c r="T2151" t="s">
        <v>22</v>
      </c>
      <c r="U2151">
        <v>0.54903942466328404</v>
      </c>
      <c r="W2151">
        <f t="shared" si="33"/>
        <v>44</v>
      </c>
    </row>
    <row r="2152" spans="1:23">
      <c r="A2152" s="1">
        <v>39651</v>
      </c>
      <c r="B2152">
        <v>6395</v>
      </c>
      <c r="C2152">
        <v>6450</v>
      </c>
      <c r="D2152">
        <v>6322</v>
      </c>
      <c r="E2152">
        <v>6443</v>
      </c>
      <c r="F2152" t="s">
        <v>22</v>
      </c>
      <c r="G2152">
        <v>6443</v>
      </c>
      <c r="H2152">
        <v>42</v>
      </c>
      <c r="I2152">
        <v>112</v>
      </c>
      <c r="J2152">
        <v>116</v>
      </c>
      <c r="K2152">
        <v>6359.6666666666597</v>
      </c>
      <c r="L2152">
        <v>6269.6666666666597</v>
      </c>
      <c r="M2152">
        <v>6169.3333333333303</v>
      </c>
      <c r="N2152">
        <v>6145.6666666666597</v>
      </c>
      <c r="O2152">
        <v>6425</v>
      </c>
      <c r="P2152">
        <v>6383</v>
      </c>
      <c r="Q2152">
        <v>6271</v>
      </c>
      <c r="R2152">
        <v>0.47007188872494299</v>
      </c>
      <c r="S2152">
        <v>2157</v>
      </c>
      <c r="T2152" t="s">
        <v>22</v>
      </c>
      <c r="U2152">
        <v>0.52992811127505601</v>
      </c>
      <c r="W2152">
        <f t="shared" si="33"/>
        <v>48</v>
      </c>
    </row>
    <row r="2153" spans="1:23">
      <c r="A2153" s="1">
        <v>39652</v>
      </c>
      <c r="B2153">
        <v>6486</v>
      </c>
      <c r="C2153">
        <v>6562</v>
      </c>
      <c r="D2153">
        <v>6485</v>
      </c>
      <c r="E2153">
        <v>6536</v>
      </c>
      <c r="F2153" t="s">
        <v>22</v>
      </c>
      <c r="G2153">
        <v>6536</v>
      </c>
      <c r="H2153">
        <v>18</v>
      </c>
      <c r="I2153">
        <v>42</v>
      </c>
      <c r="J2153">
        <v>112</v>
      </c>
      <c r="K2153">
        <v>6417</v>
      </c>
      <c r="L2153">
        <v>6359.6666666666597</v>
      </c>
      <c r="M2153">
        <v>6269.6666666666597</v>
      </c>
      <c r="N2153">
        <v>6169.3333333333303</v>
      </c>
      <c r="O2153">
        <v>6443</v>
      </c>
      <c r="P2153">
        <v>6425</v>
      </c>
      <c r="Q2153">
        <v>6383</v>
      </c>
      <c r="R2153">
        <v>0.40204374529452802</v>
      </c>
      <c r="S2153">
        <v>2158</v>
      </c>
      <c r="T2153" t="s">
        <v>22</v>
      </c>
      <c r="U2153">
        <v>0.59795625470547098</v>
      </c>
      <c r="W2153">
        <f t="shared" si="33"/>
        <v>50</v>
      </c>
    </row>
    <row r="2154" spans="1:23">
      <c r="A2154" s="1">
        <v>39653</v>
      </c>
      <c r="B2154">
        <v>6546</v>
      </c>
      <c r="C2154">
        <v>6577</v>
      </c>
      <c r="D2154">
        <v>6415</v>
      </c>
      <c r="E2154">
        <v>6441</v>
      </c>
      <c r="F2154" t="s">
        <v>21</v>
      </c>
      <c r="G2154">
        <v>6441</v>
      </c>
      <c r="H2154">
        <v>93</v>
      </c>
      <c r="I2154">
        <v>18</v>
      </c>
      <c r="J2154">
        <v>42</v>
      </c>
      <c r="K2154">
        <v>6468</v>
      </c>
      <c r="L2154">
        <v>6417</v>
      </c>
      <c r="M2154">
        <v>6359.6666666666597</v>
      </c>
      <c r="N2154">
        <v>6269.6666666666597</v>
      </c>
      <c r="O2154">
        <v>6536</v>
      </c>
      <c r="P2154">
        <v>6443</v>
      </c>
      <c r="Q2154">
        <v>6425</v>
      </c>
      <c r="R2154">
        <v>0.59303425433712198</v>
      </c>
      <c r="S2154">
        <v>2159</v>
      </c>
      <c r="T2154" t="s">
        <v>21</v>
      </c>
      <c r="U2154">
        <v>0.40696574566287702</v>
      </c>
      <c r="W2154">
        <f t="shared" si="33"/>
        <v>105</v>
      </c>
    </row>
    <row r="2155" spans="1:23">
      <c r="A2155" s="1">
        <v>39654</v>
      </c>
      <c r="B2155">
        <v>6412</v>
      </c>
      <c r="C2155">
        <v>6480</v>
      </c>
      <c r="D2155">
        <v>6331</v>
      </c>
      <c r="E2155">
        <v>6437</v>
      </c>
      <c r="F2155" t="s">
        <v>22</v>
      </c>
      <c r="G2155">
        <v>6437</v>
      </c>
      <c r="H2155">
        <v>-95</v>
      </c>
      <c r="I2155">
        <v>93</v>
      </c>
      <c r="J2155">
        <v>18</v>
      </c>
      <c r="K2155">
        <v>6473.3333333333303</v>
      </c>
      <c r="L2155">
        <v>6468</v>
      </c>
      <c r="M2155">
        <v>6417</v>
      </c>
      <c r="N2155">
        <v>6359.6666666666597</v>
      </c>
      <c r="O2155">
        <v>6441</v>
      </c>
      <c r="P2155">
        <v>6536</v>
      </c>
      <c r="Q2155">
        <v>6443</v>
      </c>
      <c r="R2155">
        <v>0.50308119432730103</v>
      </c>
      <c r="S2155">
        <v>2160</v>
      </c>
      <c r="T2155" t="s">
        <v>21</v>
      </c>
      <c r="U2155">
        <v>0.49691880567269803</v>
      </c>
      <c r="W2155">
        <f t="shared" si="33"/>
        <v>-25</v>
      </c>
    </row>
    <row r="2156" spans="1:23">
      <c r="A2156" s="1">
        <v>39657</v>
      </c>
      <c r="B2156">
        <v>6428</v>
      </c>
      <c r="C2156">
        <v>6428</v>
      </c>
      <c r="D2156">
        <v>6342</v>
      </c>
      <c r="E2156">
        <v>6351</v>
      </c>
      <c r="F2156" t="s">
        <v>21</v>
      </c>
      <c r="G2156">
        <v>6351</v>
      </c>
      <c r="H2156">
        <v>-4</v>
      </c>
      <c r="I2156">
        <v>-95</v>
      </c>
      <c r="J2156">
        <v>93</v>
      </c>
      <c r="K2156">
        <v>6471.3333333333303</v>
      </c>
      <c r="L2156">
        <v>6473.3333333333303</v>
      </c>
      <c r="M2156">
        <v>6468</v>
      </c>
      <c r="N2156">
        <v>6417</v>
      </c>
      <c r="O2156">
        <v>6437</v>
      </c>
      <c r="P2156">
        <v>6441</v>
      </c>
      <c r="Q2156">
        <v>6536</v>
      </c>
      <c r="R2156">
        <v>0.580865383171976</v>
      </c>
      <c r="S2156">
        <v>2161</v>
      </c>
      <c r="T2156" t="s">
        <v>21</v>
      </c>
      <c r="U2156">
        <v>0.419134616828024</v>
      </c>
      <c r="W2156">
        <f t="shared" si="33"/>
        <v>77</v>
      </c>
    </row>
    <row r="2157" spans="1:23">
      <c r="A2157" s="1">
        <v>39658</v>
      </c>
      <c r="B2157">
        <v>6303</v>
      </c>
      <c r="C2157">
        <v>6425</v>
      </c>
      <c r="D2157">
        <v>6265</v>
      </c>
      <c r="E2157">
        <v>6399</v>
      </c>
      <c r="F2157" t="s">
        <v>22</v>
      </c>
      <c r="G2157">
        <v>6399</v>
      </c>
      <c r="H2157">
        <v>-86</v>
      </c>
      <c r="I2157">
        <v>-4</v>
      </c>
      <c r="J2157">
        <v>-95</v>
      </c>
      <c r="K2157">
        <v>6409.6666666666597</v>
      </c>
      <c r="L2157">
        <v>6471.3333333333303</v>
      </c>
      <c r="M2157">
        <v>6473.3333333333303</v>
      </c>
      <c r="N2157">
        <v>6468</v>
      </c>
      <c r="O2157">
        <v>6351</v>
      </c>
      <c r="P2157">
        <v>6437</v>
      </c>
      <c r="Q2157">
        <v>6441</v>
      </c>
      <c r="R2157">
        <v>0.45052040241054297</v>
      </c>
      <c r="S2157">
        <v>2162</v>
      </c>
      <c r="T2157" t="s">
        <v>22</v>
      </c>
      <c r="U2157">
        <v>0.54947959758945597</v>
      </c>
      <c r="W2157">
        <f t="shared" si="33"/>
        <v>96</v>
      </c>
    </row>
    <row r="2158" spans="1:23">
      <c r="A2158" s="1">
        <v>39659</v>
      </c>
      <c r="B2158">
        <v>6406</v>
      </c>
      <c r="C2158">
        <v>6505</v>
      </c>
      <c r="D2158">
        <v>6396</v>
      </c>
      <c r="E2158">
        <v>6460</v>
      </c>
      <c r="F2158" t="s">
        <v>22</v>
      </c>
      <c r="G2158">
        <v>6460</v>
      </c>
      <c r="H2158">
        <v>48</v>
      </c>
      <c r="I2158">
        <v>-86</v>
      </c>
      <c r="J2158">
        <v>-4</v>
      </c>
      <c r="K2158">
        <v>6395.6666666666597</v>
      </c>
      <c r="L2158">
        <v>6409.6666666666597</v>
      </c>
      <c r="M2158">
        <v>6471.3333333333303</v>
      </c>
      <c r="N2158">
        <v>6473.3333333333303</v>
      </c>
      <c r="O2158">
        <v>6399</v>
      </c>
      <c r="P2158">
        <v>6351</v>
      </c>
      <c r="Q2158">
        <v>6437</v>
      </c>
      <c r="R2158">
        <v>0.43587502583308202</v>
      </c>
      <c r="S2158">
        <v>2163</v>
      </c>
      <c r="T2158" t="s">
        <v>22</v>
      </c>
      <c r="U2158">
        <v>0.56412497416691798</v>
      </c>
      <c r="W2158">
        <f t="shared" si="33"/>
        <v>54</v>
      </c>
    </row>
    <row r="2159" spans="1:23">
      <c r="A2159" s="1">
        <v>39660</v>
      </c>
      <c r="B2159">
        <v>6468</v>
      </c>
      <c r="C2159">
        <v>6540</v>
      </c>
      <c r="D2159">
        <v>6428</v>
      </c>
      <c r="E2159">
        <v>6480</v>
      </c>
      <c r="F2159" t="s">
        <v>22</v>
      </c>
      <c r="G2159">
        <v>6480</v>
      </c>
      <c r="H2159">
        <v>61</v>
      </c>
      <c r="I2159">
        <v>48</v>
      </c>
      <c r="J2159">
        <v>-86</v>
      </c>
      <c r="K2159">
        <v>6403.3333333333303</v>
      </c>
      <c r="L2159">
        <v>6395.6666666666597</v>
      </c>
      <c r="M2159">
        <v>6409.6666666666597</v>
      </c>
      <c r="N2159">
        <v>6471.3333333333303</v>
      </c>
      <c r="O2159">
        <v>6460</v>
      </c>
      <c r="P2159">
        <v>6399</v>
      </c>
      <c r="Q2159">
        <v>6351</v>
      </c>
      <c r="R2159">
        <v>0.47314122690174099</v>
      </c>
      <c r="S2159">
        <v>2164</v>
      </c>
      <c r="T2159" t="s">
        <v>22</v>
      </c>
      <c r="U2159">
        <v>0.52685877309825802</v>
      </c>
      <c r="W2159">
        <f t="shared" si="33"/>
        <v>12</v>
      </c>
    </row>
    <row r="2160" spans="1:23">
      <c r="A2160" s="1">
        <v>39661</v>
      </c>
      <c r="B2160">
        <v>6461</v>
      </c>
      <c r="C2160">
        <v>6490</v>
      </c>
      <c r="D2160">
        <v>6379</v>
      </c>
      <c r="E2160">
        <v>6396</v>
      </c>
      <c r="F2160" t="s">
        <v>21</v>
      </c>
      <c r="G2160">
        <v>6396</v>
      </c>
      <c r="H2160">
        <v>20</v>
      </c>
      <c r="I2160">
        <v>61</v>
      </c>
      <c r="J2160">
        <v>48</v>
      </c>
      <c r="K2160">
        <v>6446.3333333333303</v>
      </c>
      <c r="L2160">
        <v>6403.3333333333303</v>
      </c>
      <c r="M2160">
        <v>6395.6666666666597</v>
      </c>
      <c r="N2160">
        <v>6409.6666666666597</v>
      </c>
      <c r="O2160">
        <v>6480</v>
      </c>
      <c r="P2160">
        <v>6460</v>
      </c>
      <c r="Q2160">
        <v>6399</v>
      </c>
      <c r="R2160">
        <v>0.57758348626870604</v>
      </c>
      <c r="S2160">
        <v>2165</v>
      </c>
      <c r="T2160" t="s">
        <v>21</v>
      </c>
      <c r="U2160">
        <v>0.42241651373129302</v>
      </c>
      <c r="W2160">
        <f t="shared" si="33"/>
        <v>65</v>
      </c>
    </row>
    <row r="2161" spans="1:23">
      <c r="A2161" s="1">
        <v>39664</v>
      </c>
      <c r="B2161">
        <v>6403</v>
      </c>
      <c r="C2161">
        <v>6404</v>
      </c>
      <c r="D2161">
        <v>6322</v>
      </c>
      <c r="E2161">
        <v>6350</v>
      </c>
      <c r="F2161" t="s">
        <v>21</v>
      </c>
      <c r="G2161">
        <v>6350</v>
      </c>
      <c r="H2161">
        <v>-84</v>
      </c>
      <c r="I2161">
        <v>20</v>
      </c>
      <c r="J2161">
        <v>61</v>
      </c>
      <c r="K2161">
        <v>6445.3333333333303</v>
      </c>
      <c r="L2161">
        <v>6446.3333333333303</v>
      </c>
      <c r="M2161">
        <v>6403.3333333333303</v>
      </c>
      <c r="N2161">
        <v>6395.6666666666597</v>
      </c>
      <c r="O2161">
        <v>6396</v>
      </c>
      <c r="P2161">
        <v>6480</v>
      </c>
      <c r="Q2161">
        <v>6460</v>
      </c>
      <c r="R2161">
        <v>0.53807568003898099</v>
      </c>
      <c r="S2161">
        <v>2166</v>
      </c>
      <c r="T2161" t="s">
        <v>21</v>
      </c>
      <c r="U2161">
        <v>0.46192431996101802</v>
      </c>
      <c r="W2161">
        <f t="shared" si="33"/>
        <v>53</v>
      </c>
    </row>
    <row r="2162" spans="1:23">
      <c r="A2162" s="1">
        <v>39665</v>
      </c>
      <c r="B2162">
        <v>6356</v>
      </c>
      <c r="C2162">
        <v>6532</v>
      </c>
      <c r="D2162">
        <v>6343</v>
      </c>
      <c r="E2162">
        <v>6519</v>
      </c>
      <c r="F2162" t="s">
        <v>22</v>
      </c>
      <c r="G2162">
        <v>6519</v>
      </c>
      <c r="H2162">
        <v>-46</v>
      </c>
      <c r="I2162">
        <v>-84</v>
      </c>
      <c r="J2162">
        <v>20</v>
      </c>
      <c r="K2162">
        <v>6408.6666666666597</v>
      </c>
      <c r="L2162">
        <v>6445.3333333333303</v>
      </c>
      <c r="M2162">
        <v>6446.3333333333303</v>
      </c>
      <c r="N2162">
        <v>6403.3333333333303</v>
      </c>
      <c r="O2162">
        <v>6350</v>
      </c>
      <c r="P2162">
        <v>6396</v>
      </c>
      <c r="Q2162">
        <v>6480</v>
      </c>
      <c r="R2162">
        <v>0.332103863116327</v>
      </c>
      <c r="S2162">
        <v>2167</v>
      </c>
      <c r="T2162" t="s">
        <v>22</v>
      </c>
      <c r="U2162">
        <v>0.667896136883672</v>
      </c>
      <c r="W2162">
        <f t="shared" si="33"/>
        <v>163</v>
      </c>
    </row>
    <row r="2163" spans="1:23">
      <c r="A2163" s="1">
        <v>39666</v>
      </c>
      <c r="B2163">
        <v>6532</v>
      </c>
      <c r="C2163">
        <v>6569</v>
      </c>
      <c r="D2163">
        <v>6496</v>
      </c>
      <c r="E2163">
        <v>6561</v>
      </c>
      <c r="F2163" t="s">
        <v>22</v>
      </c>
      <c r="G2163">
        <v>6561</v>
      </c>
      <c r="H2163">
        <v>169</v>
      </c>
      <c r="I2163">
        <v>-46</v>
      </c>
      <c r="J2163">
        <v>-84</v>
      </c>
      <c r="K2163">
        <v>6421.6666666666597</v>
      </c>
      <c r="L2163">
        <v>6408.6666666666597</v>
      </c>
      <c r="M2163">
        <v>6445.3333333333303</v>
      </c>
      <c r="N2163">
        <v>6446.3333333333303</v>
      </c>
      <c r="O2163">
        <v>6519</v>
      </c>
      <c r="P2163">
        <v>6350</v>
      </c>
      <c r="Q2163">
        <v>6396</v>
      </c>
      <c r="R2163">
        <v>0.45547690231311999</v>
      </c>
      <c r="S2163">
        <v>2168</v>
      </c>
      <c r="T2163" t="s">
        <v>22</v>
      </c>
      <c r="U2163">
        <v>0.54452309768687901</v>
      </c>
      <c r="W2163">
        <f t="shared" si="33"/>
        <v>29</v>
      </c>
    </row>
    <row r="2164" spans="1:23">
      <c r="A2164" s="1">
        <v>39667</v>
      </c>
      <c r="B2164">
        <v>6543</v>
      </c>
      <c r="C2164">
        <v>6621</v>
      </c>
      <c r="D2164">
        <v>6521</v>
      </c>
      <c r="E2164">
        <v>6543</v>
      </c>
      <c r="F2164" t="s">
        <v>21</v>
      </c>
      <c r="G2164">
        <v>6543</v>
      </c>
      <c r="H2164">
        <v>42</v>
      </c>
      <c r="I2164">
        <v>169</v>
      </c>
      <c r="J2164">
        <v>-46</v>
      </c>
      <c r="K2164">
        <v>6476.6666666666597</v>
      </c>
      <c r="L2164">
        <v>6421.6666666666597</v>
      </c>
      <c r="M2164">
        <v>6408.6666666666597</v>
      </c>
      <c r="N2164">
        <v>6445.3333333333303</v>
      </c>
      <c r="O2164">
        <v>6561</v>
      </c>
      <c r="P2164">
        <v>6519</v>
      </c>
      <c r="Q2164">
        <v>6350</v>
      </c>
      <c r="R2164">
        <v>0.51396637819146795</v>
      </c>
      <c r="S2164">
        <v>2169</v>
      </c>
      <c r="T2164" t="s">
        <v>21</v>
      </c>
      <c r="U2164">
        <v>0.48603362180853099</v>
      </c>
      <c r="W2164">
        <f t="shared" si="33"/>
        <v>0</v>
      </c>
    </row>
    <row r="2165" spans="1:23">
      <c r="A2165" s="1">
        <v>39668</v>
      </c>
      <c r="B2165">
        <v>6538</v>
      </c>
      <c r="C2165">
        <v>6586</v>
      </c>
      <c r="D2165">
        <v>6443</v>
      </c>
      <c r="E2165">
        <v>6562</v>
      </c>
      <c r="F2165" t="s">
        <v>22</v>
      </c>
      <c r="G2165">
        <v>6562</v>
      </c>
      <c r="H2165">
        <v>-18</v>
      </c>
      <c r="I2165">
        <v>42</v>
      </c>
      <c r="J2165">
        <v>169</v>
      </c>
      <c r="K2165">
        <v>6541</v>
      </c>
      <c r="L2165">
        <v>6476.6666666666597</v>
      </c>
      <c r="M2165">
        <v>6421.6666666666597</v>
      </c>
      <c r="N2165">
        <v>6408.6666666666597</v>
      </c>
      <c r="O2165">
        <v>6543</v>
      </c>
      <c r="P2165">
        <v>6561</v>
      </c>
      <c r="Q2165">
        <v>6519</v>
      </c>
      <c r="R2165">
        <v>0.46840994436694</v>
      </c>
      <c r="S2165">
        <v>2170</v>
      </c>
      <c r="T2165" t="s">
        <v>22</v>
      </c>
      <c r="U2165">
        <v>0.53159005563305906</v>
      </c>
      <c r="W2165">
        <f t="shared" si="33"/>
        <v>24</v>
      </c>
    </row>
    <row r="2166" spans="1:23">
      <c r="A2166" s="1">
        <v>39671</v>
      </c>
      <c r="B2166">
        <v>6571</v>
      </c>
      <c r="C2166">
        <v>6613</v>
      </c>
      <c r="D2166">
        <v>6555</v>
      </c>
      <c r="E2166">
        <v>6610</v>
      </c>
      <c r="F2166" t="s">
        <v>22</v>
      </c>
      <c r="G2166">
        <v>6610</v>
      </c>
      <c r="H2166">
        <v>19</v>
      </c>
      <c r="I2166">
        <v>-18</v>
      </c>
      <c r="J2166">
        <v>42</v>
      </c>
      <c r="K2166">
        <v>6555.3333333333303</v>
      </c>
      <c r="L2166">
        <v>6541</v>
      </c>
      <c r="M2166">
        <v>6476.6666666666597</v>
      </c>
      <c r="N2166">
        <v>6421.6666666666597</v>
      </c>
      <c r="O2166">
        <v>6562</v>
      </c>
      <c r="P2166">
        <v>6543</v>
      </c>
      <c r="Q2166">
        <v>6561</v>
      </c>
      <c r="R2166">
        <v>0.44450757853985301</v>
      </c>
      <c r="S2166">
        <v>2171</v>
      </c>
      <c r="T2166" t="s">
        <v>22</v>
      </c>
      <c r="U2166">
        <v>0.55549242146014599</v>
      </c>
      <c r="W2166">
        <f t="shared" si="33"/>
        <v>39</v>
      </c>
    </row>
    <row r="2167" spans="1:23">
      <c r="A2167" s="1">
        <v>39672</v>
      </c>
      <c r="B2167">
        <v>6602</v>
      </c>
      <c r="C2167">
        <v>6627</v>
      </c>
      <c r="D2167">
        <v>6545</v>
      </c>
      <c r="E2167">
        <v>6586</v>
      </c>
      <c r="F2167" t="s">
        <v>21</v>
      </c>
      <c r="G2167">
        <v>6586</v>
      </c>
      <c r="H2167">
        <v>48</v>
      </c>
      <c r="I2167">
        <v>19</v>
      </c>
      <c r="J2167">
        <v>-18</v>
      </c>
      <c r="K2167">
        <v>6571.6666666666597</v>
      </c>
      <c r="L2167">
        <v>6555.3333333333303</v>
      </c>
      <c r="M2167">
        <v>6541</v>
      </c>
      <c r="N2167">
        <v>6476.6666666666597</v>
      </c>
      <c r="O2167">
        <v>6610</v>
      </c>
      <c r="P2167">
        <v>6562</v>
      </c>
      <c r="Q2167">
        <v>6543</v>
      </c>
      <c r="R2167">
        <v>0.52499647259668103</v>
      </c>
      <c r="S2167">
        <v>2172</v>
      </c>
      <c r="T2167" t="s">
        <v>21</v>
      </c>
      <c r="U2167">
        <v>0.47500352740331803</v>
      </c>
      <c r="W2167">
        <f t="shared" si="33"/>
        <v>16</v>
      </c>
    </row>
    <row r="2168" spans="1:23">
      <c r="A2168" s="1">
        <v>39673</v>
      </c>
      <c r="B2168">
        <v>6563</v>
      </c>
      <c r="C2168">
        <v>6567</v>
      </c>
      <c r="D2168">
        <v>6417</v>
      </c>
      <c r="E2168">
        <v>6422</v>
      </c>
      <c r="F2168" t="s">
        <v>21</v>
      </c>
      <c r="G2168">
        <v>6422</v>
      </c>
      <c r="H2168">
        <v>-24</v>
      </c>
      <c r="I2168">
        <v>48</v>
      </c>
      <c r="J2168">
        <v>19</v>
      </c>
      <c r="K2168">
        <v>6586</v>
      </c>
      <c r="L2168">
        <v>6571.6666666666597</v>
      </c>
      <c r="M2168">
        <v>6555.3333333333303</v>
      </c>
      <c r="N2168">
        <v>6541</v>
      </c>
      <c r="O2168">
        <v>6586</v>
      </c>
      <c r="P2168">
        <v>6610</v>
      </c>
      <c r="Q2168">
        <v>6562</v>
      </c>
      <c r="R2168">
        <v>0.65668352707306599</v>
      </c>
      <c r="S2168">
        <v>2173</v>
      </c>
      <c r="T2168" t="s">
        <v>21</v>
      </c>
      <c r="U2168">
        <v>0.34331647292693301</v>
      </c>
      <c r="W2168">
        <f t="shared" si="33"/>
        <v>141</v>
      </c>
    </row>
    <row r="2169" spans="1:23">
      <c r="A2169" s="1">
        <v>39674</v>
      </c>
      <c r="B2169">
        <v>6451</v>
      </c>
      <c r="C2169">
        <v>6481</v>
      </c>
      <c r="D2169">
        <v>6370</v>
      </c>
      <c r="E2169">
        <v>6442</v>
      </c>
      <c r="F2169" t="s">
        <v>21</v>
      </c>
      <c r="G2169">
        <v>6442</v>
      </c>
      <c r="H2169">
        <v>-164</v>
      </c>
      <c r="I2169">
        <v>-24</v>
      </c>
      <c r="J2169">
        <v>48</v>
      </c>
      <c r="K2169">
        <v>6539.3333333333303</v>
      </c>
      <c r="L2169">
        <v>6586</v>
      </c>
      <c r="M2169">
        <v>6571.6666666666597</v>
      </c>
      <c r="N2169">
        <v>6555.3333333333303</v>
      </c>
      <c r="O2169">
        <v>6422</v>
      </c>
      <c r="P2169">
        <v>6586</v>
      </c>
      <c r="Q2169">
        <v>6610</v>
      </c>
      <c r="R2169">
        <v>0.474049691126257</v>
      </c>
      <c r="S2169">
        <v>2174</v>
      </c>
      <c r="T2169" t="s">
        <v>22</v>
      </c>
      <c r="U2169">
        <v>0.52595030887374195</v>
      </c>
      <c r="W2169">
        <f t="shared" si="33"/>
        <v>-9</v>
      </c>
    </row>
    <row r="2170" spans="1:23">
      <c r="A2170" s="1">
        <v>39675</v>
      </c>
      <c r="B2170">
        <v>6460</v>
      </c>
      <c r="C2170">
        <v>6514</v>
      </c>
      <c r="D2170">
        <v>6394</v>
      </c>
      <c r="E2170">
        <v>6446</v>
      </c>
      <c r="F2170" t="s">
        <v>21</v>
      </c>
      <c r="G2170">
        <v>6446</v>
      </c>
      <c r="H2170">
        <v>20</v>
      </c>
      <c r="I2170">
        <v>-164</v>
      </c>
      <c r="J2170">
        <v>-24</v>
      </c>
      <c r="K2170">
        <v>6483.3333333333303</v>
      </c>
      <c r="L2170">
        <v>6539.3333333333303</v>
      </c>
      <c r="M2170">
        <v>6586</v>
      </c>
      <c r="N2170">
        <v>6571.6666666666597</v>
      </c>
      <c r="O2170">
        <v>6442</v>
      </c>
      <c r="P2170">
        <v>6422</v>
      </c>
      <c r="Q2170">
        <v>6586</v>
      </c>
      <c r="R2170">
        <v>0.49234376757565701</v>
      </c>
      <c r="S2170">
        <v>2175</v>
      </c>
      <c r="T2170" t="s">
        <v>22</v>
      </c>
      <c r="U2170">
        <v>0.50765623242434299</v>
      </c>
      <c r="W2170">
        <f t="shared" si="33"/>
        <v>-14</v>
      </c>
    </row>
    <row r="2171" spans="1:23">
      <c r="A2171" s="1">
        <v>39678</v>
      </c>
      <c r="B2171">
        <v>6436</v>
      </c>
      <c r="C2171">
        <v>6486</v>
      </c>
      <c r="D2171">
        <v>6375</v>
      </c>
      <c r="E2171">
        <v>6433</v>
      </c>
      <c r="F2171" t="s">
        <v>21</v>
      </c>
      <c r="G2171">
        <v>6433</v>
      </c>
      <c r="H2171">
        <v>4</v>
      </c>
      <c r="I2171">
        <v>20</v>
      </c>
      <c r="J2171">
        <v>-164</v>
      </c>
      <c r="K2171">
        <v>6436.6666666666597</v>
      </c>
      <c r="L2171">
        <v>6483.3333333333303</v>
      </c>
      <c r="M2171">
        <v>6539.3333333333303</v>
      </c>
      <c r="N2171">
        <v>6586</v>
      </c>
      <c r="O2171">
        <v>6446</v>
      </c>
      <c r="P2171">
        <v>6442</v>
      </c>
      <c r="Q2171">
        <v>6422</v>
      </c>
      <c r="R2171">
        <v>0.51356888490419805</v>
      </c>
      <c r="S2171">
        <v>2176</v>
      </c>
      <c r="T2171" t="s">
        <v>21</v>
      </c>
      <c r="U2171">
        <v>0.486431115095801</v>
      </c>
      <c r="W2171">
        <f t="shared" si="33"/>
        <v>3</v>
      </c>
    </row>
    <row r="2172" spans="1:23">
      <c r="A2172" s="1">
        <v>39679</v>
      </c>
      <c r="B2172">
        <v>6399</v>
      </c>
      <c r="C2172">
        <v>6401</v>
      </c>
      <c r="D2172">
        <v>6269</v>
      </c>
      <c r="E2172">
        <v>6282</v>
      </c>
      <c r="F2172" t="s">
        <v>21</v>
      </c>
      <c r="G2172">
        <v>6282</v>
      </c>
      <c r="H2172">
        <v>-13</v>
      </c>
      <c r="I2172">
        <v>4</v>
      </c>
      <c r="J2172">
        <v>20</v>
      </c>
      <c r="K2172">
        <v>6440.3333333333303</v>
      </c>
      <c r="L2172">
        <v>6436.6666666666597</v>
      </c>
      <c r="M2172">
        <v>6483.3333333333303</v>
      </c>
      <c r="N2172">
        <v>6539.3333333333303</v>
      </c>
      <c r="O2172">
        <v>6433</v>
      </c>
      <c r="P2172">
        <v>6446</v>
      </c>
      <c r="Q2172">
        <v>6442</v>
      </c>
      <c r="R2172">
        <v>0.64210710510012803</v>
      </c>
      <c r="S2172">
        <v>2177</v>
      </c>
      <c r="T2172" t="s">
        <v>21</v>
      </c>
      <c r="U2172">
        <v>0.35789289489987097</v>
      </c>
      <c r="W2172">
        <f t="shared" si="33"/>
        <v>117</v>
      </c>
    </row>
    <row r="2173" spans="1:23">
      <c r="A2173" s="1">
        <v>39680</v>
      </c>
      <c r="B2173">
        <v>6298</v>
      </c>
      <c r="C2173">
        <v>6337</v>
      </c>
      <c r="D2173">
        <v>6262</v>
      </c>
      <c r="E2173">
        <v>6318</v>
      </c>
      <c r="F2173" t="s">
        <v>22</v>
      </c>
      <c r="G2173">
        <v>6318</v>
      </c>
      <c r="H2173">
        <v>-151</v>
      </c>
      <c r="I2173">
        <v>-13</v>
      </c>
      <c r="J2173">
        <v>4</v>
      </c>
      <c r="K2173">
        <v>6387</v>
      </c>
      <c r="L2173">
        <v>6440.3333333333303</v>
      </c>
      <c r="M2173">
        <v>6436.6666666666597</v>
      </c>
      <c r="N2173">
        <v>6483.3333333333303</v>
      </c>
      <c r="O2173">
        <v>6282</v>
      </c>
      <c r="P2173">
        <v>6433</v>
      </c>
      <c r="Q2173">
        <v>6446</v>
      </c>
      <c r="R2173">
        <v>0.45429252616307397</v>
      </c>
      <c r="S2173">
        <v>2178</v>
      </c>
      <c r="T2173" t="s">
        <v>22</v>
      </c>
      <c r="U2173">
        <v>0.54570747383692497</v>
      </c>
      <c r="W2173">
        <f t="shared" si="33"/>
        <v>20</v>
      </c>
    </row>
    <row r="2174" spans="1:23">
      <c r="A2174" s="1">
        <v>39681</v>
      </c>
      <c r="B2174">
        <v>6290</v>
      </c>
      <c r="C2174">
        <v>6293</v>
      </c>
      <c r="D2174">
        <v>6219</v>
      </c>
      <c r="E2174">
        <v>6237</v>
      </c>
      <c r="F2174" t="s">
        <v>21</v>
      </c>
      <c r="G2174">
        <v>6237</v>
      </c>
      <c r="H2174">
        <v>36</v>
      </c>
      <c r="I2174">
        <v>-151</v>
      </c>
      <c r="J2174">
        <v>-13</v>
      </c>
      <c r="K2174">
        <v>6344.3333333333303</v>
      </c>
      <c r="L2174">
        <v>6387</v>
      </c>
      <c r="M2174">
        <v>6440.3333333333303</v>
      </c>
      <c r="N2174">
        <v>6436.6666666666597</v>
      </c>
      <c r="O2174">
        <v>6318</v>
      </c>
      <c r="P2174">
        <v>6282</v>
      </c>
      <c r="Q2174">
        <v>6433</v>
      </c>
      <c r="R2174">
        <v>0.57765444794816501</v>
      </c>
      <c r="S2174">
        <v>2179</v>
      </c>
      <c r="T2174" t="s">
        <v>21</v>
      </c>
      <c r="U2174">
        <v>0.42234555205183399</v>
      </c>
      <c r="W2174">
        <f t="shared" si="33"/>
        <v>53</v>
      </c>
    </row>
    <row r="2175" spans="1:23">
      <c r="A2175" s="1">
        <v>39682</v>
      </c>
      <c r="B2175">
        <v>6244</v>
      </c>
      <c r="C2175">
        <v>6356</v>
      </c>
      <c r="D2175">
        <v>6229</v>
      </c>
      <c r="E2175">
        <v>6342</v>
      </c>
      <c r="F2175" t="s">
        <v>22</v>
      </c>
      <c r="G2175">
        <v>6342</v>
      </c>
      <c r="H2175">
        <v>-81</v>
      </c>
      <c r="I2175">
        <v>36</v>
      </c>
      <c r="J2175">
        <v>-151</v>
      </c>
      <c r="K2175">
        <v>6279</v>
      </c>
      <c r="L2175">
        <v>6344.3333333333303</v>
      </c>
      <c r="M2175">
        <v>6387</v>
      </c>
      <c r="N2175">
        <v>6440.3333333333303</v>
      </c>
      <c r="O2175">
        <v>6237</v>
      </c>
      <c r="P2175">
        <v>6318</v>
      </c>
      <c r="Q2175">
        <v>6282</v>
      </c>
      <c r="R2175">
        <v>0.39455782944435303</v>
      </c>
      <c r="S2175">
        <v>2180</v>
      </c>
      <c r="T2175" t="s">
        <v>22</v>
      </c>
      <c r="U2175">
        <v>0.60544217055564598</v>
      </c>
      <c r="W2175">
        <f t="shared" si="33"/>
        <v>98</v>
      </c>
    </row>
    <row r="2176" spans="1:23">
      <c r="A2176" s="1">
        <v>39685</v>
      </c>
      <c r="B2176">
        <v>6333</v>
      </c>
      <c r="C2176">
        <v>6362</v>
      </c>
      <c r="D2176">
        <v>6289</v>
      </c>
      <c r="E2176">
        <v>6297</v>
      </c>
      <c r="F2176" t="s">
        <v>21</v>
      </c>
      <c r="G2176">
        <v>6297</v>
      </c>
      <c r="H2176">
        <v>105</v>
      </c>
      <c r="I2176">
        <v>-81</v>
      </c>
      <c r="J2176">
        <v>36</v>
      </c>
      <c r="K2176">
        <v>6299</v>
      </c>
      <c r="L2176">
        <v>6279</v>
      </c>
      <c r="M2176">
        <v>6344.3333333333303</v>
      </c>
      <c r="N2176">
        <v>6387</v>
      </c>
      <c r="O2176">
        <v>6342</v>
      </c>
      <c r="P2176">
        <v>6237</v>
      </c>
      <c r="Q2176">
        <v>6318</v>
      </c>
      <c r="R2176">
        <v>0.53799027665103705</v>
      </c>
      <c r="S2176">
        <v>2181</v>
      </c>
      <c r="T2176" t="s">
        <v>21</v>
      </c>
      <c r="U2176">
        <v>0.46200972334896201</v>
      </c>
      <c r="W2176">
        <f t="shared" si="33"/>
        <v>36</v>
      </c>
    </row>
    <row r="2177" spans="1:23">
      <c r="A2177" s="1">
        <v>39686</v>
      </c>
      <c r="B2177">
        <v>6288</v>
      </c>
      <c r="C2177">
        <v>6371</v>
      </c>
      <c r="D2177">
        <v>6238</v>
      </c>
      <c r="E2177">
        <v>6341</v>
      </c>
      <c r="F2177" t="s">
        <v>22</v>
      </c>
      <c r="G2177">
        <v>6341</v>
      </c>
      <c r="H2177">
        <v>-45</v>
      </c>
      <c r="I2177">
        <v>105</v>
      </c>
      <c r="J2177">
        <v>-81</v>
      </c>
      <c r="K2177">
        <v>6292</v>
      </c>
      <c r="L2177">
        <v>6299</v>
      </c>
      <c r="M2177">
        <v>6279</v>
      </c>
      <c r="N2177">
        <v>6344.3333333333303</v>
      </c>
      <c r="O2177">
        <v>6297</v>
      </c>
      <c r="P2177">
        <v>6342</v>
      </c>
      <c r="Q2177">
        <v>6237</v>
      </c>
      <c r="R2177">
        <v>0.44809415667906399</v>
      </c>
      <c r="S2177">
        <v>2182</v>
      </c>
      <c r="T2177" t="s">
        <v>22</v>
      </c>
      <c r="U2177">
        <v>0.55190584332093495</v>
      </c>
      <c r="W2177">
        <f t="shared" si="33"/>
        <v>53</v>
      </c>
    </row>
    <row r="2178" spans="1:23">
      <c r="A2178" s="1">
        <v>39687</v>
      </c>
      <c r="B2178">
        <v>6336</v>
      </c>
      <c r="C2178">
        <v>6347</v>
      </c>
      <c r="D2178">
        <v>6252</v>
      </c>
      <c r="E2178">
        <v>6321</v>
      </c>
      <c r="F2178" t="s">
        <v>21</v>
      </c>
      <c r="G2178">
        <v>6321</v>
      </c>
      <c r="H2178">
        <v>44</v>
      </c>
      <c r="I2178">
        <v>-45</v>
      </c>
      <c r="J2178">
        <v>105</v>
      </c>
      <c r="K2178">
        <v>6326.6666666666597</v>
      </c>
      <c r="L2178">
        <v>6292</v>
      </c>
      <c r="M2178">
        <v>6299</v>
      </c>
      <c r="N2178">
        <v>6279</v>
      </c>
      <c r="O2178">
        <v>6341</v>
      </c>
      <c r="P2178">
        <v>6297</v>
      </c>
      <c r="Q2178">
        <v>6342</v>
      </c>
      <c r="R2178">
        <v>0.51338305560577702</v>
      </c>
      <c r="S2178">
        <v>2183</v>
      </c>
      <c r="T2178" t="s">
        <v>21</v>
      </c>
      <c r="U2178">
        <v>0.48661694439422198</v>
      </c>
      <c r="W2178">
        <f t="shared" si="33"/>
        <v>15</v>
      </c>
    </row>
    <row r="2179" spans="1:23">
      <c r="A2179" s="1">
        <v>39688</v>
      </c>
      <c r="B2179">
        <v>6314</v>
      </c>
      <c r="C2179">
        <v>6456</v>
      </c>
      <c r="D2179">
        <v>6265</v>
      </c>
      <c r="E2179">
        <v>6421</v>
      </c>
      <c r="F2179" t="s">
        <v>22</v>
      </c>
      <c r="G2179">
        <v>6421</v>
      </c>
      <c r="H2179">
        <v>-20</v>
      </c>
      <c r="I2179">
        <v>44</v>
      </c>
      <c r="J2179">
        <v>-45</v>
      </c>
      <c r="K2179">
        <v>6319.6666666666597</v>
      </c>
      <c r="L2179">
        <v>6326.6666666666597</v>
      </c>
      <c r="M2179">
        <v>6292</v>
      </c>
      <c r="N2179">
        <v>6299</v>
      </c>
      <c r="O2179">
        <v>6321</v>
      </c>
      <c r="P2179">
        <v>6341</v>
      </c>
      <c r="Q2179">
        <v>6297</v>
      </c>
      <c r="R2179">
        <v>0.39435273596116799</v>
      </c>
      <c r="S2179">
        <v>2184</v>
      </c>
      <c r="T2179" t="s">
        <v>22</v>
      </c>
      <c r="U2179">
        <v>0.60564726403883096</v>
      </c>
      <c r="W2179">
        <f t="shared" ref="W2179:W2242" si="34">IF(T2179="D",B2179-E2179,E2179-B2179)</f>
        <v>107</v>
      </c>
    </row>
    <row r="2180" spans="1:23">
      <c r="A2180" s="1">
        <v>39689</v>
      </c>
      <c r="B2180">
        <v>6428</v>
      </c>
      <c r="C2180">
        <v>6458</v>
      </c>
      <c r="D2180">
        <v>6401</v>
      </c>
      <c r="E2180">
        <v>6422</v>
      </c>
      <c r="F2180" t="s">
        <v>21</v>
      </c>
      <c r="G2180">
        <v>6422</v>
      </c>
      <c r="H2180">
        <v>100</v>
      </c>
      <c r="I2180">
        <v>-20</v>
      </c>
      <c r="J2180">
        <v>44</v>
      </c>
      <c r="K2180">
        <v>6361</v>
      </c>
      <c r="L2180">
        <v>6319.6666666666597</v>
      </c>
      <c r="M2180">
        <v>6326.6666666666597</v>
      </c>
      <c r="N2180">
        <v>6292</v>
      </c>
      <c r="O2180">
        <v>6421</v>
      </c>
      <c r="P2180">
        <v>6321</v>
      </c>
      <c r="Q2180">
        <v>6341</v>
      </c>
      <c r="R2180">
        <v>0.49555707160349</v>
      </c>
      <c r="S2180">
        <v>2185</v>
      </c>
      <c r="T2180" t="s">
        <v>22</v>
      </c>
      <c r="U2180">
        <v>0.50444292839650895</v>
      </c>
      <c r="W2180">
        <f t="shared" si="34"/>
        <v>-6</v>
      </c>
    </row>
    <row r="2181" spans="1:23">
      <c r="A2181" s="1">
        <v>39692</v>
      </c>
      <c r="B2181">
        <v>6401</v>
      </c>
      <c r="C2181">
        <v>6449</v>
      </c>
      <c r="D2181">
        <v>6341</v>
      </c>
      <c r="E2181">
        <v>6422</v>
      </c>
      <c r="F2181" t="s">
        <v>22</v>
      </c>
      <c r="G2181">
        <v>6422</v>
      </c>
      <c r="H2181">
        <v>1</v>
      </c>
      <c r="I2181">
        <v>100</v>
      </c>
      <c r="J2181">
        <v>-20</v>
      </c>
      <c r="K2181">
        <v>6388</v>
      </c>
      <c r="L2181">
        <v>6361</v>
      </c>
      <c r="M2181">
        <v>6319.6666666666597</v>
      </c>
      <c r="N2181">
        <v>6326.6666666666597</v>
      </c>
      <c r="O2181">
        <v>6422</v>
      </c>
      <c r="P2181">
        <v>6421</v>
      </c>
      <c r="Q2181">
        <v>6321</v>
      </c>
      <c r="R2181">
        <v>0.49416291208025198</v>
      </c>
      <c r="S2181">
        <v>2186</v>
      </c>
      <c r="T2181" t="s">
        <v>22</v>
      </c>
      <c r="U2181">
        <v>0.50583708791974702</v>
      </c>
      <c r="W2181">
        <f t="shared" si="34"/>
        <v>21</v>
      </c>
    </row>
    <row r="2182" spans="1:23">
      <c r="A2182" s="1">
        <v>39693</v>
      </c>
      <c r="B2182">
        <v>6417</v>
      </c>
      <c r="C2182">
        <v>6554</v>
      </c>
      <c r="D2182">
        <v>6379</v>
      </c>
      <c r="E2182">
        <v>6518</v>
      </c>
      <c r="F2182" t="s">
        <v>22</v>
      </c>
      <c r="G2182">
        <v>6518</v>
      </c>
      <c r="H2182">
        <v>0</v>
      </c>
      <c r="I2182">
        <v>1</v>
      </c>
      <c r="J2182">
        <v>100</v>
      </c>
      <c r="K2182">
        <v>6421.6666666666597</v>
      </c>
      <c r="L2182">
        <v>6388</v>
      </c>
      <c r="M2182">
        <v>6361</v>
      </c>
      <c r="N2182">
        <v>6319.6666666666597</v>
      </c>
      <c r="O2182">
        <v>6422</v>
      </c>
      <c r="P2182">
        <v>6422</v>
      </c>
      <c r="Q2182">
        <v>6421</v>
      </c>
      <c r="R2182">
        <v>0.39789589638343897</v>
      </c>
      <c r="S2182">
        <v>2187</v>
      </c>
      <c r="T2182" t="s">
        <v>22</v>
      </c>
      <c r="U2182">
        <v>0.60210410361655997</v>
      </c>
      <c r="W2182">
        <f t="shared" si="34"/>
        <v>101</v>
      </c>
    </row>
    <row r="2183" spans="1:23">
      <c r="A2183" s="1">
        <v>39694</v>
      </c>
      <c r="B2183">
        <v>6488</v>
      </c>
      <c r="C2183">
        <v>6519</v>
      </c>
      <c r="D2183">
        <v>6440</v>
      </c>
      <c r="E2183">
        <v>6467</v>
      </c>
      <c r="F2183" t="s">
        <v>21</v>
      </c>
      <c r="G2183">
        <v>6467</v>
      </c>
      <c r="H2183">
        <v>96</v>
      </c>
      <c r="I2183">
        <v>0</v>
      </c>
      <c r="J2183">
        <v>1</v>
      </c>
      <c r="K2183">
        <v>6454</v>
      </c>
      <c r="L2183">
        <v>6421.6666666666597</v>
      </c>
      <c r="M2183">
        <v>6388</v>
      </c>
      <c r="N2183">
        <v>6361</v>
      </c>
      <c r="O2183">
        <v>6518</v>
      </c>
      <c r="P2183">
        <v>6422</v>
      </c>
      <c r="Q2183">
        <v>6422</v>
      </c>
      <c r="R2183">
        <v>0.54574498445715303</v>
      </c>
      <c r="S2183">
        <v>2188</v>
      </c>
      <c r="T2183" t="s">
        <v>21</v>
      </c>
      <c r="U2183">
        <v>0.45425501554284597</v>
      </c>
      <c r="W2183">
        <f t="shared" si="34"/>
        <v>21</v>
      </c>
    </row>
    <row r="2184" spans="1:23">
      <c r="A2184" s="1">
        <v>39695</v>
      </c>
      <c r="B2184">
        <v>6477</v>
      </c>
      <c r="C2184">
        <v>6482</v>
      </c>
      <c r="D2184">
        <v>6263</v>
      </c>
      <c r="E2184">
        <v>6280</v>
      </c>
      <c r="F2184" t="s">
        <v>21</v>
      </c>
      <c r="G2184">
        <v>6280</v>
      </c>
      <c r="H2184">
        <v>-51</v>
      </c>
      <c r="I2184">
        <v>96</v>
      </c>
      <c r="J2184">
        <v>0</v>
      </c>
      <c r="K2184">
        <v>6469</v>
      </c>
      <c r="L2184">
        <v>6454</v>
      </c>
      <c r="M2184">
        <v>6421.6666666666597</v>
      </c>
      <c r="N2184">
        <v>6388</v>
      </c>
      <c r="O2184">
        <v>6467</v>
      </c>
      <c r="P2184">
        <v>6518</v>
      </c>
      <c r="Q2184">
        <v>6422</v>
      </c>
      <c r="R2184">
        <v>0.67992931678508794</v>
      </c>
      <c r="S2184">
        <v>2189</v>
      </c>
      <c r="T2184" t="s">
        <v>21</v>
      </c>
      <c r="U2184">
        <v>0.320070683214912</v>
      </c>
      <c r="W2184">
        <f t="shared" si="34"/>
        <v>197</v>
      </c>
    </row>
    <row r="2185" spans="1:23">
      <c r="A2185" s="1">
        <v>39696</v>
      </c>
      <c r="B2185">
        <v>6248</v>
      </c>
      <c r="C2185">
        <v>6253</v>
      </c>
      <c r="D2185">
        <v>6096</v>
      </c>
      <c r="E2185">
        <v>6127</v>
      </c>
      <c r="F2185" t="s">
        <v>21</v>
      </c>
      <c r="G2185">
        <v>6127</v>
      </c>
      <c r="H2185">
        <v>-187</v>
      </c>
      <c r="I2185">
        <v>-51</v>
      </c>
      <c r="J2185">
        <v>96</v>
      </c>
      <c r="K2185">
        <v>6421.6666666666597</v>
      </c>
      <c r="L2185">
        <v>6469</v>
      </c>
      <c r="M2185">
        <v>6454</v>
      </c>
      <c r="N2185">
        <v>6421.6666666666597</v>
      </c>
      <c r="O2185">
        <v>6280</v>
      </c>
      <c r="P2185">
        <v>6467</v>
      </c>
      <c r="Q2185">
        <v>6518</v>
      </c>
      <c r="R2185">
        <v>0.64514948298356001</v>
      </c>
      <c r="S2185">
        <v>2190</v>
      </c>
      <c r="T2185" t="s">
        <v>21</v>
      </c>
      <c r="U2185">
        <v>0.35485051701643899</v>
      </c>
      <c r="W2185">
        <f t="shared" si="34"/>
        <v>121</v>
      </c>
    </row>
    <row r="2186" spans="1:23">
      <c r="A2186" s="1">
        <v>39699</v>
      </c>
      <c r="B2186">
        <v>6262</v>
      </c>
      <c r="C2186">
        <v>6357</v>
      </c>
      <c r="D2186">
        <v>6241</v>
      </c>
      <c r="E2186">
        <v>6264</v>
      </c>
      <c r="F2186" t="s">
        <v>22</v>
      </c>
      <c r="G2186">
        <v>6264</v>
      </c>
      <c r="H2186">
        <v>-153</v>
      </c>
      <c r="I2186">
        <v>-187</v>
      </c>
      <c r="J2186">
        <v>-51</v>
      </c>
      <c r="K2186">
        <v>6291.3333333333303</v>
      </c>
      <c r="L2186">
        <v>6421.6666666666597</v>
      </c>
      <c r="M2186">
        <v>6469</v>
      </c>
      <c r="N2186">
        <v>6454</v>
      </c>
      <c r="O2186">
        <v>6127</v>
      </c>
      <c r="P2186">
        <v>6280</v>
      </c>
      <c r="Q2186">
        <v>6467</v>
      </c>
      <c r="R2186">
        <v>0.36287166776796898</v>
      </c>
      <c r="S2186">
        <v>2191</v>
      </c>
      <c r="T2186" t="s">
        <v>22</v>
      </c>
      <c r="U2186">
        <v>0.63712833223203003</v>
      </c>
      <c r="W2186">
        <f t="shared" si="34"/>
        <v>2</v>
      </c>
    </row>
    <row r="2187" spans="1:23">
      <c r="A2187" s="1">
        <v>39700</v>
      </c>
      <c r="B2187">
        <v>6258</v>
      </c>
      <c r="C2187">
        <v>6327</v>
      </c>
      <c r="D2187">
        <v>6199</v>
      </c>
      <c r="E2187">
        <v>6233</v>
      </c>
      <c r="F2187" t="s">
        <v>21</v>
      </c>
      <c r="G2187">
        <v>6233</v>
      </c>
      <c r="H2187">
        <v>137</v>
      </c>
      <c r="I2187">
        <v>-153</v>
      </c>
      <c r="J2187">
        <v>-187</v>
      </c>
      <c r="K2187">
        <v>6223.6666666666597</v>
      </c>
      <c r="L2187">
        <v>6291.3333333333303</v>
      </c>
      <c r="M2187">
        <v>6421.6666666666597</v>
      </c>
      <c r="N2187">
        <v>6469</v>
      </c>
      <c r="O2187">
        <v>6264</v>
      </c>
      <c r="P2187">
        <v>6127</v>
      </c>
      <c r="Q2187">
        <v>6280</v>
      </c>
      <c r="R2187">
        <v>0.53343576531394399</v>
      </c>
      <c r="S2187">
        <v>2192</v>
      </c>
      <c r="T2187" t="s">
        <v>21</v>
      </c>
      <c r="U2187">
        <v>0.46656423468605501</v>
      </c>
      <c r="W2187">
        <f t="shared" si="34"/>
        <v>25</v>
      </c>
    </row>
    <row r="2188" spans="1:23">
      <c r="A2188" s="1">
        <v>39701</v>
      </c>
      <c r="B2188">
        <v>6225</v>
      </c>
      <c r="C2188">
        <v>6254</v>
      </c>
      <c r="D2188">
        <v>6161</v>
      </c>
      <c r="E2188">
        <v>6210</v>
      </c>
      <c r="F2188" t="s">
        <v>21</v>
      </c>
      <c r="G2188">
        <v>6210</v>
      </c>
      <c r="H2188">
        <v>-31</v>
      </c>
      <c r="I2188">
        <v>137</v>
      </c>
      <c r="J2188">
        <v>-153</v>
      </c>
      <c r="K2188">
        <v>6208</v>
      </c>
      <c r="L2188">
        <v>6223.6666666666597</v>
      </c>
      <c r="M2188">
        <v>6291.3333333333303</v>
      </c>
      <c r="N2188">
        <v>6421.6666666666597</v>
      </c>
      <c r="O2188">
        <v>6233</v>
      </c>
      <c r="P2188">
        <v>6264</v>
      </c>
      <c r="Q2188">
        <v>6127</v>
      </c>
      <c r="R2188">
        <v>0.51977332517198604</v>
      </c>
      <c r="S2188">
        <v>2193</v>
      </c>
      <c r="T2188" t="s">
        <v>21</v>
      </c>
      <c r="U2188">
        <v>0.48022667482801301</v>
      </c>
      <c r="W2188">
        <f t="shared" si="34"/>
        <v>15</v>
      </c>
    </row>
    <row r="2189" spans="1:23">
      <c r="A2189" s="1">
        <v>39702</v>
      </c>
      <c r="B2189">
        <v>6193</v>
      </c>
      <c r="C2189">
        <v>6202</v>
      </c>
      <c r="D2189">
        <v>6086</v>
      </c>
      <c r="E2189">
        <v>6179</v>
      </c>
      <c r="F2189" t="s">
        <v>21</v>
      </c>
      <c r="G2189">
        <v>6179</v>
      </c>
      <c r="H2189">
        <v>-23</v>
      </c>
      <c r="I2189">
        <v>-31</v>
      </c>
      <c r="J2189">
        <v>137</v>
      </c>
      <c r="K2189">
        <v>6235.6666666666597</v>
      </c>
      <c r="L2189">
        <v>6208</v>
      </c>
      <c r="M2189">
        <v>6223.6666666666597</v>
      </c>
      <c r="N2189">
        <v>6291.3333333333303</v>
      </c>
      <c r="O2189">
        <v>6210</v>
      </c>
      <c r="P2189">
        <v>6233</v>
      </c>
      <c r="Q2189">
        <v>6264</v>
      </c>
      <c r="R2189">
        <v>0.51655927319688399</v>
      </c>
      <c r="S2189">
        <v>2194</v>
      </c>
      <c r="T2189" t="s">
        <v>21</v>
      </c>
      <c r="U2189">
        <v>0.48344072680311501</v>
      </c>
      <c r="W2189">
        <f t="shared" si="34"/>
        <v>14</v>
      </c>
    </row>
    <row r="2190" spans="1:23">
      <c r="A2190" s="1">
        <v>39703</v>
      </c>
      <c r="B2190">
        <v>6207</v>
      </c>
      <c r="C2190">
        <v>6256</v>
      </c>
      <c r="D2190">
        <v>6160</v>
      </c>
      <c r="E2190">
        <v>6235</v>
      </c>
      <c r="F2190" t="s">
        <v>22</v>
      </c>
      <c r="G2190">
        <v>6235</v>
      </c>
      <c r="H2190">
        <v>-31</v>
      </c>
      <c r="I2190">
        <v>-23</v>
      </c>
      <c r="J2190">
        <v>-31</v>
      </c>
      <c r="K2190">
        <v>6207.3333333333303</v>
      </c>
      <c r="L2190">
        <v>6235.6666666666597</v>
      </c>
      <c r="M2190">
        <v>6208</v>
      </c>
      <c r="N2190">
        <v>6223.6666666666597</v>
      </c>
      <c r="O2190">
        <v>6179</v>
      </c>
      <c r="P2190">
        <v>6210</v>
      </c>
      <c r="Q2190">
        <v>6233</v>
      </c>
      <c r="R2190">
        <v>0.43557405948227901</v>
      </c>
      <c r="S2190">
        <v>2195</v>
      </c>
      <c r="T2190" t="s">
        <v>22</v>
      </c>
      <c r="U2190">
        <v>0.56442594051771999</v>
      </c>
      <c r="W2190">
        <f t="shared" si="34"/>
        <v>28</v>
      </c>
    </row>
    <row r="2191" spans="1:23">
      <c r="A2191" s="1">
        <v>39706</v>
      </c>
      <c r="B2191">
        <v>6138</v>
      </c>
      <c r="C2191">
        <v>6138</v>
      </c>
      <c r="D2191">
        <v>5942</v>
      </c>
      <c r="E2191">
        <v>6064</v>
      </c>
      <c r="F2191" t="s">
        <v>21</v>
      </c>
      <c r="G2191">
        <v>6064</v>
      </c>
      <c r="H2191">
        <v>56</v>
      </c>
      <c r="I2191">
        <v>-31</v>
      </c>
      <c r="J2191">
        <v>-23</v>
      </c>
      <c r="K2191">
        <v>6208</v>
      </c>
      <c r="L2191">
        <v>6207.3333333333303</v>
      </c>
      <c r="M2191">
        <v>6235.6666666666597</v>
      </c>
      <c r="N2191">
        <v>6208</v>
      </c>
      <c r="O2191">
        <v>6235</v>
      </c>
      <c r="P2191">
        <v>6179</v>
      </c>
      <c r="Q2191">
        <v>6210</v>
      </c>
      <c r="R2191">
        <v>0.66693585636645802</v>
      </c>
      <c r="S2191">
        <v>2196</v>
      </c>
      <c r="T2191" t="s">
        <v>21</v>
      </c>
      <c r="U2191">
        <v>0.33306414363354098</v>
      </c>
      <c r="W2191">
        <f t="shared" si="34"/>
        <v>74</v>
      </c>
    </row>
    <row r="2192" spans="1:23">
      <c r="A2192" s="1">
        <v>39707</v>
      </c>
      <c r="B2192">
        <v>6017</v>
      </c>
      <c r="C2192">
        <v>6024</v>
      </c>
      <c r="D2192">
        <v>5859</v>
      </c>
      <c r="E2192">
        <v>5965</v>
      </c>
      <c r="F2192" t="s">
        <v>21</v>
      </c>
      <c r="G2192">
        <v>5965</v>
      </c>
      <c r="H2192">
        <v>-171</v>
      </c>
      <c r="I2192">
        <v>56</v>
      </c>
      <c r="J2192">
        <v>-31</v>
      </c>
      <c r="K2192">
        <v>6159.3333333333303</v>
      </c>
      <c r="L2192">
        <v>6208</v>
      </c>
      <c r="M2192">
        <v>6207.3333333333303</v>
      </c>
      <c r="N2192">
        <v>6235.6666666666597</v>
      </c>
      <c r="O2192">
        <v>6064</v>
      </c>
      <c r="P2192">
        <v>6235</v>
      </c>
      <c r="Q2192">
        <v>6179</v>
      </c>
      <c r="R2192">
        <v>0.59558677994067999</v>
      </c>
      <c r="S2192">
        <v>2197</v>
      </c>
      <c r="T2192" t="s">
        <v>21</v>
      </c>
      <c r="U2192">
        <v>0.40441322005931901</v>
      </c>
      <c r="W2192">
        <f t="shared" si="34"/>
        <v>52</v>
      </c>
    </row>
    <row r="2193" spans="1:23">
      <c r="A2193" s="1">
        <v>39708</v>
      </c>
      <c r="B2193">
        <v>5978</v>
      </c>
      <c r="C2193">
        <v>6036</v>
      </c>
      <c r="D2193">
        <v>5825</v>
      </c>
      <c r="E2193">
        <v>5861</v>
      </c>
      <c r="F2193" t="s">
        <v>21</v>
      </c>
      <c r="G2193">
        <v>5861</v>
      </c>
      <c r="H2193">
        <v>-99</v>
      </c>
      <c r="I2193">
        <v>-171</v>
      </c>
      <c r="J2193">
        <v>56</v>
      </c>
      <c r="K2193">
        <v>6088</v>
      </c>
      <c r="L2193">
        <v>6159.3333333333303</v>
      </c>
      <c r="M2193">
        <v>6208</v>
      </c>
      <c r="N2193">
        <v>6207.3333333333303</v>
      </c>
      <c r="O2193">
        <v>5965</v>
      </c>
      <c r="P2193">
        <v>6064</v>
      </c>
      <c r="Q2193">
        <v>6235</v>
      </c>
      <c r="R2193">
        <v>0.59851704997637001</v>
      </c>
      <c r="S2193">
        <v>2198</v>
      </c>
      <c r="T2193" t="s">
        <v>21</v>
      </c>
      <c r="U2193">
        <v>0.40148295002362899</v>
      </c>
      <c r="W2193">
        <f t="shared" si="34"/>
        <v>117</v>
      </c>
    </row>
    <row r="2194" spans="1:23">
      <c r="A2194" s="1">
        <v>39709</v>
      </c>
      <c r="B2194">
        <v>5875</v>
      </c>
      <c r="C2194">
        <v>5967</v>
      </c>
      <c r="D2194">
        <v>5813</v>
      </c>
      <c r="E2194">
        <v>5863</v>
      </c>
      <c r="F2194" t="s">
        <v>21</v>
      </c>
      <c r="G2194">
        <v>5863</v>
      </c>
      <c r="H2194">
        <v>-104</v>
      </c>
      <c r="I2194">
        <v>-99</v>
      </c>
      <c r="J2194">
        <v>-171</v>
      </c>
      <c r="K2194">
        <v>5963.3333333333303</v>
      </c>
      <c r="L2194">
        <v>6088</v>
      </c>
      <c r="M2194">
        <v>6159.3333333333303</v>
      </c>
      <c r="N2194">
        <v>6208</v>
      </c>
      <c r="O2194">
        <v>5861</v>
      </c>
      <c r="P2194">
        <v>5965</v>
      </c>
      <c r="Q2194">
        <v>6064</v>
      </c>
      <c r="R2194">
        <v>0.498155653956523</v>
      </c>
      <c r="S2194">
        <v>2199</v>
      </c>
      <c r="T2194" t="s">
        <v>22</v>
      </c>
      <c r="U2194">
        <v>0.50184434604347605</v>
      </c>
      <c r="W2194">
        <f t="shared" si="34"/>
        <v>-12</v>
      </c>
    </row>
    <row r="2195" spans="1:23">
      <c r="A2195" s="1">
        <v>39710</v>
      </c>
      <c r="B2195">
        <v>5987</v>
      </c>
      <c r="C2195">
        <v>6214</v>
      </c>
      <c r="D2195">
        <v>5982</v>
      </c>
      <c r="E2195">
        <v>6143</v>
      </c>
      <c r="F2195" t="s">
        <v>22</v>
      </c>
      <c r="G2195">
        <v>6143</v>
      </c>
      <c r="H2195">
        <v>2</v>
      </c>
      <c r="I2195">
        <v>-104</v>
      </c>
      <c r="J2195">
        <v>-99</v>
      </c>
      <c r="K2195">
        <v>5896.3333333333303</v>
      </c>
      <c r="L2195">
        <v>5963.3333333333303</v>
      </c>
      <c r="M2195">
        <v>6088</v>
      </c>
      <c r="N2195">
        <v>6159.3333333333303</v>
      </c>
      <c r="O2195">
        <v>5863</v>
      </c>
      <c r="P2195">
        <v>5861</v>
      </c>
      <c r="Q2195">
        <v>5965</v>
      </c>
      <c r="R2195">
        <v>0.24241940754033001</v>
      </c>
      <c r="S2195">
        <v>2200</v>
      </c>
      <c r="T2195" t="s">
        <v>22</v>
      </c>
      <c r="U2195">
        <v>0.75758059245966902</v>
      </c>
      <c r="W2195">
        <f t="shared" si="34"/>
        <v>156</v>
      </c>
    </row>
    <row r="2196" spans="1:23">
      <c r="A2196" s="1">
        <v>39713</v>
      </c>
      <c r="B2196">
        <v>6189</v>
      </c>
      <c r="C2196">
        <v>6235</v>
      </c>
      <c r="D2196">
        <v>6106</v>
      </c>
      <c r="E2196">
        <v>6108</v>
      </c>
      <c r="F2196" t="s">
        <v>21</v>
      </c>
      <c r="G2196">
        <v>6108</v>
      </c>
      <c r="H2196">
        <v>280</v>
      </c>
      <c r="I2196">
        <v>2</v>
      </c>
      <c r="J2196">
        <v>-104</v>
      </c>
      <c r="K2196">
        <v>5955.6666666666597</v>
      </c>
      <c r="L2196">
        <v>5896.3333333333303</v>
      </c>
      <c r="M2196">
        <v>5963.3333333333303</v>
      </c>
      <c r="N2196">
        <v>6088</v>
      </c>
      <c r="O2196">
        <v>6143</v>
      </c>
      <c r="P2196">
        <v>5863</v>
      </c>
      <c r="Q2196">
        <v>5861</v>
      </c>
      <c r="R2196">
        <v>0.52559022763097096</v>
      </c>
      <c r="S2196">
        <v>2201</v>
      </c>
      <c r="T2196" t="s">
        <v>21</v>
      </c>
      <c r="U2196">
        <v>0.47440977236902798</v>
      </c>
      <c r="W2196">
        <f t="shared" si="34"/>
        <v>81</v>
      </c>
    </row>
    <row r="2197" spans="1:23">
      <c r="A2197" s="1">
        <v>39714</v>
      </c>
      <c r="B2197">
        <v>6092</v>
      </c>
      <c r="C2197">
        <v>6123</v>
      </c>
      <c r="D2197">
        <v>6034</v>
      </c>
      <c r="E2197">
        <v>6069</v>
      </c>
      <c r="F2197" t="s">
        <v>21</v>
      </c>
      <c r="G2197">
        <v>6069</v>
      </c>
      <c r="H2197">
        <v>-35</v>
      </c>
      <c r="I2197">
        <v>280</v>
      </c>
      <c r="J2197">
        <v>2</v>
      </c>
      <c r="K2197">
        <v>6038</v>
      </c>
      <c r="L2197">
        <v>5955.6666666666597</v>
      </c>
      <c r="M2197">
        <v>5896.3333333333303</v>
      </c>
      <c r="N2197">
        <v>5963.3333333333303</v>
      </c>
      <c r="O2197">
        <v>6108</v>
      </c>
      <c r="P2197">
        <v>6143</v>
      </c>
      <c r="Q2197">
        <v>5863</v>
      </c>
      <c r="R2197">
        <v>0.53126084504683702</v>
      </c>
      <c r="S2197">
        <v>2202</v>
      </c>
      <c r="T2197" t="s">
        <v>21</v>
      </c>
      <c r="U2197">
        <v>0.46873915495316198</v>
      </c>
      <c r="W2197">
        <f t="shared" si="34"/>
        <v>23</v>
      </c>
    </row>
    <row r="2198" spans="1:23">
      <c r="A2198" s="1">
        <v>39715</v>
      </c>
      <c r="B2198">
        <v>6071</v>
      </c>
      <c r="C2198">
        <v>6109</v>
      </c>
      <c r="D2198">
        <v>6014</v>
      </c>
      <c r="E2198">
        <v>6053</v>
      </c>
      <c r="F2198" t="s">
        <v>21</v>
      </c>
      <c r="G2198">
        <v>6053</v>
      </c>
      <c r="H2198">
        <v>-39</v>
      </c>
      <c r="I2198">
        <v>-35</v>
      </c>
      <c r="J2198">
        <v>280</v>
      </c>
      <c r="K2198">
        <v>6106.6666666666597</v>
      </c>
      <c r="L2198">
        <v>6038</v>
      </c>
      <c r="M2198">
        <v>5955.6666666666597</v>
      </c>
      <c r="N2198">
        <v>5896.3333333333303</v>
      </c>
      <c r="O2198">
        <v>6069</v>
      </c>
      <c r="P2198">
        <v>6108</v>
      </c>
      <c r="Q2198">
        <v>6143</v>
      </c>
      <c r="R2198">
        <v>0.50186583849000799</v>
      </c>
      <c r="S2198">
        <v>2203</v>
      </c>
      <c r="T2198" t="s">
        <v>21</v>
      </c>
      <c r="U2198">
        <v>0.49813416150999101</v>
      </c>
      <c r="W2198">
        <f t="shared" si="34"/>
        <v>18</v>
      </c>
    </row>
    <row r="2199" spans="1:23">
      <c r="A2199" s="1">
        <v>39716</v>
      </c>
      <c r="B2199">
        <v>6058</v>
      </c>
      <c r="C2199">
        <v>6188</v>
      </c>
      <c r="D2199">
        <v>6050</v>
      </c>
      <c r="E2199">
        <v>6173</v>
      </c>
      <c r="F2199" t="s">
        <v>22</v>
      </c>
      <c r="G2199">
        <v>6173</v>
      </c>
      <c r="H2199">
        <v>-16</v>
      </c>
      <c r="I2199">
        <v>-39</v>
      </c>
      <c r="J2199">
        <v>-35</v>
      </c>
      <c r="K2199">
        <v>6076.6666666666597</v>
      </c>
      <c r="L2199">
        <v>6106.6666666666597</v>
      </c>
      <c r="M2199">
        <v>6038</v>
      </c>
      <c r="N2199">
        <v>5955.6666666666597</v>
      </c>
      <c r="O2199">
        <v>6053</v>
      </c>
      <c r="P2199">
        <v>6069</v>
      </c>
      <c r="Q2199">
        <v>6108</v>
      </c>
      <c r="R2199">
        <v>0.37893106486310202</v>
      </c>
      <c r="S2199">
        <v>2204</v>
      </c>
      <c r="T2199" t="s">
        <v>22</v>
      </c>
      <c r="U2199">
        <v>0.62106893513689698</v>
      </c>
      <c r="W2199">
        <f t="shared" si="34"/>
        <v>115</v>
      </c>
    </row>
    <row r="2200" spans="1:23">
      <c r="A2200" s="1">
        <v>39717</v>
      </c>
      <c r="B2200">
        <v>6118</v>
      </c>
      <c r="C2200">
        <v>6118</v>
      </c>
      <c r="D2200">
        <v>6001</v>
      </c>
      <c r="E2200">
        <v>6064</v>
      </c>
      <c r="F2200" t="s">
        <v>21</v>
      </c>
      <c r="G2200">
        <v>6064</v>
      </c>
      <c r="H2200">
        <v>120</v>
      </c>
      <c r="I2200">
        <v>-16</v>
      </c>
      <c r="J2200">
        <v>-39</v>
      </c>
      <c r="K2200">
        <v>6098.3333333333303</v>
      </c>
      <c r="L2200">
        <v>6076.6666666666597</v>
      </c>
      <c r="M2200">
        <v>6106.6666666666597</v>
      </c>
      <c r="N2200">
        <v>6038</v>
      </c>
      <c r="O2200">
        <v>6173</v>
      </c>
      <c r="P2200">
        <v>6053</v>
      </c>
      <c r="Q2200">
        <v>6069</v>
      </c>
      <c r="R2200">
        <v>0.61349740256596597</v>
      </c>
      <c r="S2200">
        <v>2205</v>
      </c>
      <c r="T2200" t="s">
        <v>21</v>
      </c>
      <c r="U2200">
        <v>0.38650259743403298</v>
      </c>
      <c r="W2200">
        <f t="shared" si="34"/>
        <v>54</v>
      </c>
    </row>
    <row r="2201" spans="1:23">
      <c r="A2201" s="1">
        <v>39720</v>
      </c>
      <c r="B2201">
        <v>6010</v>
      </c>
      <c r="C2201">
        <v>6016</v>
      </c>
      <c r="D2201">
        <v>5803</v>
      </c>
      <c r="E2201">
        <v>5807</v>
      </c>
      <c r="F2201" t="s">
        <v>21</v>
      </c>
      <c r="G2201">
        <v>5807</v>
      </c>
      <c r="H2201">
        <v>-109</v>
      </c>
      <c r="I2201">
        <v>120</v>
      </c>
      <c r="J2201">
        <v>-16</v>
      </c>
      <c r="K2201">
        <v>6096.6666666666597</v>
      </c>
      <c r="L2201">
        <v>6098.3333333333303</v>
      </c>
      <c r="M2201">
        <v>6076.6666666666597</v>
      </c>
      <c r="N2201">
        <v>6106.6666666666597</v>
      </c>
      <c r="O2201">
        <v>6064</v>
      </c>
      <c r="P2201">
        <v>6173</v>
      </c>
      <c r="Q2201">
        <v>6053</v>
      </c>
      <c r="R2201">
        <v>0.73589788281596902</v>
      </c>
      <c r="S2201">
        <v>2206</v>
      </c>
      <c r="T2201" t="s">
        <v>21</v>
      </c>
      <c r="U2201">
        <v>0.26410211718402998</v>
      </c>
      <c r="W2201">
        <f t="shared" si="34"/>
        <v>203</v>
      </c>
    </row>
    <row r="2202" spans="1:23">
      <c r="A2202" s="1">
        <v>39721</v>
      </c>
      <c r="B2202">
        <v>5728</v>
      </c>
      <c r="C2202">
        <v>5837</v>
      </c>
      <c r="D2202">
        <v>5658</v>
      </c>
      <c r="E2202">
        <v>5831</v>
      </c>
      <c r="F2202" t="s">
        <v>22</v>
      </c>
      <c r="G2202">
        <v>5831</v>
      </c>
      <c r="H2202">
        <v>-257</v>
      </c>
      <c r="I2202">
        <v>-109</v>
      </c>
      <c r="J2202">
        <v>120</v>
      </c>
      <c r="K2202">
        <v>6014.6666666666597</v>
      </c>
      <c r="L2202">
        <v>6096.6666666666597</v>
      </c>
      <c r="M2202">
        <v>6098.3333333333303</v>
      </c>
      <c r="N2202">
        <v>6076.6666666666597</v>
      </c>
      <c r="O2202">
        <v>5807</v>
      </c>
      <c r="P2202">
        <v>6064</v>
      </c>
      <c r="Q2202">
        <v>6173</v>
      </c>
      <c r="R2202">
        <v>0.46912583087759901</v>
      </c>
      <c r="S2202">
        <v>2207</v>
      </c>
      <c r="T2202" t="s">
        <v>22</v>
      </c>
      <c r="U2202">
        <v>0.53087416912240004</v>
      </c>
      <c r="W2202">
        <f t="shared" si="34"/>
        <v>103</v>
      </c>
    </row>
    <row r="2203" spans="1:23">
      <c r="A2203" s="1">
        <v>39722</v>
      </c>
      <c r="B2203">
        <v>5865</v>
      </c>
      <c r="C2203">
        <v>5866</v>
      </c>
      <c r="D2203">
        <v>5747</v>
      </c>
      <c r="E2203">
        <v>5806</v>
      </c>
      <c r="F2203" t="s">
        <v>21</v>
      </c>
      <c r="G2203">
        <v>5806</v>
      </c>
      <c r="H2203">
        <v>24</v>
      </c>
      <c r="I2203">
        <v>-257</v>
      </c>
      <c r="J2203">
        <v>-109</v>
      </c>
      <c r="K2203">
        <v>5900.6666666666597</v>
      </c>
      <c r="L2203">
        <v>6014.6666666666597</v>
      </c>
      <c r="M2203">
        <v>6096.6666666666597</v>
      </c>
      <c r="N2203">
        <v>6098.3333333333303</v>
      </c>
      <c r="O2203">
        <v>5831</v>
      </c>
      <c r="P2203">
        <v>5807</v>
      </c>
      <c r="Q2203">
        <v>6064</v>
      </c>
      <c r="R2203">
        <v>0.52426115286767405</v>
      </c>
      <c r="S2203">
        <v>2208</v>
      </c>
      <c r="T2203" t="s">
        <v>21</v>
      </c>
      <c r="U2203">
        <v>0.475738847132325</v>
      </c>
      <c r="W2203">
        <f t="shared" si="34"/>
        <v>59</v>
      </c>
    </row>
    <row r="2204" spans="1:23">
      <c r="A2204" s="1">
        <v>39723</v>
      </c>
      <c r="B2204">
        <v>5794</v>
      </c>
      <c r="C2204">
        <v>5877</v>
      </c>
      <c r="D2204">
        <v>5630</v>
      </c>
      <c r="E2204">
        <v>5661</v>
      </c>
      <c r="F2204" t="s">
        <v>21</v>
      </c>
      <c r="G2204">
        <v>5661</v>
      </c>
      <c r="H2204">
        <v>-25</v>
      </c>
      <c r="I2204">
        <v>24</v>
      </c>
      <c r="J2204">
        <v>-257</v>
      </c>
      <c r="K2204">
        <v>5814.6666666666597</v>
      </c>
      <c r="L2204">
        <v>5900.6666666666597</v>
      </c>
      <c r="M2204">
        <v>6014.6666666666597</v>
      </c>
      <c r="N2204">
        <v>6096.6666666666597</v>
      </c>
      <c r="O2204">
        <v>5806</v>
      </c>
      <c r="P2204">
        <v>5831</v>
      </c>
      <c r="Q2204">
        <v>5807</v>
      </c>
      <c r="R2204">
        <v>0.64854983725480098</v>
      </c>
      <c r="S2204">
        <v>2209</v>
      </c>
      <c r="T2204" t="s">
        <v>21</v>
      </c>
      <c r="U2204">
        <v>0.35145016274519802</v>
      </c>
      <c r="W2204">
        <f t="shared" si="34"/>
        <v>133</v>
      </c>
    </row>
    <row r="2205" spans="1:23">
      <c r="A2205" s="1">
        <v>39724</v>
      </c>
      <c r="B2205">
        <v>5682</v>
      </c>
      <c r="C2205">
        <v>5832</v>
      </c>
      <c r="D2205">
        <v>5618</v>
      </c>
      <c r="E2205">
        <v>5797</v>
      </c>
      <c r="F2205" t="s">
        <v>22</v>
      </c>
      <c r="G2205">
        <v>5797</v>
      </c>
      <c r="H2205">
        <v>-145</v>
      </c>
      <c r="I2205">
        <v>-25</v>
      </c>
      <c r="J2205">
        <v>24</v>
      </c>
      <c r="K2205">
        <v>5766</v>
      </c>
      <c r="L2205">
        <v>5814.6666666666597</v>
      </c>
      <c r="M2205">
        <v>5900.6666666666597</v>
      </c>
      <c r="N2205">
        <v>6014.6666666666597</v>
      </c>
      <c r="O2205">
        <v>5661</v>
      </c>
      <c r="P2205">
        <v>5806</v>
      </c>
      <c r="Q2205">
        <v>5831</v>
      </c>
      <c r="R2205">
        <v>0.35761740477468701</v>
      </c>
      <c r="S2205">
        <v>2210</v>
      </c>
      <c r="T2205" t="s">
        <v>22</v>
      </c>
      <c r="U2205">
        <v>0.64238259522531205</v>
      </c>
      <c r="W2205">
        <f t="shared" si="34"/>
        <v>115</v>
      </c>
    </row>
    <row r="2206" spans="1:23">
      <c r="A2206" s="1">
        <v>39727</v>
      </c>
      <c r="B2206">
        <v>5606</v>
      </c>
      <c r="C2206">
        <v>5606</v>
      </c>
      <c r="D2206">
        <v>5293</v>
      </c>
      <c r="E2206">
        <v>5387</v>
      </c>
      <c r="F2206" t="s">
        <v>21</v>
      </c>
      <c r="G2206">
        <v>5387</v>
      </c>
      <c r="H2206">
        <v>136</v>
      </c>
      <c r="I2206">
        <v>-145</v>
      </c>
      <c r="J2206">
        <v>-25</v>
      </c>
      <c r="K2206">
        <v>5754.6666666666597</v>
      </c>
      <c r="L2206">
        <v>5766</v>
      </c>
      <c r="M2206">
        <v>5814.6666666666597</v>
      </c>
      <c r="N2206">
        <v>5900.6666666666597</v>
      </c>
      <c r="O2206">
        <v>5797</v>
      </c>
      <c r="P2206">
        <v>5661</v>
      </c>
      <c r="Q2206">
        <v>5806</v>
      </c>
      <c r="R2206">
        <v>0.83415379105474197</v>
      </c>
      <c r="S2206">
        <v>2211</v>
      </c>
      <c r="T2206" t="s">
        <v>21</v>
      </c>
      <c r="U2206">
        <v>0.16584620894525701</v>
      </c>
      <c r="W2206">
        <f t="shared" si="34"/>
        <v>219</v>
      </c>
    </row>
    <row r="2207" spans="1:23">
      <c r="A2207" s="1">
        <v>39728</v>
      </c>
      <c r="B2207">
        <v>5450</v>
      </c>
      <c r="C2207">
        <v>5502</v>
      </c>
      <c r="D2207">
        <v>5300</v>
      </c>
      <c r="E2207">
        <v>5327</v>
      </c>
      <c r="F2207" t="s">
        <v>21</v>
      </c>
      <c r="G2207">
        <v>5327</v>
      </c>
      <c r="H2207">
        <v>-410</v>
      </c>
      <c r="I2207">
        <v>136</v>
      </c>
      <c r="J2207">
        <v>-145</v>
      </c>
      <c r="K2207">
        <v>5615</v>
      </c>
      <c r="L2207">
        <v>5754.6666666666597</v>
      </c>
      <c r="M2207">
        <v>5766</v>
      </c>
      <c r="N2207">
        <v>5814.6666666666597</v>
      </c>
      <c r="O2207">
        <v>5387</v>
      </c>
      <c r="P2207">
        <v>5797</v>
      </c>
      <c r="Q2207">
        <v>5661</v>
      </c>
      <c r="R2207">
        <v>0.56412856311788395</v>
      </c>
      <c r="S2207">
        <v>2212</v>
      </c>
      <c r="T2207" t="s">
        <v>21</v>
      </c>
      <c r="U2207">
        <v>0.43587143688211499</v>
      </c>
      <c r="W2207">
        <f t="shared" si="34"/>
        <v>123</v>
      </c>
    </row>
    <row r="2208" spans="1:23">
      <c r="A2208" s="1">
        <v>39729</v>
      </c>
      <c r="B2208">
        <v>5237</v>
      </c>
      <c r="C2208">
        <v>5319</v>
      </c>
      <c r="D2208">
        <v>4870</v>
      </c>
      <c r="E2208">
        <v>5014</v>
      </c>
      <c r="F2208" t="s">
        <v>21</v>
      </c>
      <c r="G2208">
        <v>5014</v>
      </c>
      <c r="H2208">
        <v>-60</v>
      </c>
      <c r="I2208">
        <v>-410</v>
      </c>
      <c r="J2208">
        <v>136</v>
      </c>
      <c r="K2208">
        <v>5503.6666666666597</v>
      </c>
      <c r="L2208">
        <v>5615</v>
      </c>
      <c r="M2208">
        <v>5754.6666666666597</v>
      </c>
      <c r="N2208">
        <v>5766</v>
      </c>
      <c r="O2208">
        <v>5327</v>
      </c>
      <c r="P2208">
        <v>5387</v>
      </c>
      <c r="Q2208">
        <v>5797</v>
      </c>
      <c r="R2208">
        <v>0.77587536119512002</v>
      </c>
      <c r="S2208">
        <v>2213</v>
      </c>
      <c r="T2208" t="s">
        <v>21</v>
      </c>
      <c r="U2208">
        <v>0.22412463880487901</v>
      </c>
      <c r="W2208">
        <f t="shared" si="34"/>
        <v>223</v>
      </c>
    </row>
    <row r="2209" spans="1:23">
      <c r="A2209" s="1">
        <v>39730</v>
      </c>
      <c r="B2209">
        <v>5055</v>
      </c>
      <c r="C2209">
        <v>5154</v>
      </c>
      <c r="D2209">
        <v>4804</v>
      </c>
      <c r="E2209">
        <v>4887</v>
      </c>
      <c r="F2209" t="s">
        <v>21</v>
      </c>
      <c r="G2209">
        <v>4887</v>
      </c>
      <c r="H2209">
        <v>-313</v>
      </c>
      <c r="I2209">
        <v>-60</v>
      </c>
      <c r="J2209">
        <v>-410</v>
      </c>
      <c r="K2209">
        <v>5242.6666666666597</v>
      </c>
      <c r="L2209">
        <v>5503.6666666666597</v>
      </c>
      <c r="M2209">
        <v>5615</v>
      </c>
      <c r="N2209">
        <v>5754.6666666666597</v>
      </c>
      <c r="O2209">
        <v>5014</v>
      </c>
      <c r="P2209">
        <v>5327</v>
      </c>
      <c r="Q2209">
        <v>5387</v>
      </c>
      <c r="R2209">
        <v>0.63130380680345199</v>
      </c>
      <c r="S2209">
        <v>2214</v>
      </c>
      <c r="T2209" t="s">
        <v>21</v>
      </c>
      <c r="U2209">
        <v>0.36869619319654701</v>
      </c>
      <c r="W2209">
        <f t="shared" si="34"/>
        <v>168</v>
      </c>
    </row>
    <row r="2210" spans="1:23">
      <c r="A2210" s="1">
        <v>39731</v>
      </c>
      <c r="B2210">
        <v>4595</v>
      </c>
      <c r="C2210">
        <v>4654</v>
      </c>
      <c r="D2210">
        <v>4308</v>
      </c>
      <c r="E2210">
        <v>4544</v>
      </c>
      <c r="F2210" t="s">
        <v>21</v>
      </c>
      <c r="G2210">
        <v>4544</v>
      </c>
      <c r="H2210">
        <v>-127</v>
      </c>
      <c r="I2210">
        <v>-313</v>
      </c>
      <c r="J2210">
        <v>-60</v>
      </c>
      <c r="K2210">
        <v>5076</v>
      </c>
      <c r="L2210">
        <v>5242.6666666666597</v>
      </c>
      <c r="M2210">
        <v>5503.6666666666597</v>
      </c>
      <c r="N2210">
        <v>5615</v>
      </c>
      <c r="O2210">
        <v>4887</v>
      </c>
      <c r="P2210">
        <v>5014</v>
      </c>
      <c r="Q2210">
        <v>5327</v>
      </c>
      <c r="R2210">
        <v>0.80266328186203295</v>
      </c>
      <c r="S2210">
        <v>2215</v>
      </c>
      <c r="T2210" t="s">
        <v>21</v>
      </c>
      <c r="U2210">
        <v>0.19733671813796699</v>
      </c>
      <c r="W2210">
        <f t="shared" si="34"/>
        <v>51</v>
      </c>
    </row>
    <row r="2211" spans="1:23">
      <c r="A2211" s="1">
        <v>39734</v>
      </c>
      <c r="B2211">
        <v>4642</v>
      </c>
      <c r="C2211">
        <v>5062</v>
      </c>
      <c r="D2211">
        <v>4641</v>
      </c>
      <c r="E2211">
        <v>5062</v>
      </c>
      <c r="F2211" t="s">
        <v>22</v>
      </c>
      <c r="G2211">
        <v>5062</v>
      </c>
      <c r="H2211">
        <v>-343</v>
      </c>
      <c r="I2211">
        <v>-127</v>
      </c>
      <c r="J2211">
        <v>-313</v>
      </c>
      <c r="K2211">
        <v>4815</v>
      </c>
      <c r="L2211">
        <v>5076</v>
      </c>
      <c r="M2211">
        <v>5242.6666666666597</v>
      </c>
      <c r="N2211">
        <v>5503.6666666666597</v>
      </c>
      <c r="O2211">
        <v>4544</v>
      </c>
      <c r="P2211">
        <v>4887</v>
      </c>
      <c r="Q2211">
        <v>5014</v>
      </c>
      <c r="R2211">
        <v>0.106554697267448</v>
      </c>
      <c r="S2211">
        <v>2216</v>
      </c>
      <c r="T2211" t="s">
        <v>22</v>
      </c>
      <c r="U2211">
        <v>0.89344530273255196</v>
      </c>
      <c r="W2211">
        <f t="shared" si="34"/>
        <v>420</v>
      </c>
    </row>
    <row r="2212" spans="1:23">
      <c r="A2212" s="1">
        <v>39735</v>
      </c>
      <c r="B2212">
        <v>5135</v>
      </c>
      <c r="C2212">
        <v>5384</v>
      </c>
      <c r="D2212">
        <v>5095</v>
      </c>
      <c r="E2212">
        <v>5199</v>
      </c>
      <c r="F2212" t="s">
        <v>22</v>
      </c>
      <c r="G2212">
        <v>5199</v>
      </c>
      <c r="H2212">
        <v>518</v>
      </c>
      <c r="I2212">
        <v>-343</v>
      </c>
      <c r="J2212">
        <v>-127</v>
      </c>
      <c r="K2212">
        <v>4831</v>
      </c>
      <c r="L2212">
        <v>4815</v>
      </c>
      <c r="M2212">
        <v>5076</v>
      </c>
      <c r="N2212">
        <v>5242.6666666666597</v>
      </c>
      <c r="O2212">
        <v>5062</v>
      </c>
      <c r="P2212">
        <v>4544</v>
      </c>
      <c r="Q2212">
        <v>4887</v>
      </c>
      <c r="R2212">
        <v>0.35877741651966699</v>
      </c>
      <c r="S2212">
        <v>2217</v>
      </c>
      <c r="T2212" t="s">
        <v>22</v>
      </c>
      <c r="U2212">
        <v>0.64122258348033301</v>
      </c>
      <c r="W2212">
        <f t="shared" si="34"/>
        <v>64</v>
      </c>
    </row>
    <row r="2213" spans="1:23">
      <c r="A2213" s="1">
        <v>39736</v>
      </c>
      <c r="B2213">
        <v>5187</v>
      </c>
      <c r="C2213">
        <v>5192</v>
      </c>
      <c r="D2213">
        <v>4791</v>
      </c>
      <c r="E2213">
        <v>4862</v>
      </c>
      <c r="F2213" t="s">
        <v>21</v>
      </c>
      <c r="G2213">
        <v>4862</v>
      </c>
      <c r="H2213">
        <v>137</v>
      </c>
      <c r="I2213">
        <v>518</v>
      </c>
      <c r="J2213">
        <v>-343</v>
      </c>
      <c r="K2213">
        <v>4935</v>
      </c>
      <c r="L2213">
        <v>4831</v>
      </c>
      <c r="M2213">
        <v>4815</v>
      </c>
      <c r="N2213">
        <v>5076</v>
      </c>
      <c r="O2213">
        <v>5199</v>
      </c>
      <c r="P2213">
        <v>5062</v>
      </c>
      <c r="Q2213">
        <v>4544</v>
      </c>
      <c r="R2213">
        <v>0.79284511660761203</v>
      </c>
      <c r="S2213">
        <v>2218</v>
      </c>
      <c r="T2213" t="s">
        <v>21</v>
      </c>
      <c r="U2213">
        <v>0.207154883392387</v>
      </c>
      <c r="W2213">
        <f t="shared" si="34"/>
        <v>325</v>
      </c>
    </row>
    <row r="2214" spans="1:23">
      <c r="A2214" s="1">
        <v>39737</v>
      </c>
      <c r="B2214">
        <v>4676</v>
      </c>
      <c r="C2214">
        <v>4891</v>
      </c>
      <c r="D2214">
        <v>4522</v>
      </c>
      <c r="E2214">
        <v>4623</v>
      </c>
      <c r="F2214" t="s">
        <v>21</v>
      </c>
      <c r="G2214">
        <v>4623</v>
      </c>
      <c r="H2214">
        <v>-337</v>
      </c>
      <c r="I2214">
        <v>137</v>
      </c>
      <c r="J2214">
        <v>518</v>
      </c>
      <c r="K2214">
        <v>5041</v>
      </c>
      <c r="L2214">
        <v>4935</v>
      </c>
      <c r="M2214">
        <v>4831</v>
      </c>
      <c r="N2214">
        <v>4815</v>
      </c>
      <c r="O2214">
        <v>4862</v>
      </c>
      <c r="P2214">
        <v>5199</v>
      </c>
      <c r="Q2214">
        <v>5062</v>
      </c>
      <c r="R2214">
        <v>0.70992720316276303</v>
      </c>
      <c r="S2214">
        <v>2219</v>
      </c>
      <c r="T2214" t="s">
        <v>21</v>
      </c>
      <c r="U2214">
        <v>0.29007279683723602</v>
      </c>
      <c r="W2214">
        <f t="shared" si="34"/>
        <v>53</v>
      </c>
    </row>
    <row r="2215" spans="1:23">
      <c r="A2215" s="1">
        <v>39738</v>
      </c>
      <c r="B2215">
        <v>4758</v>
      </c>
      <c r="C2215">
        <v>4836</v>
      </c>
      <c r="D2215">
        <v>4577</v>
      </c>
      <c r="E2215">
        <v>4781</v>
      </c>
      <c r="F2215" t="s">
        <v>22</v>
      </c>
      <c r="G2215">
        <v>4781</v>
      </c>
      <c r="H2215">
        <v>-239</v>
      </c>
      <c r="I2215">
        <v>-337</v>
      </c>
      <c r="J2215">
        <v>137</v>
      </c>
      <c r="K2215">
        <v>4894.6666666666597</v>
      </c>
      <c r="L2215">
        <v>5041</v>
      </c>
      <c r="M2215">
        <v>4935</v>
      </c>
      <c r="N2215">
        <v>4831</v>
      </c>
      <c r="O2215">
        <v>4623</v>
      </c>
      <c r="P2215">
        <v>4862</v>
      </c>
      <c r="Q2215">
        <v>5199</v>
      </c>
      <c r="R2215">
        <v>0.33425439871919899</v>
      </c>
      <c r="S2215">
        <v>2220</v>
      </c>
      <c r="T2215" t="s">
        <v>22</v>
      </c>
      <c r="U2215">
        <v>0.66574560128079996</v>
      </c>
      <c r="W2215">
        <f t="shared" si="34"/>
        <v>23</v>
      </c>
    </row>
    <row r="2216" spans="1:23">
      <c r="A2216" s="1">
        <v>39741</v>
      </c>
      <c r="B2216">
        <v>4892</v>
      </c>
      <c r="C2216">
        <v>4941</v>
      </c>
      <c r="D2216">
        <v>4754</v>
      </c>
      <c r="E2216">
        <v>4835</v>
      </c>
      <c r="F2216" t="s">
        <v>21</v>
      </c>
      <c r="G2216">
        <v>4835</v>
      </c>
      <c r="H2216">
        <v>158</v>
      </c>
      <c r="I2216">
        <v>-239</v>
      </c>
      <c r="J2216">
        <v>-337</v>
      </c>
      <c r="K2216">
        <v>4755.3333333333303</v>
      </c>
      <c r="L2216">
        <v>4894.6666666666597</v>
      </c>
      <c r="M2216">
        <v>5041</v>
      </c>
      <c r="N2216">
        <v>4935</v>
      </c>
      <c r="O2216">
        <v>4781</v>
      </c>
      <c r="P2216">
        <v>4623</v>
      </c>
      <c r="Q2216">
        <v>4862</v>
      </c>
      <c r="R2216">
        <v>0.46878008470327898</v>
      </c>
      <c r="S2216">
        <v>2221</v>
      </c>
      <c r="T2216" t="s">
        <v>22</v>
      </c>
      <c r="U2216">
        <v>0.53121991529671997</v>
      </c>
      <c r="W2216">
        <f t="shared" si="34"/>
        <v>-57</v>
      </c>
    </row>
    <row r="2217" spans="1:23">
      <c r="A2217" s="1">
        <v>39742</v>
      </c>
      <c r="B2217">
        <v>4883</v>
      </c>
      <c r="C2217">
        <v>4910</v>
      </c>
      <c r="D2217">
        <v>4736</v>
      </c>
      <c r="E2217">
        <v>4784</v>
      </c>
      <c r="F2217" t="s">
        <v>21</v>
      </c>
      <c r="G2217">
        <v>4784</v>
      </c>
      <c r="H2217">
        <v>54</v>
      </c>
      <c r="I2217">
        <v>158</v>
      </c>
      <c r="J2217">
        <v>-239</v>
      </c>
      <c r="K2217">
        <v>4746.3333333333303</v>
      </c>
      <c r="L2217">
        <v>4755.3333333333303</v>
      </c>
      <c r="M2217">
        <v>4894.6666666666597</v>
      </c>
      <c r="N2217">
        <v>5041</v>
      </c>
      <c r="O2217">
        <v>4835</v>
      </c>
      <c r="P2217">
        <v>4781</v>
      </c>
      <c r="Q2217">
        <v>4623</v>
      </c>
      <c r="R2217">
        <v>0.55760950467284098</v>
      </c>
      <c r="S2217">
        <v>2222</v>
      </c>
      <c r="T2217" t="s">
        <v>21</v>
      </c>
      <c r="U2217">
        <v>0.44239049532715802</v>
      </c>
      <c r="W2217">
        <f t="shared" si="34"/>
        <v>99</v>
      </c>
    </row>
    <row r="2218" spans="1:23">
      <c r="A2218" s="1">
        <v>39743</v>
      </c>
      <c r="B2218">
        <v>4740</v>
      </c>
      <c r="C2218">
        <v>4740</v>
      </c>
      <c r="D2218">
        <v>4536</v>
      </c>
      <c r="E2218">
        <v>4571</v>
      </c>
      <c r="F2218" t="s">
        <v>21</v>
      </c>
      <c r="G2218">
        <v>4571</v>
      </c>
      <c r="H2218">
        <v>-51</v>
      </c>
      <c r="I2218">
        <v>54</v>
      </c>
      <c r="J2218">
        <v>158</v>
      </c>
      <c r="K2218">
        <v>4800</v>
      </c>
      <c r="L2218">
        <v>4746.3333333333303</v>
      </c>
      <c r="M2218">
        <v>4755.3333333333303</v>
      </c>
      <c r="N2218">
        <v>4894.6666666666597</v>
      </c>
      <c r="O2218">
        <v>4784</v>
      </c>
      <c r="P2218">
        <v>4835</v>
      </c>
      <c r="Q2218">
        <v>4781</v>
      </c>
      <c r="R2218">
        <v>0.68840319525387195</v>
      </c>
      <c r="S2218">
        <v>2223</v>
      </c>
      <c r="T2218" t="s">
        <v>21</v>
      </c>
      <c r="U2218">
        <v>0.311596804746127</v>
      </c>
      <c r="W2218">
        <f t="shared" si="34"/>
        <v>169</v>
      </c>
    </row>
    <row r="2219" spans="1:23">
      <c r="A2219" s="1">
        <v>39744</v>
      </c>
      <c r="B2219">
        <v>4560</v>
      </c>
      <c r="C2219">
        <v>4577</v>
      </c>
      <c r="D2219">
        <v>4364</v>
      </c>
      <c r="E2219">
        <v>4520</v>
      </c>
      <c r="F2219" t="s">
        <v>21</v>
      </c>
      <c r="G2219">
        <v>4520</v>
      </c>
      <c r="H2219">
        <v>-213</v>
      </c>
      <c r="I2219">
        <v>-51</v>
      </c>
      <c r="J2219">
        <v>54</v>
      </c>
      <c r="K2219">
        <v>4730</v>
      </c>
      <c r="L2219">
        <v>4800</v>
      </c>
      <c r="M2219">
        <v>4746.3333333333303</v>
      </c>
      <c r="N2219">
        <v>4755.3333333333303</v>
      </c>
      <c r="O2219">
        <v>4571</v>
      </c>
      <c r="P2219">
        <v>4784</v>
      </c>
      <c r="Q2219">
        <v>4835</v>
      </c>
      <c r="R2219">
        <v>0.54308526469598395</v>
      </c>
      <c r="S2219">
        <v>2224</v>
      </c>
      <c r="T2219" t="s">
        <v>21</v>
      </c>
      <c r="U2219">
        <v>0.456914735304015</v>
      </c>
      <c r="W2219">
        <f t="shared" si="34"/>
        <v>40</v>
      </c>
    </row>
    <row r="2220" spans="1:23">
      <c r="A2220" s="1">
        <v>39745</v>
      </c>
      <c r="B2220">
        <v>4363</v>
      </c>
      <c r="C2220">
        <v>4363</v>
      </c>
      <c r="D2220">
        <v>4015</v>
      </c>
      <c r="E2220">
        <v>4296</v>
      </c>
      <c r="F2220" t="s">
        <v>21</v>
      </c>
      <c r="G2220">
        <v>4296</v>
      </c>
      <c r="H2220">
        <v>-51</v>
      </c>
      <c r="I2220">
        <v>-213</v>
      </c>
      <c r="J2220">
        <v>-51</v>
      </c>
      <c r="K2220">
        <v>4625</v>
      </c>
      <c r="L2220">
        <v>4730</v>
      </c>
      <c r="M2220">
        <v>4800</v>
      </c>
      <c r="N2220">
        <v>4746.3333333333303</v>
      </c>
      <c r="O2220">
        <v>4520</v>
      </c>
      <c r="P2220">
        <v>4571</v>
      </c>
      <c r="Q2220">
        <v>4784</v>
      </c>
      <c r="R2220">
        <v>0.71769440416799402</v>
      </c>
      <c r="S2220">
        <v>2225</v>
      </c>
      <c r="T2220" t="s">
        <v>21</v>
      </c>
      <c r="U2220">
        <v>0.28230559583200598</v>
      </c>
      <c r="W2220">
        <f t="shared" si="34"/>
        <v>67</v>
      </c>
    </row>
    <row r="2221" spans="1:23">
      <c r="A2221" s="1">
        <v>39748</v>
      </c>
      <c r="B2221">
        <v>4143</v>
      </c>
      <c r="C2221">
        <v>4486</v>
      </c>
      <c r="D2221">
        <v>4063</v>
      </c>
      <c r="E2221">
        <v>4335</v>
      </c>
      <c r="F2221" t="s">
        <v>22</v>
      </c>
      <c r="G2221">
        <v>4335</v>
      </c>
      <c r="H2221">
        <v>-224</v>
      </c>
      <c r="I2221">
        <v>-51</v>
      </c>
      <c r="J2221">
        <v>-213</v>
      </c>
      <c r="K2221">
        <v>4462.3333333333303</v>
      </c>
      <c r="L2221">
        <v>4625</v>
      </c>
      <c r="M2221">
        <v>4730</v>
      </c>
      <c r="N2221">
        <v>4800</v>
      </c>
      <c r="O2221">
        <v>4296</v>
      </c>
      <c r="P2221">
        <v>4520</v>
      </c>
      <c r="Q2221">
        <v>4571</v>
      </c>
      <c r="R2221">
        <v>0.467569925706461</v>
      </c>
      <c r="S2221">
        <v>2226</v>
      </c>
      <c r="T2221" t="s">
        <v>22</v>
      </c>
      <c r="U2221">
        <v>0.53243007429353895</v>
      </c>
      <c r="W2221">
        <f t="shared" si="34"/>
        <v>192</v>
      </c>
    </row>
    <row r="2222" spans="1:23">
      <c r="A2222" s="1">
        <v>39749</v>
      </c>
      <c r="B2222">
        <v>4315</v>
      </c>
      <c r="C2222">
        <v>4823</v>
      </c>
      <c r="D2222">
        <v>4315</v>
      </c>
      <c r="E2222">
        <v>4823</v>
      </c>
      <c r="F2222" t="s">
        <v>22</v>
      </c>
      <c r="G2222">
        <v>4823</v>
      </c>
      <c r="H2222">
        <v>39</v>
      </c>
      <c r="I2222">
        <v>-224</v>
      </c>
      <c r="J2222">
        <v>-51</v>
      </c>
      <c r="K2222">
        <v>4383.6666666666597</v>
      </c>
      <c r="L2222">
        <v>4462.3333333333303</v>
      </c>
      <c r="M2222">
        <v>4625</v>
      </c>
      <c r="N2222">
        <v>4730</v>
      </c>
      <c r="O2222">
        <v>4335</v>
      </c>
      <c r="P2222">
        <v>4296</v>
      </c>
      <c r="Q2222">
        <v>4520</v>
      </c>
      <c r="R2222">
        <v>0.119925597190897</v>
      </c>
      <c r="S2222">
        <v>2227</v>
      </c>
      <c r="T2222" t="s">
        <v>22</v>
      </c>
      <c r="U2222">
        <v>0.88007440280910199</v>
      </c>
      <c r="W2222">
        <f t="shared" si="34"/>
        <v>508</v>
      </c>
    </row>
    <row r="2223" spans="1:23">
      <c r="A2223" s="1">
        <v>39750</v>
      </c>
      <c r="B2223">
        <v>4460</v>
      </c>
      <c r="C2223">
        <v>4886</v>
      </c>
      <c r="D2223">
        <v>4460</v>
      </c>
      <c r="E2223">
        <v>4809</v>
      </c>
      <c r="F2223" t="s">
        <v>22</v>
      </c>
      <c r="G2223">
        <v>4809</v>
      </c>
      <c r="H2223">
        <v>488</v>
      </c>
      <c r="I2223">
        <v>39</v>
      </c>
      <c r="J2223">
        <v>-224</v>
      </c>
      <c r="K2223">
        <v>4484.6666666666597</v>
      </c>
      <c r="L2223">
        <v>4383.6666666666597</v>
      </c>
      <c r="M2223">
        <v>4462.3333333333303</v>
      </c>
      <c r="N2223">
        <v>4625</v>
      </c>
      <c r="O2223">
        <v>4823</v>
      </c>
      <c r="P2223">
        <v>4335</v>
      </c>
      <c r="Q2223">
        <v>4296</v>
      </c>
      <c r="R2223">
        <v>0.50730936258024695</v>
      </c>
      <c r="S2223">
        <v>2228</v>
      </c>
      <c r="T2223" t="s">
        <v>21</v>
      </c>
      <c r="U2223">
        <v>0.492690637419752</v>
      </c>
      <c r="W2223">
        <f t="shared" si="34"/>
        <v>-349</v>
      </c>
    </row>
    <row r="2224" spans="1:23">
      <c r="A2224" s="1">
        <v>39751</v>
      </c>
      <c r="B2224">
        <v>4894</v>
      </c>
      <c r="C2224">
        <v>5042</v>
      </c>
      <c r="D2224">
        <v>4827</v>
      </c>
      <c r="E2224">
        <v>4869</v>
      </c>
      <c r="F2224" t="s">
        <v>21</v>
      </c>
      <c r="G2224">
        <v>4869</v>
      </c>
      <c r="H2224">
        <v>-14</v>
      </c>
      <c r="I2224">
        <v>488</v>
      </c>
      <c r="J2224">
        <v>39</v>
      </c>
      <c r="K2224">
        <v>4655.6666666666597</v>
      </c>
      <c r="L2224">
        <v>4484.6666666666597</v>
      </c>
      <c r="M2224">
        <v>4383.6666666666597</v>
      </c>
      <c r="N2224">
        <v>4462.3333333333303</v>
      </c>
      <c r="O2224">
        <v>4809</v>
      </c>
      <c r="P2224">
        <v>4823</v>
      </c>
      <c r="Q2224">
        <v>4335</v>
      </c>
      <c r="R2224">
        <v>0.43344133010920999</v>
      </c>
      <c r="S2224">
        <v>2229</v>
      </c>
      <c r="T2224" t="s">
        <v>22</v>
      </c>
      <c r="U2224">
        <v>0.56655866989078896</v>
      </c>
      <c r="W2224">
        <f t="shared" si="34"/>
        <v>-25</v>
      </c>
    </row>
    <row r="2225" spans="1:23">
      <c r="A2225" s="1">
        <v>39752</v>
      </c>
      <c r="B2225">
        <v>4856</v>
      </c>
      <c r="C2225">
        <v>5067</v>
      </c>
      <c r="D2225">
        <v>4785</v>
      </c>
      <c r="E2225">
        <v>4988</v>
      </c>
      <c r="F2225" t="s">
        <v>22</v>
      </c>
      <c r="G2225">
        <v>4988</v>
      </c>
      <c r="H2225">
        <v>60</v>
      </c>
      <c r="I2225">
        <v>-14</v>
      </c>
      <c r="J2225">
        <v>488</v>
      </c>
      <c r="K2225">
        <v>4833.6666666666597</v>
      </c>
      <c r="L2225">
        <v>4655.6666666666597</v>
      </c>
      <c r="M2225">
        <v>4484.6666666666597</v>
      </c>
      <c r="N2225">
        <v>4383.6666666666597</v>
      </c>
      <c r="O2225">
        <v>4869</v>
      </c>
      <c r="P2225">
        <v>4809</v>
      </c>
      <c r="Q2225">
        <v>4823</v>
      </c>
      <c r="R2225">
        <v>0.36132911258623102</v>
      </c>
      <c r="S2225">
        <v>2230</v>
      </c>
      <c r="T2225" t="s">
        <v>22</v>
      </c>
      <c r="U2225">
        <v>0.63867088741376798</v>
      </c>
      <c r="W2225">
        <f t="shared" si="34"/>
        <v>132</v>
      </c>
    </row>
    <row r="2226" spans="1:23">
      <c r="A2226" s="1">
        <v>39755</v>
      </c>
      <c r="B2226">
        <v>5054</v>
      </c>
      <c r="C2226">
        <v>5090</v>
      </c>
      <c r="D2226">
        <v>4968</v>
      </c>
      <c r="E2226">
        <v>5027</v>
      </c>
      <c r="F2226" t="s">
        <v>21</v>
      </c>
      <c r="G2226">
        <v>5027</v>
      </c>
      <c r="H2226">
        <v>119</v>
      </c>
      <c r="I2226">
        <v>60</v>
      </c>
      <c r="J2226">
        <v>-14</v>
      </c>
      <c r="K2226">
        <v>4888.6666666666597</v>
      </c>
      <c r="L2226">
        <v>4833.6666666666597</v>
      </c>
      <c r="M2226">
        <v>4655.6666666666597</v>
      </c>
      <c r="N2226">
        <v>4484.6666666666597</v>
      </c>
      <c r="O2226">
        <v>4988</v>
      </c>
      <c r="P2226">
        <v>4869</v>
      </c>
      <c r="Q2226">
        <v>4809</v>
      </c>
      <c r="R2226">
        <v>0.461839367035352</v>
      </c>
      <c r="S2226">
        <v>2231</v>
      </c>
      <c r="T2226" t="s">
        <v>22</v>
      </c>
      <c r="U2226">
        <v>0.538160632964647</v>
      </c>
      <c r="W2226">
        <f t="shared" si="34"/>
        <v>-27</v>
      </c>
    </row>
    <row r="2227" spans="1:23">
      <c r="A2227" s="1">
        <v>39756</v>
      </c>
      <c r="B2227">
        <v>5019</v>
      </c>
      <c r="C2227">
        <v>5303</v>
      </c>
      <c r="D2227">
        <v>4993</v>
      </c>
      <c r="E2227">
        <v>5278</v>
      </c>
      <c r="F2227" t="s">
        <v>22</v>
      </c>
      <c r="G2227">
        <v>5278</v>
      </c>
      <c r="H2227">
        <v>39</v>
      </c>
      <c r="I2227">
        <v>119</v>
      </c>
      <c r="J2227">
        <v>60</v>
      </c>
      <c r="K2227">
        <v>4961.3333333333303</v>
      </c>
      <c r="L2227">
        <v>4888.6666666666597</v>
      </c>
      <c r="M2227">
        <v>4833.6666666666597</v>
      </c>
      <c r="N2227">
        <v>4655.6666666666597</v>
      </c>
      <c r="O2227">
        <v>5027</v>
      </c>
      <c r="P2227">
        <v>4988</v>
      </c>
      <c r="Q2227">
        <v>4869</v>
      </c>
      <c r="R2227">
        <v>0.27469437707036698</v>
      </c>
      <c r="S2227">
        <v>2232</v>
      </c>
      <c r="T2227" t="s">
        <v>22</v>
      </c>
      <c r="U2227">
        <v>0.72530562292963197</v>
      </c>
      <c r="W2227">
        <f t="shared" si="34"/>
        <v>259</v>
      </c>
    </row>
    <row r="2228" spans="1:23">
      <c r="A2228" s="1">
        <v>39757</v>
      </c>
      <c r="B2228">
        <v>5269</v>
      </c>
      <c r="C2228">
        <v>5272</v>
      </c>
      <c r="D2228">
        <v>5143</v>
      </c>
      <c r="E2228">
        <v>5167</v>
      </c>
      <c r="F2228" t="s">
        <v>21</v>
      </c>
      <c r="G2228">
        <v>5167</v>
      </c>
      <c r="H2228">
        <v>251</v>
      </c>
      <c r="I2228">
        <v>39</v>
      </c>
      <c r="J2228">
        <v>119</v>
      </c>
      <c r="K2228">
        <v>5097.6666666666597</v>
      </c>
      <c r="L2228">
        <v>4961.3333333333303</v>
      </c>
      <c r="M2228">
        <v>4888.6666666666597</v>
      </c>
      <c r="N2228">
        <v>4833.6666666666597</v>
      </c>
      <c r="O2228">
        <v>5278</v>
      </c>
      <c r="P2228">
        <v>5027</v>
      </c>
      <c r="Q2228">
        <v>4988</v>
      </c>
      <c r="R2228">
        <v>0.60374909873611404</v>
      </c>
      <c r="S2228">
        <v>2233</v>
      </c>
      <c r="T2228" t="s">
        <v>21</v>
      </c>
      <c r="U2228">
        <v>0.39625090126388501</v>
      </c>
      <c r="W2228">
        <f t="shared" si="34"/>
        <v>102</v>
      </c>
    </row>
    <row r="2229" spans="1:23">
      <c r="A2229" s="1">
        <v>39758</v>
      </c>
      <c r="B2229">
        <v>5102</v>
      </c>
      <c r="C2229">
        <v>5102</v>
      </c>
      <c r="D2229">
        <v>4782</v>
      </c>
      <c r="E2229">
        <v>4814</v>
      </c>
      <c r="F2229" t="s">
        <v>21</v>
      </c>
      <c r="G2229">
        <v>4814</v>
      </c>
      <c r="H2229">
        <v>-111</v>
      </c>
      <c r="I2229">
        <v>251</v>
      </c>
      <c r="J2229">
        <v>39</v>
      </c>
      <c r="K2229">
        <v>5157.3333333333303</v>
      </c>
      <c r="L2229">
        <v>5097.6666666666597</v>
      </c>
      <c r="M2229">
        <v>4961.3333333333303</v>
      </c>
      <c r="N2229">
        <v>4888.6666666666597</v>
      </c>
      <c r="O2229">
        <v>5167</v>
      </c>
      <c r="P2229">
        <v>5278</v>
      </c>
      <c r="Q2229">
        <v>5027</v>
      </c>
      <c r="R2229">
        <v>0.80722960525328902</v>
      </c>
      <c r="S2229">
        <v>2234</v>
      </c>
      <c r="T2229" t="s">
        <v>21</v>
      </c>
      <c r="U2229">
        <v>0.19277039474671001</v>
      </c>
      <c r="W2229">
        <f t="shared" si="34"/>
        <v>288</v>
      </c>
    </row>
    <row r="2230" spans="1:23">
      <c r="A2230" s="1">
        <v>39759</v>
      </c>
      <c r="B2230">
        <v>4828</v>
      </c>
      <c r="C2230">
        <v>5018</v>
      </c>
      <c r="D2230">
        <v>4751</v>
      </c>
      <c r="E2230">
        <v>4938</v>
      </c>
      <c r="F2230" t="s">
        <v>22</v>
      </c>
      <c r="G2230">
        <v>4938</v>
      </c>
      <c r="H2230">
        <v>-353</v>
      </c>
      <c r="I2230">
        <v>-111</v>
      </c>
      <c r="J2230">
        <v>251</v>
      </c>
      <c r="K2230">
        <v>5086.3333333333303</v>
      </c>
      <c r="L2230">
        <v>5157.3333333333303</v>
      </c>
      <c r="M2230">
        <v>5097.6666666666597</v>
      </c>
      <c r="N2230">
        <v>4961.3333333333303</v>
      </c>
      <c r="O2230">
        <v>4814</v>
      </c>
      <c r="P2230">
        <v>5167</v>
      </c>
      <c r="Q2230">
        <v>5278</v>
      </c>
      <c r="R2230">
        <v>0.37512281978460099</v>
      </c>
      <c r="S2230">
        <v>2235</v>
      </c>
      <c r="T2230" t="s">
        <v>22</v>
      </c>
      <c r="U2230">
        <v>0.62487718021539795</v>
      </c>
      <c r="W2230">
        <f t="shared" si="34"/>
        <v>110</v>
      </c>
    </row>
    <row r="2231" spans="1:23">
      <c r="A2231" s="1">
        <v>39762</v>
      </c>
      <c r="B2231">
        <v>5024</v>
      </c>
      <c r="C2231">
        <v>5135</v>
      </c>
      <c r="D2231">
        <v>4998</v>
      </c>
      <c r="E2231">
        <v>5026</v>
      </c>
      <c r="F2231" t="s">
        <v>22</v>
      </c>
      <c r="G2231">
        <v>5026</v>
      </c>
      <c r="H2231">
        <v>124</v>
      </c>
      <c r="I2231">
        <v>-353</v>
      </c>
      <c r="J2231">
        <v>-111</v>
      </c>
      <c r="K2231">
        <v>4973</v>
      </c>
      <c r="L2231">
        <v>5086.3333333333303</v>
      </c>
      <c r="M2231">
        <v>5157.3333333333303</v>
      </c>
      <c r="N2231">
        <v>5097.6666666666597</v>
      </c>
      <c r="O2231">
        <v>4938</v>
      </c>
      <c r="P2231">
        <v>4814</v>
      </c>
      <c r="Q2231">
        <v>5167</v>
      </c>
      <c r="R2231">
        <v>0.41417848749112102</v>
      </c>
      <c r="S2231">
        <v>2236</v>
      </c>
      <c r="T2231" t="s">
        <v>22</v>
      </c>
      <c r="U2231">
        <v>0.58582151250887804</v>
      </c>
      <c r="W2231">
        <f t="shared" si="34"/>
        <v>2</v>
      </c>
    </row>
    <row r="2232" spans="1:23">
      <c r="A2232" s="1">
        <v>39763</v>
      </c>
      <c r="B2232">
        <v>4984</v>
      </c>
      <c r="C2232">
        <v>4984</v>
      </c>
      <c r="D2232">
        <v>4742</v>
      </c>
      <c r="E2232">
        <v>4762</v>
      </c>
      <c r="F2232" t="s">
        <v>21</v>
      </c>
      <c r="G2232">
        <v>4762</v>
      </c>
      <c r="H2232">
        <v>88</v>
      </c>
      <c r="I2232">
        <v>124</v>
      </c>
      <c r="J2232">
        <v>-353</v>
      </c>
      <c r="K2232">
        <v>4926</v>
      </c>
      <c r="L2232">
        <v>4973</v>
      </c>
      <c r="M2232">
        <v>5086.3333333333303</v>
      </c>
      <c r="N2232">
        <v>5157.3333333333303</v>
      </c>
      <c r="O2232">
        <v>5026</v>
      </c>
      <c r="P2232">
        <v>4938</v>
      </c>
      <c r="Q2232">
        <v>4814</v>
      </c>
      <c r="R2232">
        <v>0.75504962750235005</v>
      </c>
      <c r="S2232">
        <v>2237</v>
      </c>
      <c r="T2232" t="s">
        <v>21</v>
      </c>
      <c r="U2232">
        <v>0.244950372497649</v>
      </c>
      <c r="W2232">
        <f t="shared" si="34"/>
        <v>222</v>
      </c>
    </row>
    <row r="2233" spans="1:23">
      <c r="A2233" s="1">
        <v>39764</v>
      </c>
      <c r="B2233">
        <v>4802</v>
      </c>
      <c r="C2233">
        <v>4876</v>
      </c>
      <c r="D2233">
        <v>4555</v>
      </c>
      <c r="E2233">
        <v>4621</v>
      </c>
      <c r="F2233" t="s">
        <v>21</v>
      </c>
      <c r="G2233">
        <v>4621</v>
      </c>
      <c r="H2233">
        <v>-264</v>
      </c>
      <c r="I2233">
        <v>88</v>
      </c>
      <c r="J2233">
        <v>124</v>
      </c>
      <c r="K2233">
        <v>4908.6666666666597</v>
      </c>
      <c r="L2233">
        <v>4926</v>
      </c>
      <c r="M2233">
        <v>4973</v>
      </c>
      <c r="N2233">
        <v>5086.3333333333303</v>
      </c>
      <c r="O2233">
        <v>4762</v>
      </c>
      <c r="P2233">
        <v>5026</v>
      </c>
      <c r="Q2233">
        <v>4938</v>
      </c>
      <c r="R2233">
        <v>0.630992694891925</v>
      </c>
      <c r="S2233">
        <v>2238</v>
      </c>
      <c r="T2233" t="s">
        <v>21</v>
      </c>
      <c r="U2233">
        <v>0.369007305108074</v>
      </c>
      <c r="W2233">
        <f t="shared" si="34"/>
        <v>181</v>
      </c>
    </row>
    <row r="2234" spans="1:23">
      <c r="A2234" s="1">
        <v>39765</v>
      </c>
      <c r="B2234">
        <v>4600</v>
      </c>
      <c r="C2234">
        <v>4714</v>
      </c>
      <c r="D2234">
        <v>4525</v>
      </c>
      <c r="E2234">
        <v>4650</v>
      </c>
      <c r="F2234" t="s">
        <v>22</v>
      </c>
      <c r="G2234">
        <v>4650</v>
      </c>
      <c r="H2234">
        <v>-141</v>
      </c>
      <c r="I2234">
        <v>-264</v>
      </c>
      <c r="J2234">
        <v>88</v>
      </c>
      <c r="K2234">
        <v>4803</v>
      </c>
      <c r="L2234">
        <v>4908.6666666666597</v>
      </c>
      <c r="M2234">
        <v>4926</v>
      </c>
      <c r="N2234">
        <v>4973</v>
      </c>
      <c r="O2234">
        <v>4621</v>
      </c>
      <c r="P2234">
        <v>4762</v>
      </c>
      <c r="Q2234">
        <v>5026</v>
      </c>
      <c r="R2234">
        <v>0.45682771857473098</v>
      </c>
      <c r="S2234">
        <v>2239</v>
      </c>
      <c r="T2234" t="s">
        <v>22</v>
      </c>
      <c r="U2234">
        <v>0.54317228142526797</v>
      </c>
      <c r="W2234">
        <f t="shared" si="34"/>
        <v>50</v>
      </c>
    </row>
    <row r="2235" spans="1:23">
      <c r="A2235" s="1">
        <v>39766</v>
      </c>
      <c r="B2235">
        <v>4723</v>
      </c>
      <c r="C2235">
        <v>4874</v>
      </c>
      <c r="D2235">
        <v>4696</v>
      </c>
      <c r="E2235">
        <v>4710</v>
      </c>
      <c r="F2235" t="s">
        <v>21</v>
      </c>
      <c r="G2235">
        <v>4710</v>
      </c>
      <c r="H2235">
        <v>29</v>
      </c>
      <c r="I2235">
        <v>-141</v>
      </c>
      <c r="J2235">
        <v>-264</v>
      </c>
      <c r="K2235">
        <v>4677.6666666666597</v>
      </c>
      <c r="L2235">
        <v>4803</v>
      </c>
      <c r="M2235">
        <v>4908.6666666666597</v>
      </c>
      <c r="N2235">
        <v>4926</v>
      </c>
      <c r="O2235">
        <v>4650</v>
      </c>
      <c r="P2235">
        <v>4621</v>
      </c>
      <c r="Q2235">
        <v>4762</v>
      </c>
      <c r="R2235">
        <v>0.44859233265454601</v>
      </c>
      <c r="S2235">
        <v>2240</v>
      </c>
      <c r="T2235" t="s">
        <v>22</v>
      </c>
      <c r="U2235">
        <v>0.55140766734545299</v>
      </c>
      <c r="W2235">
        <f t="shared" si="34"/>
        <v>-13</v>
      </c>
    </row>
    <row r="2236" spans="1:23">
      <c r="A2236" s="1">
        <v>39769</v>
      </c>
      <c r="B2236">
        <v>4701</v>
      </c>
      <c r="C2236">
        <v>4734</v>
      </c>
      <c r="D2236">
        <v>4512</v>
      </c>
      <c r="E2236">
        <v>4557</v>
      </c>
      <c r="F2236" t="s">
        <v>21</v>
      </c>
      <c r="G2236">
        <v>4557</v>
      </c>
      <c r="H2236">
        <v>60</v>
      </c>
      <c r="I2236">
        <v>29</v>
      </c>
      <c r="J2236">
        <v>-141</v>
      </c>
      <c r="K2236">
        <v>4660.3333333333303</v>
      </c>
      <c r="L2236">
        <v>4677.6666666666597</v>
      </c>
      <c r="M2236">
        <v>4803</v>
      </c>
      <c r="N2236">
        <v>4908.6666666666597</v>
      </c>
      <c r="O2236">
        <v>4710</v>
      </c>
      <c r="P2236">
        <v>4650</v>
      </c>
      <c r="Q2236">
        <v>4621</v>
      </c>
      <c r="R2236">
        <v>0.65301261494803597</v>
      </c>
      <c r="S2236">
        <v>2241</v>
      </c>
      <c r="T2236" t="s">
        <v>21</v>
      </c>
      <c r="U2236">
        <v>0.34698738505196303</v>
      </c>
      <c r="W2236">
        <f t="shared" si="34"/>
        <v>144</v>
      </c>
    </row>
    <row r="2237" spans="1:23">
      <c r="A2237" s="1">
        <v>39770</v>
      </c>
      <c r="B2237">
        <v>4556</v>
      </c>
      <c r="C2237">
        <v>4608</v>
      </c>
      <c r="D2237">
        <v>4446</v>
      </c>
      <c r="E2237">
        <v>4579</v>
      </c>
      <c r="F2237" t="s">
        <v>22</v>
      </c>
      <c r="G2237">
        <v>4579</v>
      </c>
      <c r="H2237">
        <v>-153</v>
      </c>
      <c r="I2237">
        <v>60</v>
      </c>
      <c r="J2237">
        <v>29</v>
      </c>
      <c r="K2237">
        <v>4639</v>
      </c>
      <c r="L2237">
        <v>4660.3333333333303</v>
      </c>
      <c r="M2237">
        <v>4677.6666666666597</v>
      </c>
      <c r="N2237">
        <v>4803</v>
      </c>
      <c r="O2237">
        <v>4557</v>
      </c>
      <c r="P2237">
        <v>4710</v>
      </c>
      <c r="Q2237">
        <v>4650</v>
      </c>
      <c r="R2237">
        <v>0.466814966019031</v>
      </c>
      <c r="S2237">
        <v>2242</v>
      </c>
      <c r="T2237" t="s">
        <v>22</v>
      </c>
      <c r="U2237">
        <v>0.53318503398096795</v>
      </c>
      <c r="W2237">
        <f t="shared" si="34"/>
        <v>23</v>
      </c>
    </row>
    <row r="2238" spans="1:23">
      <c r="A2238" s="1">
        <v>39771</v>
      </c>
      <c r="B2238">
        <v>4586</v>
      </c>
      <c r="C2238">
        <v>4587</v>
      </c>
      <c r="D2238">
        <v>4338</v>
      </c>
      <c r="E2238">
        <v>4354</v>
      </c>
      <c r="F2238" t="s">
        <v>21</v>
      </c>
      <c r="G2238">
        <v>4354</v>
      </c>
      <c r="H2238">
        <v>22</v>
      </c>
      <c r="I2238">
        <v>-153</v>
      </c>
      <c r="J2238">
        <v>60</v>
      </c>
      <c r="K2238">
        <v>4615.3333333333303</v>
      </c>
      <c r="L2238">
        <v>4639</v>
      </c>
      <c r="M2238">
        <v>4660.3333333333303</v>
      </c>
      <c r="N2238">
        <v>4677.6666666666597</v>
      </c>
      <c r="O2238">
        <v>4579</v>
      </c>
      <c r="P2238">
        <v>4557</v>
      </c>
      <c r="Q2238">
        <v>4710</v>
      </c>
      <c r="R2238">
        <v>0.707530906346863</v>
      </c>
      <c r="S2238">
        <v>2243</v>
      </c>
      <c r="T2238" t="s">
        <v>21</v>
      </c>
      <c r="U2238">
        <v>0.292469093653136</v>
      </c>
      <c r="W2238">
        <f t="shared" si="34"/>
        <v>232</v>
      </c>
    </row>
    <row r="2239" spans="1:23">
      <c r="A2239" s="1">
        <v>39772</v>
      </c>
      <c r="B2239">
        <v>4275</v>
      </c>
      <c r="C2239">
        <v>4313</v>
      </c>
      <c r="D2239">
        <v>4113</v>
      </c>
      <c r="E2239">
        <v>4220</v>
      </c>
      <c r="F2239" t="s">
        <v>21</v>
      </c>
      <c r="G2239">
        <v>4220</v>
      </c>
      <c r="H2239">
        <v>-225</v>
      </c>
      <c r="I2239">
        <v>22</v>
      </c>
      <c r="J2239">
        <v>-153</v>
      </c>
      <c r="K2239">
        <v>4496.6666666666597</v>
      </c>
      <c r="L2239">
        <v>4615.3333333333303</v>
      </c>
      <c r="M2239">
        <v>4639</v>
      </c>
      <c r="N2239">
        <v>4660.3333333333303</v>
      </c>
      <c r="O2239">
        <v>4354</v>
      </c>
      <c r="P2239">
        <v>4579</v>
      </c>
      <c r="Q2239">
        <v>4557</v>
      </c>
      <c r="R2239">
        <v>0.63770302968855097</v>
      </c>
      <c r="S2239">
        <v>2244</v>
      </c>
      <c r="T2239" t="s">
        <v>21</v>
      </c>
      <c r="U2239">
        <v>0.36229697031144897</v>
      </c>
      <c r="W2239">
        <f t="shared" si="34"/>
        <v>55</v>
      </c>
    </row>
    <row r="2240" spans="1:23">
      <c r="A2240" s="1">
        <v>39773</v>
      </c>
      <c r="B2240">
        <v>4228</v>
      </c>
      <c r="C2240">
        <v>4297</v>
      </c>
      <c r="D2240">
        <v>4035</v>
      </c>
      <c r="E2240">
        <v>4127</v>
      </c>
      <c r="F2240" t="s">
        <v>21</v>
      </c>
      <c r="G2240">
        <v>4127</v>
      </c>
      <c r="H2240">
        <v>-134</v>
      </c>
      <c r="I2240">
        <v>-225</v>
      </c>
      <c r="J2240">
        <v>22</v>
      </c>
      <c r="K2240">
        <v>4384.3333333333303</v>
      </c>
      <c r="L2240">
        <v>4496.6666666666597</v>
      </c>
      <c r="M2240">
        <v>4615.3333333333303</v>
      </c>
      <c r="N2240">
        <v>4639</v>
      </c>
      <c r="O2240">
        <v>4220</v>
      </c>
      <c r="P2240">
        <v>4354</v>
      </c>
      <c r="Q2240">
        <v>4579</v>
      </c>
      <c r="R2240">
        <v>0.59398829666846997</v>
      </c>
      <c r="S2240">
        <v>2245</v>
      </c>
      <c r="T2240" t="s">
        <v>21</v>
      </c>
      <c r="U2240">
        <v>0.40601170333152897</v>
      </c>
      <c r="W2240">
        <f t="shared" si="34"/>
        <v>101</v>
      </c>
    </row>
    <row r="2241" spans="1:23">
      <c r="A2241" s="1">
        <v>39776</v>
      </c>
      <c r="B2241">
        <v>4168</v>
      </c>
      <c r="C2241">
        <v>4579</v>
      </c>
      <c r="D2241">
        <v>4155</v>
      </c>
      <c r="E2241">
        <v>4554</v>
      </c>
      <c r="F2241" t="s">
        <v>22</v>
      </c>
      <c r="G2241">
        <v>4554</v>
      </c>
      <c r="H2241">
        <v>-93</v>
      </c>
      <c r="I2241">
        <v>-134</v>
      </c>
      <c r="J2241">
        <v>-225</v>
      </c>
      <c r="K2241">
        <v>4233.6666666666597</v>
      </c>
      <c r="L2241">
        <v>4384.3333333333303</v>
      </c>
      <c r="M2241">
        <v>4496.6666666666597</v>
      </c>
      <c r="N2241">
        <v>4615.3333333333303</v>
      </c>
      <c r="O2241">
        <v>4127</v>
      </c>
      <c r="P2241">
        <v>4220</v>
      </c>
      <c r="Q2241">
        <v>4354</v>
      </c>
      <c r="R2241">
        <v>0.15031252443284601</v>
      </c>
      <c r="S2241">
        <v>2246</v>
      </c>
      <c r="T2241" t="s">
        <v>22</v>
      </c>
      <c r="U2241">
        <v>0.84968747556715296</v>
      </c>
      <c r="W2241">
        <f t="shared" si="34"/>
        <v>386</v>
      </c>
    </row>
    <row r="2242" spans="1:23">
      <c r="A2242" s="1">
        <v>39777</v>
      </c>
      <c r="B2242">
        <v>4522</v>
      </c>
      <c r="C2242">
        <v>4693</v>
      </c>
      <c r="D2242">
        <v>4455</v>
      </c>
      <c r="E2242">
        <v>4560</v>
      </c>
      <c r="F2242" t="s">
        <v>22</v>
      </c>
      <c r="G2242">
        <v>4560</v>
      </c>
      <c r="H2242">
        <v>427</v>
      </c>
      <c r="I2242">
        <v>-93</v>
      </c>
      <c r="J2242">
        <v>-134</v>
      </c>
      <c r="K2242">
        <v>4300.3333333333303</v>
      </c>
      <c r="L2242">
        <v>4233.6666666666597</v>
      </c>
      <c r="M2242">
        <v>4384.3333333333303</v>
      </c>
      <c r="N2242">
        <v>4496.6666666666597</v>
      </c>
      <c r="O2242">
        <v>4554</v>
      </c>
      <c r="P2242">
        <v>4127</v>
      </c>
      <c r="Q2242">
        <v>4220</v>
      </c>
      <c r="R2242">
        <v>0.49262635351870598</v>
      </c>
      <c r="S2242">
        <v>2247</v>
      </c>
      <c r="T2242" t="s">
        <v>22</v>
      </c>
      <c r="U2242">
        <v>0.50737364648129302</v>
      </c>
      <c r="W2242">
        <f t="shared" si="34"/>
        <v>38</v>
      </c>
    </row>
    <row r="2243" spans="1:23">
      <c r="A2243" s="1">
        <v>39778</v>
      </c>
      <c r="B2243">
        <v>4529</v>
      </c>
      <c r="C2243">
        <v>4612</v>
      </c>
      <c r="D2243">
        <v>4424</v>
      </c>
      <c r="E2243">
        <v>4561</v>
      </c>
      <c r="F2243" t="s">
        <v>22</v>
      </c>
      <c r="G2243">
        <v>4561</v>
      </c>
      <c r="H2243">
        <v>6</v>
      </c>
      <c r="I2243">
        <v>427</v>
      </c>
      <c r="J2243">
        <v>-93</v>
      </c>
      <c r="K2243">
        <v>4413.6666666666597</v>
      </c>
      <c r="L2243">
        <v>4300.3333333333303</v>
      </c>
      <c r="M2243">
        <v>4233.6666666666597</v>
      </c>
      <c r="N2243">
        <v>4384.3333333333303</v>
      </c>
      <c r="O2243">
        <v>4560</v>
      </c>
      <c r="P2243">
        <v>4554</v>
      </c>
      <c r="Q2243">
        <v>4127</v>
      </c>
      <c r="R2243">
        <v>0.49124318212894502</v>
      </c>
      <c r="S2243">
        <v>2248</v>
      </c>
      <c r="T2243" t="s">
        <v>22</v>
      </c>
      <c r="U2243">
        <v>0.50875681787105398</v>
      </c>
      <c r="W2243">
        <f t="shared" ref="W2243:W2306" si="35">IF(T2243="D",B2243-E2243,E2243-B2243)</f>
        <v>32</v>
      </c>
    </row>
    <row r="2244" spans="1:23">
      <c r="A2244" s="1">
        <v>39779</v>
      </c>
      <c r="B2244">
        <v>4596</v>
      </c>
      <c r="C2244">
        <v>4683</v>
      </c>
      <c r="D2244">
        <v>4589</v>
      </c>
      <c r="E2244">
        <v>4665</v>
      </c>
      <c r="F2244" t="s">
        <v>22</v>
      </c>
      <c r="G2244">
        <v>4665</v>
      </c>
      <c r="H2244">
        <v>1</v>
      </c>
      <c r="I2244">
        <v>6</v>
      </c>
      <c r="J2244">
        <v>427</v>
      </c>
      <c r="K2244">
        <v>4558.3333333333303</v>
      </c>
      <c r="L2244">
        <v>4413.6666666666597</v>
      </c>
      <c r="M2244">
        <v>4300.3333333333303</v>
      </c>
      <c r="N2244">
        <v>4233.6666666666597</v>
      </c>
      <c r="O2244">
        <v>4561</v>
      </c>
      <c r="P2244">
        <v>4560</v>
      </c>
      <c r="Q2244">
        <v>4554</v>
      </c>
      <c r="R2244">
        <v>0.37990197949521398</v>
      </c>
      <c r="S2244">
        <v>2249</v>
      </c>
      <c r="T2244" t="s">
        <v>22</v>
      </c>
      <c r="U2244">
        <v>0.62009802050478502</v>
      </c>
      <c r="W2244">
        <f t="shared" si="35"/>
        <v>69</v>
      </c>
    </row>
    <row r="2245" spans="1:23">
      <c r="A2245" s="1">
        <v>39780</v>
      </c>
      <c r="B2245">
        <v>4666</v>
      </c>
      <c r="C2245">
        <v>4704</v>
      </c>
      <c r="D2245">
        <v>4567</v>
      </c>
      <c r="E2245">
        <v>4669</v>
      </c>
      <c r="F2245" t="s">
        <v>22</v>
      </c>
      <c r="G2245">
        <v>4669</v>
      </c>
      <c r="H2245">
        <v>104</v>
      </c>
      <c r="I2245">
        <v>1</v>
      </c>
      <c r="J2245">
        <v>6</v>
      </c>
      <c r="K2245">
        <v>4595.3333333333303</v>
      </c>
      <c r="L2245">
        <v>4558.3333333333303</v>
      </c>
      <c r="M2245">
        <v>4413.6666666666597</v>
      </c>
      <c r="N2245">
        <v>4300.3333333333303</v>
      </c>
      <c r="O2245">
        <v>4665</v>
      </c>
      <c r="P2245">
        <v>4561</v>
      </c>
      <c r="Q2245">
        <v>4560</v>
      </c>
      <c r="R2245">
        <v>0.49279206321952701</v>
      </c>
      <c r="S2245">
        <v>2250</v>
      </c>
      <c r="T2245" t="s">
        <v>22</v>
      </c>
      <c r="U2245">
        <v>0.50720793678047205</v>
      </c>
      <c r="W2245">
        <f t="shared" si="35"/>
        <v>3</v>
      </c>
    </row>
    <row r="2246" spans="1:23">
      <c r="A2246" s="1">
        <v>39783</v>
      </c>
      <c r="B2246">
        <v>4653</v>
      </c>
      <c r="C2246">
        <v>4668</v>
      </c>
      <c r="D2246">
        <v>4368</v>
      </c>
      <c r="E2246">
        <v>4395</v>
      </c>
      <c r="F2246" t="s">
        <v>21</v>
      </c>
      <c r="G2246">
        <v>4395</v>
      </c>
      <c r="H2246">
        <v>4</v>
      </c>
      <c r="I2246">
        <v>104</v>
      </c>
      <c r="J2246">
        <v>1</v>
      </c>
      <c r="K2246">
        <v>4631.6666666666597</v>
      </c>
      <c r="L2246">
        <v>4595.3333333333303</v>
      </c>
      <c r="M2246">
        <v>4558.3333333333303</v>
      </c>
      <c r="N2246">
        <v>4413.6666666666597</v>
      </c>
      <c r="O2246">
        <v>4669</v>
      </c>
      <c r="P2246">
        <v>4665</v>
      </c>
      <c r="Q2246">
        <v>4561</v>
      </c>
      <c r="R2246">
        <v>0.76183531094017198</v>
      </c>
      <c r="S2246">
        <v>2251</v>
      </c>
      <c r="T2246" t="s">
        <v>21</v>
      </c>
      <c r="U2246">
        <v>0.23816468905982699</v>
      </c>
      <c r="W2246">
        <f t="shared" si="35"/>
        <v>258</v>
      </c>
    </row>
    <row r="2247" spans="1:23">
      <c r="A2247" s="1">
        <v>39784</v>
      </c>
      <c r="B2247">
        <v>4349</v>
      </c>
      <c r="C2247">
        <v>4572</v>
      </c>
      <c r="D2247">
        <v>4304</v>
      </c>
      <c r="E2247">
        <v>4532</v>
      </c>
      <c r="F2247" t="s">
        <v>22</v>
      </c>
      <c r="G2247">
        <v>4532</v>
      </c>
      <c r="H2247">
        <v>-274</v>
      </c>
      <c r="I2247">
        <v>4</v>
      </c>
      <c r="J2247">
        <v>104</v>
      </c>
      <c r="K2247">
        <v>4576.3333333333303</v>
      </c>
      <c r="L2247">
        <v>4631.6666666666597</v>
      </c>
      <c r="M2247">
        <v>4595.3333333333303</v>
      </c>
      <c r="N2247">
        <v>4558.3333333333303</v>
      </c>
      <c r="O2247">
        <v>4395</v>
      </c>
      <c r="P2247">
        <v>4669</v>
      </c>
      <c r="Q2247">
        <v>4665</v>
      </c>
      <c r="R2247">
        <v>0.36269348349310898</v>
      </c>
      <c r="S2247">
        <v>2252</v>
      </c>
      <c r="T2247" t="s">
        <v>22</v>
      </c>
      <c r="U2247">
        <v>0.63730651650688996</v>
      </c>
      <c r="W2247">
        <f t="shared" si="35"/>
        <v>183</v>
      </c>
    </row>
    <row r="2248" spans="1:23">
      <c r="A2248" s="1">
        <v>39785</v>
      </c>
      <c r="B2248">
        <v>4509</v>
      </c>
      <c r="C2248">
        <v>4603</v>
      </c>
      <c r="D2248">
        <v>4378</v>
      </c>
      <c r="E2248">
        <v>4567</v>
      </c>
      <c r="F2248" t="s">
        <v>22</v>
      </c>
      <c r="G2248">
        <v>4567</v>
      </c>
      <c r="H2248">
        <v>137</v>
      </c>
      <c r="I2248">
        <v>-274</v>
      </c>
      <c r="J2248">
        <v>4</v>
      </c>
      <c r="K2248">
        <v>4532</v>
      </c>
      <c r="L2248">
        <v>4576.3333333333303</v>
      </c>
      <c r="M2248">
        <v>4631.6666666666597</v>
      </c>
      <c r="N2248">
        <v>4595.3333333333303</v>
      </c>
      <c r="O2248">
        <v>4532</v>
      </c>
      <c r="P2248">
        <v>4395</v>
      </c>
      <c r="Q2248">
        <v>4669</v>
      </c>
      <c r="R2248">
        <v>0.46294290447734299</v>
      </c>
      <c r="S2248">
        <v>2253</v>
      </c>
      <c r="T2248" t="s">
        <v>22</v>
      </c>
      <c r="U2248">
        <v>0.53705709552265601</v>
      </c>
      <c r="W2248">
        <f t="shared" si="35"/>
        <v>58</v>
      </c>
    </row>
    <row r="2249" spans="1:23">
      <c r="A2249" s="1">
        <v>39786</v>
      </c>
      <c r="B2249">
        <v>4560</v>
      </c>
      <c r="C2249">
        <v>4733</v>
      </c>
      <c r="D2249">
        <v>4492</v>
      </c>
      <c r="E2249">
        <v>4564</v>
      </c>
      <c r="F2249" t="s">
        <v>22</v>
      </c>
      <c r="G2249">
        <v>4564</v>
      </c>
      <c r="H2249">
        <v>35</v>
      </c>
      <c r="I2249">
        <v>137</v>
      </c>
      <c r="J2249">
        <v>-274</v>
      </c>
      <c r="K2249">
        <v>4498</v>
      </c>
      <c r="L2249">
        <v>4532</v>
      </c>
      <c r="M2249">
        <v>4576.3333333333303</v>
      </c>
      <c r="N2249">
        <v>4631.6666666666597</v>
      </c>
      <c r="O2249">
        <v>4567</v>
      </c>
      <c r="P2249">
        <v>4532</v>
      </c>
      <c r="Q2249">
        <v>4395</v>
      </c>
      <c r="R2249">
        <v>0.51144704838910504</v>
      </c>
      <c r="S2249">
        <v>2254</v>
      </c>
      <c r="T2249" t="s">
        <v>21</v>
      </c>
      <c r="U2249">
        <v>0.48855295161089402</v>
      </c>
      <c r="W2249">
        <f t="shared" si="35"/>
        <v>-4</v>
      </c>
    </row>
    <row r="2250" spans="1:23">
      <c r="A2250" s="1">
        <v>39787</v>
      </c>
      <c r="B2250">
        <v>4529</v>
      </c>
      <c r="C2250">
        <v>4531</v>
      </c>
      <c r="D2250">
        <v>4322</v>
      </c>
      <c r="E2250">
        <v>4381</v>
      </c>
      <c r="F2250" t="s">
        <v>21</v>
      </c>
      <c r="G2250">
        <v>4381</v>
      </c>
      <c r="H2250">
        <v>-3</v>
      </c>
      <c r="I2250">
        <v>35</v>
      </c>
      <c r="J2250">
        <v>137</v>
      </c>
      <c r="K2250">
        <v>4554.3333333333303</v>
      </c>
      <c r="L2250">
        <v>4498</v>
      </c>
      <c r="M2250">
        <v>4532</v>
      </c>
      <c r="N2250">
        <v>4576.3333333333303</v>
      </c>
      <c r="O2250">
        <v>4564</v>
      </c>
      <c r="P2250">
        <v>4567</v>
      </c>
      <c r="Q2250">
        <v>4532</v>
      </c>
      <c r="R2250">
        <v>0.67221041820921401</v>
      </c>
      <c r="S2250">
        <v>2255</v>
      </c>
      <c r="T2250" t="s">
        <v>21</v>
      </c>
      <c r="U2250">
        <v>0.32778958179078499</v>
      </c>
      <c r="W2250">
        <f t="shared" si="35"/>
        <v>148</v>
      </c>
    </row>
    <row r="2251" spans="1:23">
      <c r="A2251" s="1">
        <v>39790</v>
      </c>
      <c r="B2251">
        <v>4549</v>
      </c>
      <c r="C2251">
        <v>4776</v>
      </c>
      <c r="D2251">
        <v>4549</v>
      </c>
      <c r="E2251">
        <v>4716</v>
      </c>
      <c r="F2251" t="s">
        <v>22</v>
      </c>
      <c r="G2251">
        <v>4716</v>
      </c>
      <c r="H2251">
        <v>-183</v>
      </c>
      <c r="I2251">
        <v>-3</v>
      </c>
      <c r="J2251">
        <v>35</v>
      </c>
      <c r="K2251">
        <v>4504</v>
      </c>
      <c r="L2251">
        <v>4554.3333333333303</v>
      </c>
      <c r="M2251">
        <v>4498</v>
      </c>
      <c r="N2251">
        <v>4532</v>
      </c>
      <c r="O2251">
        <v>4381</v>
      </c>
      <c r="P2251">
        <v>4564</v>
      </c>
      <c r="Q2251">
        <v>4567</v>
      </c>
      <c r="R2251">
        <v>0.198216883313348</v>
      </c>
      <c r="S2251">
        <v>2256</v>
      </c>
      <c r="T2251" t="s">
        <v>22</v>
      </c>
      <c r="U2251">
        <v>0.80178311668665103</v>
      </c>
      <c r="W2251">
        <f t="shared" si="35"/>
        <v>167</v>
      </c>
    </row>
    <row r="2252" spans="1:23">
      <c r="A2252" s="1">
        <v>39791</v>
      </c>
      <c r="B2252">
        <v>4674</v>
      </c>
      <c r="C2252">
        <v>4850</v>
      </c>
      <c r="D2252">
        <v>4622</v>
      </c>
      <c r="E2252">
        <v>4779</v>
      </c>
      <c r="F2252" t="s">
        <v>22</v>
      </c>
      <c r="G2252">
        <v>4779</v>
      </c>
      <c r="H2252">
        <v>335</v>
      </c>
      <c r="I2252">
        <v>-183</v>
      </c>
      <c r="J2252">
        <v>-3</v>
      </c>
      <c r="K2252">
        <v>4553.6666666666597</v>
      </c>
      <c r="L2252">
        <v>4504</v>
      </c>
      <c r="M2252">
        <v>4554.3333333333303</v>
      </c>
      <c r="N2252">
        <v>4498</v>
      </c>
      <c r="O2252">
        <v>4716</v>
      </c>
      <c r="P2252">
        <v>4381</v>
      </c>
      <c r="Q2252">
        <v>4564</v>
      </c>
      <c r="R2252">
        <v>0.43750061370638499</v>
      </c>
      <c r="S2252">
        <v>2257</v>
      </c>
      <c r="T2252" t="s">
        <v>22</v>
      </c>
      <c r="U2252">
        <v>0.56249938629361396</v>
      </c>
      <c r="W2252">
        <f t="shared" si="35"/>
        <v>105</v>
      </c>
    </row>
    <row r="2253" spans="1:23">
      <c r="A2253" s="1">
        <v>39792</v>
      </c>
      <c r="B2253">
        <v>4810</v>
      </c>
      <c r="C2253">
        <v>4839</v>
      </c>
      <c r="D2253">
        <v>4743</v>
      </c>
      <c r="E2253">
        <v>4805</v>
      </c>
      <c r="F2253" t="s">
        <v>21</v>
      </c>
      <c r="G2253">
        <v>4805</v>
      </c>
      <c r="H2253">
        <v>63</v>
      </c>
      <c r="I2253">
        <v>335</v>
      </c>
      <c r="J2253">
        <v>-183</v>
      </c>
      <c r="K2253">
        <v>4625.3333333333303</v>
      </c>
      <c r="L2253">
        <v>4553.6666666666597</v>
      </c>
      <c r="M2253">
        <v>4504</v>
      </c>
      <c r="N2253">
        <v>4554.3333333333303</v>
      </c>
      <c r="O2253">
        <v>4779</v>
      </c>
      <c r="P2253">
        <v>4716</v>
      </c>
      <c r="Q2253">
        <v>4381</v>
      </c>
      <c r="R2253">
        <v>0.47678447189360801</v>
      </c>
      <c r="S2253">
        <v>2258</v>
      </c>
      <c r="T2253" t="s">
        <v>22</v>
      </c>
      <c r="U2253">
        <v>0.52321552810639105</v>
      </c>
      <c r="W2253">
        <f t="shared" si="35"/>
        <v>-5</v>
      </c>
    </row>
    <row r="2254" spans="1:23">
      <c r="A2254" s="1">
        <v>39793</v>
      </c>
      <c r="B2254">
        <v>4792</v>
      </c>
      <c r="C2254">
        <v>4822</v>
      </c>
      <c r="D2254">
        <v>4710</v>
      </c>
      <c r="E2254">
        <v>4767</v>
      </c>
      <c r="F2254" t="s">
        <v>21</v>
      </c>
      <c r="G2254">
        <v>4767</v>
      </c>
      <c r="H2254">
        <v>26</v>
      </c>
      <c r="I2254">
        <v>63</v>
      </c>
      <c r="J2254">
        <v>335</v>
      </c>
      <c r="K2254">
        <v>4766.6666666666597</v>
      </c>
      <c r="L2254">
        <v>4625.3333333333303</v>
      </c>
      <c r="M2254">
        <v>4553.6666666666597</v>
      </c>
      <c r="N2254">
        <v>4504</v>
      </c>
      <c r="O2254">
        <v>4805</v>
      </c>
      <c r="P2254">
        <v>4779</v>
      </c>
      <c r="Q2254">
        <v>4716</v>
      </c>
      <c r="R2254">
        <v>0.52711514675524496</v>
      </c>
      <c r="S2254">
        <v>2259</v>
      </c>
      <c r="T2254" t="s">
        <v>21</v>
      </c>
      <c r="U2254">
        <v>0.47288485324475399</v>
      </c>
      <c r="W2254">
        <f t="shared" si="35"/>
        <v>25</v>
      </c>
    </row>
    <row r="2255" spans="1:23">
      <c r="A2255" s="1">
        <v>39794</v>
      </c>
      <c r="B2255">
        <v>4660</v>
      </c>
      <c r="C2255">
        <v>4699</v>
      </c>
      <c r="D2255">
        <v>4522</v>
      </c>
      <c r="E2255">
        <v>4663</v>
      </c>
      <c r="F2255" t="s">
        <v>22</v>
      </c>
      <c r="G2255">
        <v>4663</v>
      </c>
      <c r="H2255">
        <v>-38</v>
      </c>
      <c r="I2255">
        <v>26</v>
      </c>
      <c r="J2255">
        <v>63</v>
      </c>
      <c r="K2255">
        <v>4783.6666666666597</v>
      </c>
      <c r="L2255">
        <v>4766.6666666666597</v>
      </c>
      <c r="M2255">
        <v>4625.3333333333303</v>
      </c>
      <c r="N2255">
        <v>4553.6666666666597</v>
      </c>
      <c r="O2255">
        <v>4767</v>
      </c>
      <c r="P2255">
        <v>4805</v>
      </c>
      <c r="Q2255">
        <v>4779</v>
      </c>
      <c r="R2255">
        <v>0.59693607364412304</v>
      </c>
      <c r="S2255">
        <v>2260</v>
      </c>
      <c r="T2255" t="s">
        <v>21</v>
      </c>
      <c r="U2255">
        <v>0.40306392635587601</v>
      </c>
      <c r="W2255">
        <f t="shared" si="35"/>
        <v>-3</v>
      </c>
    </row>
    <row r="2256" spans="1:23">
      <c r="A2256" s="1">
        <v>39797</v>
      </c>
      <c r="B2256">
        <v>4718</v>
      </c>
      <c r="C2256">
        <v>4773</v>
      </c>
      <c r="D2256">
        <v>4627</v>
      </c>
      <c r="E2256">
        <v>4655</v>
      </c>
      <c r="F2256" t="s">
        <v>21</v>
      </c>
      <c r="G2256">
        <v>4655</v>
      </c>
      <c r="H2256">
        <v>-104</v>
      </c>
      <c r="I2256">
        <v>-38</v>
      </c>
      <c r="J2256">
        <v>26</v>
      </c>
      <c r="K2256">
        <v>4745</v>
      </c>
      <c r="L2256">
        <v>4783.6666666666597</v>
      </c>
      <c r="M2256">
        <v>4766.6666666666597</v>
      </c>
      <c r="N2256">
        <v>4625.3333333333303</v>
      </c>
      <c r="O2256">
        <v>4663</v>
      </c>
      <c r="P2256">
        <v>4767</v>
      </c>
      <c r="Q2256">
        <v>4805</v>
      </c>
      <c r="R2256">
        <v>0.51800549488386805</v>
      </c>
      <c r="S2256">
        <v>2261</v>
      </c>
      <c r="T2256" t="s">
        <v>21</v>
      </c>
      <c r="U2256">
        <v>0.48199450511613101</v>
      </c>
      <c r="W2256">
        <f t="shared" si="35"/>
        <v>63</v>
      </c>
    </row>
    <row r="2257" spans="1:23">
      <c r="A2257" s="1">
        <v>39798</v>
      </c>
      <c r="B2257">
        <v>4663</v>
      </c>
      <c r="C2257">
        <v>4758</v>
      </c>
      <c r="D2257">
        <v>4656</v>
      </c>
      <c r="E2257">
        <v>4730</v>
      </c>
      <c r="F2257" t="s">
        <v>22</v>
      </c>
      <c r="G2257">
        <v>4730</v>
      </c>
      <c r="H2257">
        <v>-8</v>
      </c>
      <c r="I2257">
        <v>-104</v>
      </c>
      <c r="J2257">
        <v>-38</v>
      </c>
      <c r="K2257">
        <v>4695</v>
      </c>
      <c r="L2257">
        <v>4745</v>
      </c>
      <c r="M2257">
        <v>4783.6666666666597</v>
      </c>
      <c r="N2257">
        <v>4766.6666666666597</v>
      </c>
      <c r="O2257">
        <v>4655</v>
      </c>
      <c r="P2257">
        <v>4663</v>
      </c>
      <c r="Q2257">
        <v>4767</v>
      </c>
      <c r="R2257">
        <v>0.42602473198477198</v>
      </c>
      <c r="S2257">
        <v>2262</v>
      </c>
      <c r="T2257" t="s">
        <v>22</v>
      </c>
      <c r="U2257">
        <v>0.57397526801522802</v>
      </c>
      <c r="W2257">
        <f t="shared" si="35"/>
        <v>67</v>
      </c>
    </row>
    <row r="2258" spans="1:23">
      <c r="A2258" s="1">
        <v>39799</v>
      </c>
      <c r="B2258">
        <v>4769</v>
      </c>
      <c r="C2258">
        <v>4784</v>
      </c>
      <c r="D2258">
        <v>4639</v>
      </c>
      <c r="E2258">
        <v>4708</v>
      </c>
      <c r="F2258" t="s">
        <v>21</v>
      </c>
      <c r="G2258">
        <v>4708</v>
      </c>
      <c r="H2258">
        <v>75</v>
      </c>
      <c r="I2258">
        <v>-8</v>
      </c>
      <c r="J2258">
        <v>-104</v>
      </c>
      <c r="K2258">
        <v>4682.6666666666597</v>
      </c>
      <c r="L2258">
        <v>4695</v>
      </c>
      <c r="M2258">
        <v>4745</v>
      </c>
      <c r="N2258">
        <v>4783.6666666666597</v>
      </c>
      <c r="O2258">
        <v>4730</v>
      </c>
      <c r="P2258">
        <v>4655</v>
      </c>
      <c r="Q2258">
        <v>4663</v>
      </c>
      <c r="R2258">
        <v>0.52325624481826405</v>
      </c>
      <c r="S2258">
        <v>2263</v>
      </c>
      <c r="T2258" t="s">
        <v>21</v>
      </c>
      <c r="U2258">
        <v>0.47674375518173501</v>
      </c>
      <c r="W2258">
        <f t="shared" si="35"/>
        <v>61</v>
      </c>
    </row>
    <row r="2259" spans="1:23">
      <c r="A2259" s="1">
        <v>39800</v>
      </c>
      <c r="B2259">
        <v>4730</v>
      </c>
      <c r="C2259">
        <v>4785</v>
      </c>
      <c r="D2259">
        <v>4716</v>
      </c>
      <c r="E2259">
        <v>4756</v>
      </c>
      <c r="F2259" t="s">
        <v>22</v>
      </c>
      <c r="G2259">
        <v>4756</v>
      </c>
      <c r="H2259">
        <v>-22</v>
      </c>
      <c r="I2259">
        <v>75</v>
      </c>
      <c r="J2259">
        <v>-8</v>
      </c>
      <c r="K2259">
        <v>4697.6666666666597</v>
      </c>
      <c r="L2259">
        <v>4682.6666666666597</v>
      </c>
      <c r="M2259">
        <v>4695</v>
      </c>
      <c r="N2259">
        <v>4745</v>
      </c>
      <c r="O2259">
        <v>4708</v>
      </c>
      <c r="P2259">
        <v>4730</v>
      </c>
      <c r="Q2259">
        <v>4655</v>
      </c>
      <c r="R2259">
        <v>0.44812784668453198</v>
      </c>
      <c r="S2259">
        <v>2264</v>
      </c>
      <c r="T2259" t="s">
        <v>22</v>
      </c>
      <c r="U2259">
        <v>0.55187215331546702</v>
      </c>
      <c r="W2259">
        <f t="shared" si="35"/>
        <v>26</v>
      </c>
    </row>
    <row r="2260" spans="1:23">
      <c r="A2260" s="1">
        <v>39801</v>
      </c>
      <c r="B2260">
        <v>4721</v>
      </c>
      <c r="C2260">
        <v>4785</v>
      </c>
      <c r="D2260">
        <v>4647</v>
      </c>
      <c r="E2260">
        <v>4697</v>
      </c>
      <c r="F2260" t="s">
        <v>21</v>
      </c>
      <c r="G2260">
        <v>4697</v>
      </c>
      <c r="H2260">
        <v>48</v>
      </c>
      <c r="I2260">
        <v>-22</v>
      </c>
      <c r="J2260">
        <v>75</v>
      </c>
      <c r="K2260">
        <v>4731.3333333333303</v>
      </c>
      <c r="L2260">
        <v>4697.6666666666597</v>
      </c>
      <c r="M2260">
        <v>4682.6666666666597</v>
      </c>
      <c r="N2260">
        <v>4695</v>
      </c>
      <c r="O2260">
        <v>4756</v>
      </c>
      <c r="P2260">
        <v>4708</v>
      </c>
      <c r="Q2260">
        <v>4730</v>
      </c>
      <c r="R2260">
        <v>0.55223035003712695</v>
      </c>
      <c r="S2260">
        <v>2265</v>
      </c>
      <c r="T2260" t="s">
        <v>21</v>
      </c>
      <c r="U2260">
        <v>0.447769649962872</v>
      </c>
      <c r="W2260">
        <f t="shared" si="35"/>
        <v>24</v>
      </c>
    </row>
    <row r="2261" spans="1:23">
      <c r="A2261" s="1">
        <v>39804</v>
      </c>
      <c r="B2261">
        <v>4694</v>
      </c>
      <c r="C2261">
        <v>4701</v>
      </c>
      <c r="D2261">
        <v>4576</v>
      </c>
      <c r="E2261">
        <v>4639</v>
      </c>
      <c r="F2261" t="s">
        <v>21</v>
      </c>
      <c r="G2261">
        <v>4639</v>
      </c>
      <c r="H2261">
        <v>-59</v>
      </c>
      <c r="I2261">
        <v>48</v>
      </c>
      <c r="J2261">
        <v>-22</v>
      </c>
      <c r="K2261">
        <v>4720.3333333333303</v>
      </c>
      <c r="L2261">
        <v>4731.3333333333303</v>
      </c>
      <c r="M2261">
        <v>4697.6666666666597</v>
      </c>
      <c r="N2261">
        <v>4682.6666666666597</v>
      </c>
      <c r="O2261">
        <v>4697</v>
      </c>
      <c r="P2261">
        <v>4756</v>
      </c>
      <c r="Q2261">
        <v>4708</v>
      </c>
      <c r="R2261">
        <v>0.55791276261627698</v>
      </c>
      <c r="S2261">
        <v>2266</v>
      </c>
      <c r="T2261" t="s">
        <v>21</v>
      </c>
      <c r="U2261">
        <v>0.44208723738372202</v>
      </c>
      <c r="W2261">
        <f t="shared" si="35"/>
        <v>55</v>
      </c>
    </row>
    <row r="2262" spans="1:23">
      <c r="A2262" s="1">
        <v>39805</v>
      </c>
      <c r="B2262">
        <v>4633</v>
      </c>
      <c r="C2262">
        <v>4719</v>
      </c>
      <c r="D2262">
        <v>4623</v>
      </c>
      <c r="E2262">
        <v>4629</v>
      </c>
      <c r="F2262" t="s">
        <v>21</v>
      </c>
      <c r="G2262">
        <v>4629</v>
      </c>
      <c r="H2262">
        <v>-58</v>
      </c>
      <c r="I2262">
        <v>-59</v>
      </c>
      <c r="J2262">
        <v>48</v>
      </c>
      <c r="K2262">
        <v>4697.3333333333303</v>
      </c>
      <c r="L2262">
        <v>4720.3333333333303</v>
      </c>
      <c r="M2262">
        <v>4731.3333333333303</v>
      </c>
      <c r="N2262">
        <v>4697.6666666666597</v>
      </c>
      <c r="O2262">
        <v>4639</v>
      </c>
      <c r="P2262">
        <v>4697</v>
      </c>
      <c r="Q2262">
        <v>4756</v>
      </c>
      <c r="R2262">
        <v>0.51011653072177898</v>
      </c>
      <c r="S2262">
        <v>2267</v>
      </c>
      <c r="T2262" t="s">
        <v>21</v>
      </c>
      <c r="U2262">
        <v>0.48988346927822102</v>
      </c>
      <c r="W2262">
        <f t="shared" si="35"/>
        <v>4</v>
      </c>
    </row>
    <row r="2263" spans="1:23">
      <c r="A2263" s="1">
        <v>39806</v>
      </c>
      <c r="B2263">
        <v>4629</v>
      </c>
      <c r="C2263">
        <v>4629</v>
      </c>
      <c r="D2263">
        <v>4629</v>
      </c>
      <c r="E2263">
        <v>4629</v>
      </c>
      <c r="F2263" t="s">
        <v>21</v>
      </c>
      <c r="G2263">
        <v>4629</v>
      </c>
      <c r="H2263">
        <v>-10</v>
      </c>
      <c r="I2263">
        <v>-58</v>
      </c>
      <c r="J2263">
        <v>-59</v>
      </c>
      <c r="K2263">
        <v>4655</v>
      </c>
      <c r="L2263">
        <v>4697.3333333333303</v>
      </c>
      <c r="M2263">
        <v>4720.3333333333303</v>
      </c>
      <c r="N2263">
        <v>4731.3333333333303</v>
      </c>
      <c r="O2263">
        <v>4629</v>
      </c>
      <c r="P2263">
        <v>4639</v>
      </c>
      <c r="Q2263">
        <v>4697</v>
      </c>
      <c r="R2263">
        <v>0.499456939978699</v>
      </c>
      <c r="S2263">
        <v>2268</v>
      </c>
      <c r="T2263" t="s">
        <v>22</v>
      </c>
      <c r="U2263">
        <v>0.5005430600213</v>
      </c>
      <c r="W2263">
        <f t="shared" si="35"/>
        <v>0</v>
      </c>
    </row>
    <row r="2264" spans="1:23">
      <c r="A2264" s="1">
        <v>39815</v>
      </c>
      <c r="B2264">
        <v>4857</v>
      </c>
      <c r="C2264">
        <v>4975</v>
      </c>
      <c r="D2264">
        <v>4838</v>
      </c>
      <c r="E2264">
        <v>4973</v>
      </c>
      <c r="F2264" t="s">
        <v>22</v>
      </c>
      <c r="G2264">
        <v>4973</v>
      </c>
      <c r="H2264">
        <v>0</v>
      </c>
      <c r="I2264">
        <v>-10</v>
      </c>
      <c r="J2264">
        <v>-58</v>
      </c>
      <c r="K2264">
        <v>4632.3333333333303</v>
      </c>
      <c r="L2264">
        <v>4655</v>
      </c>
      <c r="M2264">
        <v>4697.3333333333303</v>
      </c>
      <c r="N2264">
        <v>4720.3333333333303</v>
      </c>
      <c r="O2264">
        <v>4629</v>
      </c>
      <c r="P2264">
        <v>4629</v>
      </c>
      <c r="Q2264">
        <v>4639</v>
      </c>
      <c r="R2264">
        <v>0.19898068988686499</v>
      </c>
      <c r="S2264">
        <v>2269</v>
      </c>
      <c r="T2264" t="s">
        <v>22</v>
      </c>
      <c r="U2264">
        <v>0.80101931011313399</v>
      </c>
      <c r="W2264">
        <f t="shared" si="35"/>
        <v>116</v>
      </c>
    </row>
    <row r="2265" spans="1:23">
      <c r="A2265" s="1">
        <v>39818</v>
      </c>
      <c r="B2265">
        <v>5010</v>
      </c>
      <c r="C2265">
        <v>5035</v>
      </c>
      <c r="D2265">
        <v>4949</v>
      </c>
      <c r="E2265">
        <v>4984</v>
      </c>
      <c r="F2265" t="s">
        <v>21</v>
      </c>
      <c r="G2265">
        <v>4984</v>
      </c>
      <c r="H2265">
        <v>344</v>
      </c>
      <c r="I2265">
        <v>0</v>
      </c>
      <c r="J2265">
        <v>-10</v>
      </c>
      <c r="K2265">
        <v>4743.6666666666597</v>
      </c>
      <c r="L2265">
        <v>4632.3333333333303</v>
      </c>
      <c r="M2265">
        <v>4655</v>
      </c>
      <c r="N2265">
        <v>4697.3333333333303</v>
      </c>
      <c r="O2265">
        <v>4973</v>
      </c>
      <c r="P2265">
        <v>4629</v>
      </c>
      <c r="Q2265">
        <v>4629</v>
      </c>
      <c r="R2265">
        <v>0.48243242076493698</v>
      </c>
      <c r="S2265">
        <v>2270</v>
      </c>
      <c r="T2265" t="s">
        <v>22</v>
      </c>
      <c r="U2265">
        <v>0.51756757923506203</v>
      </c>
      <c r="W2265">
        <f t="shared" si="35"/>
        <v>-26</v>
      </c>
    </row>
    <row r="2266" spans="1:23">
      <c r="A2266" s="1">
        <v>39819</v>
      </c>
      <c r="B2266">
        <v>4993</v>
      </c>
      <c r="C2266">
        <v>5111</v>
      </c>
      <c r="D2266">
        <v>4960</v>
      </c>
      <c r="E2266">
        <v>5026</v>
      </c>
      <c r="F2266" t="s">
        <v>22</v>
      </c>
      <c r="G2266">
        <v>5026</v>
      </c>
      <c r="H2266">
        <v>11</v>
      </c>
      <c r="I2266">
        <v>344</v>
      </c>
      <c r="J2266">
        <v>0</v>
      </c>
      <c r="K2266">
        <v>4862</v>
      </c>
      <c r="L2266">
        <v>4743.6666666666597</v>
      </c>
      <c r="M2266">
        <v>4632.3333333333303</v>
      </c>
      <c r="N2266">
        <v>4655</v>
      </c>
      <c r="O2266">
        <v>4984</v>
      </c>
      <c r="P2266">
        <v>4973</v>
      </c>
      <c r="Q2266">
        <v>4629</v>
      </c>
      <c r="R2266">
        <v>0.45297625815901599</v>
      </c>
      <c r="S2266">
        <v>2271</v>
      </c>
      <c r="T2266" t="s">
        <v>22</v>
      </c>
      <c r="U2266">
        <v>0.54702374184098301</v>
      </c>
      <c r="W2266">
        <f t="shared" si="35"/>
        <v>33</v>
      </c>
    </row>
    <row r="2267" spans="1:23">
      <c r="A2267" s="1">
        <v>39820</v>
      </c>
      <c r="B2267">
        <v>5009</v>
      </c>
      <c r="C2267">
        <v>5011</v>
      </c>
      <c r="D2267">
        <v>4914</v>
      </c>
      <c r="E2267">
        <v>4937</v>
      </c>
      <c r="F2267" t="s">
        <v>21</v>
      </c>
      <c r="G2267">
        <v>4937</v>
      </c>
      <c r="H2267">
        <v>42</v>
      </c>
      <c r="I2267">
        <v>11</v>
      </c>
      <c r="J2267">
        <v>344</v>
      </c>
      <c r="K2267">
        <v>4994.3333333333303</v>
      </c>
      <c r="L2267">
        <v>4862</v>
      </c>
      <c r="M2267">
        <v>4743.6666666666597</v>
      </c>
      <c r="N2267">
        <v>4632.3333333333303</v>
      </c>
      <c r="O2267">
        <v>5026</v>
      </c>
      <c r="P2267">
        <v>4984</v>
      </c>
      <c r="Q2267">
        <v>4973</v>
      </c>
      <c r="R2267">
        <v>0.57836095170439505</v>
      </c>
      <c r="S2267">
        <v>2272</v>
      </c>
      <c r="T2267" t="s">
        <v>21</v>
      </c>
      <c r="U2267">
        <v>0.421639048295604</v>
      </c>
      <c r="W2267">
        <f t="shared" si="35"/>
        <v>72</v>
      </c>
    </row>
    <row r="2268" spans="1:23">
      <c r="A2268" s="1">
        <v>39821</v>
      </c>
      <c r="B2268">
        <v>4897</v>
      </c>
      <c r="C2268">
        <v>4918</v>
      </c>
      <c r="D2268">
        <v>4820</v>
      </c>
      <c r="E2268">
        <v>4880</v>
      </c>
      <c r="F2268" t="s">
        <v>21</v>
      </c>
      <c r="G2268">
        <v>4880</v>
      </c>
      <c r="H2268">
        <v>-89</v>
      </c>
      <c r="I2268">
        <v>42</v>
      </c>
      <c r="J2268">
        <v>11</v>
      </c>
      <c r="K2268">
        <v>4982.3333333333303</v>
      </c>
      <c r="L2268">
        <v>4994.3333333333303</v>
      </c>
      <c r="M2268">
        <v>4862</v>
      </c>
      <c r="N2268">
        <v>4743.6666666666597</v>
      </c>
      <c r="O2268">
        <v>4937</v>
      </c>
      <c r="P2268">
        <v>5026</v>
      </c>
      <c r="Q2268">
        <v>4984</v>
      </c>
      <c r="R2268">
        <v>0.55761548836063501</v>
      </c>
      <c r="S2268">
        <v>2273</v>
      </c>
      <c r="T2268" t="s">
        <v>21</v>
      </c>
      <c r="U2268">
        <v>0.44238451163936399</v>
      </c>
      <c r="W2268">
        <f t="shared" si="35"/>
        <v>17</v>
      </c>
    </row>
    <row r="2269" spans="1:23">
      <c r="A2269" s="1">
        <v>39822</v>
      </c>
      <c r="B2269">
        <v>4892</v>
      </c>
      <c r="C2269">
        <v>4933</v>
      </c>
      <c r="D2269">
        <v>4744</v>
      </c>
      <c r="E2269">
        <v>4784</v>
      </c>
      <c r="F2269" t="s">
        <v>21</v>
      </c>
      <c r="G2269">
        <v>4784</v>
      </c>
      <c r="H2269">
        <v>-57</v>
      </c>
      <c r="I2269">
        <v>-89</v>
      </c>
      <c r="J2269">
        <v>42</v>
      </c>
      <c r="K2269">
        <v>4947.6666666666597</v>
      </c>
      <c r="L2269">
        <v>4982.3333333333303</v>
      </c>
      <c r="M2269">
        <v>4994.3333333333303</v>
      </c>
      <c r="N2269">
        <v>4862</v>
      </c>
      <c r="O2269">
        <v>4880</v>
      </c>
      <c r="P2269">
        <v>4937</v>
      </c>
      <c r="Q2269">
        <v>5026</v>
      </c>
      <c r="R2269">
        <v>0.604728333351786</v>
      </c>
      <c r="S2269">
        <v>2274</v>
      </c>
      <c r="T2269" t="s">
        <v>21</v>
      </c>
      <c r="U2269">
        <v>0.395271666648213</v>
      </c>
      <c r="W2269">
        <f t="shared" si="35"/>
        <v>108</v>
      </c>
    </row>
    <row r="2270" spans="1:23">
      <c r="A2270" s="1">
        <v>39825</v>
      </c>
      <c r="B2270">
        <v>4765</v>
      </c>
      <c r="C2270">
        <v>4792</v>
      </c>
      <c r="D2270">
        <v>4709</v>
      </c>
      <c r="E2270">
        <v>4720</v>
      </c>
      <c r="F2270" t="s">
        <v>21</v>
      </c>
      <c r="G2270">
        <v>4720</v>
      </c>
      <c r="H2270">
        <v>-96</v>
      </c>
      <c r="I2270">
        <v>-57</v>
      </c>
      <c r="J2270">
        <v>-89</v>
      </c>
      <c r="K2270">
        <v>4867</v>
      </c>
      <c r="L2270">
        <v>4947.6666666666597</v>
      </c>
      <c r="M2270">
        <v>4982.3333333333303</v>
      </c>
      <c r="N2270">
        <v>4994.3333333333303</v>
      </c>
      <c r="O2270">
        <v>4784</v>
      </c>
      <c r="P2270">
        <v>4880</v>
      </c>
      <c r="Q2270">
        <v>4937</v>
      </c>
      <c r="R2270">
        <v>0.56607255508172805</v>
      </c>
      <c r="S2270">
        <v>2275</v>
      </c>
      <c r="T2270" t="s">
        <v>21</v>
      </c>
      <c r="U2270">
        <v>0.43392744491827101</v>
      </c>
      <c r="W2270">
        <f t="shared" si="35"/>
        <v>45</v>
      </c>
    </row>
    <row r="2271" spans="1:23">
      <c r="A2271" s="1">
        <v>39826</v>
      </c>
      <c r="B2271">
        <v>4705</v>
      </c>
      <c r="C2271">
        <v>4705</v>
      </c>
      <c r="D2271">
        <v>4596</v>
      </c>
      <c r="E2271">
        <v>4637</v>
      </c>
      <c r="F2271" t="s">
        <v>21</v>
      </c>
      <c r="G2271">
        <v>4637</v>
      </c>
      <c r="H2271">
        <v>-64</v>
      </c>
      <c r="I2271">
        <v>-96</v>
      </c>
      <c r="J2271">
        <v>-57</v>
      </c>
      <c r="K2271">
        <v>4794.6666666666597</v>
      </c>
      <c r="L2271">
        <v>4867</v>
      </c>
      <c r="M2271">
        <v>4947.6666666666597</v>
      </c>
      <c r="N2271">
        <v>4982.3333333333303</v>
      </c>
      <c r="O2271">
        <v>4720</v>
      </c>
      <c r="P2271">
        <v>4784</v>
      </c>
      <c r="Q2271">
        <v>4880</v>
      </c>
      <c r="R2271">
        <v>0.58439721047204096</v>
      </c>
      <c r="S2271">
        <v>2276</v>
      </c>
      <c r="T2271" t="s">
        <v>21</v>
      </c>
      <c r="U2271">
        <v>0.41560278952795798</v>
      </c>
      <c r="W2271">
        <f t="shared" si="35"/>
        <v>68</v>
      </c>
    </row>
    <row r="2272" spans="1:23">
      <c r="A2272" s="1">
        <v>39827</v>
      </c>
      <c r="B2272">
        <v>4662</v>
      </c>
      <c r="C2272">
        <v>4671</v>
      </c>
      <c r="D2272">
        <v>4380</v>
      </c>
      <c r="E2272">
        <v>4422</v>
      </c>
      <c r="F2272" t="s">
        <v>21</v>
      </c>
      <c r="G2272">
        <v>4422</v>
      </c>
      <c r="H2272">
        <v>-83</v>
      </c>
      <c r="I2272">
        <v>-64</v>
      </c>
      <c r="J2272">
        <v>-96</v>
      </c>
      <c r="K2272">
        <v>4713.6666666666597</v>
      </c>
      <c r="L2272">
        <v>4794.6666666666597</v>
      </c>
      <c r="M2272">
        <v>4867</v>
      </c>
      <c r="N2272">
        <v>4947.6666666666597</v>
      </c>
      <c r="O2272">
        <v>4637</v>
      </c>
      <c r="P2272">
        <v>4720</v>
      </c>
      <c r="Q2272">
        <v>4784</v>
      </c>
      <c r="R2272">
        <v>0.70369526767711599</v>
      </c>
      <c r="S2272">
        <v>2277</v>
      </c>
      <c r="T2272" t="s">
        <v>21</v>
      </c>
      <c r="U2272">
        <v>0.29630473232288301</v>
      </c>
      <c r="W2272">
        <f t="shared" si="35"/>
        <v>240</v>
      </c>
    </row>
    <row r="2273" spans="1:23">
      <c r="A2273" s="1">
        <v>39828</v>
      </c>
      <c r="B2273">
        <v>4434</v>
      </c>
      <c r="C2273">
        <v>4451</v>
      </c>
      <c r="D2273">
        <v>4296</v>
      </c>
      <c r="E2273">
        <v>4337</v>
      </c>
      <c r="F2273" t="s">
        <v>21</v>
      </c>
      <c r="G2273">
        <v>4337</v>
      </c>
      <c r="H2273">
        <v>-215</v>
      </c>
      <c r="I2273">
        <v>-83</v>
      </c>
      <c r="J2273">
        <v>-64</v>
      </c>
      <c r="K2273">
        <v>4593</v>
      </c>
      <c r="L2273">
        <v>4713.6666666666597</v>
      </c>
      <c r="M2273">
        <v>4794.6666666666597</v>
      </c>
      <c r="N2273">
        <v>4867</v>
      </c>
      <c r="O2273">
        <v>4422</v>
      </c>
      <c r="P2273">
        <v>4637</v>
      </c>
      <c r="Q2273">
        <v>4720</v>
      </c>
      <c r="R2273">
        <v>0.58471834307454396</v>
      </c>
      <c r="S2273">
        <v>2278</v>
      </c>
      <c r="T2273" t="s">
        <v>21</v>
      </c>
      <c r="U2273">
        <v>0.41528165692545499</v>
      </c>
      <c r="W2273">
        <f t="shared" si="35"/>
        <v>97</v>
      </c>
    </row>
    <row r="2274" spans="1:23">
      <c r="A2274" s="1">
        <v>39829</v>
      </c>
      <c r="B2274">
        <v>4396</v>
      </c>
      <c r="C2274">
        <v>4475</v>
      </c>
      <c r="D2274">
        <v>4358</v>
      </c>
      <c r="E2274">
        <v>4366</v>
      </c>
      <c r="F2274" t="s">
        <v>21</v>
      </c>
      <c r="G2274">
        <v>4366</v>
      </c>
      <c r="H2274">
        <v>-85</v>
      </c>
      <c r="I2274">
        <v>-215</v>
      </c>
      <c r="J2274">
        <v>-83</v>
      </c>
      <c r="K2274">
        <v>4465.3333333333303</v>
      </c>
      <c r="L2274">
        <v>4593</v>
      </c>
      <c r="M2274">
        <v>4713.6666666666597</v>
      </c>
      <c r="N2274">
        <v>4794.6666666666597</v>
      </c>
      <c r="O2274">
        <v>4337</v>
      </c>
      <c r="P2274">
        <v>4422</v>
      </c>
      <c r="Q2274">
        <v>4637</v>
      </c>
      <c r="R2274">
        <v>0.46862651205370798</v>
      </c>
      <c r="S2274">
        <v>2279</v>
      </c>
      <c r="T2274" t="s">
        <v>22</v>
      </c>
      <c r="U2274">
        <v>0.53137348794629102</v>
      </c>
      <c r="W2274">
        <f t="shared" si="35"/>
        <v>-30</v>
      </c>
    </row>
    <row r="2275" spans="1:23">
      <c r="A2275" s="1">
        <v>39832</v>
      </c>
      <c r="B2275">
        <v>4410</v>
      </c>
      <c r="C2275">
        <v>4453</v>
      </c>
      <c r="D2275">
        <v>4250</v>
      </c>
      <c r="E2275">
        <v>4316</v>
      </c>
      <c r="F2275" t="s">
        <v>21</v>
      </c>
      <c r="G2275">
        <v>4316</v>
      </c>
      <c r="H2275">
        <v>29</v>
      </c>
      <c r="I2275">
        <v>-85</v>
      </c>
      <c r="J2275">
        <v>-215</v>
      </c>
      <c r="K2275">
        <v>4375</v>
      </c>
      <c r="L2275">
        <v>4465.3333333333303</v>
      </c>
      <c r="M2275">
        <v>4593</v>
      </c>
      <c r="N2275">
        <v>4713.6666666666597</v>
      </c>
      <c r="O2275">
        <v>4366</v>
      </c>
      <c r="P2275">
        <v>4337</v>
      </c>
      <c r="Q2275">
        <v>4422</v>
      </c>
      <c r="R2275">
        <v>0.55196785025772999</v>
      </c>
      <c r="S2275">
        <v>2280</v>
      </c>
      <c r="T2275" t="s">
        <v>21</v>
      </c>
      <c r="U2275">
        <v>0.44803214974226901</v>
      </c>
      <c r="W2275">
        <f t="shared" si="35"/>
        <v>94</v>
      </c>
    </row>
    <row r="2276" spans="1:23">
      <c r="A2276" s="1">
        <v>39833</v>
      </c>
      <c r="B2276">
        <v>4297</v>
      </c>
      <c r="C2276">
        <v>4382</v>
      </c>
      <c r="D2276">
        <v>4223</v>
      </c>
      <c r="E2276">
        <v>4240</v>
      </c>
      <c r="F2276" t="s">
        <v>21</v>
      </c>
      <c r="G2276">
        <v>4240</v>
      </c>
      <c r="H2276">
        <v>-50</v>
      </c>
      <c r="I2276">
        <v>29</v>
      </c>
      <c r="J2276">
        <v>-85</v>
      </c>
      <c r="K2276">
        <v>4339.6666666666597</v>
      </c>
      <c r="L2276">
        <v>4375</v>
      </c>
      <c r="M2276">
        <v>4465.3333333333303</v>
      </c>
      <c r="N2276">
        <v>4593</v>
      </c>
      <c r="O2276">
        <v>4316</v>
      </c>
      <c r="P2276">
        <v>4366</v>
      </c>
      <c r="Q2276">
        <v>4337</v>
      </c>
      <c r="R2276">
        <v>0.57397041599227205</v>
      </c>
      <c r="S2276">
        <v>2281</v>
      </c>
      <c r="T2276" t="s">
        <v>21</v>
      </c>
      <c r="U2276">
        <v>0.426029584007727</v>
      </c>
      <c r="W2276">
        <f t="shared" si="35"/>
        <v>57</v>
      </c>
    </row>
    <row r="2277" spans="1:23">
      <c r="A2277" s="1">
        <v>39834</v>
      </c>
      <c r="B2277">
        <v>4208</v>
      </c>
      <c r="C2277">
        <v>4314</v>
      </c>
      <c r="D2277">
        <v>4140</v>
      </c>
      <c r="E2277">
        <v>4261</v>
      </c>
      <c r="F2277" t="s">
        <v>22</v>
      </c>
      <c r="G2277">
        <v>4261</v>
      </c>
      <c r="H2277">
        <v>-76</v>
      </c>
      <c r="I2277">
        <v>-50</v>
      </c>
      <c r="J2277">
        <v>29</v>
      </c>
      <c r="K2277">
        <v>4307.3333333333303</v>
      </c>
      <c r="L2277">
        <v>4339.6666666666597</v>
      </c>
      <c r="M2277">
        <v>4375</v>
      </c>
      <c r="N2277">
        <v>4465.3333333333303</v>
      </c>
      <c r="O2277">
        <v>4240</v>
      </c>
      <c r="P2277">
        <v>4316</v>
      </c>
      <c r="Q2277">
        <v>4366</v>
      </c>
      <c r="R2277">
        <v>0.46996228857564598</v>
      </c>
      <c r="S2277">
        <v>2282</v>
      </c>
      <c r="T2277" t="s">
        <v>22</v>
      </c>
      <c r="U2277">
        <v>0.53003771142435296</v>
      </c>
      <c r="W2277">
        <f t="shared" si="35"/>
        <v>53</v>
      </c>
    </row>
    <row r="2278" spans="1:23">
      <c r="A2278" s="1">
        <v>39835</v>
      </c>
      <c r="B2278">
        <v>4313</v>
      </c>
      <c r="C2278">
        <v>4368</v>
      </c>
      <c r="D2278">
        <v>4197</v>
      </c>
      <c r="E2278">
        <v>4219</v>
      </c>
      <c r="F2278" t="s">
        <v>21</v>
      </c>
      <c r="G2278">
        <v>4219</v>
      </c>
      <c r="H2278">
        <v>21</v>
      </c>
      <c r="I2278">
        <v>-76</v>
      </c>
      <c r="J2278">
        <v>-50</v>
      </c>
      <c r="K2278">
        <v>4272.3333333333303</v>
      </c>
      <c r="L2278">
        <v>4307.3333333333303</v>
      </c>
      <c r="M2278">
        <v>4339.6666666666597</v>
      </c>
      <c r="N2278">
        <v>4375</v>
      </c>
      <c r="O2278">
        <v>4261</v>
      </c>
      <c r="P2278">
        <v>4240</v>
      </c>
      <c r="Q2278">
        <v>4316</v>
      </c>
      <c r="R2278">
        <v>0.54009961018688801</v>
      </c>
      <c r="S2278">
        <v>2283</v>
      </c>
      <c r="T2278" t="s">
        <v>21</v>
      </c>
      <c r="U2278">
        <v>0.45990038981311099</v>
      </c>
      <c r="W2278">
        <f t="shared" si="35"/>
        <v>94</v>
      </c>
    </row>
    <row r="2279" spans="1:23">
      <c r="A2279" s="1">
        <v>39836</v>
      </c>
      <c r="B2279">
        <v>4204</v>
      </c>
      <c r="C2279">
        <v>4222</v>
      </c>
      <c r="D2279">
        <v>4067</v>
      </c>
      <c r="E2279">
        <v>4179</v>
      </c>
      <c r="F2279" t="s">
        <v>21</v>
      </c>
      <c r="G2279">
        <v>4179</v>
      </c>
      <c r="H2279">
        <v>-42</v>
      </c>
      <c r="I2279">
        <v>21</v>
      </c>
      <c r="J2279">
        <v>-76</v>
      </c>
      <c r="K2279">
        <v>4240</v>
      </c>
      <c r="L2279">
        <v>4272.3333333333303</v>
      </c>
      <c r="M2279">
        <v>4307.3333333333303</v>
      </c>
      <c r="N2279">
        <v>4339.6666666666597</v>
      </c>
      <c r="O2279">
        <v>4219</v>
      </c>
      <c r="P2279">
        <v>4261</v>
      </c>
      <c r="Q2279">
        <v>4240</v>
      </c>
      <c r="R2279">
        <v>0.54246047624878602</v>
      </c>
      <c r="S2279">
        <v>2284</v>
      </c>
      <c r="T2279" t="s">
        <v>21</v>
      </c>
      <c r="U2279">
        <v>0.45753952375121298</v>
      </c>
      <c r="W2279">
        <f t="shared" si="35"/>
        <v>25</v>
      </c>
    </row>
    <row r="2280" spans="1:23">
      <c r="A2280" s="1">
        <v>39839</v>
      </c>
      <c r="B2280">
        <v>4166</v>
      </c>
      <c r="C2280">
        <v>4372</v>
      </c>
      <c r="D2280">
        <v>4145</v>
      </c>
      <c r="E2280">
        <v>4327</v>
      </c>
      <c r="F2280" t="s">
        <v>22</v>
      </c>
      <c r="G2280">
        <v>4327</v>
      </c>
      <c r="H2280">
        <v>-40</v>
      </c>
      <c r="I2280">
        <v>-42</v>
      </c>
      <c r="J2280">
        <v>21</v>
      </c>
      <c r="K2280">
        <v>4219.6666666666597</v>
      </c>
      <c r="L2280">
        <v>4240</v>
      </c>
      <c r="M2280">
        <v>4272.3333333333303</v>
      </c>
      <c r="N2280">
        <v>4307.3333333333303</v>
      </c>
      <c r="O2280">
        <v>4179</v>
      </c>
      <c r="P2280">
        <v>4219</v>
      </c>
      <c r="Q2280">
        <v>4261</v>
      </c>
      <c r="R2280">
        <v>0.35127402194020602</v>
      </c>
      <c r="S2280">
        <v>2285</v>
      </c>
      <c r="T2280" t="s">
        <v>22</v>
      </c>
      <c r="U2280">
        <v>0.64872597805979304</v>
      </c>
      <c r="W2280">
        <f t="shared" si="35"/>
        <v>161</v>
      </c>
    </row>
    <row r="2281" spans="1:23">
      <c r="A2281" s="1">
        <v>39840</v>
      </c>
      <c r="B2281">
        <v>4323</v>
      </c>
      <c r="C2281">
        <v>4361</v>
      </c>
      <c r="D2281">
        <v>4265</v>
      </c>
      <c r="E2281">
        <v>4323</v>
      </c>
      <c r="F2281" t="s">
        <v>21</v>
      </c>
      <c r="G2281">
        <v>4323</v>
      </c>
      <c r="H2281">
        <v>148</v>
      </c>
      <c r="I2281">
        <v>-40</v>
      </c>
      <c r="J2281">
        <v>-42</v>
      </c>
      <c r="K2281">
        <v>4241.6666666666597</v>
      </c>
      <c r="L2281">
        <v>4219.6666666666597</v>
      </c>
      <c r="M2281">
        <v>4240</v>
      </c>
      <c r="N2281">
        <v>4272.3333333333303</v>
      </c>
      <c r="O2281">
        <v>4327</v>
      </c>
      <c r="P2281">
        <v>4179</v>
      </c>
      <c r="Q2281">
        <v>4219</v>
      </c>
      <c r="R2281">
        <v>0.50075097492985099</v>
      </c>
      <c r="S2281">
        <v>2286</v>
      </c>
      <c r="T2281" t="s">
        <v>21</v>
      </c>
      <c r="U2281">
        <v>0.49924902507014801</v>
      </c>
      <c r="W2281">
        <f t="shared" si="35"/>
        <v>0</v>
      </c>
    </row>
    <row r="2282" spans="1:23">
      <c r="A2282" s="1">
        <v>39841</v>
      </c>
      <c r="B2282">
        <v>4348</v>
      </c>
      <c r="C2282">
        <v>4534</v>
      </c>
      <c r="D2282">
        <v>4348</v>
      </c>
      <c r="E2282">
        <v>4519</v>
      </c>
      <c r="F2282" t="s">
        <v>22</v>
      </c>
      <c r="G2282">
        <v>4519</v>
      </c>
      <c r="H2282">
        <v>-4</v>
      </c>
      <c r="I2282">
        <v>148</v>
      </c>
      <c r="J2282">
        <v>-40</v>
      </c>
      <c r="K2282">
        <v>4276.3333333333303</v>
      </c>
      <c r="L2282">
        <v>4241.6666666666597</v>
      </c>
      <c r="M2282">
        <v>4219.6666666666597</v>
      </c>
      <c r="N2282">
        <v>4240</v>
      </c>
      <c r="O2282">
        <v>4323</v>
      </c>
      <c r="P2282">
        <v>4327</v>
      </c>
      <c r="Q2282">
        <v>4179</v>
      </c>
      <c r="R2282">
        <v>0.31119702868931498</v>
      </c>
      <c r="S2282">
        <v>2287</v>
      </c>
      <c r="T2282" t="s">
        <v>22</v>
      </c>
      <c r="U2282">
        <v>0.68880297131068402</v>
      </c>
      <c r="W2282">
        <f t="shared" si="35"/>
        <v>171</v>
      </c>
    </row>
    <row r="2283" spans="1:23">
      <c r="A2283" s="1">
        <v>39842</v>
      </c>
      <c r="B2283">
        <v>4496</v>
      </c>
      <c r="C2283">
        <v>4501</v>
      </c>
      <c r="D2283">
        <v>4394</v>
      </c>
      <c r="E2283">
        <v>4428</v>
      </c>
      <c r="F2283" t="s">
        <v>21</v>
      </c>
      <c r="G2283">
        <v>4428</v>
      </c>
      <c r="H2283">
        <v>196</v>
      </c>
      <c r="I2283">
        <v>-4</v>
      </c>
      <c r="J2283">
        <v>148</v>
      </c>
      <c r="K2283">
        <v>4389.6666666666597</v>
      </c>
      <c r="L2283">
        <v>4276.3333333333303</v>
      </c>
      <c r="M2283">
        <v>4241.6666666666597</v>
      </c>
      <c r="N2283">
        <v>4219.6666666666597</v>
      </c>
      <c r="O2283">
        <v>4519</v>
      </c>
      <c r="P2283">
        <v>4323</v>
      </c>
      <c r="Q2283">
        <v>4327</v>
      </c>
      <c r="R2283">
        <v>0.583764438732299</v>
      </c>
      <c r="S2283">
        <v>2288</v>
      </c>
      <c r="T2283" t="s">
        <v>21</v>
      </c>
      <c r="U2283">
        <v>0.4162355612677</v>
      </c>
      <c r="W2283">
        <f t="shared" si="35"/>
        <v>68</v>
      </c>
    </row>
    <row r="2284" spans="1:23">
      <c r="A2284" s="1">
        <v>39843</v>
      </c>
      <c r="B2284">
        <v>4420</v>
      </c>
      <c r="C2284">
        <v>4454</v>
      </c>
      <c r="D2284">
        <v>4312</v>
      </c>
      <c r="E2284">
        <v>4338</v>
      </c>
      <c r="F2284" t="s">
        <v>21</v>
      </c>
      <c r="G2284">
        <v>4338</v>
      </c>
      <c r="H2284">
        <v>-91</v>
      </c>
      <c r="I2284">
        <v>196</v>
      </c>
      <c r="J2284">
        <v>-4</v>
      </c>
      <c r="K2284">
        <v>4423.3333333333303</v>
      </c>
      <c r="L2284">
        <v>4389.6666666666597</v>
      </c>
      <c r="M2284">
        <v>4276.3333333333303</v>
      </c>
      <c r="N2284">
        <v>4241.6666666666597</v>
      </c>
      <c r="O2284">
        <v>4428</v>
      </c>
      <c r="P2284">
        <v>4519</v>
      </c>
      <c r="Q2284">
        <v>4323</v>
      </c>
      <c r="R2284">
        <v>0.58922974409770901</v>
      </c>
      <c r="S2284">
        <v>2289</v>
      </c>
      <c r="T2284" t="s">
        <v>21</v>
      </c>
      <c r="U2284">
        <v>0.41077025590228999</v>
      </c>
      <c r="W2284">
        <f t="shared" si="35"/>
        <v>82</v>
      </c>
    </row>
    <row r="2285" spans="1:23">
      <c r="A2285" s="1">
        <v>39846</v>
      </c>
      <c r="B2285">
        <v>4309</v>
      </c>
      <c r="C2285">
        <v>4309</v>
      </c>
      <c r="D2285">
        <v>4198</v>
      </c>
      <c r="E2285">
        <v>4271</v>
      </c>
      <c r="F2285" t="s">
        <v>21</v>
      </c>
      <c r="G2285">
        <v>4271</v>
      </c>
      <c r="H2285">
        <v>-90</v>
      </c>
      <c r="I2285">
        <v>-91</v>
      </c>
      <c r="J2285">
        <v>196</v>
      </c>
      <c r="K2285">
        <v>4428.3333333333303</v>
      </c>
      <c r="L2285">
        <v>4423.3333333333303</v>
      </c>
      <c r="M2285">
        <v>4389.6666666666597</v>
      </c>
      <c r="N2285">
        <v>4276.3333333333303</v>
      </c>
      <c r="O2285">
        <v>4338</v>
      </c>
      <c r="P2285">
        <v>4428</v>
      </c>
      <c r="Q2285">
        <v>4519</v>
      </c>
      <c r="R2285">
        <v>0.567290873716495</v>
      </c>
      <c r="S2285">
        <v>2290</v>
      </c>
      <c r="T2285" t="s">
        <v>21</v>
      </c>
      <c r="U2285">
        <v>0.432709126283504</v>
      </c>
      <c r="W2285">
        <f t="shared" si="35"/>
        <v>38</v>
      </c>
    </row>
    <row r="2286" spans="1:23">
      <c r="A2286" s="1">
        <v>39847</v>
      </c>
      <c r="B2286">
        <v>4303</v>
      </c>
      <c r="C2286">
        <v>4385</v>
      </c>
      <c r="D2286">
        <v>4225</v>
      </c>
      <c r="E2286">
        <v>4375</v>
      </c>
      <c r="F2286" t="s">
        <v>22</v>
      </c>
      <c r="G2286">
        <v>4375</v>
      </c>
      <c r="H2286">
        <v>-67</v>
      </c>
      <c r="I2286">
        <v>-90</v>
      </c>
      <c r="J2286">
        <v>-91</v>
      </c>
      <c r="K2286">
        <v>4345.6666666666597</v>
      </c>
      <c r="L2286">
        <v>4428.3333333333303</v>
      </c>
      <c r="M2286">
        <v>4423.3333333333303</v>
      </c>
      <c r="N2286">
        <v>4389.6666666666597</v>
      </c>
      <c r="O2286">
        <v>4271</v>
      </c>
      <c r="P2286">
        <v>4338</v>
      </c>
      <c r="Q2286">
        <v>4428</v>
      </c>
      <c r="R2286">
        <v>0.39855838429248702</v>
      </c>
      <c r="S2286">
        <v>2291</v>
      </c>
      <c r="T2286" t="s">
        <v>22</v>
      </c>
      <c r="U2286">
        <v>0.60144161570751198</v>
      </c>
      <c r="W2286">
        <f t="shared" si="35"/>
        <v>72</v>
      </c>
    </row>
    <row r="2287" spans="1:23">
      <c r="A2287" s="1">
        <v>39848</v>
      </c>
      <c r="B2287">
        <v>4388</v>
      </c>
      <c r="C2287">
        <v>4546</v>
      </c>
      <c r="D2287">
        <v>4372</v>
      </c>
      <c r="E2287">
        <v>4493</v>
      </c>
      <c r="F2287" t="s">
        <v>22</v>
      </c>
      <c r="G2287">
        <v>4493</v>
      </c>
      <c r="H2287">
        <v>104</v>
      </c>
      <c r="I2287">
        <v>-67</v>
      </c>
      <c r="J2287">
        <v>-90</v>
      </c>
      <c r="K2287">
        <v>4328</v>
      </c>
      <c r="L2287">
        <v>4345.6666666666597</v>
      </c>
      <c r="M2287">
        <v>4428.3333333333303</v>
      </c>
      <c r="N2287">
        <v>4423.3333333333303</v>
      </c>
      <c r="O2287">
        <v>4375</v>
      </c>
      <c r="P2287">
        <v>4271</v>
      </c>
      <c r="Q2287">
        <v>4338</v>
      </c>
      <c r="R2287">
        <v>0.38860288256653502</v>
      </c>
      <c r="S2287">
        <v>2292</v>
      </c>
      <c r="T2287" t="s">
        <v>22</v>
      </c>
      <c r="U2287">
        <v>0.61139711743346403</v>
      </c>
      <c r="W2287">
        <f t="shared" si="35"/>
        <v>105</v>
      </c>
    </row>
    <row r="2288" spans="1:23">
      <c r="A2288" s="1">
        <v>39849</v>
      </c>
      <c r="B2288">
        <v>4444</v>
      </c>
      <c r="C2288">
        <v>4519</v>
      </c>
      <c r="D2288">
        <v>4388</v>
      </c>
      <c r="E2288">
        <v>4510</v>
      </c>
      <c r="F2288" t="s">
        <v>22</v>
      </c>
      <c r="G2288">
        <v>4510</v>
      </c>
      <c r="H2288">
        <v>118</v>
      </c>
      <c r="I2288">
        <v>104</v>
      </c>
      <c r="J2288">
        <v>-67</v>
      </c>
      <c r="K2288">
        <v>4379.6666666666597</v>
      </c>
      <c r="L2288">
        <v>4328</v>
      </c>
      <c r="M2288">
        <v>4345.6666666666597</v>
      </c>
      <c r="N2288">
        <v>4428.3333333333303</v>
      </c>
      <c r="O2288">
        <v>4493</v>
      </c>
      <c r="P2288">
        <v>4375</v>
      </c>
      <c r="Q2288">
        <v>4271</v>
      </c>
      <c r="R2288">
        <v>0.47871652261247799</v>
      </c>
      <c r="S2288">
        <v>2293</v>
      </c>
      <c r="T2288" t="s">
        <v>22</v>
      </c>
      <c r="U2288">
        <v>0.52128347738752101</v>
      </c>
      <c r="W2288">
        <f t="shared" si="35"/>
        <v>66</v>
      </c>
    </row>
    <row r="2289" spans="1:23">
      <c r="A2289" s="1">
        <v>39850</v>
      </c>
      <c r="B2289">
        <v>4525</v>
      </c>
      <c r="C2289">
        <v>4657</v>
      </c>
      <c r="D2289">
        <v>4506</v>
      </c>
      <c r="E2289">
        <v>4645</v>
      </c>
      <c r="F2289" t="s">
        <v>22</v>
      </c>
      <c r="G2289">
        <v>4645</v>
      </c>
      <c r="H2289">
        <v>17</v>
      </c>
      <c r="I2289">
        <v>118</v>
      </c>
      <c r="J2289">
        <v>104</v>
      </c>
      <c r="K2289">
        <v>4459.3333333333303</v>
      </c>
      <c r="L2289">
        <v>4379.6666666666597</v>
      </c>
      <c r="M2289">
        <v>4328</v>
      </c>
      <c r="N2289">
        <v>4345.6666666666597</v>
      </c>
      <c r="O2289">
        <v>4510</v>
      </c>
      <c r="P2289">
        <v>4493</v>
      </c>
      <c r="Q2289">
        <v>4375</v>
      </c>
      <c r="R2289">
        <v>0.35936592905428999</v>
      </c>
      <c r="S2289">
        <v>2294</v>
      </c>
      <c r="T2289" t="s">
        <v>22</v>
      </c>
      <c r="U2289">
        <v>0.64063407094570901</v>
      </c>
      <c r="W2289">
        <f t="shared" si="35"/>
        <v>120</v>
      </c>
    </row>
    <row r="2290" spans="1:23">
      <c r="A2290" s="1">
        <v>39853</v>
      </c>
      <c r="B2290">
        <v>4628</v>
      </c>
      <c r="C2290">
        <v>4689</v>
      </c>
      <c r="D2290">
        <v>4597</v>
      </c>
      <c r="E2290">
        <v>4667</v>
      </c>
      <c r="F2290" t="s">
        <v>22</v>
      </c>
      <c r="G2290">
        <v>4667</v>
      </c>
      <c r="H2290">
        <v>135</v>
      </c>
      <c r="I2290">
        <v>17</v>
      </c>
      <c r="J2290">
        <v>118</v>
      </c>
      <c r="K2290">
        <v>4549.3333333333303</v>
      </c>
      <c r="L2290">
        <v>4459.3333333333303</v>
      </c>
      <c r="M2290">
        <v>4379.6666666666597</v>
      </c>
      <c r="N2290">
        <v>4328</v>
      </c>
      <c r="O2290">
        <v>4645</v>
      </c>
      <c r="P2290">
        <v>4510</v>
      </c>
      <c r="Q2290">
        <v>4493</v>
      </c>
      <c r="R2290">
        <v>0.47070220077435299</v>
      </c>
      <c r="S2290">
        <v>2295</v>
      </c>
      <c r="T2290" t="s">
        <v>22</v>
      </c>
      <c r="U2290">
        <v>0.52929779922564602</v>
      </c>
      <c r="W2290">
        <f t="shared" si="35"/>
        <v>39</v>
      </c>
    </row>
    <row r="2291" spans="1:23">
      <c r="A2291" s="1">
        <v>39854</v>
      </c>
      <c r="B2291">
        <v>4637</v>
      </c>
      <c r="C2291">
        <v>4649</v>
      </c>
      <c r="D2291">
        <v>4506</v>
      </c>
      <c r="E2291">
        <v>4506</v>
      </c>
      <c r="F2291" t="s">
        <v>21</v>
      </c>
      <c r="G2291">
        <v>4506</v>
      </c>
      <c r="H2291">
        <v>22</v>
      </c>
      <c r="I2291">
        <v>135</v>
      </c>
      <c r="J2291">
        <v>17</v>
      </c>
      <c r="K2291">
        <v>4607.3333333333303</v>
      </c>
      <c r="L2291">
        <v>4549.3333333333303</v>
      </c>
      <c r="M2291">
        <v>4459.3333333333303</v>
      </c>
      <c r="N2291">
        <v>4379.6666666666597</v>
      </c>
      <c r="O2291">
        <v>4667</v>
      </c>
      <c r="P2291">
        <v>4645</v>
      </c>
      <c r="Q2291">
        <v>4510</v>
      </c>
      <c r="R2291">
        <v>0.65952918474033995</v>
      </c>
      <c r="S2291">
        <v>2296</v>
      </c>
      <c r="T2291" t="s">
        <v>21</v>
      </c>
      <c r="U2291">
        <v>0.340470815259659</v>
      </c>
      <c r="W2291">
        <f t="shared" si="35"/>
        <v>131</v>
      </c>
    </row>
    <row r="2292" spans="1:23">
      <c r="A2292" s="1">
        <v>39855</v>
      </c>
      <c r="B2292">
        <v>4492</v>
      </c>
      <c r="C2292">
        <v>4539</v>
      </c>
      <c r="D2292">
        <v>4466</v>
      </c>
      <c r="E2292">
        <v>4530</v>
      </c>
      <c r="F2292" t="s">
        <v>22</v>
      </c>
      <c r="G2292">
        <v>4530</v>
      </c>
      <c r="H2292">
        <v>-161</v>
      </c>
      <c r="I2292">
        <v>22</v>
      </c>
      <c r="J2292">
        <v>135</v>
      </c>
      <c r="K2292">
        <v>4606</v>
      </c>
      <c r="L2292">
        <v>4607.3333333333303</v>
      </c>
      <c r="M2292">
        <v>4549.3333333333303</v>
      </c>
      <c r="N2292">
        <v>4459.3333333333303</v>
      </c>
      <c r="O2292">
        <v>4506</v>
      </c>
      <c r="P2292">
        <v>4667</v>
      </c>
      <c r="Q2292">
        <v>4645</v>
      </c>
      <c r="R2292">
        <v>0.47598933306185798</v>
      </c>
      <c r="S2292">
        <v>2297</v>
      </c>
      <c r="T2292" t="s">
        <v>22</v>
      </c>
      <c r="U2292">
        <v>0.52401066693814102</v>
      </c>
      <c r="W2292">
        <f t="shared" si="35"/>
        <v>38</v>
      </c>
    </row>
    <row r="2293" spans="1:23">
      <c r="A2293" s="1">
        <v>39856</v>
      </c>
      <c r="B2293">
        <v>4519</v>
      </c>
      <c r="C2293">
        <v>4519</v>
      </c>
      <c r="D2293">
        <v>4371</v>
      </c>
      <c r="E2293">
        <v>4408</v>
      </c>
      <c r="F2293" t="s">
        <v>21</v>
      </c>
      <c r="G2293">
        <v>4408</v>
      </c>
      <c r="H2293">
        <v>24</v>
      </c>
      <c r="I2293">
        <v>-161</v>
      </c>
      <c r="J2293">
        <v>22</v>
      </c>
      <c r="K2293">
        <v>4567.6666666666597</v>
      </c>
      <c r="L2293">
        <v>4606</v>
      </c>
      <c r="M2293">
        <v>4607.3333333333303</v>
      </c>
      <c r="N2293">
        <v>4549.3333333333303</v>
      </c>
      <c r="O2293">
        <v>4530</v>
      </c>
      <c r="P2293">
        <v>4506</v>
      </c>
      <c r="Q2293">
        <v>4667</v>
      </c>
      <c r="R2293">
        <v>0.62074061470944897</v>
      </c>
      <c r="S2293">
        <v>2298</v>
      </c>
      <c r="T2293" t="s">
        <v>21</v>
      </c>
      <c r="U2293">
        <v>0.37925938529054998</v>
      </c>
      <c r="W2293">
        <f t="shared" si="35"/>
        <v>111</v>
      </c>
    </row>
    <row r="2294" spans="1:23">
      <c r="A2294" s="1">
        <v>39857</v>
      </c>
      <c r="B2294">
        <v>4459</v>
      </c>
      <c r="C2294">
        <v>4509</v>
      </c>
      <c r="D2294">
        <v>4398</v>
      </c>
      <c r="E2294">
        <v>4413</v>
      </c>
      <c r="F2294" t="s">
        <v>21</v>
      </c>
      <c r="G2294">
        <v>4413</v>
      </c>
      <c r="H2294">
        <v>-122</v>
      </c>
      <c r="I2294">
        <v>24</v>
      </c>
      <c r="J2294">
        <v>-161</v>
      </c>
      <c r="K2294">
        <v>4481.3333333333303</v>
      </c>
      <c r="L2294">
        <v>4567.6666666666597</v>
      </c>
      <c r="M2294">
        <v>4606</v>
      </c>
      <c r="N2294">
        <v>4607.3333333333303</v>
      </c>
      <c r="O2294">
        <v>4408</v>
      </c>
      <c r="P2294">
        <v>4530</v>
      </c>
      <c r="Q2294">
        <v>4506</v>
      </c>
      <c r="R2294">
        <v>0.50302292315187702</v>
      </c>
      <c r="S2294">
        <v>2299</v>
      </c>
      <c r="T2294" t="s">
        <v>21</v>
      </c>
      <c r="U2294">
        <v>0.49697707684812198</v>
      </c>
      <c r="W2294">
        <f t="shared" si="35"/>
        <v>46</v>
      </c>
    </row>
    <row r="2295" spans="1:23">
      <c r="A2295" s="1">
        <v>39861</v>
      </c>
      <c r="B2295">
        <v>4329</v>
      </c>
      <c r="C2295">
        <v>4330</v>
      </c>
      <c r="D2295">
        <v>4195</v>
      </c>
      <c r="E2295">
        <v>4217</v>
      </c>
      <c r="F2295" t="s">
        <v>21</v>
      </c>
      <c r="G2295">
        <v>4217</v>
      </c>
      <c r="H2295">
        <v>5</v>
      </c>
      <c r="I2295">
        <v>-122</v>
      </c>
      <c r="J2295">
        <v>24</v>
      </c>
      <c r="K2295">
        <v>4450.3333333333303</v>
      </c>
      <c r="L2295">
        <v>4481.3333333333303</v>
      </c>
      <c r="M2295">
        <v>4567.6666666666597</v>
      </c>
      <c r="N2295">
        <v>4606</v>
      </c>
      <c r="O2295">
        <v>4413</v>
      </c>
      <c r="P2295">
        <v>4408</v>
      </c>
      <c r="Q2295">
        <v>4530</v>
      </c>
      <c r="R2295">
        <v>0.68745643570916004</v>
      </c>
      <c r="S2295">
        <v>2300</v>
      </c>
      <c r="T2295" t="s">
        <v>21</v>
      </c>
      <c r="U2295">
        <v>0.31254356429083902</v>
      </c>
      <c r="W2295">
        <f t="shared" si="35"/>
        <v>112</v>
      </c>
    </row>
    <row r="2296" spans="1:23">
      <c r="A2296" s="1">
        <v>39862</v>
      </c>
      <c r="B2296">
        <v>4230</v>
      </c>
      <c r="C2296">
        <v>4255</v>
      </c>
      <c r="D2296">
        <v>4124</v>
      </c>
      <c r="E2296">
        <v>4205</v>
      </c>
      <c r="F2296" t="s">
        <v>21</v>
      </c>
      <c r="G2296">
        <v>4205</v>
      </c>
      <c r="H2296">
        <v>-196</v>
      </c>
      <c r="I2296">
        <v>5</v>
      </c>
      <c r="J2296">
        <v>-122</v>
      </c>
      <c r="K2296">
        <v>4346</v>
      </c>
      <c r="L2296">
        <v>4450.3333333333303</v>
      </c>
      <c r="M2296">
        <v>4481.3333333333303</v>
      </c>
      <c r="N2296">
        <v>4567.6666666666597</v>
      </c>
      <c r="O2296">
        <v>4217</v>
      </c>
      <c r="P2296">
        <v>4413</v>
      </c>
      <c r="Q2296">
        <v>4408</v>
      </c>
      <c r="R2296">
        <v>0.51027491634091804</v>
      </c>
      <c r="S2296">
        <v>2301</v>
      </c>
      <c r="T2296" t="s">
        <v>21</v>
      </c>
      <c r="U2296">
        <v>0.48972508365908102</v>
      </c>
      <c r="W2296">
        <f t="shared" si="35"/>
        <v>25</v>
      </c>
    </row>
    <row r="2297" spans="1:23">
      <c r="A2297" s="1">
        <v>39863</v>
      </c>
      <c r="B2297">
        <v>4213</v>
      </c>
      <c r="C2297">
        <v>4275</v>
      </c>
      <c r="D2297">
        <v>4189</v>
      </c>
      <c r="E2297">
        <v>4215</v>
      </c>
      <c r="F2297" t="s">
        <v>22</v>
      </c>
      <c r="G2297">
        <v>4215</v>
      </c>
      <c r="H2297">
        <v>-12</v>
      </c>
      <c r="I2297">
        <v>-196</v>
      </c>
      <c r="J2297">
        <v>5</v>
      </c>
      <c r="K2297">
        <v>4278.3333333333303</v>
      </c>
      <c r="L2297">
        <v>4346</v>
      </c>
      <c r="M2297">
        <v>4450.3333333333303</v>
      </c>
      <c r="N2297">
        <v>4481.3333333333303</v>
      </c>
      <c r="O2297">
        <v>4205</v>
      </c>
      <c r="P2297">
        <v>4217</v>
      </c>
      <c r="Q2297">
        <v>4413</v>
      </c>
      <c r="R2297">
        <v>0.489208956633646</v>
      </c>
      <c r="S2297">
        <v>2302</v>
      </c>
      <c r="T2297" t="s">
        <v>22</v>
      </c>
      <c r="U2297">
        <v>0.51079104336635295</v>
      </c>
      <c r="W2297">
        <f t="shared" si="35"/>
        <v>2</v>
      </c>
    </row>
    <row r="2298" spans="1:23">
      <c r="A2298" s="1">
        <v>39864</v>
      </c>
      <c r="B2298">
        <v>4165</v>
      </c>
      <c r="C2298">
        <v>4167</v>
      </c>
      <c r="D2298">
        <v>4015</v>
      </c>
      <c r="E2298">
        <v>4015</v>
      </c>
      <c r="F2298" t="s">
        <v>21</v>
      </c>
      <c r="G2298">
        <v>4015</v>
      </c>
      <c r="H2298">
        <v>10</v>
      </c>
      <c r="I2298">
        <v>-12</v>
      </c>
      <c r="J2298">
        <v>-196</v>
      </c>
      <c r="K2298">
        <v>4212.3333333333303</v>
      </c>
      <c r="L2298">
        <v>4278.3333333333303</v>
      </c>
      <c r="M2298">
        <v>4346</v>
      </c>
      <c r="N2298">
        <v>4450.3333333333303</v>
      </c>
      <c r="O2298">
        <v>4215</v>
      </c>
      <c r="P2298">
        <v>4205</v>
      </c>
      <c r="Q2298">
        <v>4217</v>
      </c>
      <c r="R2298">
        <v>0.692455760793938</v>
      </c>
      <c r="S2298">
        <v>2303</v>
      </c>
      <c r="T2298" t="s">
        <v>21</v>
      </c>
      <c r="U2298">
        <v>0.307544239206061</v>
      </c>
      <c r="W2298">
        <f t="shared" si="35"/>
        <v>150</v>
      </c>
    </row>
    <row r="2299" spans="1:23">
      <c r="A2299" s="1">
        <v>39867</v>
      </c>
      <c r="B2299">
        <v>4057</v>
      </c>
      <c r="C2299">
        <v>4112</v>
      </c>
      <c r="D2299">
        <v>3913</v>
      </c>
      <c r="E2299">
        <v>3936</v>
      </c>
      <c r="F2299" t="s">
        <v>21</v>
      </c>
      <c r="G2299">
        <v>3936</v>
      </c>
      <c r="H2299">
        <v>-200</v>
      </c>
      <c r="I2299">
        <v>10</v>
      </c>
      <c r="J2299">
        <v>-12</v>
      </c>
      <c r="K2299">
        <v>4145</v>
      </c>
      <c r="L2299">
        <v>4212.3333333333303</v>
      </c>
      <c r="M2299">
        <v>4278.3333333333303</v>
      </c>
      <c r="N2299">
        <v>4346</v>
      </c>
      <c r="O2299">
        <v>4015</v>
      </c>
      <c r="P2299">
        <v>4215</v>
      </c>
      <c r="Q2299">
        <v>4205</v>
      </c>
      <c r="R2299">
        <v>0.57963867648142198</v>
      </c>
      <c r="S2299">
        <v>2304</v>
      </c>
      <c r="T2299" t="s">
        <v>21</v>
      </c>
      <c r="U2299">
        <v>0.42036132351857702</v>
      </c>
      <c r="W2299">
        <f t="shared" si="35"/>
        <v>121</v>
      </c>
    </row>
    <row r="2300" spans="1:23">
      <c r="A2300" s="1">
        <v>39868</v>
      </c>
      <c r="B2300">
        <v>3922</v>
      </c>
      <c r="C2300">
        <v>3933</v>
      </c>
      <c r="D2300">
        <v>3817</v>
      </c>
      <c r="E2300">
        <v>3896</v>
      </c>
      <c r="F2300" t="s">
        <v>21</v>
      </c>
      <c r="G2300">
        <v>3896</v>
      </c>
      <c r="H2300">
        <v>-79</v>
      </c>
      <c r="I2300">
        <v>-200</v>
      </c>
      <c r="J2300">
        <v>10</v>
      </c>
      <c r="K2300">
        <v>4055.3333333333298</v>
      </c>
      <c r="L2300">
        <v>4145</v>
      </c>
      <c r="M2300">
        <v>4212.3333333333303</v>
      </c>
      <c r="N2300">
        <v>4278.3333333333303</v>
      </c>
      <c r="O2300">
        <v>3936</v>
      </c>
      <c r="P2300">
        <v>4015</v>
      </c>
      <c r="Q2300">
        <v>4215</v>
      </c>
      <c r="R2300">
        <v>0.53398842277015701</v>
      </c>
      <c r="S2300">
        <v>2305</v>
      </c>
      <c r="T2300" t="s">
        <v>21</v>
      </c>
      <c r="U2300">
        <v>0.46601157722984199</v>
      </c>
      <c r="W2300">
        <f t="shared" si="35"/>
        <v>26</v>
      </c>
    </row>
    <row r="2301" spans="1:23">
      <c r="A2301" s="1">
        <v>39869</v>
      </c>
      <c r="B2301">
        <v>3938</v>
      </c>
      <c r="C2301">
        <v>3978</v>
      </c>
      <c r="D2301">
        <v>3791</v>
      </c>
      <c r="E2301">
        <v>3846</v>
      </c>
      <c r="F2301" t="s">
        <v>21</v>
      </c>
      <c r="G2301">
        <v>3846</v>
      </c>
      <c r="H2301">
        <v>-40</v>
      </c>
      <c r="I2301">
        <v>-79</v>
      </c>
      <c r="J2301">
        <v>-200</v>
      </c>
      <c r="K2301">
        <v>3949</v>
      </c>
      <c r="L2301">
        <v>4055.3333333333298</v>
      </c>
      <c r="M2301">
        <v>4145</v>
      </c>
      <c r="N2301">
        <v>4212.3333333333303</v>
      </c>
      <c r="O2301">
        <v>3896</v>
      </c>
      <c r="P2301">
        <v>3936</v>
      </c>
      <c r="Q2301">
        <v>4015</v>
      </c>
      <c r="R2301">
        <v>0.555136717760085</v>
      </c>
      <c r="S2301">
        <v>2306</v>
      </c>
      <c r="T2301" t="s">
        <v>21</v>
      </c>
      <c r="U2301">
        <v>0.444863282239914</v>
      </c>
      <c r="W2301">
        <f t="shared" si="35"/>
        <v>92</v>
      </c>
    </row>
    <row r="2302" spans="1:23">
      <c r="A2302" s="1">
        <v>39870</v>
      </c>
      <c r="B2302">
        <v>3883</v>
      </c>
      <c r="C2302">
        <v>3990</v>
      </c>
      <c r="D2302">
        <v>3850</v>
      </c>
      <c r="E2302">
        <v>3943</v>
      </c>
      <c r="F2302" t="s">
        <v>22</v>
      </c>
      <c r="G2302">
        <v>3943</v>
      </c>
      <c r="H2302">
        <v>-50</v>
      </c>
      <c r="I2302">
        <v>-40</v>
      </c>
      <c r="J2302">
        <v>-79</v>
      </c>
      <c r="K2302">
        <v>3892.6666666666601</v>
      </c>
      <c r="L2302">
        <v>3949</v>
      </c>
      <c r="M2302">
        <v>4055.3333333333298</v>
      </c>
      <c r="N2302">
        <v>4145</v>
      </c>
      <c r="O2302">
        <v>3846</v>
      </c>
      <c r="P2302">
        <v>3896</v>
      </c>
      <c r="Q2302">
        <v>3936</v>
      </c>
      <c r="R2302">
        <v>0.40405490912446401</v>
      </c>
      <c r="S2302">
        <v>2307</v>
      </c>
      <c r="T2302" t="s">
        <v>22</v>
      </c>
      <c r="U2302">
        <v>0.59594509087553504</v>
      </c>
      <c r="W2302">
        <f t="shared" si="35"/>
        <v>60</v>
      </c>
    </row>
    <row r="2303" spans="1:23">
      <c r="A2303" s="1">
        <v>39871</v>
      </c>
      <c r="B2303">
        <v>3908</v>
      </c>
      <c r="C2303">
        <v>3908</v>
      </c>
      <c r="D2303">
        <v>3765</v>
      </c>
      <c r="E2303">
        <v>3844</v>
      </c>
      <c r="F2303" t="s">
        <v>21</v>
      </c>
      <c r="G2303">
        <v>3844</v>
      </c>
      <c r="H2303">
        <v>97</v>
      </c>
      <c r="I2303">
        <v>-50</v>
      </c>
      <c r="J2303">
        <v>-40</v>
      </c>
      <c r="K2303">
        <v>3895</v>
      </c>
      <c r="L2303">
        <v>3892.6666666666601</v>
      </c>
      <c r="M2303">
        <v>3949</v>
      </c>
      <c r="N2303">
        <v>4055.3333333333298</v>
      </c>
      <c r="O2303">
        <v>3943</v>
      </c>
      <c r="P2303">
        <v>3846</v>
      </c>
      <c r="Q2303">
        <v>3896</v>
      </c>
      <c r="R2303">
        <v>0.59241335707379394</v>
      </c>
      <c r="S2303">
        <v>2308</v>
      </c>
      <c r="T2303" t="s">
        <v>21</v>
      </c>
      <c r="U2303">
        <v>0.407586642926205</v>
      </c>
      <c r="W2303">
        <f t="shared" si="35"/>
        <v>64</v>
      </c>
    </row>
    <row r="2304" spans="1:23">
      <c r="A2304" s="1">
        <v>39874</v>
      </c>
      <c r="B2304">
        <v>3818</v>
      </c>
      <c r="C2304">
        <v>3822</v>
      </c>
      <c r="D2304">
        <v>3693</v>
      </c>
      <c r="E2304">
        <v>3710</v>
      </c>
      <c r="F2304" t="s">
        <v>21</v>
      </c>
      <c r="G2304">
        <v>3710</v>
      </c>
      <c r="H2304">
        <v>-99</v>
      </c>
      <c r="I2304">
        <v>97</v>
      </c>
      <c r="J2304">
        <v>-50</v>
      </c>
      <c r="K2304">
        <v>3877.6666666666601</v>
      </c>
      <c r="L2304">
        <v>3895</v>
      </c>
      <c r="M2304">
        <v>3892.6666666666601</v>
      </c>
      <c r="N2304">
        <v>3949</v>
      </c>
      <c r="O2304">
        <v>3844</v>
      </c>
      <c r="P2304">
        <v>3943</v>
      </c>
      <c r="Q2304">
        <v>3846</v>
      </c>
      <c r="R2304">
        <v>0.63165500074723702</v>
      </c>
      <c r="S2304">
        <v>2309</v>
      </c>
      <c r="T2304" t="s">
        <v>21</v>
      </c>
      <c r="U2304">
        <v>0.36834499925276198</v>
      </c>
      <c r="W2304">
        <f t="shared" si="35"/>
        <v>108</v>
      </c>
    </row>
    <row r="2305" spans="1:23">
      <c r="A2305" s="1">
        <v>39875</v>
      </c>
      <c r="B2305">
        <v>3725</v>
      </c>
      <c r="C2305">
        <v>3756</v>
      </c>
      <c r="D2305">
        <v>3668</v>
      </c>
      <c r="E2305">
        <v>3691</v>
      </c>
      <c r="F2305" t="s">
        <v>21</v>
      </c>
      <c r="G2305">
        <v>3691</v>
      </c>
      <c r="H2305">
        <v>-134</v>
      </c>
      <c r="I2305">
        <v>-99</v>
      </c>
      <c r="J2305">
        <v>97</v>
      </c>
      <c r="K2305">
        <v>3832.3333333333298</v>
      </c>
      <c r="L2305">
        <v>3877.6666666666601</v>
      </c>
      <c r="M2305">
        <v>3895</v>
      </c>
      <c r="N2305">
        <v>3892.6666666666601</v>
      </c>
      <c r="O2305">
        <v>3710</v>
      </c>
      <c r="P2305">
        <v>3844</v>
      </c>
      <c r="Q2305">
        <v>3943</v>
      </c>
      <c r="R2305">
        <v>0.51630040614464201</v>
      </c>
      <c r="S2305">
        <v>2310</v>
      </c>
      <c r="T2305" t="s">
        <v>21</v>
      </c>
      <c r="U2305">
        <v>0.48369959385535699</v>
      </c>
      <c r="W2305">
        <f t="shared" si="35"/>
        <v>34</v>
      </c>
    </row>
    <row r="2306" spans="1:23">
      <c r="A2306" s="1">
        <v>39876</v>
      </c>
      <c r="B2306">
        <v>3725</v>
      </c>
      <c r="C2306">
        <v>3892</v>
      </c>
      <c r="D2306">
        <v>3722</v>
      </c>
      <c r="E2306">
        <v>3891</v>
      </c>
      <c r="F2306" t="s">
        <v>22</v>
      </c>
      <c r="G2306">
        <v>3891</v>
      </c>
      <c r="H2306">
        <v>-19</v>
      </c>
      <c r="I2306">
        <v>-134</v>
      </c>
      <c r="J2306">
        <v>-99</v>
      </c>
      <c r="K2306">
        <v>3748.3333333333298</v>
      </c>
      <c r="L2306">
        <v>3832.3333333333298</v>
      </c>
      <c r="M2306">
        <v>3877.6666666666601</v>
      </c>
      <c r="N2306">
        <v>3895</v>
      </c>
      <c r="O2306">
        <v>3691</v>
      </c>
      <c r="P2306">
        <v>3710</v>
      </c>
      <c r="Q2306">
        <v>3844</v>
      </c>
      <c r="R2306">
        <v>0.30882615697877402</v>
      </c>
      <c r="S2306">
        <v>2311</v>
      </c>
      <c r="T2306" t="s">
        <v>22</v>
      </c>
      <c r="U2306">
        <v>0.69117384302122498</v>
      </c>
      <c r="W2306">
        <f t="shared" si="35"/>
        <v>166</v>
      </c>
    </row>
    <row r="2307" spans="1:23">
      <c r="A2307" s="1">
        <v>39877</v>
      </c>
      <c r="B2307">
        <v>3864</v>
      </c>
      <c r="C2307">
        <v>3864</v>
      </c>
      <c r="D2307">
        <v>3695</v>
      </c>
      <c r="E2307">
        <v>3695</v>
      </c>
      <c r="F2307" t="s">
        <v>21</v>
      </c>
      <c r="G2307">
        <v>3695</v>
      </c>
      <c r="H2307">
        <v>200</v>
      </c>
      <c r="I2307">
        <v>-19</v>
      </c>
      <c r="J2307">
        <v>-134</v>
      </c>
      <c r="K2307">
        <v>3764</v>
      </c>
      <c r="L2307">
        <v>3748.3333333333298</v>
      </c>
      <c r="M2307">
        <v>3832.3333333333298</v>
      </c>
      <c r="N2307">
        <v>3877.6666666666601</v>
      </c>
      <c r="O2307">
        <v>3891</v>
      </c>
      <c r="P2307">
        <v>3691</v>
      </c>
      <c r="Q2307">
        <v>3710</v>
      </c>
      <c r="R2307">
        <v>0.69298306587203495</v>
      </c>
      <c r="S2307">
        <v>2312</v>
      </c>
      <c r="T2307" t="s">
        <v>21</v>
      </c>
      <c r="U2307">
        <v>0.30701693412796399</v>
      </c>
      <c r="W2307">
        <f t="shared" ref="W2307:W2370" si="36">IF(T2307="D",B2307-E2307,E2307-B2307)</f>
        <v>169</v>
      </c>
    </row>
    <row r="2308" spans="1:23">
      <c r="A2308" s="1">
        <v>39878</v>
      </c>
      <c r="B2308">
        <v>3699</v>
      </c>
      <c r="C2308">
        <v>3769</v>
      </c>
      <c r="D2308">
        <v>3638</v>
      </c>
      <c r="E2308">
        <v>3666</v>
      </c>
      <c r="F2308" t="s">
        <v>21</v>
      </c>
      <c r="G2308">
        <v>3666</v>
      </c>
      <c r="H2308">
        <v>-196</v>
      </c>
      <c r="I2308">
        <v>200</v>
      </c>
      <c r="J2308">
        <v>-19</v>
      </c>
      <c r="K2308">
        <v>3759</v>
      </c>
      <c r="L2308">
        <v>3764</v>
      </c>
      <c r="M2308">
        <v>3748.3333333333298</v>
      </c>
      <c r="N2308">
        <v>3832.3333333333298</v>
      </c>
      <c r="O2308">
        <v>3695</v>
      </c>
      <c r="P2308">
        <v>3891</v>
      </c>
      <c r="Q2308">
        <v>3691</v>
      </c>
      <c r="R2308">
        <v>0.527064977780205</v>
      </c>
      <c r="S2308">
        <v>2313</v>
      </c>
      <c r="T2308" t="s">
        <v>21</v>
      </c>
      <c r="U2308">
        <v>0.472935022219794</v>
      </c>
      <c r="W2308">
        <f t="shared" si="36"/>
        <v>33</v>
      </c>
    </row>
    <row r="2309" spans="1:23">
      <c r="A2309" s="1">
        <v>39881</v>
      </c>
      <c r="B2309">
        <v>3677</v>
      </c>
      <c r="C2309">
        <v>3706</v>
      </c>
      <c r="D2309">
        <v>3589</v>
      </c>
      <c r="E2309">
        <v>3692</v>
      </c>
      <c r="F2309" t="s">
        <v>22</v>
      </c>
      <c r="G2309">
        <v>3692</v>
      </c>
      <c r="H2309">
        <v>-29</v>
      </c>
      <c r="I2309">
        <v>-196</v>
      </c>
      <c r="J2309">
        <v>200</v>
      </c>
      <c r="K2309">
        <v>3750.6666666666601</v>
      </c>
      <c r="L2309">
        <v>3759</v>
      </c>
      <c r="M2309">
        <v>3764</v>
      </c>
      <c r="N2309">
        <v>3748.3333333333298</v>
      </c>
      <c r="O2309">
        <v>3666</v>
      </c>
      <c r="P2309">
        <v>3695</v>
      </c>
      <c r="Q2309">
        <v>3891</v>
      </c>
      <c r="R2309">
        <v>0.46469783453536501</v>
      </c>
      <c r="S2309">
        <v>2314</v>
      </c>
      <c r="T2309" t="s">
        <v>22</v>
      </c>
      <c r="U2309">
        <v>0.53530216546463405</v>
      </c>
      <c r="W2309">
        <f t="shared" si="36"/>
        <v>15</v>
      </c>
    </row>
    <row r="2310" spans="1:23">
      <c r="A2310" s="1">
        <v>39882</v>
      </c>
      <c r="B2310">
        <v>3716</v>
      </c>
      <c r="C2310">
        <v>3908</v>
      </c>
      <c r="D2310">
        <v>3681</v>
      </c>
      <c r="E2310">
        <v>3887</v>
      </c>
      <c r="F2310" t="s">
        <v>22</v>
      </c>
      <c r="G2310">
        <v>3887</v>
      </c>
      <c r="H2310">
        <v>26</v>
      </c>
      <c r="I2310">
        <v>-29</v>
      </c>
      <c r="J2310">
        <v>-196</v>
      </c>
      <c r="K2310">
        <v>3684.3333333333298</v>
      </c>
      <c r="L2310">
        <v>3750.6666666666601</v>
      </c>
      <c r="M2310">
        <v>3759</v>
      </c>
      <c r="N2310">
        <v>3764</v>
      </c>
      <c r="O2310">
        <v>3692</v>
      </c>
      <c r="P2310">
        <v>3666</v>
      </c>
      <c r="Q2310">
        <v>3695</v>
      </c>
      <c r="R2310">
        <v>0.316329430224151</v>
      </c>
      <c r="S2310">
        <v>2315</v>
      </c>
      <c r="T2310" t="s">
        <v>22</v>
      </c>
      <c r="U2310">
        <v>0.68367056977584795</v>
      </c>
      <c r="W2310">
        <f t="shared" si="36"/>
        <v>171</v>
      </c>
    </row>
    <row r="2311" spans="1:23">
      <c r="A2311" s="1">
        <v>39883</v>
      </c>
      <c r="B2311">
        <v>3867</v>
      </c>
      <c r="C2311">
        <v>3995</v>
      </c>
      <c r="D2311">
        <v>3829</v>
      </c>
      <c r="E2311">
        <v>3914</v>
      </c>
      <c r="F2311" t="s">
        <v>22</v>
      </c>
      <c r="G2311">
        <v>3914</v>
      </c>
      <c r="H2311">
        <v>195</v>
      </c>
      <c r="I2311">
        <v>26</v>
      </c>
      <c r="J2311">
        <v>-29</v>
      </c>
      <c r="K2311">
        <v>3748.3333333333298</v>
      </c>
      <c r="L2311">
        <v>3684.3333333333298</v>
      </c>
      <c r="M2311">
        <v>3750.6666666666601</v>
      </c>
      <c r="N2311">
        <v>3759</v>
      </c>
      <c r="O2311">
        <v>3887</v>
      </c>
      <c r="P2311">
        <v>3692</v>
      </c>
      <c r="Q2311">
        <v>3666</v>
      </c>
      <c r="R2311">
        <v>0.47748432311774602</v>
      </c>
      <c r="S2311">
        <v>2316</v>
      </c>
      <c r="T2311" t="s">
        <v>22</v>
      </c>
      <c r="U2311">
        <v>0.52251567688225298</v>
      </c>
      <c r="W2311">
        <f t="shared" si="36"/>
        <v>47</v>
      </c>
    </row>
    <row r="2312" spans="1:23">
      <c r="A2312" s="1">
        <v>39884</v>
      </c>
      <c r="B2312">
        <v>3890</v>
      </c>
      <c r="C2312">
        <v>3971</v>
      </c>
      <c r="D2312">
        <v>3802</v>
      </c>
      <c r="E2312">
        <v>3956</v>
      </c>
      <c r="F2312" t="s">
        <v>22</v>
      </c>
      <c r="G2312">
        <v>3956</v>
      </c>
      <c r="H2312">
        <v>27</v>
      </c>
      <c r="I2312">
        <v>195</v>
      </c>
      <c r="J2312">
        <v>26</v>
      </c>
      <c r="K2312">
        <v>3831</v>
      </c>
      <c r="L2312">
        <v>3748.3333333333298</v>
      </c>
      <c r="M2312">
        <v>3684.3333333333298</v>
      </c>
      <c r="N2312">
        <v>3750.6666666666601</v>
      </c>
      <c r="O2312">
        <v>3914</v>
      </c>
      <c r="P2312">
        <v>3887</v>
      </c>
      <c r="Q2312">
        <v>3692</v>
      </c>
      <c r="R2312">
        <v>0.44966756852240303</v>
      </c>
      <c r="S2312">
        <v>2317</v>
      </c>
      <c r="T2312" t="s">
        <v>22</v>
      </c>
      <c r="U2312">
        <v>0.55033243147759603</v>
      </c>
      <c r="W2312">
        <f t="shared" si="36"/>
        <v>66</v>
      </c>
    </row>
    <row r="2313" spans="1:23">
      <c r="A2313" s="1">
        <v>39885</v>
      </c>
      <c r="B2313">
        <v>3988</v>
      </c>
      <c r="C2313">
        <v>4054</v>
      </c>
      <c r="D2313">
        <v>3937</v>
      </c>
      <c r="E2313">
        <v>3954</v>
      </c>
      <c r="F2313" t="s">
        <v>21</v>
      </c>
      <c r="G2313">
        <v>3954</v>
      </c>
      <c r="H2313">
        <v>42</v>
      </c>
      <c r="I2313">
        <v>27</v>
      </c>
      <c r="J2313">
        <v>195</v>
      </c>
      <c r="K2313">
        <v>3919</v>
      </c>
      <c r="L2313">
        <v>3831</v>
      </c>
      <c r="M2313">
        <v>3748.3333333333298</v>
      </c>
      <c r="N2313">
        <v>3684.3333333333298</v>
      </c>
      <c r="O2313">
        <v>3956</v>
      </c>
      <c r="P2313">
        <v>3914</v>
      </c>
      <c r="Q2313">
        <v>3887</v>
      </c>
      <c r="R2313">
        <v>0.49585318322907601</v>
      </c>
      <c r="S2313">
        <v>2318</v>
      </c>
      <c r="T2313" t="s">
        <v>22</v>
      </c>
      <c r="U2313">
        <v>0.50414681677092299</v>
      </c>
      <c r="W2313">
        <f t="shared" si="36"/>
        <v>-34</v>
      </c>
    </row>
    <row r="2314" spans="1:23">
      <c r="A2314" s="1">
        <v>39888</v>
      </c>
      <c r="B2314">
        <v>3991</v>
      </c>
      <c r="C2314">
        <v>4063</v>
      </c>
      <c r="D2314">
        <v>3983</v>
      </c>
      <c r="E2314">
        <v>4045</v>
      </c>
      <c r="F2314" t="s">
        <v>22</v>
      </c>
      <c r="G2314">
        <v>4045</v>
      </c>
      <c r="H2314">
        <v>-2</v>
      </c>
      <c r="I2314">
        <v>42</v>
      </c>
      <c r="J2314">
        <v>27</v>
      </c>
      <c r="K2314">
        <v>3941.3333333333298</v>
      </c>
      <c r="L2314">
        <v>3919</v>
      </c>
      <c r="M2314">
        <v>3831</v>
      </c>
      <c r="N2314">
        <v>3748.3333333333298</v>
      </c>
      <c r="O2314">
        <v>3954</v>
      </c>
      <c r="P2314">
        <v>3956</v>
      </c>
      <c r="Q2314">
        <v>3914</v>
      </c>
      <c r="R2314">
        <v>0.40959224073802503</v>
      </c>
      <c r="S2314">
        <v>2319</v>
      </c>
      <c r="T2314" t="s">
        <v>22</v>
      </c>
      <c r="U2314">
        <v>0.59040775926197397</v>
      </c>
      <c r="W2314">
        <f t="shared" si="36"/>
        <v>54</v>
      </c>
    </row>
    <row r="2315" spans="1:23">
      <c r="A2315" s="1">
        <v>39889</v>
      </c>
      <c r="B2315">
        <v>4041</v>
      </c>
      <c r="C2315">
        <v>4046</v>
      </c>
      <c r="D2315">
        <v>3947</v>
      </c>
      <c r="E2315">
        <v>3988</v>
      </c>
      <c r="F2315" t="s">
        <v>21</v>
      </c>
      <c r="G2315">
        <v>3988</v>
      </c>
      <c r="H2315">
        <v>91</v>
      </c>
      <c r="I2315">
        <v>-2</v>
      </c>
      <c r="J2315">
        <v>42</v>
      </c>
      <c r="K2315">
        <v>3985</v>
      </c>
      <c r="L2315">
        <v>3941.3333333333298</v>
      </c>
      <c r="M2315">
        <v>3919</v>
      </c>
      <c r="N2315">
        <v>3831</v>
      </c>
      <c r="O2315">
        <v>4045</v>
      </c>
      <c r="P2315">
        <v>3954</v>
      </c>
      <c r="Q2315">
        <v>3956</v>
      </c>
      <c r="R2315">
        <v>0.56213745201425602</v>
      </c>
      <c r="S2315">
        <v>2320</v>
      </c>
      <c r="T2315" t="s">
        <v>21</v>
      </c>
      <c r="U2315">
        <v>0.43786254798574298</v>
      </c>
      <c r="W2315">
        <f t="shared" si="36"/>
        <v>53</v>
      </c>
    </row>
    <row r="2316" spans="1:23">
      <c r="A2316" s="1">
        <v>39890</v>
      </c>
      <c r="B2316">
        <v>4024</v>
      </c>
      <c r="C2316">
        <v>4067</v>
      </c>
      <c r="D2316">
        <v>3949</v>
      </c>
      <c r="E2316">
        <v>3996</v>
      </c>
      <c r="F2316" t="s">
        <v>21</v>
      </c>
      <c r="G2316">
        <v>3996</v>
      </c>
      <c r="H2316">
        <v>-57</v>
      </c>
      <c r="I2316">
        <v>91</v>
      </c>
      <c r="J2316">
        <v>-2</v>
      </c>
      <c r="K2316">
        <v>3995.6666666666601</v>
      </c>
      <c r="L2316">
        <v>3985</v>
      </c>
      <c r="M2316">
        <v>3941.3333333333298</v>
      </c>
      <c r="N2316">
        <v>3919</v>
      </c>
      <c r="O2316">
        <v>3988</v>
      </c>
      <c r="P2316">
        <v>4045</v>
      </c>
      <c r="Q2316">
        <v>3954</v>
      </c>
      <c r="R2316">
        <v>0.492973464688722</v>
      </c>
      <c r="S2316">
        <v>2321</v>
      </c>
      <c r="T2316" t="s">
        <v>22</v>
      </c>
      <c r="U2316">
        <v>0.50702653531127795</v>
      </c>
      <c r="W2316">
        <f t="shared" si="36"/>
        <v>-28</v>
      </c>
    </row>
    <row r="2317" spans="1:23">
      <c r="A2317" s="1">
        <v>39891</v>
      </c>
      <c r="B2317">
        <v>4014</v>
      </c>
      <c r="C2317">
        <v>4138</v>
      </c>
      <c r="D2317">
        <v>4002</v>
      </c>
      <c r="E2317">
        <v>4043</v>
      </c>
      <c r="F2317" t="s">
        <v>22</v>
      </c>
      <c r="G2317">
        <v>4043</v>
      </c>
      <c r="H2317">
        <v>8</v>
      </c>
      <c r="I2317">
        <v>-57</v>
      </c>
      <c r="J2317">
        <v>91</v>
      </c>
      <c r="K2317">
        <v>4009.6666666666601</v>
      </c>
      <c r="L2317">
        <v>3995.6666666666601</v>
      </c>
      <c r="M2317">
        <v>3985</v>
      </c>
      <c r="N2317">
        <v>3941.3333333333298</v>
      </c>
      <c r="O2317">
        <v>3996</v>
      </c>
      <c r="P2317">
        <v>3988</v>
      </c>
      <c r="Q2317">
        <v>4045</v>
      </c>
      <c r="R2317">
        <v>0.45118492442243602</v>
      </c>
      <c r="S2317">
        <v>2322</v>
      </c>
      <c r="T2317" t="s">
        <v>22</v>
      </c>
      <c r="U2317">
        <v>0.54881507557756304</v>
      </c>
      <c r="W2317">
        <f t="shared" si="36"/>
        <v>29</v>
      </c>
    </row>
    <row r="2318" spans="1:23">
      <c r="A2318" s="1">
        <v>39892</v>
      </c>
      <c r="B2318">
        <v>4006</v>
      </c>
      <c r="C2318">
        <v>4082</v>
      </c>
      <c r="D2318">
        <v>3995</v>
      </c>
      <c r="E2318">
        <v>4069</v>
      </c>
      <c r="F2318" t="s">
        <v>22</v>
      </c>
      <c r="G2318">
        <v>4069</v>
      </c>
      <c r="H2318">
        <v>47</v>
      </c>
      <c r="I2318">
        <v>8</v>
      </c>
      <c r="J2318">
        <v>-57</v>
      </c>
      <c r="K2318">
        <v>4009</v>
      </c>
      <c r="L2318">
        <v>4009.6666666666601</v>
      </c>
      <c r="M2318">
        <v>3995.6666666666601</v>
      </c>
      <c r="N2318">
        <v>3985</v>
      </c>
      <c r="O2318">
        <v>4043</v>
      </c>
      <c r="P2318">
        <v>3996</v>
      </c>
      <c r="Q2318">
        <v>3988</v>
      </c>
      <c r="R2318">
        <v>0.47467642767820201</v>
      </c>
      <c r="S2318">
        <v>2323</v>
      </c>
      <c r="T2318" t="s">
        <v>22</v>
      </c>
      <c r="U2318">
        <v>0.52532357232179705</v>
      </c>
      <c r="W2318">
        <f t="shared" si="36"/>
        <v>63</v>
      </c>
    </row>
    <row r="2319" spans="1:23">
      <c r="A2319" s="1">
        <v>39895</v>
      </c>
      <c r="B2319">
        <v>4109</v>
      </c>
      <c r="C2319">
        <v>4185</v>
      </c>
      <c r="D2319">
        <v>4102</v>
      </c>
      <c r="E2319">
        <v>4176</v>
      </c>
      <c r="F2319" t="s">
        <v>22</v>
      </c>
      <c r="G2319">
        <v>4176</v>
      </c>
      <c r="H2319">
        <v>26</v>
      </c>
      <c r="I2319">
        <v>47</v>
      </c>
      <c r="J2319">
        <v>8</v>
      </c>
      <c r="K2319">
        <v>4036</v>
      </c>
      <c r="L2319">
        <v>4009</v>
      </c>
      <c r="M2319">
        <v>4009.6666666666601</v>
      </c>
      <c r="N2319">
        <v>3995.6666666666601</v>
      </c>
      <c r="O2319">
        <v>4069</v>
      </c>
      <c r="P2319">
        <v>4043</v>
      </c>
      <c r="Q2319">
        <v>3996</v>
      </c>
      <c r="R2319">
        <v>0.39475812029916202</v>
      </c>
      <c r="S2319">
        <v>2324</v>
      </c>
      <c r="T2319" t="s">
        <v>22</v>
      </c>
      <c r="U2319">
        <v>0.60524187970083698</v>
      </c>
      <c r="W2319">
        <f t="shared" si="36"/>
        <v>67</v>
      </c>
    </row>
    <row r="2320" spans="1:23">
      <c r="A2320" s="1">
        <v>39896</v>
      </c>
      <c r="B2320">
        <v>4201</v>
      </c>
      <c r="C2320">
        <v>4240</v>
      </c>
      <c r="D2320">
        <v>4151</v>
      </c>
      <c r="E2320">
        <v>4187</v>
      </c>
      <c r="F2320" t="s">
        <v>21</v>
      </c>
      <c r="G2320">
        <v>4187</v>
      </c>
      <c r="H2320">
        <v>107</v>
      </c>
      <c r="I2320">
        <v>26</v>
      </c>
      <c r="J2320">
        <v>47</v>
      </c>
      <c r="K2320">
        <v>4096</v>
      </c>
      <c r="L2320">
        <v>4036</v>
      </c>
      <c r="M2320">
        <v>4009</v>
      </c>
      <c r="N2320">
        <v>4009.6666666666601</v>
      </c>
      <c r="O2320">
        <v>4176</v>
      </c>
      <c r="P2320">
        <v>4069</v>
      </c>
      <c r="Q2320">
        <v>4043</v>
      </c>
      <c r="R2320">
        <v>0.484419558942775</v>
      </c>
      <c r="S2320">
        <v>2325</v>
      </c>
      <c r="T2320" t="s">
        <v>22</v>
      </c>
      <c r="U2320">
        <v>0.515580441057224</v>
      </c>
      <c r="W2320">
        <f t="shared" si="36"/>
        <v>-14</v>
      </c>
    </row>
    <row r="2321" spans="1:23">
      <c r="A2321" s="1">
        <v>39897</v>
      </c>
      <c r="B2321">
        <v>4175</v>
      </c>
      <c r="C2321">
        <v>4262</v>
      </c>
      <c r="D2321">
        <v>4140</v>
      </c>
      <c r="E2321">
        <v>4223</v>
      </c>
      <c r="F2321" t="s">
        <v>22</v>
      </c>
      <c r="G2321">
        <v>4223</v>
      </c>
      <c r="H2321">
        <v>11</v>
      </c>
      <c r="I2321">
        <v>107</v>
      </c>
      <c r="J2321">
        <v>26</v>
      </c>
      <c r="K2321">
        <v>4144</v>
      </c>
      <c r="L2321">
        <v>4096</v>
      </c>
      <c r="M2321">
        <v>4036</v>
      </c>
      <c r="N2321">
        <v>4009</v>
      </c>
      <c r="O2321">
        <v>4187</v>
      </c>
      <c r="P2321">
        <v>4176</v>
      </c>
      <c r="Q2321">
        <v>4069</v>
      </c>
      <c r="R2321">
        <v>0.46252780053557202</v>
      </c>
      <c r="S2321">
        <v>2326</v>
      </c>
      <c r="T2321" t="s">
        <v>22</v>
      </c>
      <c r="U2321">
        <v>0.53747219946442704</v>
      </c>
      <c r="W2321">
        <f t="shared" si="36"/>
        <v>48</v>
      </c>
    </row>
    <row r="2322" spans="1:23">
      <c r="A2322" s="1">
        <v>39898</v>
      </c>
      <c r="B2322">
        <v>4227</v>
      </c>
      <c r="C2322">
        <v>4263</v>
      </c>
      <c r="D2322">
        <v>4211</v>
      </c>
      <c r="E2322">
        <v>4259</v>
      </c>
      <c r="F2322" t="s">
        <v>22</v>
      </c>
      <c r="G2322">
        <v>4259</v>
      </c>
      <c r="H2322">
        <v>36</v>
      </c>
      <c r="I2322">
        <v>11</v>
      </c>
      <c r="J2322">
        <v>107</v>
      </c>
      <c r="K2322">
        <v>4195.3333333333303</v>
      </c>
      <c r="L2322">
        <v>4144</v>
      </c>
      <c r="M2322">
        <v>4096</v>
      </c>
      <c r="N2322">
        <v>4036</v>
      </c>
      <c r="O2322">
        <v>4223</v>
      </c>
      <c r="P2322">
        <v>4187</v>
      </c>
      <c r="Q2322">
        <v>4176</v>
      </c>
      <c r="R2322">
        <v>0.46157176635117803</v>
      </c>
      <c r="S2322">
        <v>2327</v>
      </c>
      <c r="T2322" t="s">
        <v>22</v>
      </c>
      <c r="U2322">
        <v>0.53842823364882098</v>
      </c>
      <c r="W2322">
        <f t="shared" si="36"/>
        <v>32</v>
      </c>
    </row>
    <row r="2323" spans="1:23">
      <c r="A2323" s="1">
        <v>39899</v>
      </c>
      <c r="B2323">
        <v>4252</v>
      </c>
      <c r="C2323">
        <v>4272</v>
      </c>
      <c r="D2323">
        <v>4156</v>
      </c>
      <c r="E2323">
        <v>4204</v>
      </c>
      <c r="F2323" t="s">
        <v>21</v>
      </c>
      <c r="G2323">
        <v>4204</v>
      </c>
      <c r="H2323">
        <v>36</v>
      </c>
      <c r="I2323">
        <v>36</v>
      </c>
      <c r="J2323">
        <v>11</v>
      </c>
      <c r="K2323">
        <v>4223</v>
      </c>
      <c r="L2323">
        <v>4195.3333333333303</v>
      </c>
      <c r="M2323">
        <v>4144</v>
      </c>
      <c r="N2323">
        <v>4096</v>
      </c>
      <c r="O2323">
        <v>4259</v>
      </c>
      <c r="P2323">
        <v>4223</v>
      </c>
      <c r="Q2323">
        <v>4187</v>
      </c>
      <c r="R2323">
        <v>0.55566904464075895</v>
      </c>
      <c r="S2323">
        <v>2328</v>
      </c>
      <c r="T2323" t="s">
        <v>21</v>
      </c>
      <c r="U2323">
        <v>0.44433095535924</v>
      </c>
      <c r="W2323">
        <f t="shared" si="36"/>
        <v>48</v>
      </c>
    </row>
    <row r="2324" spans="1:23">
      <c r="A2324" s="1">
        <v>39902</v>
      </c>
      <c r="B2324">
        <v>4175</v>
      </c>
      <c r="C2324">
        <v>4175</v>
      </c>
      <c r="D2324">
        <v>3987</v>
      </c>
      <c r="E2324">
        <v>3989</v>
      </c>
      <c r="F2324" t="s">
        <v>21</v>
      </c>
      <c r="G2324">
        <v>3989</v>
      </c>
      <c r="H2324">
        <v>-55</v>
      </c>
      <c r="I2324">
        <v>36</v>
      </c>
      <c r="J2324">
        <v>36</v>
      </c>
      <c r="K2324">
        <v>4228.6666666666597</v>
      </c>
      <c r="L2324">
        <v>4223</v>
      </c>
      <c r="M2324">
        <v>4195.3333333333303</v>
      </c>
      <c r="N2324">
        <v>4144</v>
      </c>
      <c r="O2324">
        <v>4204</v>
      </c>
      <c r="P2324">
        <v>4259</v>
      </c>
      <c r="Q2324">
        <v>4223</v>
      </c>
      <c r="R2324">
        <v>0.70728023339972101</v>
      </c>
      <c r="S2324">
        <v>2329</v>
      </c>
      <c r="T2324" t="s">
        <v>21</v>
      </c>
      <c r="U2324">
        <v>0.29271976660027799</v>
      </c>
      <c r="W2324">
        <f t="shared" si="36"/>
        <v>186</v>
      </c>
    </row>
    <row r="2325" spans="1:23">
      <c r="A2325" s="1">
        <v>39903</v>
      </c>
      <c r="B2325">
        <v>4008</v>
      </c>
      <c r="C2325">
        <v>4092</v>
      </c>
      <c r="D2325">
        <v>4007</v>
      </c>
      <c r="E2325">
        <v>4085</v>
      </c>
      <c r="F2325" t="s">
        <v>22</v>
      </c>
      <c r="G2325">
        <v>4085</v>
      </c>
      <c r="H2325">
        <v>-215</v>
      </c>
      <c r="I2325">
        <v>-55</v>
      </c>
      <c r="J2325">
        <v>36</v>
      </c>
      <c r="K2325">
        <v>4150.6666666666597</v>
      </c>
      <c r="L2325">
        <v>4228.6666666666597</v>
      </c>
      <c r="M2325">
        <v>4223</v>
      </c>
      <c r="N2325">
        <v>4195.3333333333303</v>
      </c>
      <c r="O2325">
        <v>3989</v>
      </c>
      <c r="P2325">
        <v>4204</v>
      </c>
      <c r="Q2325">
        <v>4259</v>
      </c>
      <c r="R2325">
        <v>0.404361236473115</v>
      </c>
      <c r="S2325">
        <v>2330</v>
      </c>
      <c r="T2325" t="s">
        <v>22</v>
      </c>
      <c r="U2325">
        <v>0.59563876352688405</v>
      </c>
      <c r="W2325">
        <f t="shared" si="36"/>
        <v>77</v>
      </c>
    </row>
    <row r="2326" spans="1:23">
      <c r="A2326" s="1">
        <v>39904</v>
      </c>
      <c r="B2326">
        <v>4075</v>
      </c>
      <c r="C2326">
        <v>4149</v>
      </c>
      <c r="D2326">
        <v>3997</v>
      </c>
      <c r="E2326">
        <v>4131</v>
      </c>
      <c r="F2326" t="s">
        <v>22</v>
      </c>
      <c r="G2326">
        <v>4131</v>
      </c>
      <c r="H2326">
        <v>96</v>
      </c>
      <c r="I2326">
        <v>-215</v>
      </c>
      <c r="J2326">
        <v>-55</v>
      </c>
      <c r="K2326">
        <v>4092.6666666666601</v>
      </c>
      <c r="L2326">
        <v>4150.6666666666597</v>
      </c>
      <c r="M2326">
        <v>4228.6666666666597</v>
      </c>
      <c r="N2326">
        <v>4223</v>
      </c>
      <c r="O2326">
        <v>4085</v>
      </c>
      <c r="P2326">
        <v>3989</v>
      </c>
      <c r="Q2326">
        <v>4204</v>
      </c>
      <c r="R2326">
        <v>0.455118380211398</v>
      </c>
      <c r="S2326">
        <v>2331</v>
      </c>
      <c r="T2326" t="s">
        <v>22</v>
      </c>
      <c r="U2326">
        <v>0.54488161978860095</v>
      </c>
      <c r="W2326">
        <f t="shared" si="36"/>
        <v>56</v>
      </c>
    </row>
    <row r="2327" spans="1:23">
      <c r="A2327" s="1">
        <v>39905</v>
      </c>
      <c r="B2327">
        <v>4174</v>
      </c>
      <c r="C2327">
        <v>4405</v>
      </c>
      <c r="D2327">
        <v>4173</v>
      </c>
      <c r="E2327">
        <v>4382</v>
      </c>
      <c r="F2327" t="s">
        <v>22</v>
      </c>
      <c r="G2327">
        <v>4382</v>
      </c>
      <c r="H2327">
        <v>46</v>
      </c>
      <c r="I2327">
        <v>96</v>
      </c>
      <c r="J2327">
        <v>-215</v>
      </c>
      <c r="K2327">
        <v>4068.3333333333298</v>
      </c>
      <c r="L2327">
        <v>4092.6666666666601</v>
      </c>
      <c r="M2327">
        <v>4150.6666666666597</v>
      </c>
      <c r="N2327">
        <v>4228.6666666666597</v>
      </c>
      <c r="O2327">
        <v>4131</v>
      </c>
      <c r="P2327">
        <v>4085</v>
      </c>
      <c r="Q2327">
        <v>3989</v>
      </c>
      <c r="R2327">
        <v>0.26918609788713899</v>
      </c>
      <c r="S2327">
        <v>2332</v>
      </c>
      <c r="T2327" t="s">
        <v>22</v>
      </c>
      <c r="U2327">
        <v>0.73081390211286001</v>
      </c>
      <c r="W2327">
        <f t="shared" si="36"/>
        <v>208</v>
      </c>
    </row>
    <row r="2328" spans="1:23">
      <c r="A2328" s="1">
        <v>39906</v>
      </c>
      <c r="B2328">
        <v>4353</v>
      </c>
      <c r="C2328">
        <v>4456</v>
      </c>
      <c r="D2328">
        <v>4335</v>
      </c>
      <c r="E2328">
        <v>4385</v>
      </c>
      <c r="F2328" t="s">
        <v>22</v>
      </c>
      <c r="G2328">
        <v>4385</v>
      </c>
      <c r="H2328">
        <v>251</v>
      </c>
      <c r="I2328">
        <v>46</v>
      </c>
      <c r="J2328">
        <v>96</v>
      </c>
      <c r="K2328">
        <v>4199.3333333333303</v>
      </c>
      <c r="L2328">
        <v>4068.3333333333298</v>
      </c>
      <c r="M2328">
        <v>4092.6666666666601</v>
      </c>
      <c r="N2328">
        <v>4150.6666666666597</v>
      </c>
      <c r="O2328">
        <v>4382</v>
      </c>
      <c r="P2328">
        <v>4131</v>
      </c>
      <c r="Q2328">
        <v>4085</v>
      </c>
      <c r="R2328">
        <v>0.488872816159032</v>
      </c>
      <c r="S2328">
        <v>2333</v>
      </c>
      <c r="T2328" t="s">
        <v>22</v>
      </c>
      <c r="U2328">
        <v>0.511127183840968</v>
      </c>
      <c r="W2328">
        <f t="shared" si="36"/>
        <v>32</v>
      </c>
    </row>
    <row r="2329" spans="1:23">
      <c r="A2329" s="1">
        <v>39909</v>
      </c>
      <c r="B2329">
        <v>4422</v>
      </c>
      <c r="C2329">
        <v>4457</v>
      </c>
      <c r="D2329">
        <v>4306</v>
      </c>
      <c r="E2329">
        <v>4350</v>
      </c>
      <c r="F2329" t="s">
        <v>21</v>
      </c>
      <c r="G2329">
        <v>4350</v>
      </c>
      <c r="H2329">
        <v>3</v>
      </c>
      <c r="I2329">
        <v>251</v>
      </c>
      <c r="J2329">
        <v>46</v>
      </c>
      <c r="K2329">
        <v>4299.3333333333303</v>
      </c>
      <c r="L2329">
        <v>4199.3333333333303</v>
      </c>
      <c r="M2329">
        <v>4068.3333333333298</v>
      </c>
      <c r="N2329">
        <v>4092.6666666666601</v>
      </c>
      <c r="O2329">
        <v>4385</v>
      </c>
      <c r="P2329">
        <v>4382</v>
      </c>
      <c r="Q2329">
        <v>4131</v>
      </c>
      <c r="R2329">
        <v>0.526454159454665</v>
      </c>
      <c r="S2329">
        <v>2334</v>
      </c>
      <c r="T2329" t="s">
        <v>21</v>
      </c>
      <c r="U2329">
        <v>0.473545840545334</v>
      </c>
      <c r="W2329">
        <f t="shared" si="36"/>
        <v>72</v>
      </c>
    </row>
    <row r="2330" spans="1:23">
      <c r="A2330" s="1">
        <v>39910</v>
      </c>
      <c r="B2330">
        <v>4359</v>
      </c>
      <c r="C2330">
        <v>4379</v>
      </c>
      <c r="D2330">
        <v>4276</v>
      </c>
      <c r="E2330">
        <v>4323</v>
      </c>
      <c r="F2330" t="s">
        <v>21</v>
      </c>
      <c r="G2330">
        <v>4323</v>
      </c>
      <c r="H2330">
        <v>-35</v>
      </c>
      <c r="I2330">
        <v>3</v>
      </c>
      <c r="J2330">
        <v>251</v>
      </c>
      <c r="K2330">
        <v>4372.3333333333303</v>
      </c>
      <c r="L2330">
        <v>4299.3333333333303</v>
      </c>
      <c r="M2330">
        <v>4199.3333333333303</v>
      </c>
      <c r="N2330">
        <v>4068.3333333333298</v>
      </c>
      <c r="O2330">
        <v>4350</v>
      </c>
      <c r="P2330">
        <v>4385</v>
      </c>
      <c r="Q2330">
        <v>4382</v>
      </c>
      <c r="R2330">
        <v>0.52387202718374803</v>
      </c>
      <c r="S2330">
        <v>2335</v>
      </c>
      <c r="T2330" t="s">
        <v>21</v>
      </c>
      <c r="U2330">
        <v>0.47612797281625102</v>
      </c>
      <c r="W2330">
        <f t="shared" si="36"/>
        <v>36</v>
      </c>
    </row>
    <row r="2331" spans="1:23">
      <c r="A2331" s="1">
        <v>39911</v>
      </c>
      <c r="B2331">
        <v>4286</v>
      </c>
      <c r="C2331">
        <v>4377</v>
      </c>
      <c r="D2331">
        <v>4229</v>
      </c>
      <c r="E2331">
        <v>4358</v>
      </c>
      <c r="F2331" t="s">
        <v>22</v>
      </c>
      <c r="G2331">
        <v>4358</v>
      </c>
      <c r="H2331">
        <v>-27</v>
      </c>
      <c r="I2331">
        <v>-35</v>
      </c>
      <c r="J2331">
        <v>3</v>
      </c>
      <c r="K2331">
        <v>4352.6666666666597</v>
      </c>
      <c r="L2331">
        <v>4372.3333333333303</v>
      </c>
      <c r="M2331">
        <v>4299.3333333333303</v>
      </c>
      <c r="N2331">
        <v>4199.3333333333303</v>
      </c>
      <c r="O2331">
        <v>4323</v>
      </c>
      <c r="P2331">
        <v>4350</v>
      </c>
      <c r="Q2331">
        <v>4385</v>
      </c>
      <c r="R2331">
        <v>0.46655317780703798</v>
      </c>
      <c r="S2331">
        <v>2336</v>
      </c>
      <c r="T2331" t="s">
        <v>22</v>
      </c>
      <c r="U2331">
        <v>0.53344682219296102</v>
      </c>
      <c r="W2331">
        <f t="shared" si="36"/>
        <v>72</v>
      </c>
    </row>
    <row r="2332" spans="1:23">
      <c r="A2332" s="1">
        <v>39912</v>
      </c>
      <c r="B2332">
        <v>4397</v>
      </c>
      <c r="C2332">
        <v>4511</v>
      </c>
      <c r="D2332">
        <v>4378</v>
      </c>
      <c r="E2332">
        <v>4491</v>
      </c>
      <c r="F2332" t="s">
        <v>22</v>
      </c>
      <c r="G2332">
        <v>4491</v>
      </c>
      <c r="H2332">
        <v>35</v>
      </c>
      <c r="I2332">
        <v>-27</v>
      </c>
      <c r="J2332">
        <v>-35</v>
      </c>
      <c r="K2332">
        <v>4343.6666666666597</v>
      </c>
      <c r="L2332">
        <v>4352.6666666666597</v>
      </c>
      <c r="M2332">
        <v>4372.3333333333303</v>
      </c>
      <c r="N2332">
        <v>4299.3333333333303</v>
      </c>
      <c r="O2332">
        <v>4358</v>
      </c>
      <c r="P2332">
        <v>4323</v>
      </c>
      <c r="Q2332">
        <v>4350</v>
      </c>
      <c r="R2332">
        <v>0.37559917578662599</v>
      </c>
      <c r="S2332">
        <v>2337</v>
      </c>
      <c r="T2332" t="s">
        <v>22</v>
      </c>
      <c r="U2332">
        <v>0.62440082421337295</v>
      </c>
      <c r="W2332">
        <f t="shared" si="36"/>
        <v>94</v>
      </c>
    </row>
    <row r="2333" spans="1:23">
      <c r="A2333" s="1">
        <v>39916</v>
      </c>
      <c r="B2333">
        <v>4491</v>
      </c>
      <c r="C2333">
        <v>4491</v>
      </c>
      <c r="D2333">
        <v>4491</v>
      </c>
      <c r="E2333">
        <v>4491</v>
      </c>
      <c r="F2333" t="s">
        <v>21</v>
      </c>
      <c r="G2333">
        <v>4491</v>
      </c>
      <c r="H2333">
        <v>133</v>
      </c>
      <c r="I2333">
        <v>35</v>
      </c>
      <c r="J2333">
        <v>-27</v>
      </c>
      <c r="K2333">
        <v>4390.6666666666597</v>
      </c>
      <c r="L2333">
        <v>4343.6666666666597</v>
      </c>
      <c r="M2333">
        <v>4352.6666666666597</v>
      </c>
      <c r="N2333">
        <v>4372.3333333333303</v>
      </c>
      <c r="O2333">
        <v>4491</v>
      </c>
      <c r="P2333">
        <v>4358</v>
      </c>
      <c r="Q2333">
        <v>4323</v>
      </c>
      <c r="R2333">
        <v>0.49838742490343002</v>
      </c>
      <c r="S2333">
        <v>2338</v>
      </c>
      <c r="T2333" t="s">
        <v>22</v>
      </c>
      <c r="U2333">
        <v>0.50161257509656898</v>
      </c>
      <c r="W2333">
        <f t="shared" si="36"/>
        <v>0</v>
      </c>
    </row>
    <row r="2334" spans="1:23">
      <c r="A2334" s="1">
        <v>39917</v>
      </c>
      <c r="B2334">
        <v>4489</v>
      </c>
      <c r="C2334">
        <v>4584</v>
      </c>
      <c r="D2334">
        <v>4461</v>
      </c>
      <c r="E2334">
        <v>4557</v>
      </c>
      <c r="F2334" t="s">
        <v>22</v>
      </c>
      <c r="G2334">
        <v>4557</v>
      </c>
      <c r="H2334">
        <v>0</v>
      </c>
      <c r="I2334">
        <v>133</v>
      </c>
      <c r="J2334">
        <v>35</v>
      </c>
      <c r="K2334">
        <v>4446.6666666666597</v>
      </c>
      <c r="L2334">
        <v>4390.6666666666597</v>
      </c>
      <c r="M2334">
        <v>4343.6666666666597</v>
      </c>
      <c r="N2334">
        <v>4352.6666666666597</v>
      </c>
      <c r="O2334">
        <v>4491</v>
      </c>
      <c r="P2334">
        <v>4491</v>
      </c>
      <c r="Q2334">
        <v>4358</v>
      </c>
      <c r="R2334">
        <v>0.42986680145888101</v>
      </c>
      <c r="S2334">
        <v>2339</v>
      </c>
      <c r="T2334" t="s">
        <v>22</v>
      </c>
      <c r="U2334">
        <v>0.57013319854111799</v>
      </c>
      <c r="W2334">
        <f t="shared" si="36"/>
        <v>68</v>
      </c>
    </row>
    <row r="2335" spans="1:23">
      <c r="A2335" s="1">
        <v>39918</v>
      </c>
      <c r="B2335">
        <v>4528</v>
      </c>
      <c r="C2335">
        <v>4559</v>
      </c>
      <c r="D2335">
        <v>4488</v>
      </c>
      <c r="E2335">
        <v>4550</v>
      </c>
      <c r="F2335" t="s">
        <v>22</v>
      </c>
      <c r="G2335">
        <v>4550</v>
      </c>
      <c r="H2335">
        <v>66</v>
      </c>
      <c r="I2335">
        <v>0</v>
      </c>
      <c r="J2335">
        <v>133</v>
      </c>
      <c r="K2335">
        <v>4513</v>
      </c>
      <c r="L2335">
        <v>4446.6666666666597</v>
      </c>
      <c r="M2335">
        <v>4390.6666666666597</v>
      </c>
      <c r="N2335">
        <v>4343.6666666666597</v>
      </c>
      <c r="O2335">
        <v>4557</v>
      </c>
      <c r="P2335">
        <v>4491</v>
      </c>
      <c r="Q2335">
        <v>4491</v>
      </c>
      <c r="R2335">
        <v>0.50128629097336697</v>
      </c>
      <c r="S2335">
        <v>2340</v>
      </c>
      <c r="T2335" t="s">
        <v>21</v>
      </c>
      <c r="U2335">
        <v>0.49871370902663198</v>
      </c>
      <c r="W2335">
        <f t="shared" si="36"/>
        <v>-22</v>
      </c>
    </row>
    <row r="2336" spans="1:23">
      <c r="A2336" s="1">
        <v>39919</v>
      </c>
      <c r="B2336">
        <v>4570</v>
      </c>
      <c r="C2336">
        <v>4645</v>
      </c>
      <c r="D2336">
        <v>4532</v>
      </c>
      <c r="E2336">
        <v>4609</v>
      </c>
      <c r="F2336" t="s">
        <v>22</v>
      </c>
      <c r="G2336">
        <v>4609</v>
      </c>
      <c r="H2336">
        <v>-7</v>
      </c>
      <c r="I2336">
        <v>66</v>
      </c>
      <c r="J2336">
        <v>0</v>
      </c>
      <c r="K2336">
        <v>4532.6666666666597</v>
      </c>
      <c r="L2336">
        <v>4513</v>
      </c>
      <c r="M2336">
        <v>4446.6666666666597</v>
      </c>
      <c r="N2336">
        <v>4390.6666666666597</v>
      </c>
      <c r="O2336">
        <v>4550</v>
      </c>
      <c r="P2336">
        <v>4557</v>
      </c>
      <c r="Q2336">
        <v>4491</v>
      </c>
      <c r="R2336">
        <v>0.440848670760561</v>
      </c>
      <c r="S2336">
        <v>2341</v>
      </c>
      <c r="T2336" t="s">
        <v>22</v>
      </c>
      <c r="U2336">
        <v>0.559151329239439</v>
      </c>
      <c r="W2336">
        <f t="shared" si="36"/>
        <v>39</v>
      </c>
    </row>
    <row r="2337" spans="1:23">
      <c r="A2337" s="1">
        <v>39920</v>
      </c>
      <c r="B2337">
        <v>4622</v>
      </c>
      <c r="C2337">
        <v>4686</v>
      </c>
      <c r="D2337">
        <v>4591</v>
      </c>
      <c r="E2337">
        <v>4677</v>
      </c>
      <c r="F2337" t="s">
        <v>22</v>
      </c>
      <c r="G2337">
        <v>4677</v>
      </c>
      <c r="H2337">
        <v>59</v>
      </c>
      <c r="I2337">
        <v>-7</v>
      </c>
      <c r="J2337">
        <v>66</v>
      </c>
      <c r="K2337">
        <v>4572</v>
      </c>
      <c r="L2337">
        <v>4532.6666666666597</v>
      </c>
      <c r="M2337">
        <v>4513</v>
      </c>
      <c r="N2337">
        <v>4446.6666666666597</v>
      </c>
      <c r="O2337">
        <v>4609</v>
      </c>
      <c r="P2337">
        <v>4550</v>
      </c>
      <c r="Q2337">
        <v>4557</v>
      </c>
      <c r="R2337">
        <v>0.43228856686357803</v>
      </c>
      <c r="S2337">
        <v>2342</v>
      </c>
      <c r="T2337" t="s">
        <v>22</v>
      </c>
      <c r="U2337">
        <v>0.56771143313642103</v>
      </c>
      <c r="W2337">
        <f t="shared" si="36"/>
        <v>55</v>
      </c>
    </row>
    <row r="2338" spans="1:23">
      <c r="A2338" s="1">
        <v>39923</v>
      </c>
      <c r="B2338">
        <v>4656</v>
      </c>
      <c r="C2338">
        <v>4668</v>
      </c>
      <c r="D2338">
        <v>4471</v>
      </c>
      <c r="E2338">
        <v>4486</v>
      </c>
      <c r="F2338" t="s">
        <v>21</v>
      </c>
      <c r="G2338">
        <v>4486</v>
      </c>
      <c r="H2338">
        <v>68</v>
      </c>
      <c r="I2338">
        <v>59</v>
      </c>
      <c r="J2338">
        <v>-7</v>
      </c>
      <c r="K2338">
        <v>4612</v>
      </c>
      <c r="L2338">
        <v>4572</v>
      </c>
      <c r="M2338">
        <v>4532.6666666666597</v>
      </c>
      <c r="N2338">
        <v>4513</v>
      </c>
      <c r="O2338">
        <v>4677</v>
      </c>
      <c r="P2338">
        <v>4609</v>
      </c>
      <c r="Q2338">
        <v>4550</v>
      </c>
      <c r="R2338">
        <v>0.683360628015384</v>
      </c>
      <c r="S2338">
        <v>2343</v>
      </c>
      <c r="T2338" t="s">
        <v>21</v>
      </c>
      <c r="U2338">
        <v>0.316639371984615</v>
      </c>
      <c r="W2338">
        <f t="shared" si="36"/>
        <v>170</v>
      </c>
    </row>
    <row r="2339" spans="1:23">
      <c r="A2339" s="1">
        <v>39924</v>
      </c>
      <c r="B2339">
        <v>4489</v>
      </c>
      <c r="C2339">
        <v>4543</v>
      </c>
      <c r="D2339">
        <v>4391</v>
      </c>
      <c r="E2339">
        <v>4502</v>
      </c>
      <c r="F2339" t="s">
        <v>22</v>
      </c>
      <c r="G2339">
        <v>4502</v>
      </c>
      <c r="H2339">
        <v>-191</v>
      </c>
      <c r="I2339">
        <v>68</v>
      </c>
      <c r="J2339">
        <v>59</v>
      </c>
      <c r="K2339">
        <v>4590.6666666666597</v>
      </c>
      <c r="L2339">
        <v>4612</v>
      </c>
      <c r="M2339">
        <v>4572</v>
      </c>
      <c r="N2339">
        <v>4532.6666666666597</v>
      </c>
      <c r="O2339">
        <v>4486</v>
      </c>
      <c r="P2339">
        <v>4677</v>
      </c>
      <c r="Q2339">
        <v>4609</v>
      </c>
      <c r="R2339">
        <v>0.484274838295362</v>
      </c>
      <c r="S2339">
        <v>2344</v>
      </c>
      <c r="T2339" t="s">
        <v>22</v>
      </c>
      <c r="U2339">
        <v>0.515725161704637</v>
      </c>
      <c r="W2339">
        <f t="shared" si="36"/>
        <v>13</v>
      </c>
    </row>
    <row r="2340" spans="1:23">
      <c r="A2340" s="1">
        <v>39925</v>
      </c>
      <c r="B2340">
        <v>4509</v>
      </c>
      <c r="C2340">
        <v>4595</v>
      </c>
      <c r="D2340">
        <v>4457</v>
      </c>
      <c r="E2340">
        <v>4594</v>
      </c>
      <c r="F2340" t="s">
        <v>22</v>
      </c>
      <c r="G2340">
        <v>4594</v>
      </c>
      <c r="H2340">
        <v>16</v>
      </c>
      <c r="I2340">
        <v>-191</v>
      </c>
      <c r="J2340">
        <v>68</v>
      </c>
      <c r="K2340">
        <v>4555</v>
      </c>
      <c r="L2340">
        <v>4590.6666666666597</v>
      </c>
      <c r="M2340">
        <v>4612</v>
      </c>
      <c r="N2340">
        <v>4572</v>
      </c>
      <c r="O2340">
        <v>4502</v>
      </c>
      <c r="P2340">
        <v>4486</v>
      </c>
      <c r="Q2340">
        <v>4677</v>
      </c>
      <c r="R2340">
        <v>0.404845899288648</v>
      </c>
      <c r="S2340">
        <v>2345</v>
      </c>
      <c r="T2340" t="s">
        <v>22</v>
      </c>
      <c r="U2340">
        <v>0.595154100711351</v>
      </c>
      <c r="W2340">
        <f t="shared" si="36"/>
        <v>85</v>
      </c>
    </row>
    <row r="2341" spans="1:23">
      <c r="A2341" s="1">
        <v>39926</v>
      </c>
      <c r="B2341">
        <v>4565</v>
      </c>
      <c r="C2341">
        <v>4609</v>
      </c>
      <c r="D2341">
        <v>4524</v>
      </c>
      <c r="E2341">
        <v>4538</v>
      </c>
      <c r="F2341" t="s">
        <v>21</v>
      </c>
      <c r="G2341">
        <v>4538</v>
      </c>
      <c r="H2341">
        <v>92</v>
      </c>
      <c r="I2341">
        <v>16</v>
      </c>
      <c r="J2341">
        <v>-191</v>
      </c>
      <c r="K2341">
        <v>4527.3333333333303</v>
      </c>
      <c r="L2341">
        <v>4555</v>
      </c>
      <c r="M2341">
        <v>4590.6666666666597</v>
      </c>
      <c r="N2341">
        <v>4612</v>
      </c>
      <c r="O2341">
        <v>4594</v>
      </c>
      <c r="P2341">
        <v>4502</v>
      </c>
      <c r="Q2341">
        <v>4486</v>
      </c>
      <c r="R2341">
        <v>0.56144568101146597</v>
      </c>
      <c r="S2341">
        <v>2346</v>
      </c>
      <c r="T2341" t="s">
        <v>21</v>
      </c>
      <c r="U2341">
        <v>0.43855431898853298</v>
      </c>
      <c r="W2341">
        <f t="shared" si="36"/>
        <v>27</v>
      </c>
    </row>
    <row r="2342" spans="1:23">
      <c r="A2342" s="1">
        <v>39927</v>
      </c>
      <c r="B2342">
        <v>4545</v>
      </c>
      <c r="C2342">
        <v>4675</v>
      </c>
      <c r="D2342">
        <v>4543</v>
      </c>
      <c r="E2342">
        <v>4674</v>
      </c>
      <c r="F2342" t="s">
        <v>22</v>
      </c>
      <c r="G2342">
        <v>4674</v>
      </c>
      <c r="H2342">
        <v>-56</v>
      </c>
      <c r="I2342">
        <v>92</v>
      </c>
      <c r="J2342">
        <v>16</v>
      </c>
      <c r="K2342">
        <v>4544.6666666666597</v>
      </c>
      <c r="L2342">
        <v>4527.3333333333303</v>
      </c>
      <c r="M2342">
        <v>4555</v>
      </c>
      <c r="N2342">
        <v>4590.6666666666597</v>
      </c>
      <c r="O2342">
        <v>4538</v>
      </c>
      <c r="P2342">
        <v>4594</v>
      </c>
      <c r="Q2342">
        <v>4502</v>
      </c>
      <c r="R2342">
        <v>0.365012697584572</v>
      </c>
      <c r="S2342">
        <v>2347</v>
      </c>
      <c r="T2342" t="s">
        <v>22</v>
      </c>
      <c r="U2342">
        <v>0.634987302415428</v>
      </c>
      <c r="W2342">
        <f t="shared" si="36"/>
        <v>129</v>
      </c>
    </row>
    <row r="2343" spans="1:23">
      <c r="A2343" s="1">
        <v>39930</v>
      </c>
      <c r="B2343">
        <v>4625</v>
      </c>
      <c r="C2343">
        <v>4713</v>
      </c>
      <c r="D2343">
        <v>4572</v>
      </c>
      <c r="E2343">
        <v>4694</v>
      </c>
      <c r="F2343" t="s">
        <v>22</v>
      </c>
      <c r="G2343">
        <v>4694</v>
      </c>
      <c r="H2343">
        <v>136</v>
      </c>
      <c r="I2343">
        <v>-56</v>
      </c>
      <c r="J2343">
        <v>92</v>
      </c>
      <c r="K2343">
        <v>4602</v>
      </c>
      <c r="L2343">
        <v>4544.6666666666597</v>
      </c>
      <c r="M2343">
        <v>4527.3333333333303</v>
      </c>
      <c r="N2343">
        <v>4555</v>
      </c>
      <c r="O2343">
        <v>4674</v>
      </c>
      <c r="P2343">
        <v>4538</v>
      </c>
      <c r="Q2343">
        <v>4594</v>
      </c>
      <c r="R2343">
        <v>0.46871059380602798</v>
      </c>
      <c r="S2343">
        <v>2348</v>
      </c>
      <c r="T2343" t="s">
        <v>22</v>
      </c>
      <c r="U2343">
        <v>0.53128940619397202</v>
      </c>
      <c r="W2343">
        <f t="shared" si="36"/>
        <v>69</v>
      </c>
    </row>
    <row r="2344" spans="1:23">
      <c r="A2344" s="1">
        <v>39931</v>
      </c>
      <c r="B2344">
        <v>4660</v>
      </c>
      <c r="C2344">
        <v>4661</v>
      </c>
      <c r="D2344">
        <v>4548</v>
      </c>
      <c r="E2344">
        <v>4607</v>
      </c>
      <c r="F2344" t="s">
        <v>21</v>
      </c>
      <c r="G2344">
        <v>4607</v>
      </c>
      <c r="H2344">
        <v>20</v>
      </c>
      <c r="I2344">
        <v>136</v>
      </c>
      <c r="J2344">
        <v>-56</v>
      </c>
      <c r="K2344">
        <v>4635.3333333333303</v>
      </c>
      <c r="L2344">
        <v>4602</v>
      </c>
      <c r="M2344">
        <v>4544.6666666666597</v>
      </c>
      <c r="N2344">
        <v>4527.3333333333303</v>
      </c>
      <c r="O2344">
        <v>4694</v>
      </c>
      <c r="P2344">
        <v>4674</v>
      </c>
      <c r="Q2344">
        <v>4538</v>
      </c>
      <c r="R2344">
        <v>0.58790087061230301</v>
      </c>
      <c r="S2344">
        <v>2349</v>
      </c>
      <c r="T2344" t="s">
        <v>21</v>
      </c>
      <c r="U2344">
        <v>0.41209912938769599</v>
      </c>
      <c r="W2344">
        <f t="shared" si="36"/>
        <v>53</v>
      </c>
    </row>
    <row r="2345" spans="1:23">
      <c r="A2345" s="1">
        <v>39932</v>
      </c>
      <c r="B2345">
        <v>4617</v>
      </c>
      <c r="C2345">
        <v>4722</v>
      </c>
      <c r="D2345">
        <v>4612</v>
      </c>
      <c r="E2345">
        <v>4705</v>
      </c>
      <c r="F2345" t="s">
        <v>22</v>
      </c>
      <c r="G2345">
        <v>4705</v>
      </c>
      <c r="H2345">
        <v>-87</v>
      </c>
      <c r="I2345">
        <v>20</v>
      </c>
      <c r="J2345">
        <v>136</v>
      </c>
      <c r="K2345">
        <v>4658.3333333333303</v>
      </c>
      <c r="L2345">
        <v>4635.3333333333303</v>
      </c>
      <c r="M2345">
        <v>4602</v>
      </c>
      <c r="N2345">
        <v>4544.6666666666597</v>
      </c>
      <c r="O2345">
        <v>4607</v>
      </c>
      <c r="P2345">
        <v>4694</v>
      </c>
      <c r="Q2345">
        <v>4674</v>
      </c>
      <c r="R2345">
        <v>0.40025135992704602</v>
      </c>
      <c r="S2345">
        <v>2350</v>
      </c>
      <c r="T2345" t="s">
        <v>22</v>
      </c>
      <c r="U2345">
        <v>0.59974864007295303</v>
      </c>
      <c r="W2345">
        <f t="shared" si="36"/>
        <v>88</v>
      </c>
    </row>
    <row r="2346" spans="1:23">
      <c r="A2346" s="1">
        <v>39933</v>
      </c>
      <c r="B2346">
        <v>4733</v>
      </c>
      <c r="C2346">
        <v>4837</v>
      </c>
      <c r="D2346">
        <v>4710</v>
      </c>
      <c r="E2346">
        <v>4769</v>
      </c>
      <c r="F2346" t="s">
        <v>22</v>
      </c>
      <c r="G2346">
        <v>4769</v>
      </c>
      <c r="H2346">
        <v>98</v>
      </c>
      <c r="I2346">
        <v>-87</v>
      </c>
      <c r="J2346">
        <v>20</v>
      </c>
      <c r="K2346">
        <v>4668.6666666666597</v>
      </c>
      <c r="L2346">
        <v>4658.3333333333303</v>
      </c>
      <c r="M2346">
        <v>4635.3333333333303</v>
      </c>
      <c r="N2346">
        <v>4602</v>
      </c>
      <c r="O2346">
        <v>4705</v>
      </c>
      <c r="P2346">
        <v>4607</v>
      </c>
      <c r="Q2346">
        <v>4694</v>
      </c>
      <c r="R2346">
        <v>0.43156285729013</v>
      </c>
      <c r="S2346">
        <v>2351</v>
      </c>
      <c r="T2346" t="s">
        <v>22</v>
      </c>
      <c r="U2346">
        <v>0.568437142709869</v>
      </c>
      <c r="W2346">
        <f t="shared" si="36"/>
        <v>36</v>
      </c>
    </row>
    <row r="2347" spans="1:23">
      <c r="A2347" s="1">
        <v>39934</v>
      </c>
      <c r="B2347">
        <v>4769</v>
      </c>
      <c r="C2347">
        <v>4769</v>
      </c>
      <c r="D2347">
        <v>4769</v>
      </c>
      <c r="E2347">
        <v>4769</v>
      </c>
      <c r="F2347" t="s">
        <v>21</v>
      </c>
      <c r="G2347">
        <v>4769</v>
      </c>
      <c r="H2347">
        <v>64</v>
      </c>
      <c r="I2347">
        <v>98</v>
      </c>
      <c r="J2347">
        <v>-87</v>
      </c>
      <c r="K2347">
        <v>4693.6666666666597</v>
      </c>
      <c r="L2347">
        <v>4668.6666666666597</v>
      </c>
      <c r="M2347">
        <v>4658.3333333333303</v>
      </c>
      <c r="N2347">
        <v>4635.3333333333303</v>
      </c>
      <c r="O2347">
        <v>4769</v>
      </c>
      <c r="P2347">
        <v>4705</v>
      </c>
      <c r="Q2347">
        <v>4607</v>
      </c>
      <c r="R2347">
        <v>0.50446330345095203</v>
      </c>
      <c r="S2347">
        <v>2352</v>
      </c>
      <c r="T2347" t="s">
        <v>21</v>
      </c>
      <c r="U2347">
        <v>0.49553669654904697</v>
      </c>
      <c r="W2347">
        <f t="shared" si="36"/>
        <v>0</v>
      </c>
    </row>
    <row r="2348" spans="1:23">
      <c r="A2348" s="1">
        <v>39937</v>
      </c>
      <c r="B2348">
        <v>4790</v>
      </c>
      <c r="C2348">
        <v>4909</v>
      </c>
      <c r="D2348">
        <v>4782</v>
      </c>
      <c r="E2348">
        <v>4902</v>
      </c>
      <c r="F2348" t="s">
        <v>22</v>
      </c>
      <c r="G2348">
        <v>4902</v>
      </c>
      <c r="H2348">
        <v>0</v>
      </c>
      <c r="I2348">
        <v>64</v>
      </c>
      <c r="J2348">
        <v>98</v>
      </c>
      <c r="K2348">
        <v>4747.6666666666597</v>
      </c>
      <c r="L2348">
        <v>4693.6666666666597</v>
      </c>
      <c r="M2348">
        <v>4668.6666666666597</v>
      </c>
      <c r="N2348">
        <v>4658.3333333333303</v>
      </c>
      <c r="O2348">
        <v>4769</v>
      </c>
      <c r="P2348">
        <v>4769</v>
      </c>
      <c r="Q2348">
        <v>4705</v>
      </c>
      <c r="R2348">
        <v>0.36433326869798199</v>
      </c>
      <c r="S2348">
        <v>2353</v>
      </c>
      <c r="T2348" t="s">
        <v>22</v>
      </c>
      <c r="U2348">
        <v>0.63566673130201701</v>
      </c>
      <c r="W2348">
        <f t="shared" si="36"/>
        <v>112</v>
      </c>
    </row>
    <row r="2349" spans="1:23">
      <c r="A2349" s="1">
        <v>39938</v>
      </c>
      <c r="B2349">
        <v>4897</v>
      </c>
      <c r="C2349">
        <v>4928</v>
      </c>
      <c r="D2349">
        <v>4844</v>
      </c>
      <c r="E2349">
        <v>4853</v>
      </c>
      <c r="F2349" t="s">
        <v>21</v>
      </c>
      <c r="G2349">
        <v>4853</v>
      </c>
      <c r="H2349">
        <v>133</v>
      </c>
      <c r="I2349">
        <v>0</v>
      </c>
      <c r="J2349">
        <v>64</v>
      </c>
      <c r="K2349">
        <v>4813.3333333333303</v>
      </c>
      <c r="L2349">
        <v>4747.6666666666597</v>
      </c>
      <c r="M2349">
        <v>4693.6666666666597</v>
      </c>
      <c r="N2349">
        <v>4668.6666666666597</v>
      </c>
      <c r="O2349">
        <v>4902</v>
      </c>
      <c r="P2349">
        <v>4769</v>
      </c>
      <c r="Q2349">
        <v>4769</v>
      </c>
      <c r="R2349">
        <v>0.54279490247631601</v>
      </c>
      <c r="S2349">
        <v>2354</v>
      </c>
      <c r="T2349" t="s">
        <v>21</v>
      </c>
      <c r="U2349">
        <v>0.45720509752368299</v>
      </c>
      <c r="W2349">
        <f t="shared" si="36"/>
        <v>44</v>
      </c>
    </row>
    <row r="2350" spans="1:23">
      <c r="A2350" s="1">
        <v>39939</v>
      </c>
      <c r="B2350">
        <v>4849</v>
      </c>
      <c r="C2350">
        <v>4946</v>
      </c>
      <c r="D2350">
        <v>4828</v>
      </c>
      <c r="E2350">
        <v>4881</v>
      </c>
      <c r="F2350" t="s">
        <v>22</v>
      </c>
      <c r="G2350">
        <v>4881</v>
      </c>
      <c r="H2350">
        <v>-49</v>
      </c>
      <c r="I2350">
        <v>133</v>
      </c>
      <c r="J2350">
        <v>0</v>
      </c>
      <c r="K2350">
        <v>4841.3333333333303</v>
      </c>
      <c r="L2350">
        <v>4813.3333333333303</v>
      </c>
      <c r="M2350">
        <v>4747.6666666666597</v>
      </c>
      <c r="N2350">
        <v>4693.6666666666597</v>
      </c>
      <c r="O2350">
        <v>4853</v>
      </c>
      <c r="P2350">
        <v>4902</v>
      </c>
      <c r="Q2350">
        <v>4769</v>
      </c>
      <c r="R2350">
        <v>0.47342800369725602</v>
      </c>
      <c r="S2350">
        <v>2355</v>
      </c>
      <c r="T2350" t="s">
        <v>22</v>
      </c>
      <c r="U2350">
        <v>0.52657199630274298</v>
      </c>
      <c r="W2350">
        <f t="shared" si="36"/>
        <v>32</v>
      </c>
    </row>
    <row r="2351" spans="1:23">
      <c r="A2351" s="1">
        <v>39940</v>
      </c>
      <c r="B2351">
        <v>4899</v>
      </c>
      <c r="C2351">
        <v>4980</v>
      </c>
      <c r="D2351">
        <v>4792</v>
      </c>
      <c r="E2351">
        <v>4804</v>
      </c>
      <c r="F2351" t="s">
        <v>21</v>
      </c>
      <c r="G2351">
        <v>4804</v>
      </c>
      <c r="H2351">
        <v>28</v>
      </c>
      <c r="I2351">
        <v>-49</v>
      </c>
      <c r="J2351">
        <v>133</v>
      </c>
      <c r="K2351">
        <v>4878.6666666666597</v>
      </c>
      <c r="L2351">
        <v>4841.3333333333303</v>
      </c>
      <c r="M2351">
        <v>4813.3333333333303</v>
      </c>
      <c r="N2351">
        <v>4747.6666666666597</v>
      </c>
      <c r="O2351">
        <v>4881</v>
      </c>
      <c r="P2351">
        <v>4853</v>
      </c>
      <c r="Q2351">
        <v>4902</v>
      </c>
      <c r="R2351">
        <v>0.57428374764152801</v>
      </c>
      <c r="S2351">
        <v>2356</v>
      </c>
      <c r="T2351" t="s">
        <v>21</v>
      </c>
      <c r="U2351">
        <v>0.42571625235847099</v>
      </c>
      <c r="W2351">
        <f t="shared" si="36"/>
        <v>95</v>
      </c>
    </row>
    <row r="2352" spans="1:23">
      <c r="A2352" s="1">
        <v>39941</v>
      </c>
      <c r="B2352">
        <v>4852</v>
      </c>
      <c r="C2352">
        <v>4966</v>
      </c>
      <c r="D2352">
        <v>4847</v>
      </c>
      <c r="E2352">
        <v>4914</v>
      </c>
      <c r="F2352" t="s">
        <v>22</v>
      </c>
      <c r="G2352">
        <v>4914</v>
      </c>
      <c r="H2352">
        <v>-77</v>
      </c>
      <c r="I2352">
        <v>28</v>
      </c>
      <c r="J2352">
        <v>-49</v>
      </c>
      <c r="K2352">
        <v>4846</v>
      </c>
      <c r="L2352">
        <v>4878.6666666666597</v>
      </c>
      <c r="M2352">
        <v>4841.3333333333303</v>
      </c>
      <c r="N2352">
        <v>4813.3333333333303</v>
      </c>
      <c r="O2352">
        <v>4804</v>
      </c>
      <c r="P2352">
        <v>4881</v>
      </c>
      <c r="Q2352">
        <v>4853</v>
      </c>
      <c r="R2352">
        <v>0.39057923925180199</v>
      </c>
      <c r="S2352">
        <v>2357</v>
      </c>
      <c r="T2352" t="s">
        <v>22</v>
      </c>
      <c r="U2352">
        <v>0.60942076074819695</v>
      </c>
      <c r="W2352">
        <f t="shared" si="36"/>
        <v>62</v>
      </c>
    </row>
    <row r="2353" spans="1:23">
      <c r="A2353" s="1">
        <v>39944</v>
      </c>
      <c r="B2353">
        <v>4907</v>
      </c>
      <c r="C2353">
        <v>4918</v>
      </c>
      <c r="D2353">
        <v>4832</v>
      </c>
      <c r="E2353">
        <v>4867</v>
      </c>
      <c r="F2353" t="s">
        <v>21</v>
      </c>
      <c r="G2353">
        <v>4867</v>
      </c>
      <c r="H2353">
        <v>110</v>
      </c>
      <c r="I2353">
        <v>-77</v>
      </c>
      <c r="J2353">
        <v>28</v>
      </c>
      <c r="K2353">
        <v>4866.3333333333303</v>
      </c>
      <c r="L2353">
        <v>4846</v>
      </c>
      <c r="M2353">
        <v>4878.6666666666597</v>
      </c>
      <c r="N2353">
        <v>4841.3333333333303</v>
      </c>
      <c r="O2353">
        <v>4914</v>
      </c>
      <c r="P2353">
        <v>4804</v>
      </c>
      <c r="Q2353">
        <v>4881</v>
      </c>
      <c r="R2353">
        <v>0.54827104016452999</v>
      </c>
      <c r="S2353">
        <v>2358</v>
      </c>
      <c r="T2353" t="s">
        <v>21</v>
      </c>
      <c r="U2353">
        <v>0.45172895983546901</v>
      </c>
      <c r="W2353">
        <f t="shared" si="36"/>
        <v>40</v>
      </c>
    </row>
    <row r="2354" spans="1:23">
      <c r="A2354" s="1">
        <v>39945</v>
      </c>
      <c r="B2354">
        <v>4837</v>
      </c>
      <c r="C2354">
        <v>4927</v>
      </c>
      <c r="D2354">
        <v>4822</v>
      </c>
      <c r="E2354">
        <v>4854</v>
      </c>
      <c r="F2354" t="s">
        <v>22</v>
      </c>
      <c r="G2354">
        <v>4854</v>
      </c>
      <c r="H2354">
        <v>-47</v>
      </c>
      <c r="I2354">
        <v>110</v>
      </c>
      <c r="J2354">
        <v>-77</v>
      </c>
      <c r="K2354">
        <v>4861.6666666666597</v>
      </c>
      <c r="L2354">
        <v>4866.3333333333303</v>
      </c>
      <c r="M2354">
        <v>4846</v>
      </c>
      <c r="N2354">
        <v>4878.6666666666597</v>
      </c>
      <c r="O2354">
        <v>4867</v>
      </c>
      <c r="P2354">
        <v>4914</v>
      </c>
      <c r="Q2354">
        <v>4804</v>
      </c>
      <c r="R2354">
        <v>0.51176288993844099</v>
      </c>
      <c r="S2354">
        <v>2359</v>
      </c>
      <c r="T2354" t="s">
        <v>21</v>
      </c>
      <c r="U2354">
        <v>0.48823711006155801</v>
      </c>
      <c r="W2354">
        <f t="shared" si="36"/>
        <v>-17</v>
      </c>
    </row>
    <row r="2355" spans="1:23">
      <c r="A2355" s="1">
        <v>39946</v>
      </c>
      <c r="B2355">
        <v>4865</v>
      </c>
      <c r="C2355">
        <v>4881</v>
      </c>
      <c r="D2355">
        <v>4714</v>
      </c>
      <c r="E2355">
        <v>4728</v>
      </c>
      <c r="F2355" t="s">
        <v>21</v>
      </c>
      <c r="G2355">
        <v>4728</v>
      </c>
      <c r="H2355">
        <v>-13</v>
      </c>
      <c r="I2355">
        <v>-47</v>
      </c>
      <c r="J2355">
        <v>110</v>
      </c>
      <c r="K2355">
        <v>4878.3333333333303</v>
      </c>
      <c r="L2355">
        <v>4861.6666666666597</v>
      </c>
      <c r="M2355">
        <v>4866.3333333333303</v>
      </c>
      <c r="N2355">
        <v>4846</v>
      </c>
      <c r="O2355">
        <v>4854</v>
      </c>
      <c r="P2355">
        <v>4867</v>
      </c>
      <c r="Q2355">
        <v>4914</v>
      </c>
      <c r="R2355">
        <v>0.621337523493527</v>
      </c>
      <c r="S2355">
        <v>2360</v>
      </c>
      <c r="T2355" t="s">
        <v>21</v>
      </c>
      <c r="U2355">
        <v>0.378662476506472</v>
      </c>
      <c r="W2355">
        <f t="shared" si="36"/>
        <v>137</v>
      </c>
    </row>
    <row r="2356" spans="1:23">
      <c r="A2356" s="1">
        <v>39947</v>
      </c>
      <c r="B2356">
        <v>4728</v>
      </c>
      <c r="C2356">
        <v>4745</v>
      </c>
      <c r="D2356">
        <v>4653</v>
      </c>
      <c r="E2356">
        <v>4738</v>
      </c>
      <c r="F2356" t="s">
        <v>22</v>
      </c>
      <c r="G2356">
        <v>4738</v>
      </c>
      <c r="H2356">
        <v>-126</v>
      </c>
      <c r="I2356">
        <v>-13</v>
      </c>
      <c r="J2356">
        <v>-47</v>
      </c>
      <c r="K2356">
        <v>4816.3333333333303</v>
      </c>
      <c r="L2356">
        <v>4878.3333333333303</v>
      </c>
      <c r="M2356">
        <v>4861.6666666666597</v>
      </c>
      <c r="N2356">
        <v>4866.3333333333303</v>
      </c>
      <c r="O2356">
        <v>4728</v>
      </c>
      <c r="P2356">
        <v>4854</v>
      </c>
      <c r="Q2356">
        <v>4867</v>
      </c>
      <c r="R2356">
        <v>0.48802077437691899</v>
      </c>
      <c r="S2356">
        <v>2361</v>
      </c>
      <c r="T2356" t="s">
        <v>22</v>
      </c>
      <c r="U2356">
        <v>0.51197922562307996</v>
      </c>
      <c r="W2356">
        <f t="shared" si="36"/>
        <v>10</v>
      </c>
    </row>
    <row r="2357" spans="1:23">
      <c r="A2357" s="1">
        <v>39948</v>
      </c>
      <c r="B2357">
        <v>4757</v>
      </c>
      <c r="C2357">
        <v>4777</v>
      </c>
      <c r="D2357">
        <v>4685</v>
      </c>
      <c r="E2357">
        <v>4738</v>
      </c>
      <c r="F2357" t="s">
        <v>21</v>
      </c>
      <c r="G2357">
        <v>4738</v>
      </c>
      <c r="H2357">
        <v>10</v>
      </c>
      <c r="I2357">
        <v>-126</v>
      </c>
      <c r="J2357">
        <v>-13</v>
      </c>
      <c r="K2357">
        <v>4773.3333333333303</v>
      </c>
      <c r="L2357">
        <v>4816.3333333333303</v>
      </c>
      <c r="M2357">
        <v>4878.3333333333303</v>
      </c>
      <c r="N2357">
        <v>4861.6666666666597</v>
      </c>
      <c r="O2357">
        <v>4738</v>
      </c>
      <c r="P2357">
        <v>4728</v>
      </c>
      <c r="Q2357">
        <v>4854</v>
      </c>
      <c r="R2357">
        <v>0.50191429463308102</v>
      </c>
      <c r="S2357">
        <v>2362</v>
      </c>
      <c r="T2357" t="s">
        <v>21</v>
      </c>
      <c r="U2357">
        <v>0.49808570536691799</v>
      </c>
      <c r="W2357">
        <f t="shared" si="36"/>
        <v>19</v>
      </c>
    </row>
    <row r="2358" spans="1:23">
      <c r="A2358" s="1">
        <v>39951</v>
      </c>
      <c r="B2358">
        <v>4703</v>
      </c>
      <c r="C2358">
        <v>4859</v>
      </c>
      <c r="D2358">
        <v>4656</v>
      </c>
      <c r="E2358">
        <v>4852</v>
      </c>
      <c r="F2358" t="s">
        <v>22</v>
      </c>
      <c r="G2358">
        <v>4852</v>
      </c>
      <c r="H2358">
        <v>0</v>
      </c>
      <c r="I2358">
        <v>10</v>
      </c>
      <c r="J2358">
        <v>-126</v>
      </c>
      <c r="K2358">
        <v>4734.6666666666597</v>
      </c>
      <c r="L2358">
        <v>4773.3333333333303</v>
      </c>
      <c r="M2358">
        <v>4816.3333333333303</v>
      </c>
      <c r="N2358">
        <v>4878.3333333333303</v>
      </c>
      <c r="O2358">
        <v>4738</v>
      </c>
      <c r="P2358">
        <v>4738</v>
      </c>
      <c r="Q2358">
        <v>4728</v>
      </c>
      <c r="R2358">
        <v>0.38591218608571798</v>
      </c>
      <c r="S2358">
        <v>2363</v>
      </c>
      <c r="T2358" t="s">
        <v>22</v>
      </c>
      <c r="U2358">
        <v>0.61408781391428102</v>
      </c>
      <c r="W2358">
        <f t="shared" si="36"/>
        <v>149</v>
      </c>
    </row>
    <row r="2359" spans="1:23">
      <c r="A2359" s="1">
        <v>39952</v>
      </c>
      <c r="B2359">
        <v>4875</v>
      </c>
      <c r="C2359">
        <v>5005</v>
      </c>
      <c r="D2359">
        <v>4875</v>
      </c>
      <c r="E2359">
        <v>4960</v>
      </c>
      <c r="F2359" t="s">
        <v>22</v>
      </c>
      <c r="G2359">
        <v>4960</v>
      </c>
      <c r="H2359">
        <v>114</v>
      </c>
      <c r="I2359">
        <v>0</v>
      </c>
      <c r="J2359">
        <v>10</v>
      </c>
      <c r="K2359">
        <v>4776</v>
      </c>
      <c r="L2359">
        <v>4734.6666666666597</v>
      </c>
      <c r="M2359">
        <v>4773.3333333333303</v>
      </c>
      <c r="N2359">
        <v>4816.3333333333303</v>
      </c>
      <c r="O2359">
        <v>4852</v>
      </c>
      <c r="P2359">
        <v>4738</v>
      </c>
      <c r="Q2359">
        <v>4738</v>
      </c>
      <c r="R2359">
        <v>0.38815943386496299</v>
      </c>
      <c r="S2359">
        <v>2364</v>
      </c>
      <c r="T2359" t="s">
        <v>22</v>
      </c>
      <c r="U2359">
        <v>0.61184056613503601</v>
      </c>
      <c r="W2359">
        <f t="shared" si="36"/>
        <v>85</v>
      </c>
    </row>
    <row r="2360" spans="1:23">
      <c r="A2360" s="1">
        <v>39953</v>
      </c>
      <c r="B2360">
        <v>4954</v>
      </c>
      <c r="C2360">
        <v>5061</v>
      </c>
      <c r="D2360">
        <v>4950</v>
      </c>
      <c r="E2360">
        <v>5039</v>
      </c>
      <c r="F2360" t="s">
        <v>22</v>
      </c>
      <c r="G2360">
        <v>5039</v>
      </c>
      <c r="H2360">
        <v>108</v>
      </c>
      <c r="I2360">
        <v>114</v>
      </c>
      <c r="J2360">
        <v>0</v>
      </c>
      <c r="K2360">
        <v>4850</v>
      </c>
      <c r="L2360">
        <v>4776</v>
      </c>
      <c r="M2360">
        <v>4734.6666666666597</v>
      </c>
      <c r="N2360">
        <v>4773.3333333333303</v>
      </c>
      <c r="O2360">
        <v>4960</v>
      </c>
      <c r="P2360">
        <v>4852</v>
      </c>
      <c r="Q2360">
        <v>4738</v>
      </c>
      <c r="R2360">
        <v>0.41356602591115099</v>
      </c>
      <c r="S2360">
        <v>2365</v>
      </c>
      <c r="T2360" t="s">
        <v>22</v>
      </c>
      <c r="U2360">
        <v>0.58643397408884801</v>
      </c>
      <c r="W2360">
        <f t="shared" si="36"/>
        <v>85</v>
      </c>
    </row>
    <row r="2361" spans="1:23">
      <c r="A2361" s="1">
        <v>39954</v>
      </c>
      <c r="B2361">
        <v>4997</v>
      </c>
      <c r="C2361">
        <v>4997</v>
      </c>
      <c r="D2361">
        <v>4875</v>
      </c>
      <c r="E2361">
        <v>4901</v>
      </c>
      <c r="F2361" t="s">
        <v>21</v>
      </c>
      <c r="G2361">
        <v>4901</v>
      </c>
      <c r="H2361">
        <v>79</v>
      </c>
      <c r="I2361">
        <v>108</v>
      </c>
      <c r="J2361">
        <v>114</v>
      </c>
      <c r="K2361">
        <v>4950.3333333333303</v>
      </c>
      <c r="L2361">
        <v>4850</v>
      </c>
      <c r="M2361">
        <v>4776</v>
      </c>
      <c r="N2361">
        <v>4734.6666666666597</v>
      </c>
      <c r="O2361">
        <v>5039</v>
      </c>
      <c r="P2361">
        <v>4960</v>
      </c>
      <c r="Q2361">
        <v>4852</v>
      </c>
      <c r="R2361">
        <v>0.63156748093890802</v>
      </c>
      <c r="S2361">
        <v>2366</v>
      </c>
      <c r="T2361" t="s">
        <v>21</v>
      </c>
      <c r="U2361">
        <v>0.36843251906109098</v>
      </c>
      <c r="W2361">
        <f t="shared" si="36"/>
        <v>96</v>
      </c>
    </row>
    <row r="2362" spans="1:23">
      <c r="A2362" s="1">
        <v>39955</v>
      </c>
      <c r="B2362">
        <v>4905</v>
      </c>
      <c r="C2362">
        <v>4965</v>
      </c>
      <c r="D2362">
        <v>4869</v>
      </c>
      <c r="E2362">
        <v>4919</v>
      </c>
      <c r="F2362" t="s">
        <v>22</v>
      </c>
      <c r="G2362">
        <v>4919</v>
      </c>
      <c r="H2362">
        <v>-138</v>
      </c>
      <c r="I2362">
        <v>79</v>
      </c>
      <c r="J2362">
        <v>108</v>
      </c>
      <c r="K2362">
        <v>4966.6666666666597</v>
      </c>
      <c r="L2362">
        <v>4950.3333333333303</v>
      </c>
      <c r="M2362">
        <v>4850</v>
      </c>
      <c r="N2362">
        <v>4776</v>
      </c>
      <c r="O2362">
        <v>4901</v>
      </c>
      <c r="P2362">
        <v>5039</v>
      </c>
      <c r="Q2362">
        <v>4960</v>
      </c>
      <c r="R2362">
        <v>0.47842190836213699</v>
      </c>
      <c r="S2362">
        <v>2367</v>
      </c>
      <c r="T2362" t="s">
        <v>22</v>
      </c>
      <c r="U2362">
        <v>0.52157809163786195</v>
      </c>
      <c r="W2362">
        <f t="shared" si="36"/>
        <v>14</v>
      </c>
    </row>
    <row r="2363" spans="1:23">
      <c r="A2363" s="1">
        <v>39958</v>
      </c>
      <c r="B2363">
        <v>4936</v>
      </c>
      <c r="C2363">
        <v>4942</v>
      </c>
      <c r="D2363">
        <v>4830</v>
      </c>
      <c r="E2363">
        <v>4918</v>
      </c>
      <c r="F2363" t="s">
        <v>21</v>
      </c>
      <c r="G2363">
        <v>4918</v>
      </c>
      <c r="H2363">
        <v>18</v>
      </c>
      <c r="I2363">
        <v>-138</v>
      </c>
      <c r="J2363">
        <v>79</v>
      </c>
      <c r="K2363">
        <v>4953</v>
      </c>
      <c r="L2363">
        <v>4966.6666666666597</v>
      </c>
      <c r="M2363">
        <v>4950.3333333333303</v>
      </c>
      <c r="N2363">
        <v>4850</v>
      </c>
      <c r="O2363">
        <v>4919</v>
      </c>
      <c r="P2363">
        <v>4901</v>
      </c>
      <c r="Q2363">
        <v>5039</v>
      </c>
      <c r="R2363">
        <v>0.50131061379799602</v>
      </c>
      <c r="S2363">
        <v>2368</v>
      </c>
      <c r="T2363" t="s">
        <v>21</v>
      </c>
      <c r="U2363">
        <v>0.49868938620200298</v>
      </c>
      <c r="W2363">
        <f t="shared" si="36"/>
        <v>18</v>
      </c>
    </row>
    <row r="2364" spans="1:23">
      <c r="A2364" s="1">
        <v>39959</v>
      </c>
      <c r="B2364">
        <v>4891</v>
      </c>
      <c r="C2364">
        <v>4994</v>
      </c>
      <c r="D2364">
        <v>4803</v>
      </c>
      <c r="E2364">
        <v>4986</v>
      </c>
      <c r="F2364" t="s">
        <v>22</v>
      </c>
      <c r="G2364">
        <v>4986</v>
      </c>
      <c r="H2364">
        <v>-1</v>
      </c>
      <c r="I2364">
        <v>18</v>
      </c>
      <c r="J2364">
        <v>-138</v>
      </c>
      <c r="K2364">
        <v>4912.6666666666597</v>
      </c>
      <c r="L2364">
        <v>4953</v>
      </c>
      <c r="M2364">
        <v>4966.6666666666597</v>
      </c>
      <c r="N2364">
        <v>4950.3333333333303</v>
      </c>
      <c r="O2364">
        <v>4918</v>
      </c>
      <c r="P2364">
        <v>4919</v>
      </c>
      <c r="Q2364">
        <v>4901</v>
      </c>
      <c r="R2364">
        <v>0.43656485355421798</v>
      </c>
      <c r="S2364">
        <v>2369</v>
      </c>
      <c r="T2364" t="s">
        <v>22</v>
      </c>
      <c r="U2364">
        <v>0.56343514644578097</v>
      </c>
      <c r="W2364">
        <f t="shared" si="36"/>
        <v>95</v>
      </c>
    </row>
    <row r="2365" spans="1:23">
      <c r="A2365" s="1">
        <v>39960</v>
      </c>
      <c r="B2365">
        <v>5002</v>
      </c>
      <c r="C2365">
        <v>5036</v>
      </c>
      <c r="D2365">
        <v>4963</v>
      </c>
      <c r="E2365">
        <v>5001</v>
      </c>
      <c r="F2365" t="s">
        <v>21</v>
      </c>
      <c r="G2365">
        <v>5001</v>
      </c>
      <c r="H2365">
        <v>68</v>
      </c>
      <c r="I2365">
        <v>-1</v>
      </c>
      <c r="J2365">
        <v>18</v>
      </c>
      <c r="K2365">
        <v>4941</v>
      </c>
      <c r="L2365">
        <v>4912.6666666666597</v>
      </c>
      <c r="M2365">
        <v>4953</v>
      </c>
      <c r="N2365">
        <v>4966.6666666666597</v>
      </c>
      <c r="O2365">
        <v>4986</v>
      </c>
      <c r="P2365">
        <v>4918</v>
      </c>
      <c r="Q2365">
        <v>4919</v>
      </c>
      <c r="R2365">
        <v>0.483497264784918</v>
      </c>
      <c r="S2365">
        <v>2370</v>
      </c>
      <c r="T2365" t="s">
        <v>22</v>
      </c>
      <c r="U2365">
        <v>0.51650273521508105</v>
      </c>
      <c r="W2365">
        <f t="shared" si="36"/>
        <v>-1</v>
      </c>
    </row>
    <row r="2366" spans="1:23">
      <c r="A2366" s="1">
        <v>39961</v>
      </c>
      <c r="B2366">
        <v>4959</v>
      </c>
      <c r="C2366">
        <v>4987</v>
      </c>
      <c r="D2366">
        <v>4885</v>
      </c>
      <c r="E2366">
        <v>4933</v>
      </c>
      <c r="F2366" t="s">
        <v>21</v>
      </c>
      <c r="G2366">
        <v>4933</v>
      </c>
      <c r="H2366">
        <v>15</v>
      </c>
      <c r="I2366">
        <v>68</v>
      </c>
      <c r="J2366">
        <v>-1</v>
      </c>
      <c r="K2366">
        <v>4968.3333333333303</v>
      </c>
      <c r="L2366">
        <v>4941</v>
      </c>
      <c r="M2366">
        <v>4912.6666666666597</v>
      </c>
      <c r="N2366">
        <v>4953</v>
      </c>
      <c r="O2366">
        <v>5001</v>
      </c>
      <c r="P2366">
        <v>4986</v>
      </c>
      <c r="Q2366">
        <v>4918</v>
      </c>
      <c r="R2366">
        <v>0.56179463280838104</v>
      </c>
      <c r="S2366">
        <v>2371</v>
      </c>
      <c r="T2366" t="s">
        <v>21</v>
      </c>
      <c r="U2366">
        <v>0.43820536719161801</v>
      </c>
      <c r="W2366">
        <f t="shared" si="36"/>
        <v>26</v>
      </c>
    </row>
    <row r="2367" spans="1:23">
      <c r="A2367" s="1">
        <v>39962</v>
      </c>
      <c r="B2367">
        <v>4965</v>
      </c>
      <c r="C2367">
        <v>5010</v>
      </c>
      <c r="D2367">
        <v>4928</v>
      </c>
      <c r="E2367">
        <v>4941</v>
      </c>
      <c r="F2367" t="s">
        <v>21</v>
      </c>
      <c r="G2367">
        <v>4941</v>
      </c>
      <c r="H2367">
        <v>-68</v>
      </c>
      <c r="I2367">
        <v>15</v>
      </c>
      <c r="J2367">
        <v>68</v>
      </c>
      <c r="K2367">
        <v>4973.3333333333303</v>
      </c>
      <c r="L2367">
        <v>4968.3333333333303</v>
      </c>
      <c r="M2367">
        <v>4941</v>
      </c>
      <c r="N2367">
        <v>4912.6666666666597</v>
      </c>
      <c r="O2367">
        <v>4933</v>
      </c>
      <c r="P2367">
        <v>5001</v>
      </c>
      <c r="Q2367">
        <v>4986</v>
      </c>
      <c r="R2367">
        <v>0.48903623750601299</v>
      </c>
      <c r="S2367">
        <v>2372</v>
      </c>
      <c r="T2367" t="s">
        <v>22</v>
      </c>
      <c r="U2367">
        <v>0.51096376249398601</v>
      </c>
      <c r="W2367">
        <f t="shared" si="36"/>
        <v>-24</v>
      </c>
    </row>
    <row r="2368" spans="1:23">
      <c r="A2368" s="1">
        <v>39965</v>
      </c>
      <c r="B2368">
        <v>4992</v>
      </c>
      <c r="C2368">
        <v>5157</v>
      </c>
      <c r="D2368">
        <v>4991</v>
      </c>
      <c r="E2368">
        <v>5143</v>
      </c>
      <c r="F2368" t="s">
        <v>22</v>
      </c>
      <c r="G2368">
        <v>5143</v>
      </c>
      <c r="H2368">
        <v>8</v>
      </c>
      <c r="I2368">
        <v>-68</v>
      </c>
      <c r="J2368">
        <v>15</v>
      </c>
      <c r="K2368">
        <v>4958.3333333333303</v>
      </c>
      <c r="L2368">
        <v>4973.3333333333303</v>
      </c>
      <c r="M2368">
        <v>4968.3333333333303</v>
      </c>
      <c r="N2368">
        <v>4941</v>
      </c>
      <c r="O2368">
        <v>4941</v>
      </c>
      <c r="P2368">
        <v>4933</v>
      </c>
      <c r="Q2368">
        <v>5001</v>
      </c>
      <c r="R2368">
        <v>0.30380426625316198</v>
      </c>
      <c r="S2368">
        <v>2373</v>
      </c>
      <c r="T2368" t="s">
        <v>22</v>
      </c>
      <c r="U2368">
        <v>0.69619573374683696</v>
      </c>
      <c r="W2368">
        <f t="shared" si="36"/>
        <v>151</v>
      </c>
    </row>
    <row r="2369" spans="1:23">
      <c r="A2369" s="1">
        <v>39966</v>
      </c>
      <c r="B2369">
        <v>5116</v>
      </c>
      <c r="C2369">
        <v>5178</v>
      </c>
      <c r="D2369">
        <v>5096</v>
      </c>
      <c r="E2369">
        <v>5144</v>
      </c>
      <c r="F2369" t="s">
        <v>22</v>
      </c>
      <c r="G2369">
        <v>5144</v>
      </c>
      <c r="H2369">
        <v>202</v>
      </c>
      <c r="I2369">
        <v>8</v>
      </c>
      <c r="J2369">
        <v>-68</v>
      </c>
      <c r="K2369">
        <v>5005.6666666666597</v>
      </c>
      <c r="L2369">
        <v>4958.3333333333303</v>
      </c>
      <c r="M2369">
        <v>4973.3333333333303</v>
      </c>
      <c r="N2369">
        <v>4968.3333333333303</v>
      </c>
      <c r="O2369">
        <v>5143</v>
      </c>
      <c r="P2369">
        <v>4941</v>
      </c>
      <c r="Q2369">
        <v>4933</v>
      </c>
      <c r="R2369">
        <v>0.49918334499076</v>
      </c>
      <c r="S2369">
        <v>2374</v>
      </c>
      <c r="T2369" t="s">
        <v>22</v>
      </c>
      <c r="U2369">
        <v>0.500816655009239</v>
      </c>
      <c r="W2369">
        <f t="shared" si="36"/>
        <v>28</v>
      </c>
    </row>
    <row r="2370" spans="1:23">
      <c r="A2370" s="1">
        <v>39967</v>
      </c>
      <c r="B2370">
        <v>5150</v>
      </c>
      <c r="C2370">
        <v>5158</v>
      </c>
      <c r="D2370">
        <v>5037</v>
      </c>
      <c r="E2370">
        <v>5055</v>
      </c>
      <c r="F2370" t="s">
        <v>21</v>
      </c>
      <c r="G2370">
        <v>5055</v>
      </c>
      <c r="H2370">
        <v>1</v>
      </c>
      <c r="I2370">
        <v>202</v>
      </c>
      <c r="J2370">
        <v>8</v>
      </c>
      <c r="K2370">
        <v>5076</v>
      </c>
      <c r="L2370">
        <v>5005.6666666666597</v>
      </c>
      <c r="M2370">
        <v>4958.3333333333303</v>
      </c>
      <c r="N2370">
        <v>4973.3333333333303</v>
      </c>
      <c r="O2370">
        <v>5144</v>
      </c>
      <c r="P2370">
        <v>5143</v>
      </c>
      <c r="Q2370">
        <v>4941</v>
      </c>
      <c r="R2370">
        <v>0.58669712065678004</v>
      </c>
      <c r="S2370">
        <v>2375</v>
      </c>
      <c r="T2370" t="s">
        <v>21</v>
      </c>
      <c r="U2370">
        <v>0.41330287934321902</v>
      </c>
      <c r="W2370">
        <f t="shared" si="36"/>
        <v>95</v>
      </c>
    </row>
    <row r="2371" spans="1:23">
      <c r="A2371" s="1">
        <v>39968</v>
      </c>
      <c r="B2371">
        <v>5060</v>
      </c>
      <c r="C2371">
        <v>5121</v>
      </c>
      <c r="D2371">
        <v>5044</v>
      </c>
      <c r="E2371">
        <v>5065</v>
      </c>
      <c r="F2371" t="s">
        <v>22</v>
      </c>
      <c r="G2371">
        <v>5065</v>
      </c>
      <c r="H2371">
        <v>-89</v>
      </c>
      <c r="I2371">
        <v>1</v>
      </c>
      <c r="J2371">
        <v>202</v>
      </c>
      <c r="K2371">
        <v>5114</v>
      </c>
      <c r="L2371">
        <v>5076</v>
      </c>
      <c r="M2371">
        <v>5005.6666666666597</v>
      </c>
      <c r="N2371">
        <v>4958.3333333333303</v>
      </c>
      <c r="O2371">
        <v>5055</v>
      </c>
      <c r="P2371">
        <v>5144</v>
      </c>
      <c r="Q2371">
        <v>5143</v>
      </c>
      <c r="R2371">
        <v>0.480827007201927</v>
      </c>
      <c r="S2371">
        <v>2376</v>
      </c>
      <c r="T2371" t="s">
        <v>22</v>
      </c>
      <c r="U2371">
        <v>0.51917299279807205</v>
      </c>
      <c r="W2371">
        <f t="shared" ref="W2371:W2434" si="37">IF(T2371="D",B2371-E2371,E2371-B2371)</f>
        <v>5</v>
      </c>
    </row>
    <row r="2372" spans="1:23">
      <c r="A2372" s="1">
        <v>39969</v>
      </c>
      <c r="B2372">
        <v>5093</v>
      </c>
      <c r="C2372">
        <v>5165</v>
      </c>
      <c r="D2372">
        <v>5048</v>
      </c>
      <c r="E2372">
        <v>5077</v>
      </c>
      <c r="F2372" t="s">
        <v>21</v>
      </c>
      <c r="G2372">
        <v>5077</v>
      </c>
      <c r="H2372">
        <v>10</v>
      </c>
      <c r="I2372">
        <v>-89</v>
      </c>
      <c r="J2372">
        <v>1</v>
      </c>
      <c r="K2372">
        <v>5088</v>
      </c>
      <c r="L2372">
        <v>5114</v>
      </c>
      <c r="M2372">
        <v>5076</v>
      </c>
      <c r="N2372">
        <v>5005.6666666666597</v>
      </c>
      <c r="O2372">
        <v>5065</v>
      </c>
      <c r="P2372">
        <v>5055</v>
      </c>
      <c r="Q2372">
        <v>5144</v>
      </c>
      <c r="R2372">
        <v>0.48675407666482401</v>
      </c>
      <c r="S2372">
        <v>2377</v>
      </c>
      <c r="T2372" t="s">
        <v>22</v>
      </c>
      <c r="U2372">
        <v>0.51324592333517505</v>
      </c>
      <c r="W2372">
        <f t="shared" si="37"/>
        <v>-16</v>
      </c>
    </row>
    <row r="2373" spans="1:23">
      <c r="A2373" s="1">
        <v>39972</v>
      </c>
      <c r="B2373">
        <v>5061</v>
      </c>
      <c r="C2373">
        <v>5061</v>
      </c>
      <c r="D2373">
        <v>4970</v>
      </c>
      <c r="E2373">
        <v>5005</v>
      </c>
      <c r="F2373" t="s">
        <v>21</v>
      </c>
      <c r="G2373">
        <v>5005</v>
      </c>
      <c r="H2373">
        <v>12</v>
      </c>
      <c r="I2373">
        <v>10</v>
      </c>
      <c r="J2373">
        <v>-89</v>
      </c>
      <c r="K2373">
        <v>5065.6666666666597</v>
      </c>
      <c r="L2373">
        <v>5088</v>
      </c>
      <c r="M2373">
        <v>5114</v>
      </c>
      <c r="N2373">
        <v>5076</v>
      </c>
      <c r="O2373">
        <v>5077</v>
      </c>
      <c r="P2373">
        <v>5065</v>
      </c>
      <c r="Q2373">
        <v>5055</v>
      </c>
      <c r="R2373">
        <v>0.57882216030445099</v>
      </c>
      <c r="S2373">
        <v>2378</v>
      </c>
      <c r="T2373" t="s">
        <v>21</v>
      </c>
      <c r="U2373">
        <v>0.42117783969554801</v>
      </c>
      <c r="W2373">
        <f t="shared" si="37"/>
        <v>56</v>
      </c>
    </row>
    <row r="2374" spans="1:23">
      <c r="A2374" s="1">
        <v>39973</v>
      </c>
      <c r="B2374">
        <v>5018</v>
      </c>
      <c r="C2374">
        <v>5064</v>
      </c>
      <c r="D2374">
        <v>4982</v>
      </c>
      <c r="E2374">
        <v>4998</v>
      </c>
      <c r="F2374" t="s">
        <v>21</v>
      </c>
      <c r="G2374">
        <v>4998</v>
      </c>
      <c r="H2374">
        <v>-72</v>
      </c>
      <c r="I2374">
        <v>12</v>
      </c>
      <c r="J2374">
        <v>10</v>
      </c>
      <c r="K2374">
        <v>5049</v>
      </c>
      <c r="L2374">
        <v>5065.6666666666597</v>
      </c>
      <c r="M2374">
        <v>5088</v>
      </c>
      <c r="N2374">
        <v>5114</v>
      </c>
      <c r="O2374">
        <v>5005</v>
      </c>
      <c r="P2374">
        <v>5077</v>
      </c>
      <c r="Q2374">
        <v>5065</v>
      </c>
      <c r="R2374">
        <v>0.504501048930591</v>
      </c>
      <c r="S2374">
        <v>2379</v>
      </c>
      <c r="T2374" t="s">
        <v>21</v>
      </c>
      <c r="U2374">
        <v>0.495498951069408</v>
      </c>
      <c r="W2374">
        <f t="shared" si="37"/>
        <v>20</v>
      </c>
    </row>
    <row r="2375" spans="1:23">
      <c r="A2375" s="1">
        <v>39974</v>
      </c>
      <c r="B2375">
        <v>5048</v>
      </c>
      <c r="C2375">
        <v>5133</v>
      </c>
      <c r="D2375">
        <v>5035</v>
      </c>
      <c r="E2375">
        <v>5051</v>
      </c>
      <c r="F2375" t="s">
        <v>22</v>
      </c>
      <c r="G2375">
        <v>5051</v>
      </c>
      <c r="H2375">
        <v>-7</v>
      </c>
      <c r="I2375">
        <v>-72</v>
      </c>
      <c r="J2375">
        <v>12</v>
      </c>
      <c r="K2375">
        <v>5026.6666666666597</v>
      </c>
      <c r="L2375">
        <v>5049</v>
      </c>
      <c r="M2375">
        <v>5065.6666666666597</v>
      </c>
      <c r="N2375">
        <v>5088</v>
      </c>
      <c r="O2375">
        <v>4998</v>
      </c>
      <c r="P2375">
        <v>5005</v>
      </c>
      <c r="Q2375">
        <v>5077</v>
      </c>
      <c r="R2375">
        <v>0.44102798502635898</v>
      </c>
      <c r="S2375">
        <v>2380</v>
      </c>
      <c r="T2375" t="s">
        <v>22</v>
      </c>
      <c r="U2375">
        <v>0.55897201497364002</v>
      </c>
      <c r="W2375">
        <f t="shared" si="37"/>
        <v>3</v>
      </c>
    </row>
    <row r="2376" spans="1:23">
      <c r="A2376" s="1">
        <v>39975</v>
      </c>
      <c r="B2376">
        <v>5040</v>
      </c>
      <c r="C2376">
        <v>5121</v>
      </c>
      <c r="D2376">
        <v>5038</v>
      </c>
      <c r="E2376">
        <v>5107</v>
      </c>
      <c r="F2376" t="s">
        <v>22</v>
      </c>
      <c r="G2376">
        <v>5107</v>
      </c>
      <c r="H2376">
        <v>53</v>
      </c>
      <c r="I2376">
        <v>-7</v>
      </c>
      <c r="J2376">
        <v>-72</v>
      </c>
      <c r="K2376">
        <v>5018</v>
      </c>
      <c r="L2376">
        <v>5026.6666666666597</v>
      </c>
      <c r="M2376">
        <v>5049</v>
      </c>
      <c r="N2376">
        <v>5065.6666666666597</v>
      </c>
      <c r="O2376">
        <v>5051</v>
      </c>
      <c r="P2376">
        <v>4998</v>
      </c>
      <c r="Q2376">
        <v>5005</v>
      </c>
      <c r="R2376">
        <v>0.442825721092172</v>
      </c>
      <c r="S2376">
        <v>2381</v>
      </c>
      <c r="T2376" t="s">
        <v>22</v>
      </c>
      <c r="U2376">
        <v>0.557174278907827</v>
      </c>
      <c r="W2376">
        <f t="shared" si="37"/>
        <v>67</v>
      </c>
    </row>
    <row r="2377" spans="1:23">
      <c r="A2377" s="1">
        <v>39976</v>
      </c>
      <c r="B2377">
        <v>5098</v>
      </c>
      <c r="C2377">
        <v>5109</v>
      </c>
      <c r="D2377">
        <v>5044</v>
      </c>
      <c r="E2377">
        <v>5069</v>
      </c>
      <c r="F2377" t="s">
        <v>21</v>
      </c>
      <c r="G2377">
        <v>5069</v>
      </c>
      <c r="H2377">
        <v>56</v>
      </c>
      <c r="I2377">
        <v>53</v>
      </c>
      <c r="J2377">
        <v>-7</v>
      </c>
      <c r="K2377">
        <v>5052</v>
      </c>
      <c r="L2377">
        <v>5018</v>
      </c>
      <c r="M2377">
        <v>5026.6666666666597</v>
      </c>
      <c r="N2377">
        <v>5049</v>
      </c>
      <c r="O2377">
        <v>5107</v>
      </c>
      <c r="P2377">
        <v>5051</v>
      </c>
      <c r="Q2377">
        <v>4998</v>
      </c>
      <c r="R2377">
        <v>0.53579865456555698</v>
      </c>
      <c r="S2377">
        <v>2382</v>
      </c>
      <c r="T2377" t="s">
        <v>21</v>
      </c>
      <c r="U2377">
        <v>0.46420134543444203</v>
      </c>
      <c r="W2377">
        <f t="shared" si="37"/>
        <v>29</v>
      </c>
    </row>
    <row r="2378" spans="1:23">
      <c r="A2378" s="1">
        <v>39979</v>
      </c>
      <c r="B2378">
        <v>5051</v>
      </c>
      <c r="C2378">
        <v>5051</v>
      </c>
      <c r="D2378">
        <v>4886</v>
      </c>
      <c r="E2378">
        <v>4890</v>
      </c>
      <c r="F2378" t="s">
        <v>21</v>
      </c>
      <c r="G2378">
        <v>4890</v>
      </c>
      <c r="H2378">
        <v>-38</v>
      </c>
      <c r="I2378">
        <v>56</v>
      </c>
      <c r="J2378">
        <v>53</v>
      </c>
      <c r="K2378">
        <v>5075.6666666666597</v>
      </c>
      <c r="L2378">
        <v>5052</v>
      </c>
      <c r="M2378">
        <v>5018</v>
      </c>
      <c r="N2378">
        <v>5026.6666666666597</v>
      </c>
      <c r="O2378">
        <v>5069</v>
      </c>
      <c r="P2378">
        <v>5107</v>
      </c>
      <c r="Q2378">
        <v>5051</v>
      </c>
      <c r="R2378">
        <v>0.66885409892063596</v>
      </c>
      <c r="S2378">
        <v>2383</v>
      </c>
      <c r="T2378" t="s">
        <v>21</v>
      </c>
      <c r="U2378">
        <v>0.33114590107936398</v>
      </c>
      <c r="W2378">
        <f t="shared" si="37"/>
        <v>161</v>
      </c>
    </row>
    <row r="2379" spans="1:23">
      <c r="A2379" s="1">
        <v>39980</v>
      </c>
      <c r="B2379">
        <v>4900</v>
      </c>
      <c r="C2379">
        <v>4934</v>
      </c>
      <c r="D2379">
        <v>4870</v>
      </c>
      <c r="E2379">
        <v>4891</v>
      </c>
      <c r="F2379" t="s">
        <v>21</v>
      </c>
      <c r="G2379">
        <v>4891</v>
      </c>
      <c r="H2379">
        <v>-179</v>
      </c>
      <c r="I2379">
        <v>-38</v>
      </c>
      <c r="J2379">
        <v>56</v>
      </c>
      <c r="K2379">
        <v>5022</v>
      </c>
      <c r="L2379">
        <v>5075.6666666666597</v>
      </c>
      <c r="M2379">
        <v>5052</v>
      </c>
      <c r="N2379">
        <v>5018</v>
      </c>
      <c r="O2379">
        <v>4890</v>
      </c>
      <c r="P2379">
        <v>5069</v>
      </c>
      <c r="Q2379">
        <v>5107</v>
      </c>
      <c r="R2379">
        <v>0.496687615309166</v>
      </c>
      <c r="S2379">
        <v>2384</v>
      </c>
      <c r="T2379" t="s">
        <v>22</v>
      </c>
      <c r="U2379">
        <v>0.50331238469083295</v>
      </c>
      <c r="W2379">
        <f t="shared" si="37"/>
        <v>-9</v>
      </c>
    </row>
    <row r="2380" spans="1:23">
      <c r="A2380" s="1">
        <v>39981</v>
      </c>
      <c r="B2380">
        <v>4883</v>
      </c>
      <c r="C2380">
        <v>4887</v>
      </c>
      <c r="D2380">
        <v>4761</v>
      </c>
      <c r="E2380">
        <v>4800</v>
      </c>
      <c r="F2380" t="s">
        <v>21</v>
      </c>
      <c r="G2380">
        <v>4800</v>
      </c>
      <c r="H2380">
        <v>1</v>
      </c>
      <c r="I2380">
        <v>-179</v>
      </c>
      <c r="J2380">
        <v>-38</v>
      </c>
      <c r="K2380">
        <v>4950</v>
      </c>
      <c r="L2380">
        <v>5022</v>
      </c>
      <c r="M2380">
        <v>5075.6666666666597</v>
      </c>
      <c r="N2380">
        <v>5052</v>
      </c>
      <c r="O2380">
        <v>4891</v>
      </c>
      <c r="P2380">
        <v>4890</v>
      </c>
      <c r="Q2380">
        <v>5069</v>
      </c>
      <c r="R2380">
        <v>0.59231192225212803</v>
      </c>
      <c r="S2380">
        <v>2385</v>
      </c>
      <c r="T2380" t="s">
        <v>21</v>
      </c>
      <c r="U2380">
        <v>0.40768807774787102</v>
      </c>
      <c r="W2380">
        <f t="shared" si="37"/>
        <v>83</v>
      </c>
    </row>
    <row r="2381" spans="1:23">
      <c r="A2381" s="1">
        <v>39982</v>
      </c>
      <c r="B2381">
        <v>4810</v>
      </c>
      <c r="C2381">
        <v>4859</v>
      </c>
      <c r="D2381">
        <v>4769</v>
      </c>
      <c r="E2381">
        <v>4837</v>
      </c>
      <c r="F2381" t="s">
        <v>22</v>
      </c>
      <c r="G2381">
        <v>4837</v>
      </c>
      <c r="H2381">
        <v>-91</v>
      </c>
      <c r="I2381">
        <v>1</v>
      </c>
      <c r="J2381">
        <v>-179</v>
      </c>
      <c r="K2381">
        <v>4860.3333333333303</v>
      </c>
      <c r="L2381">
        <v>4950</v>
      </c>
      <c r="M2381">
        <v>5022</v>
      </c>
      <c r="N2381">
        <v>5075.6666666666597</v>
      </c>
      <c r="O2381">
        <v>4800</v>
      </c>
      <c r="P2381">
        <v>4891</v>
      </c>
      <c r="Q2381">
        <v>4890</v>
      </c>
      <c r="R2381">
        <v>0.46712205803030199</v>
      </c>
      <c r="S2381">
        <v>2386</v>
      </c>
      <c r="T2381" t="s">
        <v>22</v>
      </c>
      <c r="U2381">
        <v>0.53287794196969795</v>
      </c>
      <c r="W2381">
        <f t="shared" si="37"/>
        <v>27</v>
      </c>
    </row>
    <row r="2382" spans="1:23">
      <c r="A2382" s="1">
        <v>39983</v>
      </c>
      <c r="B2382">
        <v>4845</v>
      </c>
      <c r="C2382">
        <v>4879</v>
      </c>
      <c r="D2382">
        <v>4816</v>
      </c>
      <c r="E2382">
        <v>4839</v>
      </c>
      <c r="F2382" t="s">
        <v>21</v>
      </c>
      <c r="G2382">
        <v>4839</v>
      </c>
      <c r="H2382">
        <v>37</v>
      </c>
      <c r="I2382">
        <v>-91</v>
      </c>
      <c r="J2382">
        <v>1</v>
      </c>
      <c r="K2382">
        <v>4842.6666666666597</v>
      </c>
      <c r="L2382">
        <v>4860.3333333333303</v>
      </c>
      <c r="M2382">
        <v>4950</v>
      </c>
      <c r="N2382">
        <v>5022</v>
      </c>
      <c r="O2382">
        <v>4837</v>
      </c>
      <c r="P2382">
        <v>4800</v>
      </c>
      <c r="Q2382">
        <v>4891</v>
      </c>
      <c r="R2382">
        <v>0.49348188160032902</v>
      </c>
      <c r="S2382">
        <v>2387</v>
      </c>
      <c r="T2382" t="s">
        <v>22</v>
      </c>
      <c r="U2382">
        <v>0.50651811839966998</v>
      </c>
      <c r="W2382">
        <f t="shared" si="37"/>
        <v>-6</v>
      </c>
    </row>
    <row r="2383" spans="1:23">
      <c r="A2383" s="1">
        <v>39986</v>
      </c>
      <c r="B2383">
        <v>4837</v>
      </c>
      <c r="C2383">
        <v>4846</v>
      </c>
      <c r="D2383">
        <v>4693</v>
      </c>
      <c r="E2383">
        <v>4693</v>
      </c>
      <c r="F2383" t="s">
        <v>21</v>
      </c>
      <c r="G2383">
        <v>4693</v>
      </c>
      <c r="H2383">
        <v>2</v>
      </c>
      <c r="I2383">
        <v>37</v>
      </c>
      <c r="J2383">
        <v>-91</v>
      </c>
      <c r="K2383">
        <v>4825.3333333333303</v>
      </c>
      <c r="L2383">
        <v>4842.6666666666597</v>
      </c>
      <c r="M2383">
        <v>4860.3333333333303</v>
      </c>
      <c r="N2383">
        <v>4950</v>
      </c>
      <c r="O2383">
        <v>4839</v>
      </c>
      <c r="P2383">
        <v>4837</v>
      </c>
      <c r="Q2383">
        <v>4800</v>
      </c>
      <c r="R2383">
        <v>0.63870207780162602</v>
      </c>
      <c r="S2383">
        <v>2388</v>
      </c>
      <c r="T2383" t="s">
        <v>21</v>
      </c>
      <c r="U2383">
        <v>0.36129792219837298</v>
      </c>
      <c r="W2383">
        <f t="shared" si="37"/>
        <v>144</v>
      </c>
    </row>
    <row r="2384" spans="1:23">
      <c r="A2384" s="1">
        <v>39987</v>
      </c>
      <c r="B2384">
        <v>4680</v>
      </c>
      <c r="C2384">
        <v>4753</v>
      </c>
      <c r="D2384">
        <v>4670</v>
      </c>
      <c r="E2384">
        <v>4707</v>
      </c>
      <c r="F2384" t="s">
        <v>22</v>
      </c>
      <c r="G2384">
        <v>4707</v>
      </c>
      <c r="H2384">
        <v>-146</v>
      </c>
      <c r="I2384">
        <v>2</v>
      </c>
      <c r="J2384">
        <v>37</v>
      </c>
      <c r="K2384">
        <v>4789.6666666666597</v>
      </c>
      <c r="L2384">
        <v>4825.3333333333303</v>
      </c>
      <c r="M2384">
        <v>4842.6666666666597</v>
      </c>
      <c r="N2384">
        <v>4860.3333333333303</v>
      </c>
      <c r="O2384">
        <v>4693</v>
      </c>
      <c r="P2384">
        <v>4839</v>
      </c>
      <c r="Q2384">
        <v>4837</v>
      </c>
      <c r="R2384">
        <v>0.48356388722186999</v>
      </c>
      <c r="S2384">
        <v>2389</v>
      </c>
      <c r="T2384" t="s">
        <v>22</v>
      </c>
      <c r="U2384">
        <v>0.51643611277812895</v>
      </c>
      <c r="W2384">
        <f t="shared" si="37"/>
        <v>27</v>
      </c>
    </row>
    <row r="2385" spans="1:23">
      <c r="A2385" s="1">
        <v>39988</v>
      </c>
      <c r="B2385">
        <v>4729</v>
      </c>
      <c r="C2385">
        <v>4840</v>
      </c>
      <c r="D2385">
        <v>4698</v>
      </c>
      <c r="E2385">
        <v>4836</v>
      </c>
      <c r="F2385" t="s">
        <v>22</v>
      </c>
      <c r="G2385">
        <v>4836</v>
      </c>
      <c r="H2385">
        <v>14</v>
      </c>
      <c r="I2385">
        <v>-146</v>
      </c>
      <c r="J2385">
        <v>2</v>
      </c>
      <c r="K2385">
        <v>4746.3333333333303</v>
      </c>
      <c r="L2385">
        <v>4789.6666666666597</v>
      </c>
      <c r="M2385">
        <v>4825.3333333333303</v>
      </c>
      <c r="N2385">
        <v>4842.6666666666597</v>
      </c>
      <c r="O2385">
        <v>4707</v>
      </c>
      <c r="P2385">
        <v>4693</v>
      </c>
      <c r="Q2385">
        <v>4839</v>
      </c>
      <c r="R2385">
        <v>0.36761590019281498</v>
      </c>
      <c r="S2385">
        <v>2390</v>
      </c>
      <c r="T2385" t="s">
        <v>22</v>
      </c>
      <c r="U2385">
        <v>0.63238409980718402</v>
      </c>
      <c r="W2385">
        <f t="shared" si="37"/>
        <v>107</v>
      </c>
    </row>
    <row r="2386" spans="1:23">
      <c r="A2386" s="1">
        <v>39989</v>
      </c>
      <c r="B2386">
        <v>4838</v>
      </c>
      <c r="C2386">
        <v>4838</v>
      </c>
      <c r="D2386">
        <v>4720</v>
      </c>
      <c r="E2386">
        <v>4801</v>
      </c>
      <c r="F2386" t="s">
        <v>21</v>
      </c>
      <c r="G2386">
        <v>4801</v>
      </c>
      <c r="H2386">
        <v>129</v>
      </c>
      <c r="I2386">
        <v>14</v>
      </c>
      <c r="J2386">
        <v>-146</v>
      </c>
      <c r="K2386">
        <v>4745.3333333333303</v>
      </c>
      <c r="L2386">
        <v>4746.3333333333303</v>
      </c>
      <c r="M2386">
        <v>4789.6666666666597</v>
      </c>
      <c r="N2386">
        <v>4825.3333333333303</v>
      </c>
      <c r="O2386">
        <v>4836</v>
      </c>
      <c r="P2386">
        <v>4707</v>
      </c>
      <c r="Q2386">
        <v>4693</v>
      </c>
      <c r="R2386">
        <v>0.53747825233204904</v>
      </c>
      <c r="S2386">
        <v>2391</v>
      </c>
      <c r="T2386" t="s">
        <v>21</v>
      </c>
      <c r="U2386">
        <v>0.46252174766795001</v>
      </c>
      <c r="W2386">
        <f t="shared" si="37"/>
        <v>37</v>
      </c>
    </row>
    <row r="2387" spans="1:23">
      <c r="A2387" s="1">
        <v>39990</v>
      </c>
      <c r="B2387">
        <v>4818</v>
      </c>
      <c r="C2387">
        <v>4867</v>
      </c>
      <c r="D2387">
        <v>4754</v>
      </c>
      <c r="E2387">
        <v>4776</v>
      </c>
      <c r="F2387" t="s">
        <v>21</v>
      </c>
      <c r="G2387">
        <v>4776</v>
      </c>
      <c r="H2387">
        <v>-35</v>
      </c>
      <c r="I2387">
        <v>129</v>
      </c>
      <c r="J2387">
        <v>14</v>
      </c>
      <c r="K2387">
        <v>4781.3333333333303</v>
      </c>
      <c r="L2387">
        <v>4745.3333333333303</v>
      </c>
      <c r="M2387">
        <v>4746.3333333333303</v>
      </c>
      <c r="N2387">
        <v>4789.6666666666597</v>
      </c>
      <c r="O2387">
        <v>4801</v>
      </c>
      <c r="P2387">
        <v>4836</v>
      </c>
      <c r="Q2387">
        <v>4707</v>
      </c>
      <c r="R2387">
        <v>0.52247600876584099</v>
      </c>
      <c r="S2387">
        <v>2392</v>
      </c>
      <c r="T2387" t="s">
        <v>21</v>
      </c>
      <c r="U2387">
        <v>0.47752399123415801</v>
      </c>
      <c r="W2387">
        <f t="shared" si="37"/>
        <v>42</v>
      </c>
    </row>
    <row r="2388" spans="1:23">
      <c r="A2388" s="1">
        <v>39993</v>
      </c>
      <c r="B2388">
        <v>4768</v>
      </c>
      <c r="C2388">
        <v>4901</v>
      </c>
      <c r="D2388">
        <v>4763</v>
      </c>
      <c r="E2388">
        <v>4885</v>
      </c>
      <c r="F2388" t="s">
        <v>22</v>
      </c>
      <c r="G2388">
        <v>4885</v>
      </c>
      <c r="H2388">
        <v>-25</v>
      </c>
      <c r="I2388">
        <v>-35</v>
      </c>
      <c r="J2388">
        <v>129</v>
      </c>
      <c r="K2388">
        <v>4804.3333333333303</v>
      </c>
      <c r="L2388">
        <v>4781.3333333333303</v>
      </c>
      <c r="M2388">
        <v>4745.3333333333303</v>
      </c>
      <c r="N2388">
        <v>4746.3333333333303</v>
      </c>
      <c r="O2388">
        <v>4776</v>
      </c>
      <c r="P2388">
        <v>4801</v>
      </c>
      <c r="Q2388">
        <v>4836</v>
      </c>
      <c r="R2388">
        <v>0.38194493139741698</v>
      </c>
      <c r="S2388">
        <v>2393</v>
      </c>
      <c r="T2388" t="s">
        <v>22</v>
      </c>
      <c r="U2388">
        <v>0.61805506860258197</v>
      </c>
      <c r="W2388">
        <f t="shared" si="37"/>
        <v>117</v>
      </c>
    </row>
    <row r="2389" spans="1:23">
      <c r="A2389" s="1">
        <v>39994</v>
      </c>
      <c r="B2389">
        <v>4897</v>
      </c>
      <c r="C2389">
        <v>4906</v>
      </c>
      <c r="D2389">
        <v>4790</v>
      </c>
      <c r="E2389">
        <v>4809</v>
      </c>
      <c r="F2389" t="s">
        <v>21</v>
      </c>
      <c r="G2389">
        <v>4809</v>
      </c>
      <c r="H2389">
        <v>109</v>
      </c>
      <c r="I2389">
        <v>-25</v>
      </c>
      <c r="J2389">
        <v>-35</v>
      </c>
      <c r="K2389">
        <v>4820.6666666666597</v>
      </c>
      <c r="L2389">
        <v>4804.3333333333303</v>
      </c>
      <c r="M2389">
        <v>4781.3333333333303</v>
      </c>
      <c r="N2389">
        <v>4745.3333333333303</v>
      </c>
      <c r="O2389">
        <v>4885</v>
      </c>
      <c r="P2389">
        <v>4776</v>
      </c>
      <c r="Q2389">
        <v>4801</v>
      </c>
      <c r="R2389">
        <v>0.57587575257700296</v>
      </c>
      <c r="S2389">
        <v>2394</v>
      </c>
      <c r="T2389" t="s">
        <v>21</v>
      </c>
      <c r="U2389">
        <v>0.42412424742299598</v>
      </c>
      <c r="W2389">
        <f t="shared" si="37"/>
        <v>88</v>
      </c>
    </row>
    <row r="2390" spans="1:23">
      <c r="A2390" s="1">
        <v>39995</v>
      </c>
      <c r="B2390">
        <v>4821</v>
      </c>
      <c r="C2390">
        <v>4930</v>
      </c>
      <c r="D2390">
        <v>4819</v>
      </c>
      <c r="E2390">
        <v>4905</v>
      </c>
      <c r="F2390" t="s">
        <v>22</v>
      </c>
      <c r="G2390">
        <v>4905</v>
      </c>
      <c r="H2390">
        <v>-76</v>
      </c>
      <c r="I2390">
        <v>109</v>
      </c>
      <c r="J2390">
        <v>-25</v>
      </c>
      <c r="K2390">
        <v>4823.3333333333303</v>
      </c>
      <c r="L2390">
        <v>4820.6666666666597</v>
      </c>
      <c r="M2390">
        <v>4804.3333333333303</v>
      </c>
      <c r="N2390">
        <v>4781.3333333333303</v>
      </c>
      <c r="O2390">
        <v>4809</v>
      </c>
      <c r="P2390">
        <v>4885</v>
      </c>
      <c r="Q2390">
        <v>4776</v>
      </c>
      <c r="R2390">
        <v>0.406812469143011</v>
      </c>
      <c r="S2390">
        <v>2395</v>
      </c>
      <c r="T2390" t="s">
        <v>22</v>
      </c>
      <c r="U2390">
        <v>0.59318753085698805</v>
      </c>
      <c r="W2390">
        <f t="shared" si="37"/>
        <v>84</v>
      </c>
    </row>
    <row r="2391" spans="1:23">
      <c r="A2391" s="1">
        <v>39996</v>
      </c>
      <c r="B2391">
        <v>4891</v>
      </c>
      <c r="C2391">
        <v>4891</v>
      </c>
      <c r="D2391">
        <v>4718</v>
      </c>
      <c r="E2391">
        <v>4718</v>
      </c>
      <c r="F2391" t="s">
        <v>21</v>
      </c>
      <c r="G2391">
        <v>4718</v>
      </c>
      <c r="H2391">
        <v>96</v>
      </c>
      <c r="I2391">
        <v>-76</v>
      </c>
      <c r="J2391">
        <v>109</v>
      </c>
      <c r="K2391">
        <v>4866.3333333333303</v>
      </c>
      <c r="L2391">
        <v>4823.3333333333303</v>
      </c>
      <c r="M2391">
        <v>4820.6666666666597</v>
      </c>
      <c r="N2391">
        <v>4804.3333333333303</v>
      </c>
      <c r="O2391">
        <v>4905</v>
      </c>
      <c r="P2391">
        <v>4809</v>
      </c>
      <c r="Q2391">
        <v>4885</v>
      </c>
      <c r="R2391">
        <v>0.67542660625857998</v>
      </c>
      <c r="S2391">
        <v>2396</v>
      </c>
      <c r="T2391" t="s">
        <v>21</v>
      </c>
      <c r="U2391">
        <v>0.32457339374141903</v>
      </c>
      <c r="W2391">
        <f t="shared" si="37"/>
        <v>173</v>
      </c>
    </row>
    <row r="2392" spans="1:23">
      <c r="A2392" s="1">
        <v>39997</v>
      </c>
      <c r="B2392">
        <v>4738</v>
      </c>
      <c r="C2392">
        <v>4748</v>
      </c>
      <c r="D2392">
        <v>4685</v>
      </c>
      <c r="E2392">
        <v>4708</v>
      </c>
      <c r="F2392" t="s">
        <v>21</v>
      </c>
      <c r="G2392">
        <v>4708</v>
      </c>
      <c r="H2392">
        <v>-187</v>
      </c>
      <c r="I2392">
        <v>96</v>
      </c>
      <c r="J2392">
        <v>-76</v>
      </c>
      <c r="K2392">
        <v>4810.6666666666597</v>
      </c>
      <c r="L2392">
        <v>4866.3333333333303</v>
      </c>
      <c r="M2392">
        <v>4823.3333333333303</v>
      </c>
      <c r="N2392">
        <v>4820.6666666666597</v>
      </c>
      <c r="O2392">
        <v>4718</v>
      </c>
      <c r="P2392">
        <v>4905</v>
      </c>
      <c r="Q2392">
        <v>4809</v>
      </c>
      <c r="R2392">
        <v>0.511093534166144</v>
      </c>
      <c r="S2392">
        <v>2397</v>
      </c>
      <c r="T2392" t="s">
        <v>21</v>
      </c>
      <c r="U2392">
        <v>0.488906465833855</v>
      </c>
      <c r="W2392">
        <f t="shared" si="37"/>
        <v>30</v>
      </c>
    </row>
    <row r="2393" spans="1:23">
      <c r="A2393" s="1">
        <v>40000</v>
      </c>
      <c r="B2393">
        <v>4670</v>
      </c>
      <c r="C2393">
        <v>4687</v>
      </c>
      <c r="D2393">
        <v>4611</v>
      </c>
      <c r="E2393">
        <v>4652</v>
      </c>
      <c r="F2393" t="s">
        <v>21</v>
      </c>
      <c r="G2393">
        <v>4652</v>
      </c>
      <c r="H2393">
        <v>-10</v>
      </c>
      <c r="I2393">
        <v>-187</v>
      </c>
      <c r="J2393">
        <v>96</v>
      </c>
      <c r="K2393">
        <v>4777</v>
      </c>
      <c r="L2393">
        <v>4810.6666666666597</v>
      </c>
      <c r="M2393">
        <v>4866.3333333333303</v>
      </c>
      <c r="N2393">
        <v>4823.3333333333303</v>
      </c>
      <c r="O2393">
        <v>4708</v>
      </c>
      <c r="P2393">
        <v>4718</v>
      </c>
      <c r="Q2393">
        <v>4905</v>
      </c>
      <c r="R2393">
        <v>0.55588898765278205</v>
      </c>
      <c r="S2393">
        <v>2398</v>
      </c>
      <c r="T2393" t="s">
        <v>21</v>
      </c>
      <c r="U2393">
        <v>0.444111012347217</v>
      </c>
      <c r="W2393">
        <f t="shared" si="37"/>
        <v>18</v>
      </c>
    </row>
    <row r="2394" spans="1:23">
      <c r="A2394" s="1">
        <v>40001</v>
      </c>
      <c r="B2394">
        <v>4663</v>
      </c>
      <c r="C2394">
        <v>4703</v>
      </c>
      <c r="D2394">
        <v>4591</v>
      </c>
      <c r="E2394">
        <v>4598</v>
      </c>
      <c r="F2394" t="s">
        <v>21</v>
      </c>
      <c r="G2394">
        <v>4598</v>
      </c>
      <c r="H2394">
        <v>-56</v>
      </c>
      <c r="I2394">
        <v>-10</v>
      </c>
      <c r="J2394">
        <v>-187</v>
      </c>
      <c r="K2394">
        <v>4692.6666666666597</v>
      </c>
      <c r="L2394">
        <v>4777</v>
      </c>
      <c r="M2394">
        <v>4810.6666666666597</v>
      </c>
      <c r="N2394">
        <v>4866.3333333333303</v>
      </c>
      <c r="O2394">
        <v>4652</v>
      </c>
      <c r="P2394">
        <v>4708</v>
      </c>
      <c r="Q2394">
        <v>4718</v>
      </c>
      <c r="R2394">
        <v>0.55584671303292299</v>
      </c>
      <c r="S2394">
        <v>2399</v>
      </c>
      <c r="T2394" t="s">
        <v>21</v>
      </c>
      <c r="U2394">
        <v>0.44415328696707601</v>
      </c>
      <c r="W2394">
        <f t="shared" si="37"/>
        <v>65</v>
      </c>
    </row>
    <row r="2395" spans="1:23">
      <c r="A2395" s="1">
        <v>40002</v>
      </c>
      <c r="B2395">
        <v>4595</v>
      </c>
      <c r="C2395">
        <v>4631</v>
      </c>
      <c r="D2395">
        <v>4558</v>
      </c>
      <c r="E2395">
        <v>4573</v>
      </c>
      <c r="F2395" t="s">
        <v>21</v>
      </c>
      <c r="G2395">
        <v>4573</v>
      </c>
      <c r="H2395">
        <v>-54</v>
      </c>
      <c r="I2395">
        <v>-56</v>
      </c>
      <c r="J2395">
        <v>-10</v>
      </c>
      <c r="K2395">
        <v>4652.6666666666597</v>
      </c>
      <c r="L2395">
        <v>4692.6666666666597</v>
      </c>
      <c r="M2395">
        <v>4777</v>
      </c>
      <c r="N2395">
        <v>4810.6666666666597</v>
      </c>
      <c r="O2395">
        <v>4598</v>
      </c>
      <c r="P2395">
        <v>4652</v>
      </c>
      <c r="Q2395">
        <v>4708</v>
      </c>
      <c r="R2395">
        <v>0.52655626091830399</v>
      </c>
      <c r="S2395">
        <v>2400</v>
      </c>
      <c r="T2395" t="s">
        <v>21</v>
      </c>
      <c r="U2395">
        <v>0.47344373908169501</v>
      </c>
      <c r="W2395">
        <f t="shared" si="37"/>
        <v>22</v>
      </c>
    </row>
    <row r="2396" spans="1:23">
      <c r="A2396" s="1">
        <v>40003</v>
      </c>
      <c r="B2396">
        <v>4600</v>
      </c>
      <c r="C2396">
        <v>4670</v>
      </c>
      <c r="D2396">
        <v>4596</v>
      </c>
      <c r="E2396">
        <v>4630</v>
      </c>
      <c r="F2396" t="s">
        <v>22</v>
      </c>
      <c r="G2396">
        <v>4630</v>
      </c>
      <c r="H2396">
        <v>-25</v>
      </c>
      <c r="I2396">
        <v>-54</v>
      </c>
      <c r="J2396">
        <v>-56</v>
      </c>
      <c r="K2396">
        <v>4607.6666666666597</v>
      </c>
      <c r="L2396">
        <v>4652.6666666666597</v>
      </c>
      <c r="M2396">
        <v>4692.6666666666597</v>
      </c>
      <c r="N2396">
        <v>4777</v>
      </c>
      <c r="O2396">
        <v>4573</v>
      </c>
      <c r="P2396">
        <v>4598</v>
      </c>
      <c r="Q2396">
        <v>4652</v>
      </c>
      <c r="R2396">
        <v>0.43621856932803099</v>
      </c>
      <c r="S2396">
        <v>2401</v>
      </c>
      <c r="T2396" t="s">
        <v>22</v>
      </c>
      <c r="U2396">
        <v>0.56378143067196795</v>
      </c>
      <c r="W2396">
        <f t="shared" si="37"/>
        <v>30</v>
      </c>
    </row>
    <row r="2397" spans="1:23">
      <c r="A2397" s="1">
        <v>40004</v>
      </c>
      <c r="B2397">
        <v>4613</v>
      </c>
      <c r="C2397">
        <v>4645</v>
      </c>
      <c r="D2397">
        <v>4570</v>
      </c>
      <c r="E2397">
        <v>4576</v>
      </c>
      <c r="F2397" t="s">
        <v>21</v>
      </c>
      <c r="G2397">
        <v>4576</v>
      </c>
      <c r="H2397">
        <v>57</v>
      </c>
      <c r="I2397">
        <v>-25</v>
      </c>
      <c r="J2397">
        <v>-54</v>
      </c>
      <c r="K2397">
        <v>4600.3333333333303</v>
      </c>
      <c r="L2397">
        <v>4607.6666666666597</v>
      </c>
      <c r="M2397">
        <v>4652.6666666666597</v>
      </c>
      <c r="N2397">
        <v>4692.6666666666597</v>
      </c>
      <c r="O2397">
        <v>4630</v>
      </c>
      <c r="P2397">
        <v>4573</v>
      </c>
      <c r="Q2397">
        <v>4598</v>
      </c>
      <c r="R2397">
        <v>0.55334188688702202</v>
      </c>
      <c r="S2397">
        <v>2402</v>
      </c>
      <c r="T2397" t="s">
        <v>21</v>
      </c>
      <c r="U2397">
        <v>0.44665811311297698</v>
      </c>
      <c r="W2397">
        <f t="shared" si="37"/>
        <v>37</v>
      </c>
    </row>
    <row r="2398" spans="1:23">
      <c r="A2398" s="1">
        <v>40007</v>
      </c>
      <c r="B2398">
        <v>4565</v>
      </c>
      <c r="C2398">
        <v>4722</v>
      </c>
      <c r="D2398">
        <v>4524</v>
      </c>
      <c r="E2398">
        <v>4722</v>
      </c>
      <c r="F2398" t="s">
        <v>22</v>
      </c>
      <c r="G2398">
        <v>4722</v>
      </c>
      <c r="H2398">
        <v>-54</v>
      </c>
      <c r="I2398">
        <v>57</v>
      </c>
      <c r="J2398">
        <v>-25</v>
      </c>
      <c r="K2398">
        <v>4593</v>
      </c>
      <c r="L2398">
        <v>4600.3333333333303</v>
      </c>
      <c r="M2398">
        <v>4607.6666666666597</v>
      </c>
      <c r="N2398">
        <v>4652.6666666666597</v>
      </c>
      <c r="O2398">
        <v>4576</v>
      </c>
      <c r="P2398">
        <v>4630</v>
      </c>
      <c r="Q2398">
        <v>4573</v>
      </c>
      <c r="R2398">
        <v>0.35342489293213197</v>
      </c>
      <c r="S2398">
        <v>2403</v>
      </c>
      <c r="T2398" t="s">
        <v>22</v>
      </c>
      <c r="U2398">
        <v>0.64657510706786703</v>
      </c>
      <c r="W2398">
        <f t="shared" si="37"/>
        <v>157</v>
      </c>
    </row>
    <row r="2399" spans="1:23">
      <c r="A2399" s="1">
        <v>40008</v>
      </c>
      <c r="B2399">
        <v>4734</v>
      </c>
      <c r="C2399">
        <v>4803</v>
      </c>
      <c r="D2399">
        <v>4706</v>
      </c>
      <c r="E2399">
        <v>4782</v>
      </c>
      <c r="F2399" t="s">
        <v>22</v>
      </c>
      <c r="G2399">
        <v>4782</v>
      </c>
      <c r="H2399">
        <v>146</v>
      </c>
      <c r="I2399">
        <v>-54</v>
      </c>
      <c r="J2399">
        <v>57</v>
      </c>
      <c r="K2399">
        <v>4642.6666666666597</v>
      </c>
      <c r="L2399">
        <v>4593</v>
      </c>
      <c r="M2399">
        <v>4600.3333333333303</v>
      </c>
      <c r="N2399">
        <v>4607.6666666666597</v>
      </c>
      <c r="O2399">
        <v>4722</v>
      </c>
      <c r="P2399">
        <v>4576</v>
      </c>
      <c r="Q2399">
        <v>4630</v>
      </c>
      <c r="R2399">
        <v>0.43350085738828398</v>
      </c>
      <c r="S2399">
        <v>2404</v>
      </c>
      <c r="T2399" t="s">
        <v>22</v>
      </c>
      <c r="U2399">
        <v>0.56649914261171497</v>
      </c>
      <c r="W2399">
        <f t="shared" si="37"/>
        <v>48</v>
      </c>
    </row>
    <row r="2400" spans="1:23">
      <c r="A2400" s="1">
        <v>40009</v>
      </c>
      <c r="B2400">
        <v>4799</v>
      </c>
      <c r="C2400">
        <v>4928</v>
      </c>
      <c r="D2400">
        <v>4799</v>
      </c>
      <c r="E2400">
        <v>4928</v>
      </c>
      <c r="F2400" t="s">
        <v>22</v>
      </c>
      <c r="G2400">
        <v>4928</v>
      </c>
      <c r="H2400">
        <v>60</v>
      </c>
      <c r="I2400">
        <v>146</v>
      </c>
      <c r="J2400">
        <v>-54</v>
      </c>
      <c r="K2400">
        <v>4693.3333333333303</v>
      </c>
      <c r="L2400">
        <v>4642.6666666666597</v>
      </c>
      <c r="M2400">
        <v>4593</v>
      </c>
      <c r="N2400">
        <v>4600.3333333333303</v>
      </c>
      <c r="O2400">
        <v>4782</v>
      </c>
      <c r="P2400">
        <v>4722</v>
      </c>
      <c r="Q2400">
        <v>4576</v>
      </c>
      <c r="R2400">
        <v>0.354560077275129</v>
      </c>
      <c r="S2400">
        <v>2405</v>
      </c>
      <c r="T2400" t="s">
        <v>22</v>
      </c>
      <c r="U2400">
        <v>0.64543992272487005</v>
      </c>
      <c r="W2400">
        <f t="shared" si="37"/>
        <v>129</v>
      </c>
    </row>
    <row r="2401" spans="1:23">
      <c r="A2401" s="1">
        <v>40010</v>
      </c>
      <c r="B2401">
        <v>4921</v>
      </c>
      <c r="C2401">
        <v>4999</v>
      </c>
      <c r="D2401">
        <v>4904</v>
      </c>
      <c r="E2401">
        <v>4957</v>
      </c>
      <c r="F2401" t="s">
        <v>22</v>
      </c>
      <c r="G2401">
        <v>4957</v>
      </c>
      <c r="H2401">
        <v>146</v>
      </c>
      <c r="I2401">
        <v>60</v>
      </c>
      <c r="J2401">
        <v>146</v>
      </c>
      <c r="K2401">
        <v>4810.6666666666597</v>
      </c>
      <c r="L2401">
        <v>4693.3333333333303</v>
      </c>
      <c r="M2401">
        <v>4642.6666666666597</v>
      </c>
      <c r="N2401">
        <v>4593</v>
      </c>
      <c r="O2401">
        <v>4928</v>
      </c>
      <c r="P2401">
        <v>4782</v>
      </c>
      <c r="Q2401">
        <v>4722</v>
      </c>
      <c r="R2401">
        <v>0.46555594607414602</v>
      </c>
      <c r="S2401">
        <v>2406</v>
      </c>
      <c r="T2401" t="s">
        <v>22</v>
      </c>
      <c r="U2401">
        <v>0.53444405392585304</v>
      </c>
      <c r="W2401">
        <f t="shared" si="37"/>
        <v>36</v>
      </c>
    </row>
    <row r="2402" spans="1:23">
      <c r="A2402" s="1">
        <v>40011</v>
      </c>
      <c r="B2402">
        <v>4980</v>
      </c>
      <c r="C2402">
        <v>5018</v>
      </c>
      <c r="D2402">
        <v>4961</v>
      </c>
      <c r="E2402">
        <v>4978</v>
      </c>
      <c r="F2402" t="s">
        <v>21</v>
      </c>
      <c r="G2402">
        <v>4978</v>
      </c>
      <c r="H2402">
        <v>29</v>
      </c>
      <c r="I2402">
        <v>146</v>
      </c>
      <c r="J2402">
        <v>60</v>
      </c>
      <c r="K2402">
        <v>4889</v>
      </c>
      <c r="L2402">
        <v>4810.6666666666597</v>
      </c>
      <c r="M2402">
        <v>4693.3333333333303</v>
      </c>
      <c r="N2402">
        <v>4642.6666666666597</v>
      </c>
      <c r="O2402">
        <v>4957</v>
      </c>
      <c r="P2402">
        <v>4928</v>
      </c>
      <c r="Q2402">
        <v>4782</v>
      </c>
      <c r="R2402">
        <v>0.47377890125451599</v>
      </c>
      <c r="S2402">
        <v>2407</v>
      </c>
      <c r="T2402" t="s">
        <v>22</v>
      </c>
      <c r="U2402">
        <v>0.52622109874548295</v>
      </c>
      <c r="W2402">
        <f t="shared" si="37"/>
        <v>-2</v>
      </c>
    </row>
    <row r="2403" spans="1:23">
      <c r="A2403" s="1">
        <v>40014</v>
      </c>
      <c r="B2403">
        <v>5015</v>
      </c>
      <c r="C2403">
        <v>5064</v>
      </c>
      <c r="D2403">
        <v>5008</v>
      </c>
      <c r="E2403">
        <v>5030</v>
      </c>
      <c r="F2403" t="s">
        <v>22</v>
      </c>
      <c r="G2403">
        <v>5030</v>
      </c>
      <c r="H2403">
        <v>21</v>
      </c>
      <c r="I2403">
        <v>29</v>
      </c>
      <c r="J2403">
        <v>146</v>
      </c>
      <c r="K2403">
        <v>4954.3333333333303</v>
      </c>
      <c r="L2403">
        <v>4889</v>
      </c>
      <c r="M2403">
        <v>4810.6666666666597</v>
      </c>
      <c r="N2403">
        <v>4693.3333333333303</v>
      </c>
      <c r="O2403">
        <v>4978</v>
      </c>
      <c r="P2403">
        <v>4957</v>
      </c>
      <c r="Q2403">
        <v>4928</v>
      </c>
      <c r="R2403">
        <v>0.44665261921065302</v>
      </c>
      <c r="S2403">
        <v>2408</v>
      </c>
      <c r="T2403" t="s">
        <v>22</v>
      </c>
      <c r="U2403">
        <v>0.55334738078934598</v>
      </c>
      <c r="W2403">
        <f t="shared" si="37"/>
        <v>15</v>
      </c>
    </row>
    <row r="2404" spans="1:23">
      <c r="A2404" s="1">
        <v>40015</v>
      </c>
      <c r="B2404">
        <v>5041</v>
      </c>
      <c r="C2404">
        <v>5141</v>
      </c>
      <c r="D2404">
        <v>5027</v>
      </c>
      <c r="E2404">
        <v>5094</v>
      </c>
      <c r="F2404" t="s">
        <v>22</v>
      </c>
      <c r="G2404">
        <v>5094</v>
      </c>
      <c r="H2404">
        <v>52</v>
      </c>
      <c r="I2404">
        <v>21</v>
      </c>
      <c r="J2404">
        <v>29</v>
      </c>
      <c r="K2404">
        <v>4988.3333333333303</v>
      </c>
      <c r="L2404">
        <v>4954.3333333333303</v>
      </c>
      <c r="M2404">
        <v>4889</v>
      </c>
      <c r="N2404">
        <v>4810.6666666666597</v>
      </c>
      <c r="O2404">
        <v>5030</v>
      </c>
      <c r="P2404">
        <v>4978</v>
      </c>
      <c r="Q2404">
        <v>4957</v>
      </c>
      <c r="R2404">
        <v>0.43482234657644098</v>
      </c>
      <c r="S2404">
        <v>2409</v>
      </c>
      <c r="T2404" t="s">
        <v>22</v>
      </c>
      <c r="U2404">
        <v>0.56517765342355797</v>
      </c>
      <c r="W2404">
        <f t="shared" si="37"/>
        <v>53</v>
      </c>
    </row>
    <row r="2405" spans="1:23">
      <c r="A2405" s="1">
        <v>40016</v>
      </c>
      <c r="B2405">
        <v>5099</v>
      </c>
      <c r="C2405">
        <v>5138</v>
      </c>
      <c r="D2405">
        <v>5050</v>
      </c>
      <c r="E2405">
        <v>5122</v>
      </c>
      <c r="F2405" t="s">
        <v>22</v>
      </c>
      <c r="G2405">
        <v>5122</v>
      </c>
      <c r="H2405">
        <v>64</v>
      </c>
      <c r="I2405">
        <v>52</v>
      </c>
      <c r="J2405">
        <v>21</v>
      </c>
      <c r="K2405">
        <v>5034</v>
      </c>
      <c r="L2405">
        <v>4988.3333333333303</v>
      </c>
      <c r="M2405">
        <v>4954.3333333333303</v>
      </c>
      <c r="N2405">
        <v>4889</v>
      </c>
      <c r="O2405">
        <v>5094</v>
      </c>
      <c r="P2405">
        <v>5030</v>
      </c>
      <c r="Q2405">
        <v>4978</v>
      </c>
      <c r="R2405">
        <v>0.47322010187288099</v>
      </c>
      <c r="S2405">
        <v>2410</v>
      </c>
      <c r="T2405" t="s">
        <v>22</v>
      </c>
      <c r="U2405">
        <v>0.52677989812711801</v>
      </c>
      <c r="W2405">
        <f t="shared" si="37"/>
        <v>23</v>
      </c>
    </row>
    <row r="2406" spans="1:23">
      <c r="A2406" s="1">
        <v>40017</v>
      </c>
      <c r="B2406">
        <v>5129</v>
      </c>
      <c r="C2406">
        <v>5259</v>
      </c>
      <c r="D2406">
        <v>5101</v>
      </c>
      <c r="E2406">
        <v>5247</v>
      </c>
      <c r="F2406" t="s">
        <v>22</v>
      </c>
      <c r="G2406">
        <v>5247</v>
      </c>
      <c r="H2406">
        <v>28</v>
      </c>
      <c r="I2406">
        <v>64</v>
      </c>
      <c r="J2406">
        <v>52</v>
      </c>
      <c r="K2406">
        <v>5082</v>
      </c>
      <c r="L2406">
        <v>5034</v>
      </c>
      <c r="M2406">
        <v>4988.3333333333303</v>
      </c>
      <c r="N2406">
        <v>4954.3333333333303</v>
      </c>
      <c r="O2406">
        <v>5122</v>
      </c>
      <c r="P2406">
        <v>5094</v>
      </c>
      <c r="Q2406">
        <v>5030</v>
      </c>
      <c r="R2406">
        <v>0.37300548369386799</v>
      </c>
      <c r="S2406">
        <v>2411</v>
      </c>
      <c r="T2406" t="s">
        <v>22</v>
      </c>
      <c r="U2406">
        <v>0.62699451630613101</v>
      </c>
      <c r="W2406">
        <f t="shared" si="37"/>
        <v>118</v>
      </c>
    </row>
    <row r="2407" spans="1:23">
      <c r="A2407" s="1">
        <v>40018</v>
      </c>
      <c r="B2407">
        <v>5234</v>
      </c>
      <c r="C2407">
        <v>5302</v>
      </c>
      <c r="D2407">
        <v>5202</v>
      </c>
      <c r="E2407">
        <v>5229</v>
      </c>
      <c r="F2407" t="s">
        <v>21</v>
      </c>
      <c r="G2407">
        <v>5229</v>
      </c>
      <c r="H2407">
        <v>125</v>
      </c>
      <c r="I2407">
        <v>28</v>
      </c>
      <c r="J2407">
        <v>64</v>
      </c>
      <c r="K2407">
        <v>5154.3333333333303</v>
      </c>
      <c r="L2407">
        <v>5082</v>
      </c>
      <c r="M2407">
        <v>5034</v>
      </c>
      <c r="N2407">
        <v>4988.3333333333303</v>
      </c>
      <c r="O2407">
        <v>5247</v>
      </c>
      <c r="P2407">
        <v>5122</v>
      </c>
      <c r="Q2407">
        <v>5094</v>
      </c>
      <c r="R2407">
        <v>0.51414986737252499</v>
      </c>
      <c r="S2407">
        <v>2412</v>
      </c>
      <c r="T2407" t="s">
        <v>21</v>
      </c>
      <c r="U2407">
        <v>0.48585013262747401</v>
      </c>
      <c r="W2407">
        <f t="shared" si="37"/>
        <v>5</v>
      </c>
    </row>
    <row r="2408" spans="1:23">
      <c r="A2408" s="1">
        <v>40021</v>
      </c>
      <c r="B2408">
        <v>5269</v>
      </c>
      <c r="C2408">
        <v>5310</v>
      </c>
      <c r="D2408">
        <v>5216</v>
      </c>
      <c r="E2408">
        <v>5252</v>
      </c>
      <c r="F2408" t="s">
        <v>21</v>
      </c>
      <c r="G2408">
        <v>5252</v>
      </c>
      <c r="H2408">
        <v>-18</v>
      </c>
      <c r="I2408">
        <v>125</v>
      </c>
      <c r="J2408">
        <v>28</v>
      </c>
      <c r="K2408">
        <v>5199.3333333333303</v>
      </c>
      <c r="L2408">
        <v>5154.3333333333303</v>
      </c>
      <c r="M2408">
        <v>5082</v>
      </c>
      <c r="N2408">
        <v>5034</v>
      </c>
      <c r="O2408">
        <v>5229</v>
      </c>
      <c r="P2408">
        <v>5247</v>
      </c>
      <c r="Q2408">
        <v>5122</v>
      </c>
      <c r="R2408">
        <v>0.47538178796992703</v>
      </c>
      <c r="S2408">
        <v>2413</v>
      </c>
      <c r="T2408" t="s">
        <v>22</v>
      </c>
      <c r="U2408">
        <v>0.52461821203007197</v>
      </c>
      <c r="W2408">
        <f t="shared" si="37"/>
        <v>-17</v>
      </c>
    </row>
    <row r="2409" spans="1:23">
      <c r="A2409" s="1">
        <v>40022</v>
      </c>
      <c r="B2409">
        <v>5262</v>
      </c>
      <c r="C2409">
        <v>5304</v>
      </c>
      <c r="D2409">
        <v>5174</v>
      </c>
      <c r="E2409">
        <v>5175</v>
      </c>
      <c r="F2409" t="s">
        <v>21</v>
      </c>
      <c r="G2409">
        <v>5175</v>
      </c>
      <c r="H2409">
        <v>23</v>
      </c>
      <c r="I2409">
        <v>-18</v>
      </c>
      <c r="J2409">
        <v>125</v>
      </c>
      <c r="K2409">
        <v>5242.6666666666597</v>
      </c>
      <c r="L2409">
        <v>5199.3333333333303</v>
      </c>
      <c r="M2409">
        <v>5154.3333333333303</v>
      </c>
      <c r="N2409">
        <v>5082</v>
      </c>
      <c r="O2409">
        <v>5252</v>
      </c>
      <c r="P2409">
        <v>5229</v>
      </c>
      <c r="Q2409">
        <v>5247</v>
      </c>
      <c r="R2409">
        <v>0.57395465253960498</v>
      </c>
      <c r="S2409">
        <v>2414</v>
      </c>
      <c r="T2409" t="s">
        <v>21</v>
      </c>
      <c r="U2409">
        <v>0.42604534746039402</v>
      </c>
      <c r="W2409">
        <f t="shared" si="37"/>
        <v>87</v>
      </c>
    </row>
    <row r="2410" spans="1:23">
      <c r="A2410" s="1">
        <v>40023</v>
      </c>
      <c r="B2410">
        <v>5169</v>
      </c>
      <c r="C2410">
        <v>5308</v>
      </c>
      <c r="D2410">
        <v>5159</v>
      </c>
      <c r="E2410">
        <v>5270</v>
      </c>
      <c r="F2410" t="s">
        <v>22</v>
      </c>
      <c r="G2410">
        <v>5270</v>
      </c>
      <c r="H2410">
        <v>-77</v>
      </c>
      <c r="I2410">
        <v>23</v>
      </c>
      <c r="J2410">
        <v>-18</v>
      </c>
      <c r="K2410">
        <v>5218.6666666666597</v>
      </c>
      <c r="L2410">
        <v>5242.6666666666597</v>
      </c>
      <c r="M2410">
        <v>5199.3333333333303</v>
      </c>
      <c r="N2410">
        <v>5154.3333333333303</v>
      </c>
      <c r="O2410">
        <v>5175</v>
      </c>
      <c r="P2410">
        <v>5252</v>
      </c>
      <c r="Q2410">
        <v>5229</v>
      </c>
      <c r="R2410">
        <v>0.404624601588703</v>
      </c>
      <c r="S2410">
        <v>2415</v>
      </c>
      <c r="T2410" t="s">
        <v>22</v>
      </c>
      <c r="U2410">
        <v>0.59537539841129605</v>
      </c>
      <c r="W2410">
        <f t="shared" si="37"/>
        <v>101</v>
      </c>
    </row>
    <row r="2411" spans="1:23">
      <c r="A2411" s="1">
        <v>40024</v>
      </c>
      <c r="B2411">
        <v>5294</v>
      </c>
      <c r="C2411">
        <v>5397</v>
      </c>
      <c r="D2411">
        <v>5252</v>
      </c>
      <c r="E2411">
        <v>5361</v>
      </c>
      <c r="F2411" t="s">
        <v>22</v>
      </c>
      <c r="G2411">
        <v>5361</v>
      </c>
      <c r="H2411">
        <v>95</v>
      </c>
      <c r="I2411">
        <v>-77</v>
      </c>
      <c r="J2411">
        <v>23</v>
      </c>
      <c r="K2411">
        <v>5232.3333333333303</v>
      </c>
      <c r="L2411">
        <v>5218.6666666666597</v>
      </c>
      <c r="M2411">
        <v>5242.6666666666597</v>
      </c>
      <c r="N2411">
        <v>5199.3333333333303</v>
      </c>
      <c r="O2411">
        <v>5270</v>
      </c>
      <c r="P2411">
        <v>5175</v>
      </c>
      <c r="Q2411">
        <v>5252</v>
      </c>
      <c r="R2411">
        <v>0.40879363539165098</v>
      </c>
      <c r="S2411">
        <v>2416</v>
      </c>
      <c r="T2411" t="s">
        <v>22</v>
      </c>
      <c r="U2411">
        <v>0.59120636460834797</v>
      </c>
      <c r="W2411">
        <f t="shared" si="37"/>
        <v>67</v>
      </c>
    </row>
    <row r="2412" spans="1:23">
      <c r="A2412" s="1">
        <v>40025</v>
      </c>
      <c r="B2412">
        <v>5349</v>
      </c>
      <c r="C2412">
        <v>5383</v>
      </c>
      <c r="D2412">
        <v>5304</v>
      </c>
      <c r="E2412">
        <v>5332</v>
      </c>
      <c r="F2412" t="s">
        <v>21</v>
      </c>
      <c r="G2412">
        <v>5332</v>
      </c>
      <c r="H2412">
        <v>91</v>
      </c>
      <c r="I2412">
        <v>95</v>
      </c>
      <c r="J2412">
        <v>-77</v>
      </c>
      <c r="K2412">
        <v>5268.6666666666597</v>
      </c>
      <c r="L2412">
        <v>5232.3333333333303</v>
      </c>
      <c r="M2412">
        <v>5218.6666666666597</v>
      </c>
      <c r="N2412">
        <v>5242.6666666666597</v>
      </c>
      <c r="O2412">
        <v>5361</v>
      </c>
      <c r="P2412">
        <v>5270</v>
      </c>
      <c r="Q2412">
        <v>5175</v>
      </c>
      <c r="R2412">
        <v>0.52722133568242602</v>
      </c>
      <c r="S2412">
        <v>2417</v>
      </c>
      <c r="T2412" t="s">
        <v>21</v>
      </c>
      <c r="U2412">
        <v>0.47277866431757398</v>
      </c>
      <c r="W2412">
        <f t="shared" si="37"/>
        <v>17</v>
      </c>
    </row>
    <row r="2413" spans="1:23">
      <c r="A2413" s="1">
        <v>40028</v>
      </c>
      <c r="B2413">
        <v>5331</v>
      </c>
      <c r="C2413">
        <v>5463</v>
      </c>
      <c r="D2413">
        <v>5309</v>
      </c>
      <c r="E2413">
        <v>5427</v>
      </c>
      <c r="F2413" t="s">
        <v>22</v>
      </c>
      <c r="G2413">
        <v>5427</v>
      </c>
      <c r="H2413">
        <v>-29</v>
      </c>
      <c r="I2413">
        <v>91</v>
      </c>
      <c r="J2413">
        <v>95</v>
      </c>
      <c r="K2413">
        <v>5321</v>
      </c>
      <c r="L2413">
        <v>5268.6666666666597</v>
      </c>
      <c r="M2413">
        <v>5232.3333333333303</v>
      </c>
      <c r="N2413">
        <v>5218.6666666666597</v>
      </c>
      <c r="O2413">
        <v>5332</v>
      </c>
      <c r="P2413">
        <v>5361</v>
      </c>
      <c r="Q2413">
        <v>5270</v>
      </c>
      <c r="R2413">
        <v>0.400113454528295</v>
      </c>
      <c r="S2413">
        <v>2418</v>
      </c>
      <c r="T2413" t="s">
        <v>22</v>
      </c>
      <c r="U2413">
        <v>0.59988654547170395</v>
      </c>
      <c r="W2413">
        <f t="shared" si="37"/>
        <v>96</v>
      </c>
    </row>
    <row r="2414" spans="1:23">
      <c r="A2414" s="1">
        <v>40029</v>
      </c>
      <c r="B2414">
        <v>5419</v>
      </c>
      <c r="C2414">
        <v>5428</v>
      </c>
      <c r="D2414">
        <v>5360</v>
      </c>
      <c r="E2414">
        <v>5417</v>
      </c>
      <c r="F2414" t="s">
        <v>21</v>
      </c>
      <c r="G2414">
        <v>5417</v>
      </c>
      <c r="H2414">
        <v>95</v>
      </c>
      <c r="I2414">
        <v>-29</v>
      </c>
      <c r="J2414">
        <v>91</v>
      </c>
      <c r="K2414">
        <v>5373.3333333333303</v>
      </c>
      <c r="L2414">
        <v>5321</v>
      </c>
      <c r="M2414">
        <v>5268.6666666666597</v>
      </c>
      <c r="N2414">
        <v>5232.3333333333303</v>
      </c>
      <c r="O2414">
        <v>5427</v>
      </c>
      <c r="P2414">
        <v>5332</v>
      </c>
      <c r="Q2414">
        <v>5361</v>
      </c>
      <c r="R2414">
        <v>0.50221266227721495</v>
      </c>
      <c r="S2414">
        <v>2419</v>
      </c>
      <c r="T2414" t="s">
        <v>21</v>
      </c>
      <c r="U2414">
        <v>0.497787337722784</v>
      </c>
      <c r="W2414">
        <f t="shared" si="37"/>
        <v>2</v>
      </c>
    </row>
    <row r="2415" spans="1:23">
      <c r="A2415" s="1">
        <v>40030</v>
      </c>
      <c r="B2415">
        <v>5406</v>
      </c>
      <c r="C2415">
        <v>5452</v>
      </c>
      <c r="D2415">
        <v>5334</v>
      </c>
      <c r="E2415">
        <v>5353</v>
      </c>
      <c r="F2415" t="s">
        <v>21</v>
      </c>
      <c r="G2415">
        <v>5353</v>
      </c>
      <c r="H2415">
        <v>-10</v>
      </c>
      <c r="I2415">
        <v>95</v>
      </c>
      <c r="J2415">
        <v>-29</v>
      </c>
      <c r="K2415">
        <v>5392</v>
      </c>
      <c r="L2415">
        <v>5373.3333333333303</v>
      </c>
      <c r="M2415">
        <v>5321</v>
      </c>
      <c r="N2415">
        <v>5268.6666666666597</v>
      </c>
      <c r="O2415">
        <v>5417</v>
      </c>
      <c r="P2415">
        <v>5427</v>
      </c>
      <c r="Q2415">
        <v>5332</v>
      </c>
      <c r="R2415">
        <v>0.56589318627698504</v>
      </c>
      <c r="S2415">
        <v>2420</v>
      </c>
      <c r="T2415" t="s">
        <v>21</v>
      </c>
      <c r="U2415">
        <v>0.43410681372301402</v>
      </c>
      <c r="W2415">
        <f t="shared" si="37"/>
        <v>53</v>
      </c>
    </row>
    <row r="2416" spans="1:23">
      <c r="A2416" s="1">
        <v>40031</v>
      </c>
      <c r="B2416">
        <v>5390</v>
      </c>
      <c r="C2416">
        <v>5422</v>
      </c>
      <c r="D2416">
        <v>5340</v>
      </c>
      <c r="E2416">
        <v>5370</v>
      </c>
      <c r="F2416" t="s">
        <v>21</v>
      </c>
      <c r="G2416">
        <v>5370</v>
      </c>
      <c r="H2416">
        <v>-64</v>
      </c>
      <c r="I2416">
        <v>-10</v>
      </c>
      <c r="J2416">
        <v>95</v>
      </c>
      <c r="K2416">
        <v>5399</v>
      </c>
      <c r="L2416">
        <v>5392</v>
      </c>
      <c r="M2416">
        <v>5373.3333333333303</v>
      </c>
      <c r="N2416">
        <v>5321</v>
      </c>
      <c r="O2416">
        <v>5353</v>
      </c>
      <c r="P2416">
        <v>5417</v>
      </c>
      <c r="Q2416">
        <v>5427</v>
      </c>
      <c r="R2416">
        <v>0.48071995468765999</v>
      </c>
      <c r="S2416">
        <v>2421</v>
      </c>
      <c r="T2416" t="s">
        <v>22</v>
      </c>
      <c r="U2416">
        <v>0.51928004531233896</v>
      </c>
      <c r="W2416">
        <f t="shared" si="37"/>
        <v>-20</v>
      </c>
    </row>
    <row r="2417" spans="1:23">
      <c r="A2417" s="1">
        <v>40032</v>
      </c>
      <c r="B2417">
        <v>5366</v>
      </c>
      <c r="C2417">
        <v>5481</v>
      </c>
      <c r="D2417">
        <v>5313</v>
      </c>
      <c r="E2417">
        <v>5459</v>
      </c>
      <c r="F2417" t="s">
        <v>22</v>
      </c>
      <c r="G2417">
        <v>5459</v>
      </c>
      <c r="H2417">
        <v>17</v>
      </c>
      <c r="I2417">
        <v>-64</v>
      </c>
      <c r="J2417">
        <v>-10</v>
      </c>
      <c r="K2417">
        <v>5380</v>
      </c>
      <c r="L2417">
        <v>5399</v>
      </c>
      <c r="M2417">
        <v>5392</v>
      </c>
      <c r="N2417">
        <v>5373.3333333333303</v>
      </c>
      <c r="O2417">
        <v>5370</v>
      </c>
      <c r="P2417">
        <v>5353</v>
      </c>
      <c r="Q2417">
        <v>5417</v>
      </c>
      <c r="R2417">
        <v>0.40744777473017701</v>
      </c>
      <c r="S2417">
        <v>2422</v>
      </c>
      <c r="T2417" t="s">
        <v>22</v>
      </c>
      <c r="U2417">
        <v>0.59255222526982199</v>
      </c>
      <c r="W2417">
        <f t="shared" si="37"/>
        <v>93</v>
      </c>
    </row>
    <row r="2418" spans="1:23">
      <c r="A2418" s="1">
        <v>40035</v>
      </c>
      <c r="B2418">
        <v>5452</v>
      </c>
      <c r="C2418">
        <v>5452</v>
      </c>
      <c r="D2418">
        <v>5391</v>
      </c>
      <c r="E2418">
        <v>5418</v>
      </c>
      <c r="F2418" t="s">
        <v>21</v>
      </c>
      <c r="G2418">
        <v>5418</v>
      </c>
      <c r="H2418">
        <v>89</v>
      </c>
      <c r="I2418">
        <v>17</v>
      </c>
      <c r="J2418">
        <v>-64</v>
      </c>
      <c r="K2418">
        <v>5394</v>
      </c>
      <c r="L2418">
        <v>5380</v>
      </c>
      <c r="M2418">
        <v>5399</v>
      </c>
      <c r="N2418">
        <v>5392</v>
      </c>
      <c r="O2418">
        <v>5459</v>
      </c>
      <c r="P2418">
        <v>5370</v>
      </c>
      <c r="Q2418">
        <v>5353</v>
      </c>
      <c r="R2418">
        <v>0.542466599022288</v>
      </c>
      <c r="S2418">
        <v>2423</v>
      </c>
      <c r="T2418" t="s">
        <v>21</v>
      </c>
      <c r="U2418">
        <v>0.457533400977711</v>
      </c>
      <c r="W2418">
        <f t="shared" si="37"/>
        <v>34</v>
      </c>
    </row>
    <row r="2419" spans="1:23">
      <c r="A2419" s="1">
        <v>40036</v>
      </c>
      <c r="B2419">
        <v>5423</v>
      </c>
      <c r="C2419">
        <v>5455</v>
      </c>
      <c r="D2419">
        <v>5272</v>
      </c>
      <c r="E2419">
        <v>5286</v>
      </c>
      <c r="F2419" t="s">
        <v>21</v>
      </c>
      <c r="G2419">
        <v>5286</v>
      </c>
      <c r="H2419">
        <v>-41</v>
      </c>
      <c r="I2419">
        <v>89</v>
      </c>
      <c r="J2419">
        <v>17</v>
      </c>
      <c r="K2419">
        <v>5415.6666666666597</v>
      </c>
      <c r="L2419">
        <v>5394</v>
      </c>
      <c r="M2419">
        <v>5380</v>
      </c>
      <c r="N2419">
        <v>5399</v>
      </c>
      <c r="O2419">
        <v>5418</v>
      </c>
      <c r="P2419">
        <v>5459</v>
      </c>
      <c r="Q2419">
        <v>5370</v>
      </c>
      <c r="R2419">
        <v>0.62714751164258498</v>
      </c>
      <c r="S2419">
        <v>2424</v>
      </c>
      <c r="T2419" t="s">
        <v>21</v>
      </c>
      <c r="U2419">
        <v>0.37285248835741402</v>
      </c>
      <c r="W2419">
        <f t="shared" si="37"/>
        <v>137</v>
      </c>
    </row>
    <row r="2420" spans="1:23">
      <c r="A2420" s="1">
        <v>40037</v>
      </c>
      <c r="B2420">
        <v>5283</v>
      </c>
      <c r="C2420">
        <v>5368</v>
      </c>
      <c r="D2420">
        <v>5252</v>
      </c>
      <c r="E2420">
        <v>5350</v>
      </c>
      <c r="F2420" t="s">
        <v>22</v>
      </c>
      <c r="G2420">
        <v>5350</v>
      </c>
      <c r="H2420">
        <v>-132</v>
      </c>
      <c r="I2420">
        <v>-41</v>
      </c>
      <c r="J2420">
        <v>89</v>
      </c>
      <c r="K2420">
        <v>5387.6666666666597</v>
      </c>
      <c r="L2420">
        <v>5415.6666666666597</v>
      </c>
      <c r="M2420">
        <v>5394</v>
      </c>
      <c r="N2420">
        <v>5380</v>
      </c>
      <c r="O2420">
        <v>5286</v>
      </c>
      <c r="P2420">
        <v>5418</v>
      </c>
      <c r="Q2420">
        <v>5459</v>
      </c>
      <c r="R2420">
        <v>0.42925585494115098</v>
      </c>
      <c r="S2420">
        <v>2425</v>
      </c>
      <c r="T2420" t="s">
        <v>22</v>
      </c>
      <c r="U2420">
        <v>0.57074414505884796</v>
      </c>
      <c r="W2420">
        <f t="shared" si="37"/>
        <v>67</v>
      </c>
    </row>
    <row r="2421" spans="1:23">
      <c r="A2421" s="1">
        <v>40038</v>
      </c>
      <c r="B2421">
        <v>5358</v>
      </c>
      <c r="C2421">
        <v>5455</v>
      </c>
      <c r="D2421">
        <v>5358</v>
      </c>
      <c r="E2421">
        <v>5401</v>
      </c>
      <c r="F2421" t="s">
        <v>22</v>
      </c>
      <c r="G2421">
        <v>5401</v>
      </c>
      <c r="H2421">
        <v>64</v>
      </c>
      <c r="I2421">
        <v>-132</v>
      </c>
      <c r="J2421">
        <v>-41</v>
      </c>
      <c r="K2421">
        <v>5351.3333333333303</v>
      </c>
      <c r="L2421">
        <v>5387.6666666666597</v>
      </c>
      <c r="M2421">
        <v>5415.6666666666597</v>
      </c>
      <c r="N2421">
        <v>5394</v>
      </c>
      <c r="O2421">
        <v>5350</v>
      </c>
      <c r="P2421">
        <v>5286</v>
      </c>
      <c r="Q2421">
        <v>5418</v>
      </c>
      <c r="R2421">
        <v>0.44719236363409098</v>
      </c>
      <c r="S2421">
        <v>2426</v>
      </c>
      <c r="T2421" t="s">
        <v>22</v>
      </c>
      <c r="U2421">
        <v>0.55280763636590902</v>
      </c>
      <c r="W2421">
        <f t="shared" si="37"/>
        <v>43</v>
      </c>
    </row>
    <row r="2422" spans="1:23">
      <c r="A2422" s="1">
        <v>40039</v>
      </c>
      <c r="B2422">
        <v>5403</v>
      </c>
      <c r="C2422">
        <v>5444</v>
      </c>
      <c r="D2422">
        <v>5290</v>
      </c>
      <c r="E2422">
        <v>5309</v>
      </c>
      <c r="F2422" t="s">
        <v>21</v>
      </c>
      <c r="G2422">
        <v>5309</v>
      </c>
      <c r="H2422">
        <v>51</v>
      </c>
      <c r="I2422">
        <v>64</v>
      </c>
      <c r="J2422">
        <v>-132</v>
      </c>
      <c r="K2422">
        <v>5345.6666666666597</v>
      </c>
      <c r="L2422">
        <v>5351.3333333333303</v>
      </c>
      <c r="M2422">
        <v>5387.6666666666597</v>
      </c>
      <c r="N2422">
        <v>5415.6666666666597</v>
      </c>
      <c r="O2422">
        <v>5401</v>
      </c>
      <c r="P2422">
        <v>5350</v>
      </c>
      <c r="Q2422">
        <v>5286</v>
      </c>
      <c r="R2422">
        <v>0.59478577812694</v>
      </c>
      <c r="S2422">
        <v>2427</v>
      </c>
      <c r="T2422" t="s">
        <v>21</v>
      </c>
      <c r="U2422">
        <v>0.405214221873059</v>
      </c>
      <c r="W2422">
        <f t="shared" si="37"/>
        <v>94</v>
      </c>
    </row>
    <row r="2423" spans="1:23">
      <c r="A2423" s="1">
        <v>40042</v>
      </c>
      <c r="B2423">
        <v>5296</v>
      </c>
      <c r="C2423">
        <v>5296</v>
      </c>
      <c r="D2423">
        <v>5174</v>
      </c>
      <c r="E2423">
        <v>5202</v>
      </c>
      <c r="F2423" t="s">
        <v>21</v>
      </c>
      <c r="G2423">
        <v>5202</v>
      </c>
      <c r="H2423">
        <v>-92</v>
      </c>
      <c r="I2423">
        <v>51</v>
      </c>
      <c r="J2423">
        <v>64</v>
      </c>
      <c r="K2423">
        <v>5353.3333333333303</v>
      </c>
      <c r="L2423">
        <v>5345.6666666666597</v>
      </c>
      <c r="M2423">
        <v>5351.3333333333303</v>
      </c>
      <c r="N2423">
        <v>5387.6666666666597</v>
      </c>
      <c r="O2423">
        <v>5309</v>
      </c>
      <c r="P2423">
        <v>5401</v>
      </c>
      <c r="Q2423">
        <v>5350</v>
      </c>
      <c r="R2423">
        <v>0.60117255666870495</v>
      </c>
      <c r="S2423">
        <v>2428</v>
      </c>
      <c r="T2423" t="s">
        <v>21</v>
      </c>
      <c r="U2423">
        <v>0.398827443331294</v>
      </c>
      <c r="W2423">
        <f t="shared" si="37"/>
        <v>94</v>
      </c>
    </row>
    <row r="2424" spans="1:23">
      <c r="A2424" s="1">
        <v>40043</v>
      </c>
      <c r="B2424">
        <v>5218</v>
      </c>
      <c r="C2424">
        <v>5251</v>
      </c>
      <c r="D2424">
        <v>5200</v>
      </c>
      <c r="E2424">
        <v>5251</v>
      </c>
      <c r="F2424" t="s">
        <v>22</v>
      </c>
      <c r="G2424">
        <v>5251</v>
      </c>
      <c r="H2424">
        <v>-107</v>
      </c>
      <c r="I2424">
        <v>-92</v>
      </c>
      <c r="J2424">
        <v>51</v>
      </c>
      <c r="K2424">
        <v>5304</v>
      </c>
      <c r="L2424">
        <v>5353.3333333333303</v>
      </c>
      <c r="M2424">
        <v>5345.6666666666597</v>
      </c>
      <c r="N2424">
        <v>5351.3333333333303</v>
      </c>
      <c r="O2424">
        <v>5202</v>
      </c>
      <c r="P2424">
        <v>5309</v>
      </c>
      <c r="Q2424">
        <v>5401</v>
      </c>
      <c r="R2424">
        <v>0.44320794900642901</v>
      </c>
      <c r="S2424">
        <v>2429</v>
      </c>
      <c r="T2424" t="s">
        <v>22</v>
      </c>
      <c r="U2424">
        <v>0.55679205099357099</v>
      </c>
      <c r="W2424">
        <f t="shared" si="37"/>
        <v>33</v>
      </c>
    </row>
    <row r="2425" spans="1:23">
      <c r="A2425" s="1">
        <v>40044</v>
      </c>
      <c r="B2425">
        <v>5210</v>
      </c>
      <c r="C2425">
        <v>5254</v>
      </c>
      <c r="D2425">
        <v>5159</v>
      </c>
      <c r="E2425">
        <v>5232</v>
      </c>
      <c r="F2425" t="s">
        <v>22</v>
      </c>
      <c r="G2425">
        <v>5232</v>
      </c>
      <c r="H2425">
        <v>49</v>
      </c>
      <c r="I2425">
        <v>-107</v>
      </c>
      <c r="J2425">
        <v>-92</v>
      </c>
      <c r="K2425">
        <v>5254</v>
      </c>
      <c r="L2425">
        <v>5304</v>
      </c>
      <c r="M2425">
        <v>5353.3333333333303</v>
      </c>
      <c r="N2425">
        <v>5345.6666666666597</v>
      </c>
      <c r="O2425">
        <v>5251</v>
      </c>
      <c r="P2425">
        <v>5202</v>
      </c>
      <c r="Q2425">
        <v>5309</v>
      </c>
      <c r="R2425">
        <v>0.52091552887290904</v>
      </c>
      <c r="S2425">
        <v>2430</v>
      </c>
      <c r="T2425" t="s">
        <v>21</v>
      </c>
      <c r="U2425">
        <v>0.47908447112709002</v>
      </c>
      <c r="W2425">
        <f t="shared" si="37"/>
        <v>-22</v>
      </c>
    </row>
    <row r="2426" spans="1:23">
      <c r="A2426" s="1">
        <v>40045</v>
      </c>
      <c r="B2426">
        <v>5262</v>
      </c>
      <c r="C2426">
        <v>5326</v>
      </c>
      <c r="D2426">
        <v>5262</v>
      </c>
      <c r="E2426">
        <v>5311</v>
      </c>
      <c r="F2426" t="s">
        <v>22</v>
      </c>
      <c r="G2426">
        <v>5311</v>
      </c>
      <c r="H2426">
        <v>-19</v>
      </c>
      <c r="I2426">
        <v>49</v>
      </c>
      <c r="J2426">
        <v>-107</v>
      </c>
      <c r="K2426">
        <v>5228.3333333333303</v>
      </c>
      <c r="L2426">
        <v>5254</v>
      </c>
      <c r="M2426">
        <v>5304</v>
      </c>
      <c r="N2426">
        <v>5353.3333333333303</v>
      </c>
      <c r="O2426">
        <v>5232</v>
      </c>
      <c r="P2426">
        <v>5251</v>
      </c>
      <c r="Q2426">
        <v>5202</v>
      </c>
      <c r="R2426">
        <v>0.42157592171986902</v>
      </c>
      <c r="S2426">
        <v>2431</v>
      </c>
      <c r="T2426" t="s">
        <v>22</v>
      </c>
      <c r="U2426">
        <v>0.57842407828013098</v>
      </c>
      <c r="W2426">
        <f t="shared" si="37"/>
        <v>49</v>
      </c>
    </row>
    <row r="2427" spans="1:23">
      <c r="A2427" s="1">
        <v>40046</v>
      </c>
      <c r="B2427">
        <v>5296</v>
      </c>
      <c r="C2427">
        <v>5478</v>
      </c>
      <c r="D2427">
        <v>5286</v>
      </c>
      <c r="E2427">
        <v>5463</v>
      </c>
      <c r="F2427" t="s">
        <v>22</v>
      </c>
      <c r="G2427">
        <v>5463</v>
      </c>
      <c r="H2427">
        <v>79</v>
      </c>
      <c r="I2427">
        <v>-19</v>
      </c>
      <c r="J2427">
        <v>49</v>
      </c>
      <c r="K2427">
        <v>5264.6666666666597</v>
      </c>
      <c r="L2427">
        <v>5228.3333333333303</v>
      </c>
      <c r="M2427">
        <v>5254</v>
      </c>
      <c r="N2427">
        <v>5304</v>
      </c>
      <c r="O2427">
        <v>5311</v>
      </c>
      <c r="P2427">
        <v>5232</v>
      </c>
      <c r="Q2427">
        <v>5251</v>
      </c>
      <c r="R2427">
        <v>0.34292930888478801</v>
      </c>
      <c r="S2427">
        <v>2432</v>
      </c>
      <c r="T2427" t="s">
        <v>22</v>
      </c>
      <c r="U2427">
        <v>0.65707069111521099</v>
      </c>
      <c r="W2427">
        <f t="shared" si="37"/>
        <v>167</v>
      </c>
    </row>
    <row r="2428" spans="1:23">
      <c r="A2428" s="1">
        <v>40049</v>
      </c>
      <c r="B2428">
        <v>5483</v>
      </c>
      <c r="C2428">
        <v>5532</v>
      </c>
      <c r="D2428">
        <v>5481</v>
      </c>
      <c r="E2428">
        <v>5520</v>
      </c>
      <c r="F2428" t="s">
        <v>22</v>
      </c>
      <c r="G2428">
        <v>5520</v>
      </c>
      <c r="H2428">
        <v>152</v>
      </c>
      <c r="I2428">
        <v>79</v>
      </c>
      <c r="J2428">
        <v>-19</v>
      </c>
      <c r="K2428">
        <v>5335.3333333333303</v>
      </c>
      <c r="L2428">
        <v>5264.6666666666597</v>
      </c>
      <c r="M2428">
        <v>5228.3333333333303</v>
      </c>
      <c r="N2428">
        <v>5254</v>
      </c>
      <c r="O2428">
        <v>5463</v>
      </c>
      <c r="P2428">
        <v>5311</v>
      </c>
      <c r="Q2428">
        <v>5232</v>
      </c>
      <c r="R2428">
        <v>0.43550103108633098</v>
      </c>
      <c r="S2428">
        <v>2433</v>
      </c>
      <c r="T2428" t="s">
        <v>22</v>
      </c>
      <c r="U2428">
        <v>0.56449896891366802</v>
      </c>
      <c r="W2428">
        <f t="shared" si="37"/>
        <v>37</v>
      </c>
    </row>
    <row r="2429" spans="1:23">
      <c r="A2429" s="1">
        <v>40050</v>
      </c>
      <c r="B2429">
        <v>5483</v>
      </c>
      <c r="C2429">
        <v>5576</v>
      </c>
      <c r="D2429">
        <v>5473</v>
      </c>
      <c r="E2429">
        <v>5557</v>
      </c>
      <c r="F2429" t="s">
        <v>22</v>
      </c>
      <c r="G2429">
        <v>5557</v>
      </c>
      <c r="H2429">
        <v>57</v>
      </c>
      <c r="I2429">
        <v>152</v>
      </c>
      <c r="J2429">
        <v>79</v>
      </c>
      <c r="K2429">
        <v>5431.3333333333303</v>
      </c>
      <c r="L2429">
        <v>5335.3333333333303</v>
      </c>
      <c r="M2429">
        <v>5264.6666666666597</v>
      </c>
      <c r="N2429">
        <v>5228.3333333333303</v>
      </c>
      <c r="O2429">
        <v>5520</v>
      </c>
      <c r="P2429">
        <v>5463</v>
      </c>
      <c r="Q2429">
        <v>5311</v>
      </c>
      <c r="R2429">
        <v>0.45840923005607498</v>
      </c>
      <c r="S2429">
        <v>2434</v>
      </c>
      <c r="T2429" t="s">
        <v>22</v>
      </c>
      <c r="U2429">
        <v>0.54159076994392397</v>
      </c>
      <c r="W2429">
        <f t="shared" si="37"/>
        <v>74</v>
      </c>
    </row>
    <row r="2430" spans="1:23">
      <c r="A2430" s="1">
        <v>40051</v>
      </c>
      <c r="B2430">
        <v>5549</v>
      </c>
      <c r="C2430">
        <v>5572</v>
      </c>
      <c r="D2430">
        <v>5500</v>
      </c>
      <c r="E2430">
        <v>5522</v>
      </c>
      <c r="F2430" t="s">
        <v>21</v>
      </c>
      <c r="G2430">
        <v>5522</v>
      </c>
      <c r="H2430">
        <v>37</v>
      </c>
      <c r="I2430">
        <v>57</v>
      </c>
      <c r="J2430">
        <v>152</v>
      </c>
      <c r="K2430">
        <v>5513.3333333333303</v>
      </c>
      <c r="L2430">
        <v>5431.3333333333303</v>
      </c>
      <c r="M2430">
        <v>5335.3333333333303</v>
      </c>
      <c r="N2430">
        <v>5264.6666666666597</v>
      </c>
      <c r="O2430">
        <v>5557</v>
      </c>
      <c r="P2430">
        <v>5520</v>
      </c>
      <c r="Q2430">
        <v>5463</v>
      </c>
      <c r="R2430">
        <v>0.52798546234569499</v>
      </c>
      <c r="S2430">
        <v>2435</v>
      </c>
      <c r="T2430" t="s">
        <v>21</v>
      </c>
      <c r="U2430">
        <v>0.47201453765430401</v>
      </c>
      <c r="W2430">
        <f t="shared" si="37"/>
        <v>27</v>
      </c>
    </row>
    <row r="2431" spans="1:23">
      <c r="A2431" s="1">
        <v>40052</v>
      </c>
      <c r="B2431">
        <v>5513</v>
      </c>
      <c r="C2431">
        <v>5540</v>
      </c>
      <c r="D2431">
        <v>5432</v>
      </c>
      <c r="E2431">
        <v>5470</v>
      </c>
      <c r="F2431" t="s">
        <v>21</v>
      </c>
      <c r="G2431">
        <v>5470</v>
      </c>
      <c r="H2431">
        <v>-35</v>
      </c>
      <c r="I2431">
        <v>37</v>
      </c>
      <c r="J2431">
        <v>57</v>
      </c>
      <c r="K2431">
        <v>5533</v>
      </c>
      <c r="L2431">
        <v>5513.3333333333303</v>
      </c>
      <c r="M2431">
        <v>5431.3333333333303</v>
      </c>
      <c r="N2431">
        <v>5335.3333333333303</v>
      </c>
      <c r="O2431">
        <v>5522</v>
      </c>
      <c r="P2431">
        <v>5557</v>
      </c>
      <c r="Q2431">
        <v>5520</v>
      </c>
      <c r="R2431">
        <v>0.55160718171274603</v>
      </c>
      <c r="S2431">
        <v>2436</v>
      </c>
      <c r="T2431" t="s">
        <v>21</v>
      </c>
      <c r="U2431">
        <v>0.44839281828725303</v>
      </c>
      <c r="W2431">
        <f t="shared" si="37"/>
        <v>43</v>
      </c>
    </row>
    <row r="2432" spans="1:23">
      <c r="A2432" s="1">
        <v>40053</v>
      </c>
      <c r="B2432">
        <v>5512</v>
      </c>
      <c r="C2432">
        <v>5574</v>
      </c>
      <c r="D2432">
        <v>5502</v>
      </c>
      <c r="E2432">
        <v>5517</v>
      </c>
      <c r="F2432" t="s">
        <v>22</v>
      </c>
      <c r="G2432">
        <v>5517</v>
      </c>
      <c r="H2432">
        <v>-52</v>
      </c>
      <c r="I2432">
        <v>-35</v>
      </c>
      <c r="J2432">
        <v>37</v>
      </c>
      <c r="K2432">
        <v>5516.3333333333303</v>
      </c>
      <c r="L2432">
        <v>5533</v>
      </c>
      <c r="M2432">
        <v>5513.3333333333303</v>
      </c>
      <c r="N2432">
        <v>5431.3333333333303</v>
      </c>
      <c r="O2432">
        <v>5470</v>
      </c>
      <c r="P2432">
        <v>5522</v>
      </c>
      <c r="Q2432">
        <v>5557</v>
      </c>
      <c r="R2432">
        <v>0.45403923564188697</v>
      </c>
      <c r="S2432">
        <v>2437</v>
      </c>
      <c r="T2432" t="s">
        <v>22</v>
      </c>
      <c r="U2432">
        <v>0.54596076435811203</v>
      </c>
      <c r="W2432">
        <f t="shared" si="37"/>
        <v>5</v>
      </c>
    </row>
    <row r="2433" spans="1:23">
      <c r="A2433" s="1">
        <v>40056</v>
      </c>
      <c r="B2433">
        <v>5475</v>
      </c>
      <c r="C2433">
        <v>5496</v>
      </c>
      <c r="D2433">
        <v>5438</v>
      </c>
      <c r="E2433">
        <v>5458</v>
      </c>
      <c r="F2433" t="s">
        <v>21</v>
      </c>
      <c r="G2433">
        <v>5458</v>
      </c>
      <c r="H2433">
        <v>47</v>
      </c>
      <c r="I2433">
        <v>-52</v>
      </c>
      <c r="J2433">
        <v>-35</v>
      </c>
      <c r="K2433">
        <v>5503</v>
      </c>
      <c r="L2433">
        <v>5516.3333333333303</v>
      </c>
      <c r="M2433">
        <v>5533</v>
      </c>
      <c r="N2433">
        <v>5513.3333333333303</v>
      </c>
      <c r="O2433">
        <v>5517</v>
      </c>
      <c r="P2433">
        <v>5470</v>
      </c>
      <c r="Q2433">
        <v>5522</v>
      </c>
      <c r="R2433">
        <v>0.55903720382939803</v>
      </c>
      <c r="S2433">
        <v>2438</v>
      </c>
      <c r="T2433" t="s">
        <v>21</v>
      </c>
      <c r="U2433">
        <v>0.44096279617060102</v>
      </c>
      <c r="W2433">
        <f t="shared" si="37"/>
        <v>17</v>
      </c>
    </row>
    <row r="2434" spans="1:23">
      <c r="A2434" s="1">
        <v>40057</v>
      </c>
      <c r="B2434">
        <v>5479</v>
      </c>
      <c r="C2434">
        <v>5507</v>
      </c>
      <c r="D2434">
        <v>5327</v>
      </c>
      <c r="E2434">
        <v>5327</v>
      </c>
      <c r="F2434" t="s">
        <v>21</v>
      </c>
      <c r="G2434">
        <v>5327</v>
      </c>
      <c r="H2434">
        <v>-59</v>
      </c>
      <c r="I2434">
        <v>47</v>
      </c>
      <c r="J2434">
        <v>-52</v>
      </c>
      <c r="K2434">
        <v>5481.6666666666597</v>
      </c>
      <c r="L2434">
        <v>5503</v>
      </c>
      <c r="M2434">
        <v>5516.3333333333303</v>
      </c>
      <c r="N2434">
        <v>5533</v>
      </c>
      <c r="O2434">
        <v>5458</v>
      </c>
      <c r="P2434">
        <v>5517</v>
      </c>
      <c r="Q2434">
        <v>5470</v>
      </c>
      <c r="R2434">
        <v>0.62944236122230601</v>
      </c>
      <c r="S2434">
        <v>2439</v>
      </c>
      <c r="T2434" t="s">
        <v>21</v>
      </c>
      <c r="U2434">
        <v>0.37055763877769299</v>
      </c>
      <c r="W2434">
        <f t="shared" si="37"/>
        <v>152</v>
      </c>
    </row>
    <row r="2435" spans="1:23">
      <c r="A2435" s="1">
        <v>40058</v>
      </c>
      <c r="B2435">
        <v>5326</v>
      </c>
      <c r="C2435">
        <v>5338</v>
      </c>
      <c r="D2435">
        <v>5263</v>
      </c>
      <c r="E2435">
        <v>5320</v>
      </c>
      <c r="F2435" t="s">
        <v>21</v>
      </c>
      <c r="G2435">
        <v>5320</v>
      </c>
      <c r="H2435">
        <v>-131</v>
      </c>
      <c r="I2435">
        <v>-59</v>
      </c>
      <c r="J2435">
        <v>47</v>
      </c>
      <c r="K2435">
        <v>5434</v>
      </c>
      <c r="L2435">
        <v>5481.6666666666597</v>
      </c>
      <c r="M2435">
        <v>5503</v>
      </c>
      <c r="N2435">
        <v>5516.3333333333303</v>
      </c>
      <c r="O2435">
        <v>5327</v>
      </c>
      <c r="P2435">
        <v>5458</v>
      </c>
      <c r="Q2435">
        <v>5517</v>
      </c>
      <c r="R2435">
        <v>0.50238951410795596</v>
      </c>
      <c r="S2435">
        <v>2440</v>
      </c>
      <c r="T2435" t="s">
        <v>21</v>
      </c>
      <c r="U2435">
        <v>0.49761048589204299</v>
      </c>
      <c r="W2435">
        <f t="shared" ref="W2435:W2498" si="38">IF(T2435="D",B2435-E2435,E2435-B2435)</f>
        <v>6</v>
      </c>
    </row>
    <row r="2436" spans="1:23">
      <c r="A2436" s="1">
        <v>40059</v>
      </c>
      <c r="B2436">
        <v>5333</v>
      </c>
      <c r="C2436">
        <v>5364</v>
      </c>
      <c r="D2436">
        <v>5279</v>
      </c>
      <c r="E2436">
        <v>5301</v>
      </c>
      <c r="F2436" t="s">
        <v>21</v>
      </c>
      <c r="G2436">
        <v>5301</v>
      </c>
      <c r="H2436">
        <v>-7</v>
      </c>
      <c r="I2436">
        <v>-131</v>
      </c>
      <c r="J2436">
        <v>-59</v>
      </c>
      <c r="K2436">
        <v>5368.3333333333303</v>
      </c>
      <c r="L2436">
        <v>5434</v>
      </c>
      <c r="M2436">
        <v>5481.6666666666597</v>
      </c>
      <c r="N2436">
        <v>5503</v>
      </c>
      <c r="O2436">
        <v>5320</v>
      </c>
      <c r="P2436">
        <v>5327</v>
      </c>
      <c r="Q2436">
        <v>5458</v>
      </c>
      <c r="R2436">
        <v>0.51644098225159796</v>
      </c>
      <c r="S2436">
        <v>2441</v>
      </c>
      <c r="T2436" t="s">
        <v>21</v>
      </c>
      <c r="U2436">
        <v>0.48355901774840099</v>
      </c>
      <c r="W2436">
        <f t="shared" si="38"/>
        <v>32</v>
      </c>
    </row>
    <row r="2437" spans="1:23">
      <c r="A2437" s="1">
        <v>40060</v>
      </c>
      <c r="B2437">
        <v>5329</v>
      </c>
      <c r="C2437">
        <v>5404</v>
      </c>
      <c r="D2437">
        <v>5320</v>
      </c>
      <c r="E2437">
        <v>5384</v>
      </c>
      <c r="F2437" t="s">
        <v>22</v>
      </c>
      <c r="G2437">
        <v>5384</v>
      </c>
      <c r="H2437">
        <v>-19</v>
      </c>
      <c r="I2437">
        <v>-7</v>
      </c>
      <c r="J2437">
        <v>-131</v>
      </c>
      <c r="K2437">
        <v>5316</v>
      </c>
      <c r="L2437">
        <v>5368.3333333333303</v>
      </c>
      <c r="M2437">
        <v>5434</v>
      </c>
      <c r="N2437">
        <v>5481.6666666666597</v>
      </c>
      <c r="O2437">
        <v>5301</v>
      </c>
      <c r="P2437">
        <v>5320</v>
      </c>
      <c r="Q2437">
        <v>5327</v>
      </c>
      <c r="R2437">
        <v>0.41814176089174798</v>
      </c>
      <c r="S2437">
        <v>2442</v>
      </c>
      <c r="T2437" t="s">
        <v>22</v>
      </c>
      <c r="U2437">
        <v>0.58185823910825096</v>
      </c>
      <c r="W2437">
        <f t="shared" si="38"/>
        <v>55</v>
      </c>
    </row>
    <row r="2438" spans="1:23">
      <c r="A2438" s="1">
        <v>40063</v>
      </c>
      <c r="B2438">
        <v>5401</v>
      </c>
      <c r="C2438">
        <v>5477</v>
      </c>
      <c r="D2438">
        <v>5401</v>
      </c>
      <c r="E2438">
        <v>5464</v>
      </c>
      <c r="F2438" t="s">
        <v>22</v>
      </c>
      <c r="G2438">
        <v>5464</v>
      </c>
      <c r="H2438">
        <v>83</v>
      </c>
      <c r="I2438">
        <v>-19</v>
      </c>
      <c r="J2438">
        <v>-7</v>
      </c>
      <c r="K2438">
        <v>5335</v>
      </c>
      <c r="L2438">
        <v>5316</v>
      </c>
      <c r="M2438">
        <v>5368.3333333333303</v>
      </c>
      <c r="N2438">
        <v>5434</v>
      </c>
      <c r="O2438">
        <v>5384</v>
      </c>
      <c r="P2438">
        <v>5301</v>
      </c>
      <c r="Q2438">
        <v>5320</v>
      </c>
      <c r="R2438">
        <v>0.41357761043006702</v>
      </c>
      <c r="S2438">
        <v>2443</v>
      </c>
      <c r="T2438" t="s">
        <v>22</v>
      </c>
      <c r="U2438">
        <v>0.58642238956993198</v>
      </c>
      <c r="W2438">
        <f t="shared" si="38"/>
        <v>63</v>
      </c>
    </row>
    <row r="2439" spans="1:23">
      <c r="A2439" s="1">
        <v>40064</v>
      </c>
      <c r="B2439">
        <v>5475</v>
      </c>
      <c r="C2439">
        <v>5503</v>
      </c>
      <c r="D2439">
        <v>5455</v>
      </c>
      <c r="E2439">
        <v>5482</v>
      </c>
      <c r="F2439" t="s">
        <v>22</v>
      </c>
      <c r="G2439">
        <v>5482</v>
      </c>
      <c r="H2439">
        <v>80</v>
      </c>
      <c r="I2439">
        <v>83</v>
      </c>
      <c r="J2439">
        <v>-19</v>
      </c>
      <c r="K2439">
        <v>5383</v>
      </c>
      <c r="L2439">
        <v>5335</v>
      </c>
      <c r="M2439">
        <v>5316</v>
      </c>
      <c r="N2439">
        <v>5368.3333333333303</v>
      </c>
      <c r="O2439">
        <v>5464</v>
      </c>
      <c r="P2439">
        <v>5384</v>
      </c>
      <c r="Q2439">
        <v>5301</v>
      </c>
      <c r="R2439">
        <v>0.47407292438840398</v>
      </c>
      <c r="S2439">
        <v>2444</v>
      </c>
      <c r="T2439" t="s">
        <v>22</v>
      </c>
      <c r="U2439">
        <v>0.52592707561159602</v>
      </c>
      <c r="W2439">
        <f t="shared" si="38"/>
        <v>7</v>
      </c>
    </row>
    <row r="2440" spans="1:23">
      <c r="A2440" s="1">
        <v>40065</v>
      </c>
      <c r="B2440">
        <v>5464</v>
      </c>
      <c r="C2440">
        <v>5578</v>
      </c>
      <c r="D2440">
        <v>5450</v>
      </c>
      <c r="E2440">
        <v>5574</v>
      </c>
      <c r="F2440" t="s">
        <v>22</v>
      </c>
      <c r="G2440">
        <v>5574</v>
      </c>
      <c r="H2440">
        <v>18</v>
      </c>
      <c r="I2440">
        <v>80</v>
      </c>
      <c r="J2440">
        <v>83</v>
      </c>
      <c r="K2440">
        <v>5443.3333333333303</v>
      </c>
      <c r="L2440">
        <v>5383</v>
      </c>
      <c r="M2440">
        <v>5335</v>
      </c>
      <c r="N2440">
        <v>5316</v>
      </c>
      <c r="O2440">
        <v>5482</v>
      </c>
      <c r="P2440">
        <v>5464</v>
      </c>
      <c r="Q2440">
        <v>5384</v>
      </c>
      <c r="R2440">
        <v>0.40213109421464199</v>
      </c>
      <c r="S2440">
        <v>2445</v>
      </c>
      <c r="T2440" t="s">
        <v>22</v>
      </c>
      <c r="U2440">
        <v>0.59786890578535701</v>
      </c>
      <c r="W2440">
        <f t="shared" si="38"/>
        <v>110</v>
      </c>
    </row>
    <row r="2441" spans="1:23">
      <c r="A2441" s="1">
        <v>40066</v>
      </c>
      <c r="B2441">
        <v>5596</v>
      </c>
      <c r="C2441">
        <v>5627</v>
      </c>
      <c r="D2441">
        <v>5547</v>
      </c>
      <c r="E2441">
        <v>5595</v>
      </c>
      <c r="F2441" t="s">
        <v>21</v>
      </c>
      <c r="G2441">
        <v>5595</v>
      </c>
      <c r="H2441">
        <v>92</v>
      </c>
      <c r="I2441">
        <v>18</v>
      </c>
      <c r="J2441">
        <v>80</v>
      </c>
      <c r="K2441">
        <v>5506.6666666666597</v>
      </c>
      <c r="L2441">
        <v>5443.3333333333303</v>
      </c>
      <c r="M2441">
        <v>5383</v>
      </c>
      <c r="N2441">
        <v>5335</v>
      </c>
      <c r="O2441">
        <v>5574</v>
      </c>
      <c r="P2441">
        <v>5482</v>
      </c>
      <c r="Q2441">
        <v>5464</v>
      </c>
      <c r="R2441">
        <v>0.472619772806746</v>
      </c>
      <c r="S2441">
        <v>2446</v>
      </c>
      <c r="T2441" t="s">
        <v>22</v>
      </c>
      <c r="U2441">
        <v>0.52738022719325395</v>
      </c>
      <c r="W2441">
        <f t="shared" si="38"/>
        <v>-1</v>
      </c>
    </row>
    <row r="2442" spans="1:23">
      <c r="A2442" s="1">
        <v>40067</v>
      </c>
      <c r="B2442">
        <v>5602</v>
      </c>
      <c r="C2442">
        <v>5653</v>
      </c>
      <c r="D2442">
        <v>5602</v>
      </c>
      <c r="E2442">
        <v>5624</v>
      </c>
      <c r="F2442" t="s">
        <v>22</v>
      </c>
      <c r="G2442">
        <v>5624</v>
      </c>
      <c r="H2442">
        <v>21</v>
      </c>
      <c r="I2442">
        <v>92</v>
      </c>
      <c r="J2442">
        <v>18</v>
      </c>
      <c r="K2442">
        <v>5550.3333333333303</v>
      </c>
      <c r="L2442">
        <v>5506.6666666666597</v>
      </c>
      <c r="M2442">
        <v>5443.3333333333303</v>
      </c>
      <c r="N2442">
        <v>5383</v>
      </c>
      <c r="O2442">
        <v>5595</v>
      </c>
      <c r="P2442">
        <v>5574</v>
      </c>
      <c r="Q2442">
        <v>5482</v>
      </c>
      <c r="R2442">
        <v>0.46976261723968199</v>
      </c>
      <c r="S2442">
        <v>2447</v>
      </c>
      <c r="T2442" t="s">
        <v>22</v>
      </c>
      <c r="U2442">
        <v>0.53023738276031696</v>
      </c>
      <c r="W2442">
        <f t="shared" si="38"/>
        <v>22</v>
      </c>
    </row>
    <row r="2443" spans="1:23">
      <c r="A2443" s="1">
        <v>40070</v>
      </c>
      <c r="B2443">
        <v>5600</v>
      </c>
      <c r="C2443">
        <v>5624</v>
      </c>
      <c r="D2443">
        <v>5532</v>
      </c>
      <c r="E2443">
        <v>5620</v>
      </c>
      <c r="F2443" t="s">
        <v>22</v>
      </c>
      <c r="G2443">
        <v>5620</v>
      </c>
      <c r="H2443">
        <v>29</v>
      </c>
      <c r="I2443">
        <v>21</v>
      </c>
      <c r="J2443">
        <v>92</v>
      </c>
      <c r="K2443">
        <v>5597.6666666666597</v>
      </c>
      <c r="L2443">
        <v>5550.3333333333303</v>
      </c>
      <c r="M2443">
        <v>5506.6666666666597</v>
      </c>
      <c r="N2443">
        <v>5443.3333333333303</v>
      </c>
      <c r="O2443">
        <v>5624</v>
      </c>
      <c r="P2443">
        <v>5595</v>
      </c>
      <c r="Q2443">
        <v>5574</v>
      </c>
      <c r="R2443">
        <v>0.500906983959573</v>
      </c>
      <c r="S2443">
        <v>2448</v>
      </c>
      <c r="T2443" t="s">
        <v>21</v>
      </c>
      <c r="U2443">
        <v>0.499093016040426</v>
      </c>
      <c r="W2443">
        <f t="shared" si="38"/>
        <v>-20</v>
      </c>
    </row>
    <row r="2444" spans="1:23">
      <c r="A2444" s="1">
        <v>40071</v>
      </c>
      <c r="B2444">
        <v>5637</v>
      </c>
      <c r="C2444">
        <v>5650</v>
      </c>
      <c r="D2444">
        <v>5585</v>
      </c>
      <c r="E2444">
        <v>5629</v>
      </c>
      <c r="F2444" t="s">
        <v>21</v>
      </c>
      <c r="G2444">
        <v>5629</v>
      </c>
      <c r="H2444">
        <v>-4</v>
      </c>
      <c r="I2444">
        <v>29</v>
      </c>
      <c r="J2444">
        <v>21</v>
      </c>
      <c r="K2444">
        <v>5613</v>
      </c>
      <c r="L2444">
        <v>5597.6666666666597</v>
      </c>
      <c r="M2444">
        <v>5550.3333333333303</v>
      </c>
      <c r="N2444">
        <v>5506.6666666666597</v>
      </c>
      <c r="O2444">
        <v>5620</v>
      </c>
      <c r="P2444">
        <v>5624</v>
      </c>
      <c r="Q2444">
        <v>5595</v>
      </c>
      <c r="R2444">
        <v>0.487993545562524</v>
      </c>
      <c r="S2444">
        <v>2449</v>
      </c>
      <c r="T2444" t="s">
        <v>22</v>
      </c>
      <c r="U2444">
        <v>0.51200645443747494</v>
      </c>
      <c r="W2444">
        <f t="shared" si="38"/>
        <v>-8</v>
      </c>
    </row>
    <row r="2445" spans="1:23">
      <c r="A2445" s="1">
        <v>40072</v>
      </c>
      <c r="B2445">
        <v>5641</v>
      </c>
      <c r="C2445">
        <v>5713</v>
      </c>
      <c r="D2445">
        <v>5641</v>
      </c>
      <c r="E2445">
        <v>5700</v>
      </c>
      <c r="F2445" t="s">
        <v>22</v>
      </c>
      <c r="G2445">
        <v>5700</v>
      </c>
      <c r="H2445">
        <v>9</v>
      </c>
      <c r="I2445">
        <v>-4</v>
      </c>
      <c r="J2445">
        <v>29</v>
      </c>
      <c r="K2445">
        <v>5624.3333333333303</v>
      </c>
      <c r="L2445">
        <v>5613</v>
      </c>
      <c r="M2445">
        <v>5597.6666666666597</v>
      </c>
      <c r="N2445">
        <v>5550.3333333333303</v>
      </c>
      <c r="O2445">
        <v>5629</v>
      </c>
      <c r="P2445">
        <v>5620</v>
      </c>
      <c r="Q2445">
        <v>5624</v>
      </c>
      <c r="R2445">
        <v>0.42735916300007298</v>
      </c>
      <c r="S2445">
        <v>2450</v>
      </c>
      <c r="T2445" t="s">
        <v>22</v>
      </c>
      <c r="U2445">
        <v>0.57264083699992596</v>
      </c>
      <c r="W2445">
        <f t="shared" si="38"/>
        <v>59</v>
      </c>
    </row>
    <row r="2446" spans="1:23">
      <c r="A2446" s="1">
        <v>40073</v>
      </c>
      <c r="B2446">
        <v>5722</v>
      </c>
      <c r="C2446">
        <v>5748</v>
      </c>
      <c r="D2446">
        <v>5703</v>
      </c>
      <c r="E2446">
        <v>5731</v>
      </c>
      <c r="F2446" t="s">
        <v>22</v>
      </c>
      <c r="G2446">
        <v>5731</v>
      </c>
      <c r="H2446">
        <v>71</v>
      </c>
      <c r="I2446">
        <v>9</v>
      </c>
      <c r="J2446">
        <v>-4</v>
      </c>
      <c r="K2446">
        <v>5649.6666666666597</v>
      </c>
      <c r="L2446">
        <v>5624.3333333333303</v>
      </c>
      <c r="M2446">
        <v>5613</v>
      </c>
      <c r="N2446">
        <v>5597.6666666666597</v>
      </c>
      <c r="O2446">
        <v>5700</v>
      </c>
      <c r="P2446">
        <v>5629</v>
      </c>
      <c r="Q2446">
        <v>5620</v>
      </c>
      <c r="R2446">
        <v>0.46546696670603499</v>
      </c>
      <c r="S2446">
        <v>2451</v>
      </c>
      <c r="T2446" t="s">
        <v>22</v>
      </c>
      <c r="U2446">
        <v>0.53453303329396396</v>
      </c>
      <c r="W2446">
        <f t="shared" si="38"/>
        <v>9</v>
      </c>
    </row>
    <row r="2447" spans="1:23">
      <c r="A2447" s="1">
        <v>40074</v>
      </c>
      <c r="B2447">
        <v>5711</v>
      </c>
      <c r="C2447">
        <v>5761</v>
      </c>
      <c r="D2447">
        <v>5701</v>
      </c>
      <c r="E2447">
        <v>5704</v>
      </c>
      <c r="F2447" t="s">
        <v>21</v>
      </c>
      <c r="G2447">
        <v>5704</v>
      </c>
      <c r="H2447">
        <v>31</v>
      </c>
      <c r="I2447">
        <v>71</v>
      </c>
      <c r="J2447">
        <v>9</v>
      </c>
      <c r="K2447">
        <v>5686.6666666666597</v>
      </c>
      <c r="L2447">
        <v>5649.6666666666597</v>
      </c>
      <c r="M2447">
        <v>5624.3333333333303</v>
      </c>
      <c r="N2447">
        <v>5613</v>
      </c>
      <c r="O2447">
        <v>5731</v>
      </c>
      <c r="P2447">
        <v>5700</v>
      </c>
      <c r="Q2447">
        <v>5629</v>
      </c>
      <c r="R2447">
        <v>0.52419365239914895</v>
      </c>
      <c r="S2447">
        <v>2452</v>
      </c>
      <c r="T2447" t="s">
        <v>21</v>
      </c>
      <c r="U2447">
        <v>0.47580634760085</v>
      </c>
      <c r="W2447">
        <f t="shared" si="38"/>
        <v>7</v>
      </c>
    </row>
    <row r="2448" spans="1:23">
      <c r="A2448" s="1">
        <v>40077</v>
      </c>
      <c r="B2448">
        <v>5699</v>
      </c>
      <c r="C2448">
        <v>5699</v>
      </c>
      <c r="D2448">
        <v>5618</v>
      </c>
      <c r="E2448">
        <v>5669</v>
      </c>
      <c r="F2448" t="s">
        <v>21</v>
      </c>
      <c r="G2448">
        <v>5669</v>
      </c>
      <c r="H2448">
        <v>-27</v>
      </c>
      <c r="I2448">
        <v>31</v>
      </c>
      <c r="J2448">
        <v>71</v>
      </c>
      <c r="K2448">
        <v>5711.6666666666597</v>
      </c>
      <c r="L2448">
        <v>5686.6666666666597</v>
      </c>
      <c r="M2448">
        <v>5649.6666666666597</v>
      </c>
      <c r="N2448">
        <v>5624.3333333333303</v>
      </c>
      <c r="O2448">
        <v>5704</v>
      </c>
      <c r="P2448">
        <v>5731</v>
      </c>
      <c r="Q2448">
        <v>5700</v>
      </c>
      <c r="R2448">
        <v>0.53018147239822599</v>
      </c>
      <c r="S2448">
        <v>2453</v>
      </c>
      <c r="T2448" t="s">
        <v>21</v>
      </c>
      <c r="U2448">
        <v>0.46981852760177301</v>
      </c>
      <c r="W2448">
        <f t="shared" si="38"/>
        <v>30</v>
      </c>
    </row>
    <row r="2449" spans="1:23">
      <c r="A2449" s="1">
        <v>40078</v>
      </c>
      <c r="B2449">
        <v>5687</v>
      </c>
      <c r="C2449">
        <v>5753</v>
      </c>
      <c r="D2449">
        <v>5687</v>
      </c>
      <c r="E2449">
        <v>5709</v>
      </c>
      <c r="F2449" t="s">
        <v>22</v>
      </c>
      <c r="G2449">
        <v>5709</v>
      </c>
      <c r="H2449">
        <v>-35</v>
      </c>
      <c r="I2449">
        <v>-27</v>
      </c>
      <c r="J2449">
        <v>31</v>
      </c>
      <c r="K2449">
        <v>5701.3333333333303</v>
      </c>
      <c r="L2449">
        <v>5711.6666666666597</v>
      </c>
      <c r="M2449">
        <v>5686.6666666666597</v>
      </c>
      <c r="N2449">
        <v>5649.6666666666597</v>
      </c>
      <c r="O2449">
        <v>5669</v>
      </c>
      <c r="P2449">
        <v>5704</v>
      </c>
      <c r="Q2449">
        <v>5731</v>
      </c>
      <c r="R2449">
        <v>0.45609257439634099</v>
      </c>
      <c r="S2449">
        <v>2454</v>
      </c>
      <c r="T2449" t="s">
        <v>22</v>
      </c>
      <c r="U2449">
        <v>0.54390742560365801</v>
      </c>
      <c r="W2449">
        <f t="shared" si="38"/>
        <v>22</v>
      </c>
    </row>
    <row r="2450" spans="1:23">
      <c r="A2450" s="1">
        <v>40079</v>
      </c>
      <c r="B2450">
        <v>5706</v>
      </c>
      <c r="C2450">
        <v>5754</v>
      </c>
      <c r="D2450">
        <v>5672</v>
      </c>
      <c r="E2450">
        <v>5702</v>
      </c>
      <c r="F2450" t="s">
        <v>21</v>
      </c>
      <c r="G2450">
        <v>5702</v>
      </c>
      <c r="H2450">
        <v>40</v>
      </c>
      <c r="I2450">
        <v>-35</v>
      </c>
      <c r="J2450">
        <v>-27</v>
      </c>
      <c r="K2450">
        <v>5694</v>
      </c>
      <c r="L2450">
        <v>5701.3333333333303</v>
      </c>
      <c r="M2450">
        <v>5711.6666666666597</v>
      </c>
      <c r="N2450">
        <v>5686.6666666666597</v>
      </c>
      <c r="O2450">
        <v>5709</v>
      </c>
      <c r="P2450">
        <v>5669</v>
      </c>
      <c r="Q2450">
        <v>5704</v>
      </c>
      <c r="R2450">
        <v>0.50642791659752395</v>
      </c>
      <c r="S2450">
        <v>2455</v>
      </c>
      <c r="T2450" t="s">
        <v>21</v>
      </c>
      <c r="U2450">
        <v>0.49357208340247499</v>
      </c>
      <c r="W2450">
        <f t="shared" si="38"/>
        <v>4</v>
      </c>
    </row>
    <row r="2451" spans="1:23">
      <c r="A2451" s="1">
        <v>40080</v>
      </c>
      <c r="B2451">
        <v>5684</v>
      </c>
      <c r="C2451">
        <v>5742</v>
      </c>
      <c r="D2451">
        <v>5586</v>
      </c>
      <c r="E2451">
        <v>5605</v>
      </c>
      <c r="F2451" t="s">
        <v>21</v>
      </c>
      <c r="G2451">
        <v>5605</v>
      </c>
      <c r="H2451">
        <v>-7</v>
      </c>
      <c r="I2451">
        <v>40</v>
      </c>
      <c r="J2451">
        <v>-35</v>
      </c>
      <c r="K2451">
        <v>5693.3333333333303</v>
      </c>
      <c r="L2451">
        <v>5694</v>
      </c>
      <c r="M2451">
        <v>5701.3333333333303</v>
      </c>
      <c r="N2451">
        <v>5711.6666666666597</v>
      </c>
      <c r="O2451">
        <v>5702</v>
      </c>
      <c r="P2451">
        <v>5709</v>
      </c>
      <c r="Q2451">
        <v>5669</v>
      </c>
      <c r="R2451">
        <v>0.59540838486008396</v>
      </c>
      <c r="S2451">
        <v>2456</v>
      </c>
      <c r="T2451" t="s">
        <v>21</v>
      </c>
      <c r="U2451">
        <v>0.40459161513991598</v>
      </c>
      <c r="W2451">
        <f t="shared" si="38"/>
        <v>79</v>
      </c>
    </row>
    <row r="2452" spans="1:23">
      <c r="A2452" s="1">
        <v>40081</v>
      </c>
      <c r="B2452">
        <v>5616</v>
      </c>
      <c r="C2452">
        <v>5620</v>
      </c>
      <c r="D2452">
        <v>5559</v>
      </c>
      <c r="E2452">
        <v>5581</v>
      </c>
      <c r="F2452" t="s">
        <v>21</v>
      </c>
      <c r="G2452">
        <v>5581</v>
      </c>
      <c r="H2452">
        <v>-97</v>
      </c>
      <c r="I2452">
        <v>-7</v>
      </c>
      <c r="J2452">
        <v>40</v>
      </c>
      <c r="K2452">
        <v>5672</v>
      </c>
      <c r="L2452">
        <v>5693.3333333333303</v>
      </c>
      <c r="M2452">
        <v>5694</v>
      </c>
      <c r="N2452">
        <v>5701.3333333333303</v>
      </c>
      <c r="O2452">
        <v>5605</v>
      </c>
      <c r="P2452">
        <v>5702</v>
      </c>
      <c r="Q2452">
        <v>5709</v>
      </c>
      <c r="R2452">
        <v>0.51941210135770199</v>
      </c>
      <c r="S2452">
        <v>2457</v>
      </c>
      <c r="T2452" t="s">
        <v>21</v>
      </c>
      <c r="U2452">
        <v>0.48058789864229701</v>
      </c>
      <c r="W2452">
        <f t="shared" si="38"/>
        <v>35</v>
      </c>
    </row>
    <row r="2453" spans="1:23">
      <c r="A2453" s="1">
        <v>40084</v>
      </c>
      <c r="B2453">
        <v>5595</v>
      </c>
      <c r="C2453">
        <v>5736</v>
      </c>
      <c r="D2453">
        <v>5555</v>
      </c>
      <c r="E2453">
        <v>5736</v>
      </c>
      <c r="F2453" t="s">
        <v>22</v>
      </c>
      <c r="G2453">
        <v>5736</v>
      </c>
      <c r="H2453">
        <v>-24</v>
      </c>
      <c r="I2453">
        <v>-97</v>
      </c>
      <c r="J2453">
        <v>-7</v>
      </c>
      <c r="K2453">
        <v>5629.3333333333303</v>
      </c>
      <c r="L2453">
        <v>5672</v>
      </c>
      <c r="M2453">
        <v>5693.3333333333303</v>
      </c>
      <c r="N2453">
        <v>5694</v>
      </c>
      <c r="O2453">
        <v>5581</v>
      </c>
      <c r="P2453">
        <v>5605</v>
      </c>
      <c r="Q2453">
        <v>5702</v>
      </c>
      <c r="R2453">
        <v>0.34401982104155499</v>
      </c>
      <c r="S2453">
        <v>2458</v>
      </c>
      <c r="T2453" t="s">
        <v>22</v>
      </c>
      <c r="U2453">
        <v>0.65598017895844396</v>
      </c>
      <c r="W2453">
        <f t="shared" si="38"/>
        <v>141</v>
      </c>
    </row>
    <row r="2454" spans="1:23">
      <c r="A2454" s="1">
        <v>40085</v>
      </c>
      <c r="B2454">
        <v>5737</v>
      </c>
      <c r="C2454">
        <v>5756</v>
      </c>
      <c r="D2454">
        <v>5690</v>
      </c>
      <c r="E2454">
        <v>5714</v>
      </c>
      <c r="F2454" t="s">
        <v>21</v>
      </c>
      <c r="G2454">
        <v>5714</v>
      </c>
      <c r="H2454">
        <v>155</v>
      </c>
      <c r="I2454">
        <v>-24</v>
      </c>
      <c r="J2454">
        <v>-97</v>
      </c>
      <c r="K2454">
        <v>5640.6666666666597</v>
      </c>
      <c r="L2454">
        <v>5629.3333333333303</v>
      </c>
      <c r="M2454">
        <v>5672</v>
      </c>
      <c r="N2454">
        <v>5693.3333333333303</v>
      </c>
      <c r="O2454">
        <v>5736</v>
      </c>
      <c r="P2454">
        <v>5581</v>
      </c>
      <c r="Q2454">
        <v>5605</v>
      </c>
      <c r="R2454">
        <v>0.52134506423649796</v>
      </c>
      <c r="S2454">
        <v>2459</v>
      </c>
      <c r="T2454" t="s">
        <v>21</v>
      </c>
      <c r="U2454">
        <v>0.47865493576350099</v>
      </c>
      <c r="W2454">
        <f t="shared" si="38"/>
        <v>23</v>
      </c>
    </row>
    <row r="2455" spans="1:23">
      <c r="A2455" s="1">
        <v>40086</v>
      </c>
      <c r="B2455">
        <v>5728</v>
      </c>
      <c r="C2455">
        <v>5745</v>
      </c>
      <c r="D2455">
        <v>5619</v>
      </c>
      <c r="E2455">
        <v>5675</v>
      </c>
      <c r="F2455" t="s">
        <v>21</v>
      </c>
      <c r="G2455">
        <v>5675</v>
      </c>
      <c r="H2455">
        <v>-22</v>
      </c>
      <c r="I2455">
        <v>155</v>
      </c>
      <c r="J2455">
        <v>-24</v>
      </c>
      <c r="K2455">
        <v>5677</v>
      </c>
      <c r="L2455">
        <v>5640.6666666666597</v>
      </c>
      <c r="M2455">
        <v>5629.3333333333303</v>
      </c>
      <c r="N2455">
        <v>5672</v>
      </c>
      <c r="O2455">
        <v>5714</v>
      </c>
      <c r="P2455">
        <v>5736</v>
      </c>
      <c r="Q2455">
        <v>5581</v>
      </c>
      <c r="R2455">
        <v>0.53572140832406401</v>
      </c>
      <c r="S2455">
        <v>2460</v>
      </c>
      <c r="T2455" t="s">
        <v>21</v>
      </c>
      <c r="U2455">
        <v>0.46427859167593499</v>
      </c>
      <c r="W2455">
        <f t="shared" si="38"/>
        <v>53</v>
      </c>
    </row>
    <row r="2456" spans="1:23">
      <c r="A2456" s="1">
        <v>40087</v>
      </c>
      <c r="B2456">
        <v>5682</v>
      </c>
      <c r="C2456">
        <v>5727</v>
      </c>
      <c r="D2456">
        <v>5554</v>
      </c>
      <c r="E2456">
        <v>5555</v>
      </c>
      <c r="F2456" t="s">
        <v>21</v>
      </c>
      <c r="G2456">
        <v>5555</v>
      </c>
      <c r="H2456">
        <v>-39</v>
      </c>
      <c r="I2456">
        <v>-22</v>
      </c>
      <c r="J2456">
        <v>155</v>
      </c>
      <c r="K2456">
        <v>5708.3333333333303</v>
      </c>
      <c r="L2456">
        <v>5677</v>
      </c>
      <c r="M2456">
        <v>5640.6666666666597</v>
      </c>
      <c r="N2456">
        <v>5629.3333333333303</v>
      </c>
      <c r="O2456">
        <v>5675</v>
      </c>
      <c r="P2456">
        <v>5714</v>
      </c>
      <c r="Q2456">
        <v>5736</v>
      </c>
      <c r="R2456">
        <v>0.60952493606187896</v>
      </c>
      <c r="S2456">
        <v>2461</v>
      </c>
      <c r="T2456" t="s">
        <v>21</v>
      </c>
      <c r="U2456">
        <v>0.39047506393811998</v>
      </c>
      <c r="W2456">
        <f t="shared" si="38"/>
        <v>127</v>
      </c>
    </row>
    <row r="2457" spans="1:23">
      <c r="A2457" s="1">
        <v>40088</v>
      </c>
      <c r="B2457">
        <v>5533</v>
      </c>
      <c r="C2457">
        <v>5537</v>
      </c>
      <c r="D2457">
        <v>5442</v>
      </c>
      <c r="E2457">
        <v>5468</v>
      </c>
      <c r="F2457" t="s">
        <v>21</v>
      </c>
      <c r="G2457">
        <v>5468</v>
      </c>
      <c r="H2457">
        <v>-120</v>
      </c>
      <c r="I2457">
        <v>-39</v>
      </c>
      <c r="J2457">
        <v>-22</v>
      </c>
      <c r="K2457">
        <v>5648</v>
      </c>
      <c r="L2457">
        <v>5708.3333333333303</v>
      </c>
      <c r="M2457">
        <v>5677</v>
      </c>
      <c r="N2457">
        <v>5640.6666666666597</v>
      </c>
      <c r="O2457">
        <v>5555</v>
      </c>
      <c r="P2457">
        <v>5675</v>
      </c>
      <c r="Q2457">
        <v>5714</v>
      </c>
      <c r="R2457">
        <v>0.585473785290195</v>
      </c>
      <c r="S2457">
        <v>2462</v>
      </c>
      <c r="T2457" t="s">
        <v>21</v>
      </c>
      <c r="U2457">
        <v>0.414526214709804</v>
      </c>
      <c r="W2457">
        <f t="shared" si="38"/>
        <v>65</v>
      </c>
    </row>
    <row r="2458" spans="1:23">
      <c r="A2458" s="1">
        <v>40091</v>
      </c>
      <c r="B2458">
        <v>5478</v>
      </c>
      <c r="C2458">
        <v>5512</v>
      </c>
      <c r="D2458">
        <v>5440</v>
      </c>
      <c r="E2458">
        <v>5509</v>
      </c>
      <c r="F2458" t="s">
        <v>22</v>
      </c>
      <c r="G2458">
        <v>5509</v>
      </c>
      <c r="H2458">
        <v>-87</v>
      </c>
      <c r="I2458">
        <v>-120</v>
      </c>
      <c r="J2458">
        <v>-39</v>
      </c>
      <c r="K2458">
        <v>5566</v>
      </c>
      <c r="L2458">
        <v>5648</v>
      </c>
      <c r="M2458">
        <v>5708.3333333333303</v>
      </c>
      <c r="N2458">
        <v>5677</v>
      </c>
      <c r="O2458">
        <v>5468</v>
      </c>
      <c r="P2458">
        <v>5555</v>
      </c>
      <c r="Q2458">
        <v>5675</v>
      </c>
      <c r="R2458">
        <v>0.46184203983945099</v>
      </c>
      <c r="S2458">
        <v>2463</v>
      </c>
      <c r="T2458" t="s">
        <v>22</v>
      </c>
      <c r="U2458">
        <v>0.53815796016054895</v>
      </c>
      <c r="W2458">
        <f t="shared" si="38"/>
        <v>31</v>
      </c>
    </row>
    <row r="2459" spans="1:23">
      <c r="A2459" s="1">
        <v>40092</v>
      </c>
      <c r="B2459">
        <v>5519</v>
      </c>
      <c r="C2459">
        <v>5662</v>
      </c>
      <c r="D2459">
        <v>5519</v>
      </c>
      <c r="E2459">
        <v>5658</v>
      </c>
      <c r="F2459" t="s">
        <v>22</v>
      </c>
      <c r="G2459">
        <v>5658</v>
      </c>
      <c r="H2459">
        <v>41</v>
      </c>
      <c r="I2459">
        <v>-87</v>
      </c>
      <c r="J2459">
        <v>-120</v>
      </c>
      <c r="K2459">
        <v>5510.6666666666597</v>
      </c>
      <c r="L2459">
        <v>5566</v>
      </c>
      <c r="M2459">
        <v>5648</v>
      </c>
      <c r="N2459">
        <v>5708.3333333333303</v>
      </c>
      <c r="O2459">
        <v>5509</v>
      </c>
      <c r="P2459">
        <v>5468</v>
      </c>
      <c r="Q2459">
        <v>5555</v>
      </c>
      <c r="R2459">
        <v>0.35179761570377899</v>
      </c>
      <c r="S2459">
        <v>2464</v>
      </c>
      <c r="T2459" t="s">
        <v>22</v>
      </c>
      <c r="U2459">
        <v>0.64820238429622001</v>
      </c>
      <c r="W2459">
        <f t="shared" si="38"/>
        <v>139</v>
      </c>
    </row>
    <row r="2460" spans="1:23">
      <c r="A2460" s="1">
        <v>40093</v>
      </c>
      <c r="B2460">
        <v>5650</v>
      </c>
      <c r="C2460">
        <v>5691</v>
      </c>
      <c r="D2460">
        <v>5626</v>
      </c>
      <c r="E2460">
        <v>5641</v>
      </c>
      <c r="F2460" t="s">
        <v>21</v>
      </c>
      <c r="G2460">
        <v>5641</v>
      </c>
      <c r="H2460">
        <v>149</v>
      </c>
      <c r="I2460">
        <v>41</v>
      </c>
      <c r="J2460">
        <v>-87</v>
      </c>
      <c r="K2460">
        <v>5545</v>
      </c>
      <c r="L2460">
        <v>5510.6666666666597</v>
      </c>
      <c r="M2460">
        <v>5566</v>
      </c>
      <c r="N2460">
        <v>5648</v>
      </c>
      <c r="O2460">
        <v>5658</v>
      </c>
      <c r="P2460">
        <v>5509</v>
      </c>
      <c r="Q2460">
        <v>5468</v>
      </c>
      <c r="R2460">
        <v>0.51290756290566397</v>
      </c>
      <c r="S2460">
        <v>2465</v>
      </c>
      <c r="T2460" t="s">
        <v>21</v>
      </c>
      <c r="U2460">
        <v>0.48709243709433497</v>
      </c>
      <c r="W2460">
        <f t="shared" si="38"/>
        <v>9</v>
      </c>
    </row>
    <row r="2461" spans="1:23">
      <c r="A2461" s="1">
        <v>40094</v>
      </c>
      <c r="B2461">
        <v>5680</v>
      </c>
      <c r="C2461">
        <v>5728</v>
      </c>
      <c r="D2461">
        <v>5667</v>
      </c>
      <c r="E2461">
        <v>5717</v>
      </c>
      <c r="F2461" t="s">
        <v>22</v>
      </c>
      <c r="G2461">
        <v>5717</v>
      </c>
      <c r="H2461">
        <v>-17</v>
      </c>
      <c r="I2461">
        <v>149</v>
      </c>
      <c r="J2461">
        <v>41</v>
      </c>
      <c r="K2461">
        <v>5602.6666666666597</v>
      </c>
      <c r="L2461">
        <v>5545</v>
      </c>
      <c r="M2461">
        <v>5510.6666666666597</v>
      </c>
      <c r="N2461">
        <v>5566</v>
      </c>
      <c r="O2461">
        <v>5641</v>
      </c>
      <c r="P2461">
        <v>5658</v>
      </c>
      <c r="Q2461">
        <v>5509</v>
      </c>
      <c r="R2461">
        <v>0.41467838068077301</v>
      </c>
      <c r="S2461">
        <v>2466</v>
      </c>
      <c r="T2461" t="s">
        <v>22</v>
      </c>
      <c r="U2461">
        <v>0.58532161931922599</v>
      </c>
      <c r="W2461">
        <f t="shared" si="38"/>
        <v>37</v>
      </c>
    </row>
    <row r="2462" spans="1:23">
      <c r="A2462" s="1">
        <v>40095</v>
      </c>
      <c r="B2462">
        <v>5701</v>
      </c>
      <c r="C2462">
        <v>5748</v>
      </c>
      <c r="D2462">
        <v>5674</v>
      </c>
      <c r="E2462">
        <v>5712</v>
      </c>
      <c r="F2462" t="s">
        <v>22</v>
      </c>
      <c r="G2462">
        <v>5712</v>
      </c>
      <c r="H2462">
        <v>76</v>
      </c>
      <c r="I2462">
        <v>-17</v>
      </c>
      <c r="J2462">
        <v>149</v>
      </c>
      <c r="K2462">
        <v>5672</v>
      </c>
      <c r="L2462">
        <v>5602.6666666666597</v>
      </c>
      <c r="M2462">
        <v>5545</v>
      </c>
      <c r="N2462">
        <v>5510.6666666666597</v>
      </c>
      <c r="O2462">
        <v>5717</v>
      </c>
      <c r="P2462">
        <v>5641</v>
      </c>
      <c r="Q2462">
        <v>5658</v>
      </c>
      <c r="R2462">
        <v>0.49464143197403898</v>
      </c>
      <c r="S2462">
        <v>2467</v>
      </c>
      <c r="T2462" t="s">
        <v>22</v>
      </c>
      <c r="U2462">
        <v>0.50535856802596002</v>
      </c>
      <c r="W2462">
        <f t="shared" si="38"/>
        <v>11</v>
      </c>
    </row>
    <row r="2463" spans="1:23">
      <c r="A2463" s="1">
        <v>40098</v>
      </c>
      <c r="B2463">
        <v>5727</v>
      </c>
      <c r="C2463">
        <v>5814</v>
      </c>
      <c r="D2463">
        <v>5727</v>
      </c>
      <c r="E2463">
        <v>5783</v>
      </c>
      <c r="F2463" t="s">
        <v>22</v>
      </c>
      <c r="G2463">
        <v>5783</v>
      </c>
      <c r="H2463">
        <v>-5</v>
      </c>
      <c r="I2463">
        <v>76</v>
      </c>
      <c r="J2463">
        <v>-17</v>
      </c>
      <c r="K2463">
        <v>5690</v>
      </c>
      <c r="L2463">
        <v>5672</v>
      </c>
      <c r="M2463">
        <v>5602.6666666666597</v>
      </c>
      <c r="N2463">
        <v>5545</v>
      </c>
      <c r="O2463">
        <v>5712</v>
      </c>
      <c r="P2463">
        <v>5717</v>
      </c>
      <c r="Q2463">
        <v>5641</v>
      </c>
      <c r="R2463">
        <v>0.42738664827852801</v>
      </c>
      <c r="S2463">
        <v>2468</v>
      </c>
      <c r="T2463" t="s">
        <v>22</v>
      </c>
      <c r="U2463">
        <v>0.57261335172147099</v>
      </c>
      <c r="W2463">
        <f t="shared" si="38"/>
        <v>56</v>
      </c>
    </row>
    <row r="2464" spans="1:23">
      <c r="A2464" s="1">
        <v>40099</v>
      </c>
      <c r="B2464">
        <v>5778</v>
      </c>
      <c r="C2464">
        <v>5787</v>
      </c>
      <c r="D2464">
        <v>5695</v>
      </c>
      <c r="E2464">
        <v>5714</v>
      </c>
      <c r="F2464" t="s">
        <v>21</v>
      </c>
      <c r="G2464">
        <v>5714</v>
      </c>
      <c r="H2464">
        <v>71</v>
      </c>
      <c r="I2464">
        <v>-5</v>
      </c>
      <c r="J2464">
        <v>76</v>
      </c>
      <c r="K2464">
        <v>5737.3333333333303</v>
      </c>
      <c r="L2464">
        <v>5690</v>
      </c>
      <c r="M2464">
        <v>5672</v>
      </c>
      <c r="N2464">
        <v>5602.6666666666597</v>
      </c>
      <c r="O2464">
        <v>5783</v>
      </c>
      <c r="P2464">
        <v>5712</v>
      </c>
      <c r="Q2464">
        <v>5717</v>
      </c>
      <c r="R2464">
        <v>0.56842066564715299</v>
      </c>
      <c r="S2464">
        <v>2469</v>
      </c>
      <c r="T2464" t="s">
        <v>21</v>
      </c>
      <c r="U2464">
        <v>0.43157933435284601</v>
      </c>
      <c r="W2464">
        <f t="shared" si="38"/>
        <v>64</v>
      </c>
    </row>
    <row r="2465" spans="1:23">
      <c r="A2465" s="1">
        <v>40100</v>
      </c>
      <c r="B2465">
        <v>5757</v>
      </c>
      <c r="C2465">
        <v>5860</v>
      </c>
      <c r="D2465">
        <v>5757</v>
      </c>
      <c r="E2465">
        <v>5854</v>
      </c>
      <c r="F2465" t="s">
        <v>22</v>
      </c>
      <c r="G2465">
        <v>5854</v>
      </c>
      <c r="H2465">
        <v>-69</v>
      </c>
      <c r="I2465">
        <v>71</v>
      </c>
      <c r="J2465">
        <v>-5</v>
      </c>
      <c r="K2465">
        <v>5736.3333333333303</v>
      </c>
      <c r="L2465">
        <v>5737.3333333333303</v>
      </c>
      <c r="M2465">
        <v>5690</v>
      </c>
      <c r="N2465">
        <v>5672</v>
      </c>
      <c r="O2465">
        <v>5714</v>
      </c>
      <c r="P2465">
        <v>5783</v>
      </c>
      <c r="Q2465">
        <v>5712</v>
      </c>
      <c r="R2465">
        <v>0.35852872591144602</v>
      </c>
      <c r="S2465">
        <v>2470</v>
      </c>
      <c r="T2465" t="s">
        <v>22</v>
      </c>
      <c r="U2465">
        <v>0.64147127408855298</v>
      </c>
      <c r="W2465">
        <f t="shared" si="38"/>
        <v>97</v>
      </c>
    </row>
    <row r="2466" spans="1:23">
      <c r="A2466" s="1">
        <v>40101</v>
      </c>
      <c r="B2466">
        <v>5853</v>
      </c>
      <c r="C2466">
        <v>5869</v>
      </c>
      <c r="D2466">
        <v>5806</v>
      </c>
      <c r="E2466">
        <v>5831</v>
      </c>
      <c r="F2466" t="s">
        <v>21</v>
      </c>
      <c r="G2466">
        <v>5831</v>
      </c>
      <c r="H2466">
        <v>140</v>
      </c>
      <c r="I2466">
        <v>-69</v>
      </c>
      <c r="J2466">
        <v>71</v>
      </c>
      <c r="K2466">
        <v>5783.6666666666597</v>
      </c>
      <c r="L2466">
        <v>5736.3333333333303</v>
      </c>
      <c r="M2466">
        <v>5737.3333333333303</v>
      </c>
      <c r="N2466">
        <v>5690</v>
      </c>
      <c r="O2466">
        <v>5854</v>
      </c>
      <c r="P2466">
        <v>5714</v>
      </c>
      <c r="Q2466">
        <v>5783</v>
      </c>
      <c r="R2466">
        <v>0.51937133649917999</v>
      </c>
      <c r="S2466">
        <v>2471</v>
      </c>
      <c r="T2466" t="s">
        <v>21</v>
      </c>
      <c r="U2466">
        <v>0.48062866350081901</v>
      </c>
      <c r="W2466">
        <f t="shared" si="38"/>
        <v>22</v>
      </c>
    </row>
    <row r="2467" spans="1:23">
      <c r="A2467" s="1">
        <v>40102</v>
      </c>
      <c r="B2467">
        <v>5846</v>
      </c>
      <c r="C2467">
        <v>5886</v>
      </c>
      <c r="D2467">
        <v>5731</v>
      </c>
      <c r="E2467">
        <v>5743</v>
      </c>
      <c r="F2467" t="s">
        <v>21</v>
      </c>
      <c r="G2467">
        <v>5743</v>
      </c>
      <c r="H2467">
        <v>-23</v>
      </c>
      <c r="I2467">
        <v>140</v>
      </c>
      <c r="J2467">
        <v>-69</v>
      </c>
      <c r="K2467">
        <v>5799.6666666666597</v>
      </c>
      <c r="L2467">
        <v>5783.6666666666597</v>
      </c>
      <c r="M2467">
        <v>5736.3333333333303</v>
      </c>
      <c r="N2467">
        <v>5737.3333333333303</v>
      </c>
      <c r="O2467">
        <v>5831</v>
      </c>
      <c r="P2467">
        <v>5854</v>
      </c>
      <c r="Q2467">
        <v>5714</v>
      </c>
      <c r="R2467">
        <v>0.58655579967750704</v>
      </c>
      <c r="S2467">
        <v>2472</v>
      </c>
      <c r="T2467" t="s">
        <v>21</v>
      </c>
      <c r="U2467">
        <v>0.41344420032249202</v>
      </c>
      <c r="W2467">
        <f t="shared" si="38"/>
        <v>103</v>
      </c>
    </row>
    <row r="2468" spans="1:23">
      <c r="A2468" s="1">
        <v>40105</v>
      </c>
      <c r="B2468">
        <v>5761</v>
      </c>
      <c r="C2468">
        <v>5857</v>
      </c>
      <c r="D2468">
        <v>5761</v>
      </c>
      <c r="E2468">
        <v>5853</v>
      </c>
      <c r="F2468" t="s">
        <v>22</v>
      </c>
      <c r="G2468">
        <v>5853</v>
      </c>
      <c r="H2468">
        <v>-88</v>
      </c>
      <c r="I2468">
        <v>-23</v>
      </c>
      <c r="J2468">
        <v>140</v>
      </c>
      <c r="K2468">
        <v>5809.3333333333303</v>
      </c>
      <c r="L2468">
        <v>5799.6666666666597</v>
      </c>
      <c r="M2468">
        <v>5783.6666666666597</v>
      </c>
      <c r="N2468">
        <v>5736.3333333333303</v>
      </c>
      <c r="O2468">
        <v>5743</v>
      </c>
      <c r="P2468">
        <v>5831</v>
      </c>
      <c r="Q2468">
        <v>5854</v>
      </c>
      <c r="R2468">
        <v>0.38576404856477398</v>
      </c>
      <c r="S2468">
        <v>2473</v>
      </c>
      <c r="T2468" t="s">
        <v>22</v>
      </c>
      <c r="U2468">
        <v>0.61423595143522502</v>
      </c>
      <c r="W2468">
        <f t="shared" si="38"/>
        <v>92</v>
      </c>
    </row>
    <row r="2469" spans="1:23">
      <c r="A2469" s="1">
        <v>40106</v>
      </c>
      <c r="B2469">
        <v>5856</v>
      </c>
      <c r="C2469">
        <v>5888</v>
      </c>
      <c r="D2469">
        <v>5801</v>
      </c>
      <c r="E2469">
        <v>5812</v>
      </c>
      <c r="F2469" t="s">
        <v>21</v>
      </c>
      <c r="G2469">
        <v>5812</v>
      </c>
      <c r="H2469">
        <v>110</v>
      </c>
      <c r="I2469">
        <v>-88</v>
      </c>
      <c r="J2469">
        <v>-23</v>
      </c>
      <c r="K2469">
        <v>5809</v>
      </c>
      <c r="L2469">
        <v>5809.3333333333303</v>
      </c>
      <c r="M2469">
        <v>5799.6666666666597</v>
      </c>
      <c r="N2469">
        <v>5783.6666666666597</v>
      </c>
      <c r="O2469">
        <v>5853</v>
      </c>
      <c r="P2469">
        <v>5743</v>
      </c>
      <c r="Q2469">
        <v>5831</v>
      </c>
      <c r="R2469">
        <v>0.53605548602395803</v>
      </c>
      <c r="S2469">
        <v>2474</v>
      </c>
      <c r="T2469" t="s">
        <v>21</v>
      </c>
      <c r="U2469">
        <v>0.46394451397604097</v>
      </c>
      <c r="W2469">
        <f t="shared" si="38"/>
        <v>44</v>
      </c>
    </row>
    <row r="2470" spans="1:23">
      <c r="A2470" s="1">
        <v>40107</v>
      </c>
      <c r="B2470">
        <v>5827</v>
      </c>
      <c r="C2470">
        <v>5858</v>
      </c>
      <c r="D2470">
        <v>5737</v>
      </c>
      <c r="E2470">
        <v>5833</v>
      </c>
      <c r="F2470" t="s">
        <v>22</v>
      </c>
      <c r="G2470">
        <v>5833</v>
      </c>
      <c r="H2470">
        <v>-41</v>
      </c>
      <c r="I2470">
        <v>110</v>
      </c>
      <c r="J2470">
        <v>-88</v>
      </c>
      <c r="K2470">
        <v>5802.6666666666597</v>
      </c>
      <c r="L2470">
        <v>5809</v>
      </c>
      <c r="M2470">
        <v>5809.3333333333303</v>
      </c>
      <c r="N2470">
        <v>5799.6666666666597</v>
      </c>
      <c r="O2470">
        <v>5812</v>
      </c>
      <c r="P2470">
        <v>5853</v>
      </c>
      <c r="Q2470">
        <v>5743</v>
      </c>
      <c r="R2470">
        <v>0.48171756089569001</v>
      </c>
      <c r="S2470">
        <v>2475</v>
      </c>
      <c r="T2470" t="s">
        <v>22</v>
      </c>
      <c r="U2470">
        <v>0.51828243910430905</v>
      </c>
      <c r="W2470">
        <f t="shared" si="38"/>
        <v>6</v>
      </c>
    </row>
    <row r="2471" spans="1:23">
      <c r="A2471" s="1">
        <v>40108</v>
      </c>
      <c r="B2471">
        <v>5806</v>
      </c>
      <c r="C2471">
        <v>5806</v>
      </c>
      <c r="D2471">
        <v>5713</v>
      </c>
      <c r="E2471">
        <v>5763</v>
      </c>
      <c r="F2471" t="s">
        <v>21</v>
      </c>
      <c r="G2471">
        <v>5763</v>
      </c>
      <c r="H2471">
        <v>21</v>
      </c>
      <c r="I2471">
        <v>-41</v>
      </c>
      <c r="J2471">
        <v>110</v>
      </c>
      <c r="K2471">
        <v>5832.6666666666597</v>
      </c>
      <c r="L2471">
        <v>5802.6666666666597</v>
      </c>
      <c r="M2471">
        <v>5809</v>
      </c>
      <c r="N2471">
        <v>5809.3333333333303</v>
      </c>
      <c r="O2471">
        <v>5833</v>
      </c>
      <c r="P2471">
        <v>5812</v>
      </c>
      <c r="Q2471">
        <v>5853</v>
      </c>
      <c r="R2471">
        <v>0.562785572723417</v>
      </c>
      <c r="S2471">
        <v>2476</v>
      </c>
      <c r="T2471" t="s">
        <v>21</v>
      </c>
      <c r="U2471">
        <v>0.437214427276582</v>
      </c>
      <c r="W2471">
        <f t="shared" si="38"/>
        <v>43</v>
      </c>
    </row>
    <row r="2472" spans="1:23">
      <c r="A2472" s="1">
        <v>40109</v>
      </c>
      <c r="B2472">
        <v>5788</v>
      </c>
      <c r="C2472">
        <v>5849</v>
      </c>
      <c r="D2472">
        <v>5732</v>
      </c>
      <c r="E2472">
        <v>5740</v>
      </c>
      <c r="F2472" t="s">
        <v>21</v>
      </c>
      <c r="G2472">
        <v>5740</v>
      </c>
      <c r="H2472">
        <v>-70</v>
      </c>
      <c r="I2472">
        <v>21</v>
      </c>
      <c r="J2472">
        <v>-41</v>
      </c>
      <c r="K2472">
        <v>5802.6666666666597</v>
      </c>
      <c r="L2472">
        <v>5832.6666666666597</v>
      </c>
      <c r="M2472">
        <v>5802.6666666666597</v>
      </c>
      <c r="N2472">
        <v>5809</v>
      </c>
      <c r="O2472">
        <v>5763</v>
      </c>
      <c r="P2472">
        <v>5833</v>
      </c>
      <c r="Q2472">
        <v>5812</v>
      </c>
      <c r="R2472">
        <v>0.51867707397034102</v>
      </c>
      <c r="S2472">
        <v>2477</v>
      </c>
      <c r="T2472" t="s">
        <v>21</v>
      </c>
      <c r="U2472">
        <v>0.48132292602965798</v>
      </c>
      <c r="W2472">
        <f t="shared" si="38"/>
        <v>48</v>
      </c>
    </row>
    <row r="2473" spans="1:23">
      <c r="A2473" s="1">
        <v>40112</v>
      </c>
      <c r="B2473">
        <v>5764</v>
      </c>
      <c r="C2473">
        <v>5799</v>
      </c>
      <c r="D2473">
        <v>5624</v>
      </c>
      <c r="E2473">
        <v>5642</v>
      </c>
      <c r="F2473" t="s">
        <v>21</v>
      </c>
      <c r="G2473">
        <v>5642</v>
      </c>
      <c r="H2473">
        <v>-23</v>
      </c>
      <c r="I2473">
        <v>-70</v>
      </c>
      <c r="J2473">
        <v>21</v>
      </c>
      <c r="K2473">
        <v>5778.6666666666597</v>
      </c>
      <c r="L2473">
        <v>5802.6666666666597</v>
      </c>
      <c r="M2473">
        <v>5832.6666666666597</v>
      </c>
      <c r="N2473">
        <v>5802.6666666666597</v>
      </c>
      <c r="O2473">
        <v>5740</v>
      </c>
      <c r="P2473">
        <v>5763</v>
      </c>
      <c r="Q2473">
        <v>5833</v>
      </c>
      <c r="R2473">
        <v>0.59761465629163502</v>
      </c>
      <c r="S2473">
        <v>2478</v>
      </c>
      <c r="T2473" t="s">
        <v>21</v>
      </c>
      <c r="U2473">
        <v>0.40238534370836399</v>
      </c>
      <c r="W2473">
        <f t="shared" si="38"/>
        <v>122</v>
      </c>
    </row>
    <row r="2474" spans="1:23">
      <c r="A2474" s="1">
        <v>40113</v>
      </c>
      <c r="B2474">
        <v>5653</v>
      </c>
      <c r="C2474">
        <v>5673</v>
      </c>
      <c r="D2474">
        <v>5598</v>
      </c>
      <c r="E2474">
        <v>5635</v>
      </c>
      <c r="F2474" t="s">
        <v>21</v>
      </c>
      <c r="G2474">
        <v>5635</v>
      </c>
      <c r="H2474">
        <v>-98</v>
      </c>
      <c r="I2474">
        <v>-23</v>
      </c>
      <c r="J2474">
        <v>-70</v>
      </c>
      <c r="K2474">
        <v>5715</v>
      </c>
      <c r="L2474">
        <v>5778.6666666666597</v>
      </c>
      <c r="M2474">
        <v>5802.6666666666597</v>
      </c>
      <c r="N2474">
        <v>5832.6666666666597</v>
      </c>
      <c r="O2474">
        <v>5642</v>
      </c>
      <c r="P2474">
        <v>5740</v>
      </c>
      <c r="Q2474">
        <v>5763</v>
      </c>
      <c r="R2474">
        <v>0.50463784991824301</v>
      </c>
      <c r="S2474">
        <v>2479</v>
      </c>
      <c r="T2474" t="s">
        <v>21</v>
      </c>
      <c r="U2474">
        <v>0.49536215008175599</v>
      </c>
      <c r="W2474">
        <f t="shared" si="38"/>
        <v>18</v>
      </c>
    </row>
    <row r="2475" spans="1:23">
      <c r="A2475" s="1">
        <v>40114</v>
      </c>
      <c r="B2475">
        <v>5640</v>
      </c>
      <c r="C2475">
        <v>5646</v>
      </c>
      <c r="D2475">
        <v>5494</v>
      </c>
      <c r="E2475">
        <v>5496</v>
      </c>
      <c r="F2475" t="s">
        <v>21</v>
      </c>
      <c r="G2475">
        <v>5496</v>
      </c>
      <c r="H2475">
        <v>-7</v>
      </c>
      <c r="I2475">
        <v>-98</v>
      </c>
      <c r="J2475">
        <v>-23</v>
      </c>
      <c r="K2475">
        <v>5672.3333333333303</v>
      </c>
      <c r="L2475">
        <v>5715</v>
      </c>
      <c r="M2475">
        <v>5778.6666666666597</v>
      </c>
      <c r="N2475">
        <v>5802.6666666666597</v>
      </c>
      <c r="O2475">
        <v>5635</v>
      </c>
      <c r="P2475">
        <v>5642</v>
      </c>
      <c r="Q2475">
        <v>5740</v>
      </c>
      <c r="R2475">
        <v>0.63512061002294795</v>
      </c>
      <c r="S2475">
        <v>2480</v>
      </c>
      <c r="T2475" t="s">
        <v>21</v>
      </c>
      <c r="U2475">
        <v>0.36487938997705099</v>
      </c>
      <c r="W2475">
        <f t="shared" si="38"/>
        <v>144</v>
      </c>
    </row>
    <row r="2476" spans="1:23">
      <c r="A2476" s="1">
        <v>40115</v>
      </c>
      <c r="B2476">
        <v>5492</v>
      </c>
      <c r="C2476">
        <v>5590</v>
      </c>
      <c r="D2476">
        <v>5462</v>
      </c>
      <c r="E2476">
        <v>5587</v>
      </c>
      <c r="F2476" t="s">
        <v>22</v>
      </c>
      <c r="G2476">
        <v>5587</v>
      </c>
      <c r="H2476">
        <v>-139</v>
      </c>
      <c r="I2476">
        <v>-7</v>
      </c>
      <c r="J2476">
        <v>-98</v>
      </c>
      <c r="K2476">
        <v>5591</v>
      </c>
      <c r="L2476">
        <v>5672.3333333333303</v>
      </c>
      <c r="M2476">
        <v>5715</v>
      </c>
      <c r="N2476">
        <v>5778.6666666666597</v>
      </c>
      <c r="O2476">
        <v>5496</v>
      </c>
      <c r="P2476">
        <v>5635</v>
      </c>
      <c r="Q2476">
        <v>5642</v>
      </c>
      <c r="R2476">
        <v>0.40624799236747799</v>
      </c>
      <c r="S2476">
        <v>2481</v>
      </c>
      <c r="T2476" t="s">
        <v>22</v>
      </c>
      <c r="U2476">
        <v>0.59375200763252101</v>
      </c>
      <c r="W2476">
        <f t="shared" si="38"/>
        <v>95</v>
      </c>
    </row>
    <row r="2477" spans="1:23">
      <c r="A2477" s="1">
        <v>40116</v>
      </c>
      <c r="B2477">
        <v>5593</v>
      </c>
      <c r="C2477">
        <v>5597</v>
      </c>
      <c r="D2477">
        <v>5395</v>
      </c>
      <c r="E2477">
        <v>5415</v>
      </c>
      <c r="F2477" t="s">
        <v>21</v>
      </c>
      <c r="G2477">
        <v>5415</v>
      </c>
      <c r="H2477">
        <v>91</v>
      </c>
      <c r="I2477">
        <v>-139</v>
      </c>
      <c r="J2477">
        <v>-7</v>
      </c>
      <c r="K2477">
        <v>5572.6666666666597</v>
      </c>
      <c r="L2477">
        <v>5591</v>
      </c>
      <c r="M2477">
        <v>5672.3333333333303</v>
      </c>
      <c r="N2477">
        <v>5715</v>
      </c>
      <c r="O2477">
        <v>5587</v>
      </c>
      <c r="P2477">
        <v>5496</v>
      </c>
      <c r="Q2477">
        <v>5635</v>
      </c>
      <c r="R2477">
        <v>0.66334956114140897</v>
      </c>
      <c r="S2477">
        <v>2482</v>
      </c>
      <c r="T2477" t="s">
        <v>21</v>
      </c>
      <c r="U2477">
        <v>0.33665043885858997</v>
      </c>
      <c r="W2477">
        <f t="shared" si="38"/>
        <v>178</v>
      </c>
    </row>
    <row r="2478" spans="1:23">
      <c r="A2478" s="1">
        <v>40119</v>
      </c>
      <c r="B2478">
        <v>5411</v>
      </c>
      <c r="C2478">
        <v>5472</v>
      </c>
      <c r="D2478">
        <v>5377</v>
      </c>
      <c r="E2478">
        <v>5431</v>
      </c>
      <c r="F2478" t="s">
        <v>22</v>
      </c>
      <c r="G2478">
        <v>5431</v>
      </c>
      <c r="H2478">
        <v>-172</v>
      </c>
      <c r="I2478">
        <v>91</v>
      </c>
      <c r="J2478">
        <v>-139</v>
      </c>
      <c r="K2478">
        <v>5499.3333333333303</v>
      </c>
      <c r="L2478">
        <v>5572.6666666666597</v>
      </c>
      <c r="M2478">
        <v>5591</v>
      </c>
      <c r="N2478">
        <v>5672.3333333333303</v>
      </c>
      <c r="O2478">
        <v>5415</v>
      </c>
      <c r="P2478">
        <v>5587</v>
      </c>
      <c r="Q2478">
        <v>5496</v>
      </c>
      <c r="R2478">
        <v>0.48173649123442402</v>
      </c>
      <c r="S2478">
        <v>2483</v>
      </c>
      <c r="T2478" t="s">
        <v>22</v>
      </c>
      <c r="U2478">
        <v>0.51826350876557503</v>
      </c>
      <c r="W2478">
        <f t="shared" si="38"/>
        <v>20</v>
      </c>
    </row>
    <row r="2479" spans="1:23">
      <c r="A2479" s="1">
        <v>40120</v>
      </c>
      <c r="B2479">
        <v>5412</v>
      </c>
      <c r="C2479">
        <v>5412</v>
      </c>
      <c r="D2479">
        <v>5313</v>
      </c>
      <c r="E2479">
        <v>5353</v>
      </c>
      <c r="F2479" t="s">
        <v>21</v>
      </c>
      <c r="G2479">
        <v>5353</v>
      </c>
      <c r="H2479">
        <v>16</v>
      </c>
      <c r="I2479">
        <v>-172</v>
      </c>
      <c r="J2479">
        <v>91</v>
      </c>
      <c r="K2479">
        <v>5477.6666666666597</v>
      </c>
      <c r="L2479">
        <v>5499.3333333333303</v>
      </c>
      <c r="M2479">
        <v>5572.6666666666597</v>
      </c>
      <c r="N2479">
        <v>5591</v>
      </c>
      <c r="O2479">
        <v>5431</v>
      </c>
      <c r="P2479">
        <v>5415</v>
      </c>
      <c r="Q2479">
        <v>5587</v>
      </c>
      <c r="R2479">
        <v>0.57230113327457599</v>
      </c>
      <c r="S2479">
        <v>2484</v>
      </c>
      <c r="T2479" t="s">
        <v>21</v>
      </c>
      <c r="U2479">
        <v>0.42769886672542301</v>
      </c>
      <c r="W2479">
        <f t="shared" si="38"/>
        <v>59</v>
      </c>
    </row>
    <row r="2480" spans="1:23">
      <c r="A2480" s="1">
        <v>40121</v>
      </c>
      <c r="B2480">
        <v>5378</v>
      </c>
      <c r="C2480">
        <v>5471</v>
      </c>
      <c r="D2480">
        <v>5365</v>
      </c>
      <c r="E2480">
        <v>5444</v>
      </c>
      <c r="F2480" t="s">
        <v>22</v>
      </c>
      <c r="G2480">
        <v>5444</v>
      </c>
      <c r="H2480">
        <v>-78</v>
      </c>
      <c r="I2480">
        <v>16</v>
      </c>
      <c r="J2480">
        <v>-172</v>
      </c>
      <c r="K2480">
        <v>5399.6666666666597</v>
      </c>
      <c r="L2480">
        <v>5477.6666666666597</v>
      </c>
      <c r="M2480">
        <v>5499.3333333333303</v>
      </c>
      <c r="N2480">
        <v>5572.6666666666597</v>
      </c>
      <c r="O2480">
        <v>5353</v>
      </c>
      <c r="P2480">
        <v>5431</v>
      </c>
      <c r="Q2480">
        <v>5415</v>
      </c>
      <c r="R2480">
        <v>0.40628013189007001</v>
      </c>
      <c r="S2480">
        <v>2485</v>
      </c>
      <c r="T2480" t="s">
        <v>22</v>
      </c>
      <c r="U2480">
        <v>0.59371986810992905</v>
      </c>
      <c r="W2480">
        <f t="shared" si="38"/>
        <v>66</v>
      </c>
    </row>
    <row r="2481" spans="1:23">
      <c r="A2481" s="1">
        <v>40122</v>
      </c>
      <c r="B2481">
        <v>5405</v>
      </c>
      <c r="C2481">
        <v>5512</v>
      </c>
      <c r="D2481">
        <v>5356</v>
      </c>
      <c r="E2481">
        <v>5481</v>
      </c>
      <c r="F2481" t="s">
        <v>22</v>
      </c>
      <c r="G2481">
        <v>5481</v>
      </c>
      <c r="H2481">
        <v>91</v>
      </c>
      <c r="I2481">
        <v>-78</v>
      </c>
      <c r="J2481">
        <v>16</v>
      </c>
      <c r="K2481">
        <v>5409.3333333333303</v>
      </c>
      <c r="L2481">
        <v>5399.6666666666597</v>
      </c>
      <c r="M2481">
        <v>5477.6666666666597</v>
      </c>
      <c r="N2481">
        <v>5499.3333333333303</v>
      </c>
      <c r="O2481">
        <v>5444</v>
      </c>
      <c r="P2481">
        <v>5353</v>
      </c>
      <c r="Q2481">
        <v>5431</v>
      </c>
      <c r="R2481">
        <v>0.46052594758293403</v>
      </c>
      <c r="S2481">
        <v>2486</v>
      </c>
      <c r="T2481" t="s">
        <v>22</v>
      </c>
      <c r="U2481">
        <v>0.53947405241706503</v>
      </c>
      <c r="W2481">
        <f t="shared" si="38"/>
        <v>76</v>
      </c>
    </row>
    <row r="2482" spans="1:23">
      <c r="A2482" s="1">
        <v>40123</v>
      </c>
      <c r="B2482">
        <v>5465</v>
      </c>
      <c r="C2482">
        <v>5527</v>
      </c>
      <c r="D2482">
        <v>5411</v>
      </c>
      <c r="E2482">
        <v>5488</v>
      </c>
      <c r="F2482" t="s">
        <v>22</v>
      </c>
      <c r="G2482">
        <v>5488</v>
      </c>
      <c r="H2482">
        <v>37</v>
      </c>
      <c r="I2482">
        <v>91</v>
      </c>
      <c r="J2482">
        <v>-78</v>
      </c>
      <c r="K2482">
        <v>5426</v>
      </c>
      <c r="L2482">
        <v>5409.3333333333303</v>
      </c>
      <c r="M2482">
        <v>5399.6666666666597</v>
      </c>
      <c r="N2482">
        <v>5477.6666666666597</v>
      </c>
      <c r="O2482">
        <v>5481</v>
      </c>
      <c r="P2482">
        <v>5444</v>
      </c>
      <c r="Q2482">
        <v>5353</v>
      </c>
      <c r="R2482">
        <v>0.48564538614084302</v>
      </c>
      <c r="S2482">
        <v>2487</v>
      </c>
      <c r="T2482" t="s">
        <v>22</v>
      </c>
      <c r="U2482">
        <v>0.51435461385915604</v>
      </c>
      <c r="W2482">
        <f t="shared" si="38"/>
        <v>23</v>
      </c>
    </row>
    <row r="2483" spans="1:23">
      <c r="A2483" s="1">
        <v>40126</v>
      </c>
      <c r="B2483">
        <v>5514</v>
      </c>
      <c r="C2483">
        <v>5626</v>
      </c>
      <c r="D2483">
        <v>5514</v>
      </c>
      <c r="E2483">
        <v>5620</v>
      </c>
      <c r="F2483" t="s">
        <v>22</v>
      </c>
      <c r="G2483">
        <v>5620</v>
      </c>
      <c r="H2483">
        <v>7</v>
      </c>
      <c r="I2483">
        <v>37</v>
      </c>
      <c r="J2483">
        <v>91</v>
      </c>
      <c r="K2483">
        <v>5471</v>
      </c>
      <c r="L2483">
        <v>5426</v>
      </c>
      <c r="M2483">
        <v>5409.3333333333303</v>
      </c>
      <c r="N2483">
        <v>5399.6666666666597</v>
      </c>
      <c r="O2483">
        <v>5488</v>
      </c>
      <c r="P2483">
        <v>5481</v>
      </c>
      <c r="Q2483">
        <v>5444</v>
      </c>
      <c r="R2483">
        <v>0.36406450699836201</v>
      </c>
      <c r="S2483">
        <v>2488</v>
      </c>
      <c r="T2483" t="s">
        <v>22</v>
      </c>
      <c r="U2483">
        <v>0.63593549300163699</v>
      </c>
      <c r="W2483">
        <f t="shared" si="38"/>
        <v>106</v>
      </c>
    </row>
    <row r="2484" spans="1:23">
      <c r="A2484" s="1">
        <v>40127</v>
      </c>
      <c r="B2484">
        <v>5627</v>
      </c>
      <c r="C2484">
        <v>5651</v>
      </c>
      <c r="D2484">
        <v>5603</v>
      </c>
      <c r="E2484">
        <v>5613</v>
      </c>
      <c r="F2484" t="s">
        <v>21</v>
      </c>
      <c r="G2484">
        <v>5613</v>
      </c>
      <c r="H2484">
        <v>132</v>
      </c>
      <c r="I2484">
        <v>7</v>
      </c>
      <c r="J2484">
        <v>37</v>
      </c>
      <c r="K2484">
        <v>5529.6666666666597</v>
      </c>
      <c r="L2484">
        <v>5471</v>
      </c>
      <c r="M2484">
        <v>5426</v>
      </c>
      <c r="N2484">
        <v>5409.3333333333303</v>
      </c>
      <c r="O2484">
        <v>5620</v>
      </c>
      <c r="P2484">
        <v>5488</v>
      </c>
      <c r="Q2484">
        <v>5481</v>
      </c>
      <c r="R2484">
        <v>0.49981786552108398</v>
      </c>
      <c r="S2484">
        <v>2489</v>
      </c>
      <c r="T2484" t="s">
        <v>22</v>
      </c>
      <c r="U2484">
        <v>0.50018213447891502</v>
      </c>
      <c r="W2484">
        <f t="shared" si="38"/>
        <v>-14</v>
      </c>
    </row>
    <row r="2485" spans="1:23">
      <c r="A2485" s="1">
        <v>40128</v>
      </c>
      <c r="B2485">
        <v>5633</v>
      </c>
      <c r="C2485">
        <v>5706</v>
      </c>
      <c r="D2485">
        <v>5633</v>
      </c>
      <c r="E2485">
        <v>5668</v>
      </c>
      <c r="F2485" t="s">
        <v>22</v>
      </c>
      <c r="G2485">
        <v>5668</v>
      </c>
      <c r="H2485">
        <v>-7</v>
      </c>
      <c r="I2485">
        <v>132</v>
      </c>
      <c r="J2485">
        <v>7</v>
      </c>
      <c r="K2485">
        <v>5573.6666666666597</v>
      </c>
      <c r="L2485">
        <v>5529.6666666666597</v>
      </c>
      <c r="M2485">
        <v>5471</v>
      </c>
      <c r="N2485">
        <v>5426</v>
      </c>
      <c r="O2485">
        <v>5613</v>
      </c>
      <c r="P2485">
        <v>5620</v>
      </c>
      <c r="Q2485">
        <v>5488</v>
      </c>
      <c r="R2485">
        <v>0.44397262922217401</v>
      </c>
      <c r="S2485">
        <v>2490</v>
      </c>
      <c r="T2485" t="s">
        <v>22</v>
      </c>
      <c r="U2485">
        <v>0.55602737077782505</v>
      </c>
      <c r="W2485">
        <f t="shared" si="38"/>
        <v>35</v>
      </c>
    </row>
    <row r="2486" spans="1:23">
      <c r="A2486" s="1">
        <v>40129</v>
      </c>
      <c r="B2486">
        <v>5658</v>
      </c>
      <c r="C2486">
        <v>5726</v>
      </c>
      <c r="D2486">
        <v>5633</v>
      </c>
      <c r="E2486">
        <v>5664</v>
      </c>
      <c r="F2486" t="s">
        <v>22</v>
      </c>
      <c r="G2486">
        <v>5664</v>
      </c>
      <c r="H2486">
        <v>55</v>
      </c>
      <c r="I2486">
        <v>-7</v>
      </c>
      <c r="J2486">
        <v>132</v>
      </c>
      <c r="K2486">
        <v>5633.6666666666597</v>
      </c>
      <c r="L2486">
        <v>5573.6666666666597</v>
      </c>
      <c r="M2486">
        <v>5529.6666666666597</v>
      </c>
      <c r="N2486">
        <v>5471</v>
      </c>
      <c r="O2486">
        <v>5668</v>
      </c>
      <c r="P2486">
        <v>5613</v>
      </c>
      <c r="Q2486">
        <v>5620</v>
      </c>
      <c r="R2486">
        <v>0.49820595786534</v>
      </c>
      <c r="S2486">
        <v>2491</v>
      </c>
      <c r="T2486" t="s">
        <v>22</v>
      </c>
      <c r="U2486">
        <v>0.50179404213465895</v>
      </c>
      <c r="W2486">
        <f t="shared" si="38"/>
        <v>6</v>
      </c>
    </row>
    <row r="2487" spans="1:23">
      <c r="A2487" s="1">
        <v>40130</v>
      </c>
      <c r="B2487">
        <v>5662</v>
      </c>
      <c r="C2487">
        <v>5701</v>
      </c>
      <c r="D2487">
        <v>5616</v>
      </c>
      <c r="E2487">
        <v>5687</v>
      </c>
      <c r="F2487" t="s">
        <v>22</v>
      </c>
      <c r="G2487">
        <v>5687</v>
      </c>
      <c r="H2487">
        <v>-4</v>
      </c>
      <c r="I2487">
        <v>55</v>
      </c>
      <c r="J2487">
        <v>-7</v>
      </c>
      <c r="K2487">
        <v>5648.3333333333303</v>
      </c>
      <c r="L2487">
        <v>5633.6666666666597</v>
      </c>
      <c r="M2487">
        <v>5573.6666666666597</v>
      </c>
      <c r="N2487">
        <v>5529.6666666666597</v>
      </c>
      <c r="O2487">
        <v>5664</v>
      </c>
      <c r="P2487">
        <v>5668</v>
      </c>
      <c r="Q2487">
        <v>5613</v>
      </c>
      <c r="R2487">
        <v>0.47424499062304698</v>
      </c>
      <c r="S2487">
        <v>2492</v>
      </c>
      <c r="T2487" t="s">
        <v>22</v>
      </c>
      <c r="U2487">
        <v>0.52575500937695296</v>
      </c>
      <c r="W2487">
        <f t="shared" si="38"/>
        <v>25</v>
      </c>
    </row>
    <row r="2488" spans="1:23">
      <c r="A2488" s="1">
        <v>40133</v>
      </c>
      <c r="B2488">
        <v>5717</v>
      </c>
      <c r="C2488">
        <v>5813</v>
      </c>
      <c r="D2488">
        <v>5717</v>
      </c>
      <c r="E2488">
        <v>5805</v>
      </c>
      <c r="F2488" t="s">
        <v>22</v>
      </c>
      <c r="G2488">
        <v>5805</v>
      </c>
      <c r="H2488">
        <v>23</v>
      </c>
      <c r="I2488">
        <v>-4</v>
      </c>
      <c r="J2488">
        <v>55</v>
      </c>
      <c r="K2488">
        <v>5673</v>
      </c>
      <c r="L2488">
        <v>5648.3333333333303</v>
      </c>
      <c r="M2488">
        <v>5633.6666666666597</v>
      </c>
      <c r="N2488">
        <v>5573.6666666666597</v>
      </c>
      <c r="O2488">
        <v>5687</v>
      </c>
      <c r="P2488">
        <v>5664</v>
      </c>
      <c r="Q2488">
        <v>5668</v>
      </c>
      <c r="R2488">
        <v>0.38175449203668199</v>
      </c>
      <c r="S2488">
        <v>2493</v>
      </c>
      <c r="T2488" t="s">
        <v>22</v>
      </c>
      <c r="U2488">
        <v>0.61824550796331701</v>
      </c>
      <c r="W2488">
        <f t="shared" si="38"/>
        <v>88</v>
      </c>
    </row>
    <row r="2489" spans="1:23">
      <c r="A2489" s="1">
        <v>40134</v>
      </c>
      <c r="B2489">
        <v>5788</v>
      </c>
      <c r="C2489">
        <v>5802</v>
      </c>
      <c r="D2489">
        <v>5761</v>
      </c>
      <c r="E2489">
        <v>5778</v>
      </c>
      <c r="F2489" t="s">
        <v>21</v>
      </c>
      <c r="G2489">
        <v>5778</v>
      </c>
      <c r="H2489">
        <v>118</v>
      </c>
      <c r="I2489">
        <v>23</v>
      </c>
      <c r="J2489">
        <v>-4</v>
      </c>
      <c r="K2489">
        <v>5718.6666666666597</v>
      </c>
      <c r="L2489">
        <v>5673</v>
      </c>
      <c r="M2489">
        <v>5648.3333333333303</v>
      </c>
      <c r="N2489">
        <v>5633.6666666666597</v>
      </c>
      <c r="O2489">
        <v>5805</v>
      </c>
      <c r="P2489">
        <v>5687</v>
      </c>
      <c r="Q2489">
        <v>5664</v>
      </c>
      <c r="R2489">
        <v>0.52300036362996905</v>
      </c>
      <c r="S2489">
        <v>2494</v>
      </c>
      <c r="T2489" t="s">
        <v>21</v>
      </c>
      <c r="U2489">
        <v>0.47699963637003001</v>
      </c>
      <c r="W2489">
        <f t="shared" si="38"/>
        <v>10</v>
      </c>
    </row>
    <row r="2490" spans="1:23">
      <c r="A2490" s="1">
        <v>40135</v>
      </c>
      <c r="B2490">
        <v>5793</v>
      </c>
      <c r="C2490">
        <v>5843</v>
      </c>
      <c r="D2490">
        <v>5771</v>
      </c>
      <c r="E2490">
        <v>5788</v>
      </c>
      <c r="F2490" t="s">
        <v>21</v>
      </c>
      <c r="G2490">
        <v>5788</v>
      </c>
      <c r="H2490">
        <v>-27</v>
      </c>
      <c r="I2490">
        <v>118</v>
      </c>
      <c r="J2490">
        <v>23</v>
      </c>
      <c r="K2490">
        <v>5756.6666666666597</v>
      </c>
      <c r="L2490">
        <v>5718.6666666666597</v>
      </c>
      <c r="M2490">
        <v>5673</v>
      </c>
      <c r="N2490">
        <v>5648.3333333333303</v>
      </c>
      <c r="O2490">
        <v>5778</v>
      </c>
      <c r="P2490">
        <v>5805</v>
      </c>
      <c r="Q2490">
        <v>5687</v>
      </c>
      <c r="R2490">
        <v>0.48741652028742</v>
      </c>
      <c r="S2490">
        <v>2495</v>
      </c>
      <c r="T2490" t="s">
        <v>22</v>
      </c>
      <c r="U2490">
        <v>0.512583479712579</v>
      </c>
      <c r="W2490">
        <f t="shared" si="38"/>
        <v>-5</v>
      </c>
    </row>
    <row r="2491" spans="1:23">
      <c r="A2491" s="1">
        <v>40136</v>
      </c>
      <c r="B2491">
        <v>5784</v>
      </c>
      <c r="C2491">
        <v>5792</v>
      </c>
      <c r="D2491">
        <v>5689</v>
      </c>
      <c r="E2491">
        <v>5702</v>
      </c>
      <c r="F2491" t="s">
        <v>21</v>
      </c>
      <c r="G2491">
        <v>5702</v>
      </c>
      <c r="H2491">
        <v>10</v>
      </c>
      <c r="I2491">
        <v>-27</v>
      </c>
      <c r="J2491">
        <v>118</v>
      </c>
      <c r="K2491">
        <v>5790.3333333333303</v>
      </c>
      <c r="L2491">
        <v>5756.6666666666597</v>
      </c>
      <c r="M2491">
        <v>5718.6666666666597</v>
      </c>
      <c r="N2491">
        <v>5673</v>
      </c>
      <c r="O2491">
        <v>5788</v>
      </c>
      <c r="P2491">
        <v>5778</v>
      </c>
      <c r="Q2491">
        <v>5805</v>
      </c>
      <c r="R2491">
        <v>0.57988508598506605</v>
      </c>
      <c r="S2491">
        <v>2496</v>
      </c>
      <c r="T2491" t="s">
        <v>21</v>
      </c>
      <c r="U2491">
        <v>0.42011491401493301</v>
      </c>
      <c r="W2491">
        <f t="shared" si="38"/>
        <v>82</v>
      </c>
    </row>
    <row r="2492" spans="1:23">
      <c r="A2492" s="1">
        <v>40137</v>
      </c>
      <c r="B2492">
        <v>5725</v>
      </c>
      <c r="C2492">
        <v>5745</v>
      </c>
      <c r="D2492">
        <v>5638</v>
      </c>
      <c r="E2492">
        <v>5663</v>
      </c>
      <c r="F2492" t="s">
        <v>21</v>
      </c>
      <c r="G2492">
        <v>5663</v>
      </c>
      <c r="H2492">
        <v>-86</v>
      </c>
      <c r="I2492">
        <v>10</v>
      </c>
      <c r="J2492">
        <v>-27</v>
      </c>
      <c r="K2492">
        <v>5756</v>
      </c>
      <c r="L2492">
        <v>5790.3333333333303</v>
      </c>
      <c r="M2492">
        <v>5756.6666666666597</v>
      </c>
      <c r="N2492">
        <v>5718.6666666666597</v>
      </c>
      <c r="O2492">
        <v>5702</v>
      </c>
      <c r="P2492">
        <v>5788</v>
      </c>
      <c r="Q2492">
        <v>5778</v>
      </c>
      <c r="R2492">
        <v>0.53848430580409101</v>
      </c>
      <c r="S2492">
        <v>2497</v>
      </c>
      <c r="T2492" t="s">
        <v>21</v>
      </c>
      <c r="U2492">
        <v>0.46151569419590799</v>
      </c>
      <c r="W2492">
        <f t="shared" si="38"/>
        <v>62</v>
      </c>
    </row>
    <row r="2493" spans="1:23">
      <c r="A2493" s="1">
        <v>40140</v>
      </c>
      <c r="B2493">
        <v>5689</v>
      </c>
      <c r="C2493">
        <v>5823</v>
      </c>
      <c r="D2493">
        <v>5689</v>
      </c>
      <c r="E2493">
        <v>5801</v>
      </c>
      <c r="F2493" t="s">
        <v>22</v>
      </c>
      <c r="G2493">
        <v>5801</v>
      </c>
      <c r="H2493">
        <v>-39</v>
      </c>
      <c r="I2493">
        <v>-86</v>
      </c>
      <c r="J2493">
        <v>10</v>
      </c>
      <c r="K2493">
        <v>5717.6666666666597</v>
      </c>
      <c r="L2493">
        <v>5756</v>
      </c>
      <c r="M2493">
        <v>5790.3333333333303</v>
      </c>
      <c r="N2493">
        <v>5756.6666666666597</v>
      </c>
      <c r="O2493">
        <v>5663</v>
      </c>
      <c r="P2493">
        <v>5702</v>
      </c>
      <c r="Q2493">
        <v>5788</v>
      </c>
      <c r="R2493">
        <v>0.363685341041599</v>
      </c>
      <c r="S2493">
        <v>2498</v>
      </c>
      <c r="T2493" t="s">
        <v>22</v>
      </c>
      <c r="U2493">
        <v>0.6363146589584</v>
      </c>
      <c r="W2493">
        <f t="shared" si="38"/>
        <v>112</v>
      </c>
    </row>
    <row r="2494" spans="1:23">
      <c r="A2494" s="1">
        <v>40141</v>
      </c>
      <c r="B2494">
        <v>5763</v>
      </c>
      <c r="C2494">
        <v>5814</v>
      </c>
      <c r="D2494">
        <v>5746</v>
      </c>
      <c r="E2494">
        <v>5769</v>
      </c>
      <c r="F2494" t="s">
        <v>22</v>
      </c>
      <c r="G2494">
        <v>5769</v>
      </c>
      <c r="H2494">
        <v>138</v>
      </c>
      <c r="I2494">
        <v>-39</v>
      </c>
      <c r="J2494">
        <v>-86</v>
      </c>
      <c r="K2494">
        <v>5722</v>
      </c>
      <c r="L2494">
        <v>5717.6666666666597</v>
      </c>
      <c r="M2494">
        <v>5756</v>
      </c>
      <c r="N2494">
        <v>5790.3333333333303</v>
      </c>
      <c r="O2494">
        <v>5801</v>
      </c>
      <c r="P2494">
        <v>5663</v>
      </c>
      <c r="Q2494">
        <v>5702</v>
      </c>
      <c r="R2494">
        <v>0.52905523456103498</v>
      </c>
      <c r="S2494">
        <v>2499</v>
      </c>
      <c r="T2494" t="s">
        <v>21</v>
      </c>
      <c r="U2494">
        <v>0.47094476543896402</v>
      </c>
      <c r="W2494">
        <f t="shared" si="38"/>
        <v>-6</v>
      </c>
    </row>
    <row r="2495" spans="1:23">
      <c r="A2495" s="1">
        <v>40142</v>
      </c>
      <c r="B2495">
        <v>5795</v>
      </c>
      <c r="C2495">
        <v>5826</v>
      </c>
      <c r="D2495">
        <v>5754</v>
      </c>
      <c r="E2495">
        <v>5803</v>
      </c>
      <c r="F2495" t="s">
        <v>22</v>
      </c>
      <c r="G2495">
        <v>5803</v>
      </c>
      <c r="H2495">
        <v>-32</v>
      </c>
      <c r="I2495">
        <v>138</v>
      </c>
      <c r="J2495">
        <v>-39</v>
      </c>
      <c r="K2495">
        <v>5744.3333333333303</v>
      </c>
      <c r="L2495">
        <v>5722</v>
      </c>
      <c r="M2495">
        <v>5717.6666666666597</v>
      </c>
      <c r="N2495">
        <v>5756</v>
      </c>
      <c r="O2495">
        <v>5769</v>
      </c>
      <c r="P2495">
        <v>5801</v>
      </c>
      <c r="Q2495">
        <v>5663</v>
      </c>
      <c r="R2495">
        <v>0.46269887130096998</v>
      </c>
      <c r="S2495">
        <v>2500</v>
      </c>
      <c r="T2495" t="s">
        <v>22</v>
      </c>
      <c r="U2495">
        <v>0.53730112869903002</v>
      </c>
      <c r="W2495">
        <f t="shared" si="38"/>
        <v>8</v>
      </c>
    </row>
    <row r="2496" spans="1:23">
      <c r="A2496" s="1">
        <v>40143</v>
      </c>
      <c r="B2496">
        <v>5785</v>
      </c>
      <c r="C2496">
        <v>5785</v>
      </c>
      <c r="D2496">
        <v>5597</v>
      </c>
      <c r="E2496">
        <v>5614</v>
      </c>
      <c r="F2496" t="s">
        <v>21</v>
      </c>
      <c r="G2496">
        <v>5614</v>
      </c>
      <c r="H2496">
        <v>34</v>
      </c>
      <c r="I2496">
        <v>-32</v>
      </c>
      <c r="J2496">
        <v>138</v>
      </c>
      <c r="K2496">
        <v>5791</v>
      </c>
      <c r="L2496">
        <v>5744.3333333333303</v>
      </c>
      <c r="M2496">
        <v>5722</v>
      </c>
      <c r="N2496">
        <v>5717.6666666666597</v>
      </c>
      <c r="O2496">
        <v>5803</v>
      </c>
      <c r="P2496">
        <v>5769</v>
      </c>
      <c r="Q2496">
        <v>5801</v>
      </c>
      <c r="R2496">
        <v>0.67383704885069795</v>
      </c>
      <c r="S2496">
        <v>2501</v>
      </c>
      <c r="T2496" t="s">
        <v>21</v>
      </c>
      <c r="U2496">
        <v>0.32616295114930199</v>
      </c>
      <c r="W2496">
        <f t="shared" si="38"/>
        <v>171</v>
      </c>
    </row>
    <row r="2497" spans="1:23">
      <c r="A2497" s="1">
        <v>40144</v>
      </c>
      <c r="B2497">
        <v>5581</v>
      </c>
      <c r="C2497">
        <v>5719</v>
      </c>
      <c r="D2497">
        <v>5519</v>
      </c>
      <c r="E2497">
        <v>5686</v>
      </c>
      <c r="F2497" t="s">
        <v>22</v>
      </c>
      <c r="G2497">
        <v>5686</v>
      </c>
      <c r="H2497">
        <v>-189</v>
      </c>
      <c r="I2497">
        <v>34</v>
      </c>
      <c r="J2497">
        <v>-32</v>
      </c>
      <c r="K2497">
        <v>5728.6666666666597</v>
      </c>
      <c r="L2497">
        <v>5791</v>
      </c>
      <c r="M2497">
        <v>5744.3333333333303</v>
      </c>
      <c r="N2497">
        <v>5722</v>
      </c>
      <c r="O2497">
        <v>5614</v>
      </c>
      <c r="P2497">
        <v>5803</v>
      </c>
      <c r="Q2497">
        <v>5769</v>
      </c>
      <c r="R2497">
        <v>0.425372552616194</v>
      </c>
      <c r="S2497">
        <v>2502</v>
      </c>
      <c r="T2497" t="s">
        <v>22</v>
      </c>
      <c r="U2497">
        <v>0.574627447383805</v>
      </c>
      <c r="W2497">
        <f t="shared" si="38"/>
        <v>105</v>
      </c>
    </row>
    <row r="2498" spans="1:23">
      <c r="A2498" s="1">
        <v>40147</v>
      </c>
      <c r="B2498">
        <v>5692</v>
      </c>
      <c r="C2498">
        <v>5718</v>
      </c>
      <c r="D2498">
        <v>5608</v>
      </c>
      <c r="E2498">
        <v>5626</v>
      </c>
      <c r="F2498" t="s">
        <v>21</v>
      </c>
      <c r="G2498">
        <v>5626</v>
      </c>
      <c r="H2498">
        <v>72</v>
      </c>
      <c r="I2498">
        <v>-189</v>
      </c>
      <c r="J2498">
        <v>34</v>
      </c>
      <c r="K2498">
        <v>5701</v>
      </c>
      <c r="L2498">
        <v>5728.6666666666597</v>
      </c>
      <c r="M2498">
        <v>5791</v>
      </c>
      <c r="N2498">
        <v>5744.3333333333303</v>
      </c>
      <c r="O2498">
        <v>5686</v>
      </c>
      <c r="P2498">
        <v>5614</v>
      </c>
      <c r="Q2498">
        <v>5803</v>
      </c>
      <c r="R2498">
        <v>0.56026607032248399</v>
      </c>
      <c r="S2498">
        <v>2503</v>
      </c>
      <c r="T2498" t="s">
        <v>21</v>
      </c>
      <c r="U2498">
        <v>0.43973392967751601</v>
      </c>
      <c r="W2498">
        <f t="shared" si="38"/>
        <v>66</v>
      </c>
    </row>
    <row r="2499" spans="1:23">
      <c r="A2499" s="1">
        <v>40148</v>
      </c>
      <c r="B2499">
        <v>5654</v>
      </c>
      <c r="C2499">
        <v>5777</v>
      </c>
      <c r="D2499">
        <v>5653</v>
      </c>
      <c r="E2499">
        <v>5777</v>
      </c>
      <c r="F2499" t="s">
        <v>22</v>
      </c>
      <c r="G2499">
        <v>5777</v>
      </c>
      <c r="H2499">
        <v>-60</v>
      </c>
      <c r="I2499">
        <v>72</v>
      </c>
      <c r="J2499">
        <v>-189</v>
      </c>
      <c r="K2499">
        <v>5642</v>
      </c>
      <c r="L2499">
        <v>5701</v>
      </c>
      <c r="M2499">
        <v>5728.6666666666597</v>
      </c>
      <c r="N2499">
        <v>5791</v>
      </c>
      <c r="O2499">
        <v>5626</v>
      </c>
      <c r="P2499">
        <v>5686</v>
      </c>
      <c r="Q2499">
        <v>5614</v>
      </c>
      <c r="R2499">
        <v>0.35183405057684503</v>
      </c>
      <c r="S2499">
        <v>2504</v>
      </c>
      <c r="T2499" t="s">
        <v>22</v>
      </c>
      <c r="U2499">
        <v>0.64816594942315398</v>
      </c>
      <c r="W2499">
        <f t="shared" ref="W2499:W2562" si="39">IF(T2499="D",B2499-E2499,E2499-B2499)</f>
        <v>123</v>
      </c>
    </row>
    <row r="2500" spans="1:23">
      <c r="A2500" s="1">
        <v>40149</v>
      </c>
      <c r="B2500">
        <v>5772</v>
      </c>
      <c r="C2500">
        <v>5813</v>
      </c>
      <c r="D2500">
        <v>5752</v>
      </c>
      <c r="E2500">
        <v>5782</v>
      </c>
      <c r="F2500" t="s">
        <v>22</v>
      </c>
      <c r="G2500">
        <v>5782</v>
      </c>
      <c r="H2500">
        <v>151</v>
      </c>
      <c r="I2500">
        <v>-60</v>
      </c>
      <c r="J2500">
        <v>72</v>
      </c>
      <c r="K2500">
        <v>5696.3333333333303</v>
      </c>
      <c r="L2500">
        <v>5642</v>
      </c>
      <c r="M2500">
        <v>5701</v>
      </c>
      <c r="N2500">
        <v>5728.6666666666597</v>
      </c>
      <c r="O2500">
        <v>5777</v>
      </c>
      <c r="P2500">
        <v>5626</v>
      </c>
      <c r="Q2500">
        <v>5686</v>
      </c>
      <c r="R2500">
        <v>0.48856215585756102</v>
      </c>
      <c r="S2500">
        <v>2505</v>
      </c>
      <c r="T2500" t="s">
        <v>22</v>
      </c>
      <c r="U2500">
        <v>0.51143784414243798</v>
      </c>
      <c r="W2500">
        <f t="shared" si="39"/>
        <v>10</v>
      </c>
    </row>
    <row r="2501" spans="1:23">
      <c r="A2501" s="1">
        <v>40150</v>
      </c>
      <c r="B2501">
        <v>5805</v>
      </c>
      <c r="C2501">
        <v>5853</v>
      </c>
      <c r="D2501">
        <v>5755</v>
      </c>
      <c r="E2501">
        <v>5770</v>
      </c>
      <c r="F2501" t="s">
        <v>21</v>
      </c>
      <c r="G2501">
        <v>5770</v>
      </c>
      <c r="H2501">
        <v>5</v>
      </c>
      <c r="I2501">
        <v>151</v>
      </c>
      <c r="J2501">
        <v>-60</v>
      </c>
      <c r="K2501">
        <v>5728.3333333333303</v>
      </c>
      <c r="L2501">
        <v>5696.3333333333303</v>
      </c>
      <c r="M2501">
        <v>5642</v>
      </c>
      <c r="N2501">
        <v>5701</v>
      </c>
      <c r="O2501">
        <v>5782</v>
      </c>
      <c r="P2501">
        <v>5777</v>
      </c>
      <c r="Q2501">
        <v>5626</v>
      </c>
      <c r="R2501">
        <v>0.50383315874552503</v>
      </c>
      <c r="S2501">
        <v>2506</v>
      </c>
      <c r="T2501" t="s">
        <v>21</v>
      </c>
      <c r="U2501">
        <v>0.49616684125447402</v>
      </c>
      <c r="W2501">
        <f t="shared" si="39"/>
        <v>35</v>
      </c>
    </row>
    <row r="2502" spans="1:23">
      <c r="A2502" s="1">
        <v>40151</v>
      </c>
      <c r="B2502">
        <v>5753</v>
      </c>
      <c r="C2502">
        <v>5859</v>
      </c>
      <c r="D2502">
        <v>5724</v>
      </c>
      <c r="E2502">
        <v>5818</v>
      </c>
      <c r="F2502" t="s">
        <v>22</v>
      </c>
      <c r="G2502">
        <v>5818</v>
      </c>
      <c r="H2502">
        <v>-12</v>
      </c>
      <c r="I2502">
        <v>5</v>
      </c>
      <c r="J2502">
        <v>151</v>
      </c>
      <c r="K2502">
        <v>5776.3333333333303</v>
      </c>
      <c r="L2502">
        <v>5728.3333333333303</v>
      </c>
      <c r="M2502">
        <v>5696.3333333333303</v>
      </c>
      <c r="N2502">
        <v>5642</v>
      </c>
      <c r="O2502">
        <v>5770</v>
      </c>
      <c r="P2502">
        <v>5782</v>
      </c>
      <c r="Q2502">
        <v>5777</v>
      </c>
      <c r="R2502">
        <v>0.44615607751730002</v>
      </c>
      <c r="S2502">
        <v>2507</v>
      </c>
      <c r="T2502" t="s">
        <v>22</v>
      </c>
      <c r="U2502">
        <v>0.55384392248269898</v>
      </c>
      <c r="W2502">
        <f t="shared" si="39"/>
        <v>65</v>
      </c>
    </row>
    <row r="2503" spans="1:23">
      <c r="A2503" s="1">
        <v>40154</v>
      </c>
      <c r="B2503">
        <v>5812</v>
      </c>
      <c r="C2503">
        <v>5813</v>
      </c>
      <c r="D2503">
        <v>5743</v>
      </c>
      <c r="E2503">
        <v>5785</v>
      </c>
      <c r="F2503" t="s">
        <v>21</v>
      </c>
      <c r="G2503">
        <v>5785</v>
      </c>
      <c r="H2503">
        <v>48</v>
      </c>
      <c r="I2503">
        <v>-12</v>
      </c>
      <c r="J2503">
        <v>5</v>
      </c>
      <c r="K2503">
        <v>5790</v>
      </c>
      <c r="L2503">
        <v>5776.3333333333303</v>
      </c>
      <c r="M2503">
        <v>5728.3333333333303</v>
      </c>
      <c r="N2503">
        <v>5696.3333333333303</v>
      </c>
      <c r="O2503">
        <v>5818</v>
      </c>
      <c r="P2503">
        <v>5770</v>
      </c>
      <c r="Q2503">
        <v>5782</v>
      </c>
      <c r="R2503">
        <v>0.52805039970408596</v>
      </c>
      <c r="S2503">
        <v>2508</v>
      </c>
      <c r="T2503" t="s">
        <v>21</v>
      </c>
      <c r="U2503">
        <v>0.47194960029591299</v>
      </c>
      <c r="W2503">
        <f t="shared" si="39"/>
        <v>27</v>
      </c>
    </row>
    <row r="2504" spans="1:23">
      <c r="A2504" s="1">
        <v>40155</v>
      </c>
      <c r="B2504">
        <v>5764</v>
      </c>
      <c r="C2504">
        <v>5810</v>
      </c>
      <c r="D2504">
        <v>5659</v>
      </c>
      <c r="E2504">
        <v>5689</v>
      </c>
      <c r="F2504" t="s">
        <v>21</v>
      </c>
      <c r="G2504">
        <v>5689</v>
      </c>
      <c r="H2504">
        <v>-33</v>
      </c>
      <c r="I2504">
        <v>48</v>
      </c>
      <c r="J2504">
        <v>-12</v>
      </c>
      <c r="K2504">
        <v>5791</v>
      </c>
      <c r="L2504">
        <v>5790</v>
      </c>
      <c r="M2504">
        <v>5776.3333333333303</v>
      </c>
      <c r="N2504">
        <v>5728.3333333333303</v>
      </c>
      <c r="O2504">
        <v>5785</v>
      </c>
      <c r="P2504">
        <v>5818</v>
      </c>
      <c r="Q2504">
        <v>5770</v>
      </c>
      <c r="R2504">
        <v>0.59792071737571695</v>
      </c>
      <c r="S2504">
        <v>2509</v>
      </c>
      <c r="T2504" t="s">
        <v>21</v>
      </c>
      <c r="U2504">
        <v>0.402079282624282</v>
      </c>
      <c r="W2504">
        <f t="shared" si="39"/>
        <v>75</v>
      </c>
    </row>
    <row r="2505" spans="1:23">
      <c r="A2505" s="1">
        <v>40156</v>
      </c>
      <c r="B2505">
        <v>5673</v>
      </c>
      <c r="C2505">
        <v>5712</v>
      </c>
      <c r="D2505">
        <v>5605</v>
      </c>
      <c r="E2505">
        <v>5648</v>
      </c>
      <c r="F2505" t="s">
        <v>21</v>
      </c>
      <c r="G2505">
        <v>5648</v>
      </c>
      <c r="H2505">
        <v>-96</v>
      </c>
      <c r="I2505">
        <v>-33</v>
      </c>
      <c r="J2505">
        <v>48</v>
      </c>
      <c r="K2505">
        <v>5764</v>
      </c>
      <c r="L2505">
        <v>5791</v>
      </c>
      <c r="M2505">
        <v>5790</v>
      </c>
      <c r="N2505">
        <v>5776.3333333333303</v>
      </c>
      <c r="O2505">
        <v>5689</v>
      </c>
      <c r="P2505">
        <v>5785</v>
      </c>
      <c r="Q2505">
        <v>5818</v>
      </c>
      <c r="R2505">
        <v>0.53746290771065497</v>
      </c>
      <c r="S2505">
        <v>2510</v>
      </c>
      <c r="T2505" t="s">
        <v>21</v>
      </c>
      <c r="U2505">
        <v>0.46253709228934398</v>
      </c>
      <c r="W2505">
        <f t="shared" si="39"/>
        <v>25</v>
      </c>
    </row>
    <row r="2506" spans="1:23">
      <c r="A2506" s="1">
        <v>40157</v>
      </c>
      <c r="B2506">
        <v>5647</v>
      </c>
      <c r="C2506">
        <v>5742</v>
      </c>
      <c r="D2506">
        <v>5637</v>
      </c>
      <c r="E2506">
        <v>5709</v>
      </c>
      <c r="F2506" t="s">
        <v>22</v>
      </c>
      <c r="G2506">
        <v>5709</v>
      </c>
      <c r="H2506">
        <v>-41</v>
      </c>
      <c r="I2506">
        <v>-96</v>
      </c>
      <c r="J2506">
        <v>-33</v>
      </c>
      <c r="K2506">
        <v>5707.3333333333303</v>
      </c>
      <c r="L2506">
        <v>5764</v>
      </c>
      <c r="M2506">
        <v>5791</v>
      </c>
      <c r="N2506">
        <v>5790</v>
      </c>
      <c r="O2506">
        <v>5648</v>
      </c>
      <c r="P2506">
        <v>5689</v>
      </c>
      <c r="Q2506">
        <v>5785</v>
      </c>
      <c r="R2506">
        <v>0.43585519302943698</v>
      </c>
      <c r="S2506">
        <v>2511</v>
      </c>
      <c r="T2506" t="s">
        <v>22</v>
      </c>
      <c r="U2506">
        <v>0.56414480697056202</v>
      </c>
      <c r="W2506">
        <f t="shared" si="39"/>
        <v>62</v>
      </c>
    </row>
    <row r="2507" spans="1:23">
      <c r="A2507" s="1">
        <v>40158</v>
      </c>
      <c r="B2507">
        <v>5714</v>
      </c>
      <c r="C2507">
        <v>5793</v>
      </c>
      <c r="D2507">
        <v>5714</v>
      </c>
      <c r="E2507">
        <v>5756</v>
      </c>
      <c r="F2507" t="s">
        <v>22</v>
      </c>
      <c r="G2507">
        <v>5756</v>
      </c>
      <c r="H2507">
        <v>61</v>
      </c>
      <c r="I2507">
        <v>-41</v>
      </c>
      <c r="J2507">
        <v>-96</v>
      </c>
      <c r="K2507">
        <v>5682</v>
      </c>
      <c r="L2507">
        <v>5707.3333333333303</v>
      </c>
      <c r="M2507">
        <v>5764</v>
      </c>
      <c r="N2507">
        <v>5791</v>
      </c>
      <c r="O2507">
        <v>5709</v>
      </c>
      <c r="P2507">
        <v>5648</v>
      </c>
      <c r="Q2507">
        <v>5689</v>
      </c>
      <c r="R2507">
        <v>0.45217857411225698</v>
      </c>
      <c r="S2507">
        <v>2512</v>
      </c>
      <c r="T2507" t="s">
        <v>22</v>
      </c>
      <c r="U2507">
        <v>0.54782142588774196</v>
      </c>
      <c r="W2507">
        <f t="shared" si="39"/>
        <v>42</v>
      </c>
    </row>
    <row r="2508" spans="1:23">
      <c r="A2508" s="1">
        <v>40161</v>
      </c>
      <c r="B2508">
        <v>5803</v>
      </c>
      <c r="C2508">
        <v>5827</v>
      </c>
      <c r="D2508">
        <v>5779</v>
      </c>
      <c r="E2508">
        <v>5802</v>
      </c>
      <c r="F2508" t="s">
        <v>21</v>
      </c>
      <c r="G2508">
        <v>5802</v>
      </c>
      <c r="H2508">
        <v>47</v>
      </c>
      <c r="I2508">
        <v>61</v>
      </c>
      <c r="J2508">
        <v>-41</v>
      </c>
      <c r="K2508">
        <v>5704.3333333333303</v>
      </c>
      <c r="L2508">
        <v>5682</v>
      </c>
      <c r="M2508">
        <v>5707.3333333333303</v>
      </c>
      <c r="N2508">
        <v>5764</v>
      </c>
      <c r="O2508">
        <v>5756</v>
      </c>
      <c r="P2508">
        <v>5709</v>
      </c>
      <c r="Q2508">
        <v>5648</v>
      </c>
      <c r="R2508">
        <v>0.44876718707001101</v>
      </c>
      <c r="S2508">
        <v>2513</v>
      </c>
      <c r="T2508" t="s">
        <v>22</v>
      </c>
      <c r="U2508">
        <v>0.55123281292998805</v>
      </c>
      <c r="W2508">
        <f t="shared" si="39"/>
        <v>-1</v>
      </c>
    </row>
    <row r="2509" spans="1:23">
      <c r="A2509" s="1">
        <v>40162</v>
      </c>
      <c r="B2509">
        <v>5816</v>
      </c>
      <c r="C2509">
        <v>5828</v>
      </c>
      <c r="D2509">
        <v>5752</v>
      </c>
      <c r="E2509">
        <v>5811</v>
      </c>
      <c r="F2509" t="s">
        <v>21</v>
      </c>
      <c r="G2509">
        <v>5811</v>
      </c>
      <c r="H2509">
        <v>46</v>
      </c>
      <c r="I2509">
        <v>47</v>
      </c>
      <c r="J2509">
        <v>61</v>
      </c>
      <c r="K2509">
        <v>5755.6666666666597</v>
      </c>
      <c r="L2509">
        <v>5704.3333333333303</v>
      </c>
      <c r="M2509">
        <v>5682</v>
      </c>
      <c r="N2509">
        <v>5707.3333333333303</v>
      </c>
      <c r="O2509">
        <v>5802</v>
      </c>
      <c r="P2509">
        <v>5756</v>
      </c>
      <c r="Q2509">
        <v>5709</v>
      </c>
      <c r="R2509">
        <v>0.48180469383385999</v>
      </c>
      <c r="S2509">
        <v>2514</v>
      </c>
      <c r="T2509" t="s">
        <v>22</v>
      </c>
      <c r="U2509">
        <v>0.51819530616613896</v>
      </c>
      <c r="W2509">
        <f t="shared" si="39"/>
        <v>-5</v>
      </c>
    </row>
    <row r="2510" spans="1:23">
      <c r="A2510" s="1">
        <v>40163</v>
      </c>
      <c r="B2510">
        <v>5813</v>
      </c>
      <c r="C2510">
        <v>5903</v>
      </c>
      <c r="D2510">
        <v>5812</v>
      </c>
      <c r="E2510">
        <v>5903</v>
      </c>
      <c r="F2510" t="s">
        <v>22</v>
      </c>
      <c r="G2510">
        <v>5903</v>
      </c>
      <c r="H2510">
        <v>9</v>
      </c>
      <c r="I2510">
        <v>46</v>
      </c>
      <c r="J2510">
        <v>47</v>
      </c>
      <c r="K2510">
        <v>5789.6666666666597</v>
      </c>
      <c r="L2510">
        <v>5755.6666666666597</v>
      </c>
      <c r="M2510">
        <v>5704.3333333333303</v>
      </c>
      <c r="N2510">
        <v>5682</v>
      </c>
      <c r="O2510">
        <v>5811</v>
      </c>
      <c r="P2510">
        <v>5802</v>
      </c>
      <c r="Q2510">
        <v>5756</v>
      </c>
      <c r="R2510">
        <v>0.40178716948198301</v>
      </c>
      <c r="S2510">
        <v>2515</v>
      </c>
      <c r="T2510" t="s">
        <v>22</v>
      </c>
      <c r="U2510">
        <v>0.59821283051801599</v>
      </c>
      <c r="W2510">
        <f t="shared" si="39"/>
        <v>90</v>
      </c>
    </row>
    <row r="2511" spans="1:23">
      <c r="A2511" s="1">
        <v>40164</v>
      </c>
      <c r="B2511">
        <v>5884</v>
      </c>
      <c r="C2511">
        <v>5891</v>
      </c>
      <c r="D2511">
        <v>5834</v>
      </c>
      <c r="E2511">
        <v>5844</v>
      </c>
      <c r="F2511" t="s">
        <v>21</v>
      </c>
      <c r="G2511">
        <v>5844</v>
      </c>
      <c r="H2511">
        <v>92</v>
      </c>
      <c r="I2511">
        <v>9</v>
      </c>
      <c r="J2511">
        <v>46</v>
      </c>
      <c r="K2511">
        <v>5838.6666666666597</v>
      </c>
      <c r="L2511">
        <v>5789.6666666666597</v>
      </c>
      <c r="M2511">
        <v>5755.6666666666597</v>
      </c>
      <c r="N2511">
        <v>5704.3333333333303</v>
      </c>
      <c r="O2511">
        <v>5903</v>
      </c>
      <c r="P2511">
        <v>5811</v>
      </c>
      <c r="Q2511">
        <v>5802</v>
      </c>
      <c r="R2511">
        <v>0.55625206470616095</v>
      </c>
      <c r="S2511">
        <v>2516</v>
      </c>
      <c r="T2511" t="s">
        <v>21</v>
      </c>
      <c r="U2511">
        <v>0.44374793529383799</v>
      </c>
      <c r="W2511">
        <f t="shared" si="39"/>
        <v>40</v>
      </c>
    </row>
    <row r="2512" spans="1:23">
      <c r="A2512" s="1">
        <v>40165</v>
      </c>
      <c r="B2512">
        <v>5847</v>
      </c>
      <c r="C2512">
        <v>5901</v>
      </c>
      <c r="D2512">
        <v>5830</v>
      </c>
      <c r="E2512">
        <v>5831</v>
      </c>
      <c r="F2512" t="s">
        <v>21</v>
      </c>
      <c r="G2512">
        <v>5831</v>
      </c>
      <c r="H2512">
        <v>-59</v>
      </c>
      <c r="I2512">
        <v>92</v>
      </c>
      <c r="J2512">
        <v>9</v>
      </c>
      <c r="K2512">
        <v>5852.6666666666597</v>
      </c>
      <c r="L2512">
        <v>5838.6666666666597</v>
      </c>
      <c r="M2512">
        <v>5789.6666666666597</v>
      </c>
      <c r="N2512">
        <v>5755.6666666666597</v>
      </c>
      <c r="O2512">
        <v>5844</v>
      </c>
      <c r="P2512">
        <v>5903</v>
      </c>
      <c r="Q2512">
        <v>5811</v>
      </c>
      <c r="R2512">
        <v>0.51120250328596595</v>
      </c>
      <c r="S2512">
        <v>2517</v>
      </c>
      <c r="T2512" t="s">
        <v>21</v>
      </c>
      <c r="U2512">
        <v>0.488797496714033</v>
      </c>
      <c r="W2512">
        <f t="shared" si="39"/>
        <v>16</v>
      </c>
    </row>
    <row r="2513" spans="1:23">
      <c r="A2513" s="1">
        <v>40168</v>
      </c>
      <c r="B2513">
        <v>5842</v>
      </c>
      <c r="C2513">
        <v>5936</v>
      </c>
      <c r="D2513">
        <v>5842</v>
      </c>
      <c r="E2513">
        <v>5931</v>
      </c>
      <c r="F2513" t="s">
        <v>22</v>
      </c>
      <c r="G2513">
        <v>5931</v>
      </c>
      <c r="H2513">
        <v>-13</v>
      </c>
      <c r="I2513">
        <v>-59</v>
      </c>
      <c r="J2513">
        <v>92</v>
      </c>
      <c r="K2513">
        <v>5859.3333333333303</v>
      </c>
      <c r="L2513">
        <v>5852.6666666666597</v>
      </c>
      <c r="M2513">
        <v>5838.6666666666597</v>
      </c>
      <c r="N2513">
        <v>5789.6666666666597</v>
      </c>
      <c r="O2513">
        <v>5831</v>
      </c>
      <c r="P2513">
        <v>5844</v>
      </c>
      <c r="Q2513">
        <v>5903</v>
      </c>
      <c r="R2513">
        <v>0.39559522633633598</v>
      </c>
      <c r="S2513">
        <v>2518</v>
      </c>
      <c r="T2513" t="s">
        <v>22</v>
      </c>
      <c r="U2513">
        <v>0.60440477366366296</v>
      </c>
      <c r="W2513">
        <f t="shared" si="39"/>
        <v>89</v>
      </c>
    </row>
    <row r="2514" spans="1:23">
      <c r="A2514" s="1">
        <v>40169</v>
      </c>
      <c r="B2514">
        <v>5939</v>
      </c>
      <c r="C2514">
        <v>5982</v>
      </c>
      <c r="D2514">
        <v>5930</v>
      </c>
      <c r="E2514">
        <v>5946</v>
      </c>
      <c r="F2514" t="s">
        <v>22</v>
      </c>
      <c r="G2514">
        <v>5946</v>
      </c>
      <c r="H2514">
        <v>100</v>
      </c>
      <c r="I2514">
        <v>-13</v>
      </c>
      <c r="J2514">
        <v>-59</v>
      </c>
      <c r="K2514">
        <v>5868.6666666666597</v>
      </c>
      <c r="L2514">
        <v>5859.3333333333303</v>
      </c>
      <c r="M2514">
        <v>5852.6666666666597</v>
      </c>
      <c r="N2514">
        <v>5838.6666666666597</v>
      </c>
      <c r="O2514">
        <v>5931</v>
      </c>
      <c r="P2514">
        <v>5831</v>
      </c>
      <c r="Q2514">
        <v>5844</v>
      </c>
      <c r="R2514">
        <v>0.48235678280310601</v>
      </c>
      <c r="S2514">
        <v>2519</v>
      </c>
      <c r="T2514" t="s">
        <v>22</v>
      </c>
      <c r="U2514">
        <v>0.51764321719689299</v>
      </c>
      <c r="W2514">
        <f t="shared" si="39"/>
        <v>7</v>
      </c>
    </row>
    <row r="2515" spans="1:23">
      <c r="A2515" s="1">
        <v>40170</v>
      </c>
      <c r="B2515">
        <v>5966</v>
      </c>
      <c r="C2515">
        <v>5988</v>
      </c>
      <c r="D2515">
        <v>5935</v>
      </c>
      <c r="E2515">
        <v>5957</v>
      </c>
      <c r="F2515" t="s">
        <v>21</v>
      </c>
      <c r="G2515">
        <v>5957</v>
      </c>
      <c r="H2515">
        <v>15</v>
      </c>
      <c r="I2515">
        <v>100</v>
      </c>
      <c r="J2515">
        <v>-13</v>
      </c>
      <c r="K2515">
        <v>5902.6666666666597</v>
      </c>
      <c r="L2515">
        <v>5868.6666666666597</v>
      </c>
      <c r="M2515">
        <v>5859.3333333333303</v>
      </c>
      <c r="N2515">
        <v>5852.6666666666597</v>
      </c>
      <c r="O2515">
        <v>5946</v>
      </c>
      <c r="P2515">
        <v>5931</v>
      </c>
      <c r="Q2515">
        <v>5831</v>
      </c>
      <c r="R2515">
        <v>0.48763917101599202</v>
      </c>
      <c r="S2515">
        <v>2520</v>
      </c>
      <c r="T2515" t="s">
        <v>22</v>
      </c>
      <c r="U2515">
        <v>0.51236082898400703</v>
      </c>
      <c r="W2515">
        <f t="shared" si="39"/>
        <v>-9</v>
      </c>
    </row>
    <row r="2516" spans="1:23">
      <c r="A2516" s="1">
        <v>40182</v>
      </c>
      <c r="B2516">
        <v>5976</v>
      </c>
      <c r="C2516">
        <v>6048</v>
      </c>
      <c r="D2516">
        <v>5974</v>
      </c>
      <c r="E2516">
        <v>6048</v>
      </c>
      <c r="F2516" t="s">
        <v>22</v>
      </c>
      <c r="G2516">
        <v>6048</v>
      </c>
      <c r="H2516">
        <v>11</v>
      </c>
      <c r="I2516">
        <v>15</v>
      </c>
      <c r="J2516">
        <v>100</v>
      </c>
      <c r="K2516">
        <v>5944.6666666666597</v>
      </c>
      <c r="L2516">
        <v>5902.6666666666597</v>
      </c>
      <c r="M2516">
        <v>5868.6666666666597</v>
      </c>
      <c r="N2516">
        <v>5859.3333333333303</v>
      </c>
      <c r="O2516">
        <v>5957</v>
      </c>
      <c r="P2516">
        <v>5946</v>
      </c>
      <c r="Q2516">
        <v>5931</v>
      </c>
      <c r="R2516">
        <v>0.40027841038015199</v>
      </c>
      <c r="S2516">
        <v>2521</v>
      </c>
      <c r="T2516" t="s">
        <v>22</v>
      </c>
      <c r="U2516">
        <v>0.59972158961984701</v>
      </c>
      <c r="W2516">
        <f t="shared" si="39"/>
        <v>72</v>
      </c>
    </row>
    <row r="2517" spans="1:23">
      <c r="A2517" s="1">
        <v>40183</v>
      </c>
      <c r="B2517">
        <v>6044</v>
      </c>
      <c r="C2517">
        <v>6058</v>
      </c>
      <c r="D2517">
        <v>6016</v>
      </c>
      <c r="E2517">
        <v>6032</v>
      </c>
      <c r="F2517" t="s">
        <v>21</v>
      </c>
      <c r="G2517">
        <v>6032</v>
      </c>
      <c r="H2517">
        <v>91</v>
      </c>
      <c r="I2517">
        <v>11</v>
      </c>
      <c r="J2517">
        <v>15</v>
      </c>
      <c r="K2517">
        <v>5983.6666666666597</v>
      </c>
      <c r="L2517">
        <v>5944.6666666666597</v>
      </c>
      <c r="M2517">
        <v>5902.6666666666597</v>
      </c>
      <c r="N2517">
        <v>5868.6666666666597</v>
      </c>
      <c r="O2517">
        <v>6048</v>
      </c>
      <c r="P2517">
        <v>5957</v>
      </c>
      <c r="Q2517">
        <v>5946</v>
      </c>
      <c r="R2517">
        <v>0.51114664662297304</v>
      </c>
      <c r="S2517">
        <v>2522</v>
      </c>
      <c r="T2517" t="s">
        <v>21</v>
      </c>
      <c r="U2517">
        <v>0.48885335337702601</v>
      </c>
      <c r="W2517">
        <f t="shared" si="39"/>
        <v>12</v>
      </c>
    </row>
    <row r="2518" spans="1:23">
      <c r="A2518" s="1">
        <v>40184</v>
      </c>
      <c r="B2518">
        <v>6032</v>
      </c>
      <c r="C2518">
        <v>6048</v>
      </c>
      <c r="D2518">
        <v>5997</v>
      </c>
      <c r="E2518">
        <v>6034</v>
      </c>
      <c r="F2518" t="s">
        <v>22</v>
      </c>
      <c r="G2518">
        <v>6034</v>
      </c>
      <c r="H2518">
        <v>-16</v>
      </c>
      <c r="I2518">
        <v>91</v>
      </c>
      <c r="J2518">
        <v>11</v>
      </c>
      <c r="K2518">
        <v>6012.3333333333303</v>
      </c>
      <c r="L2518">
        <v>5983.6666666666597</v>
      </c>
      <c r="M2518">
        <v>5944.6666666666597</v>
      </c>
      <c r="N2518">
        <v>5902.6666666666597</v>
      </c>
      <c r="O2518">
        <v>6032</v>
      </c>
      <c r="P2518">
        <v>6048</v>
      </c>
      <c r="Q2518">
        <v>5957</v>
      </c>
      <c r="R2518">
        <v>0.49690436111617098</v>
      </c>
      <c r="S2518">
        <v>2523</v>
      </c>
      <c r="T2518" t="s">
        <v>22</v>
      </c>
      <c r="U2518">
        <v>0.50309563888382802</v>
      </c>
      <c r="W2518">
        <f t="shared" si="39"/>
        <v>2</v>
      </c>
    </row>
    <row r="2519" spans="1:23">
      <c r="A2519" s="1">
        <v>40185</v>
      </c>
      <c r="B2519">
        <v>6017</v>
      </c>
      <c r="C2519">
        <v>6038</v>
      </c>
      <c r="D2519">
        <v>5961</v>
      </c>
      <c r="E2519">
        <v>6019</v>
      </c>
      <c r="F2519" t="s">
        <v>22</v>
      </c>
      <c r="G2519">
        <v>6019</v>
      </c>
      <c r="H2519">
        <v>2</v>
      </c>
      <c r="I2519">
        <v>-16</v>
      </c>
      <c r="J2519">
        <v>91</v>
      </c>
      <c r="K2519">
        <v>6038</v>
      </c>
      <c r="L2519">
        <v>6012.3333333333303</v>
      </c>
      <c r="M2519">
        <v>5983.6666666666597</v>
      </c>
      <c r="N2519">
        <v>5944.6666666666597</v>
      </c>
      <c r="O2519">
        <v>6034</v>
      </c>
      <c r="P2519">
        <v>6032</v>
      </c>
      <c r="Q2519">
        <v>6048</v>
      </c>
      <c r="R2519">
        <v>0.50929203399661305</v>
      </c>
      <c r="S2519">
        <v>2524</v>
      </c>
      <c r="T2519" t="s">
        <v>21</v>
      </c>
      <c r="U2519">
        <v>0.49070796600338601</v>
      </c>
      <c r="W2519">
        <f t="shared" si="39"/>
        <v>-2</v>
      </c>
    </row>
    <row r="2520" spans="1:23">
      <c r="A2520" s="1">
        <v>40186</v>
      </c>
      <c r="B2520">
        <v>6029</v>
      </c>
      <c r="C2520">
        <v>6053</v>
      </c>
      <c r="D2520">
        <v>5972</v>
      </c>
      <c r="E2520">
        <v>6038</v>
      </c>
      <c r="F2520" t="s">
        <v>22</v>
      </c>
      <c r="G2520">
        <v>6038</v>
      </c>
      <c r="H2520">
        <v>-15</v>
      </c>
      <c r="I2520">
        <v>2</v>
      </c>
      <c r="J2520">
        <v>-16</v>
      </c>
      <c r="K2520">
        <v>6028.3333333333303</v>
      </c>
      <c r="L2520">
        <v>6038</v>
      </c>
      <c r="M2520">
        <v>6012.3333333333303</v>
      </c>
      <c r="N2520">
        <v>5983.6666666666597</v>
      </c>
      <c r="O2520">
        <v>6019</v>
      </c>
      <c r="P2520">
        <v>6034</v>
      </c>
      <c r="Q2520">
        <v>6032</v>
      </c>
      <c r="R2520">
        <v>0.47783928802326803</v>
      </c>
      <c r="S2520">
        <v>2525</v>
      </c>
      <c r="T2520" t="s">
        <v>22</v>
      </c>
      <c r="U2520">
        <v>0.52216071197673097</v>
      </c>
      <c r="W2520">
        <f t="shared" si="39"/>
        <v>9</v>
      </c>
    </row>
    <row r="2521" spans="1:23">
      <c r="A2521" s="1">
        <v>40189</v>
      </c>
      <c r="B2521">
        <v>6058</v>
      </c>
      <c r="C2521">
        <v>6094</v>
      </c>
      <c r="D2521">
        <v>6031</v>
      </c>
      <c r="E2521">
        <v>6041</v>
      </c>
      <c r="F2521" t="s">
        <v>21</v>
      </c>
      <c r="G2521">
        <v>6041</v>
      </c>
      <c r="H2521">
        <v>19</v>
      </c>
      <c r="I2521">
        <v>-15</v>
      </c>
      <c r="J2521">
        <v>2</v>
      </c>
      <c r="K2521">
        <v>6030.3333333333303</v>
      </c>
      <c r="L2521">
        <v>6028.3333333333303</v>
      </c>
      <c r="M2521">
        <v>6038</v>
      </c>
      <c r="N2521">
        <v>6012.3333333333303</v>
      </c>
      <c r="O2521">
        <v>6038</v>
      </c>
      <c r="P2521">
        <v>6019</v>
      </c>
      <c r="Q2521">
        <v>6034</v>
      </c>
      <c r="R2521">
        <v>0.495463558096846</v>
      </c>
      <c r="S2521">
        <v>2526</v>
      </c>
      <c r="T2521" t="s">
        <v>22</v>
      </c>
      <c r="U2521">
        <v>0.50453644190315305</v>
      </c>
      <c r="W2521">
        <f t="shared" si="39"/>
        <v>-17</v>
      </c>
    </row>
    <row r="2522" spans="1:23">
      <c r="A2522" s="1">
        <v>40190</v>
      </c>
      <c r="B2522">
        <v>6039</v>
      </c>
      <c r="C2522">
        <v>6056</v>
      </c>
      <c r="D2522">
        <v>5925</v>
      </c>
      <c r="E2522">
        <v>5943</v>
      </c>
      <c r="F2522" t="s">
        <v>21</v>
      </c>
      <c r="G2522">
        <v>5943</v>
      </c>
      <c r="H2522">
        <v>3</v>
      </c>
      <c r="I2522">
        <v>19</v>
      </c>
      <c r="J2522">
        <v>-15</v>
      </c>
      <c r="K2522">
        <v>6032.6666666666597</v>
      </c>
      <c r="L2522">
        <v>6030.3333333333303</v>
      </c>
      <c r="M2522">
        <v>6028.3333333333303</v>
      </c>
      <c r="N2522">
        <v>6038</v>
      </c>
      <c r="O2522">
        <v>6041</v>
      </c>
      <c r="P2522">
        <v>6038</v>
      </c>
      <c r="Q2522">
        <v>6019</v>
      </c>
      <c r="R2522">
        <v>0.59389284549838295</v>
      </c>
      <c r="S2522">
        <v>2527</v>
      </c>
      <c r="T2522" t="s">
        <v>21</v>
      </c>
      <c r="U2522">
        <v>0.406107154501617</v>
      </c>
      <c r="W2522">
        <f t="shared" si="39"/>
        <v>96</v>
      </c>
    </row>
    <row r="2523" spans="1:23">
      <c r="A2523" s="1">
        <v>40191</v>
      </c>
      <c r="B2523">
        <v>5937</v>
      </c>
      <c r="C2523">
        <v>5974</v>
      </c>
      <c r="D2523">
        <v>5925</v>
      </c>
      <c r="E2523">
        <v>5963</v>
      </c>
      <c r="F2523" t="s">
        <v>22</v>
      </c>
      <c r="G2523">
        <v>5963</v>
      </c>
      <c r="H2523">
        <v>-98</v>
      </c>
      <c r="I2523">
        <v>3</v>
      </c>
      <c r="J2523">
        <v>19</v>
      </c>
      <c r="K2523">
        <v>6007.3333333333303</v>
      </c>
      <c r="L2523">
        <v>6032.6666666666597</v>
      </c>
      <c r="M2523">
        <v>6030.3333333333303</v>
      </c>
      <c r="N2523">
        <v>6028.3333333333303</v>
      </c>
      <c r="O2523">
        <v>5943</v>
      </c>
      <c r="P2523">
        <v>6041</v>
      </c>
      <c r="Q2523">
        <v>6038</v>
      </c>
      <c r="R2523">
        <v>0.47572279593470501</v>
      </c>
      <c r="S2523">
        <v>2528</v>
      </c>
      <c r="T2523" t="s">
        <v>22</v>
      </c>
      <c r="U2523">
        <v>0.52427720406529399</v>
      </c>
      <c r="W2523">
        <f t="shared" si="39"/>
        <v>26</v>
      </c>
    </row>
    <row r="2524" spans="1:23">
      <c r="A2524" s="1">
        <v>40192</v>
      </c>
      <c r="B2524">
        <v>5999</v>
      </c>
      <c r="C2524">
        <v>6010</v>
      </c>
      <c r="D2524">
        <v>5952</v>
      </c>
      <c r="E2524">
        <v>5989</v>
      </c>
      <c r="F2524" t="s">
        <v>21</v>
      </c>
      <c r="G2524">
        <v>5989</v>
      </c>
      <c r="H2524">
        <v>20</v>
      </c>
      <c r="I2524">
        <v>-98</v>
      </c>
      <c r="J2524">
        <v>3</v>
      </c>
      <c r="K2524">
        <v>5982.3333333333303</v>
      </c>
      <c r="L2524">
        <v>6007.3333333333303</v>
      </c>
      <c r="M2524">
        <v>6032.6666666666597</v>
      </c>
      <c r="N2524">
        <v>6030.3333333333303</v>
      </c>
      <c r="O2524">
        <v>5963</v>
      </c>
      <c r="P2524">
        <v>5943</v>
      </c>
      <c r="Q2524">
        <v>6041</v>
      </c>
      <c r="R2524">
        <v>0.46896424438809498</v>
      </c>
      <c r="S2524">
        <v>2529</v>
      </c>
      <c r="T2524" t="s">
        <v>22</v>
      </c>
      <c r="U2524">
        <v>0.53103575561190397</v>
      </c>
      <c r="W2524">
        <f t="shared" si="39"/>
        <v>-10</v>
      </c>
    </row>
    <row r="2525" spans="1:23">
      <c r="A2525" s="1">
        <v>40193</v>
      </c>
      <c r="B2525">
        <v>5997</v>
      </c>
      <c r="C2525">
        <v>6025</v>
      </c>
      <c r="D2525">
        <v>5867</v>
      </c>
      <c r="E2525">
        <v>5876</v>
      </c>
      <c r="F2525" t="s">
        <v>21</v>
      </c>
      <c r="G2525">
        <v>5876</v>
      </c>
      <c r="H2525">
        <v>26</v>
      </c>
      <c r="I2525">
        <v>20</v>
      </c>
      <c r="J2525">
        <v>-98</v>
      </c>
      <c r="K2525">
        <v>5965</v>
      </c>
      <c r="L2525">
        <v>5982.3333333333303</v>
      </c>
      <c r="M2525">
        <v>6007.3333333333303</v>
      </c>
      <c r="N2525">
        <v>6032.6666666666597</v>
      </c>
      <c r="O2525">
        <v>5989</v>
      </c>
      <c r="P2525">
        <v>5963</v>
      </c>
      <c r="Q2525">
        <v>5943</v>
      </c>
      <c r="R2525">
        <v>0.61150114829875102</v>
      </c>
      <c r="S2525">
        <v>2530</v>
      </c>
      <c r="T2525" t="s">
        <v>21</v>
      </c>
      <c r="U2525">
        <v>0.38849885170124798</v>
      </c>
      <c r="W2525">
        <f t="shared" si="39"/>
        <v>121</v>
      </c>
    </row>
    <row r="2526" spans="1:23">
      <c r="A2526" s="1">
        <v>40196</v>
      </c>
      <c r="B2526">
        <v>5898</v>
      </c>
      <c r="C2526">
        <v>5923</v>
      </c>
      <c r="D2526">
        <v>5878</v>
      </c>
      <c r="E2526">
        <v>5919</v>
      </c>
      <c r="F2526" t="s">
        <v>22</v>
      </c>
      <c r="G2526">
        <v>5919</v>
      </c>
      <c r="H2526">
        <v>-113</v>
      </c>
      <c r="I2526">
        <v>26</v>
      </c>
      <c r="J2526">
        <v>20</v>
      </c>
      <c r="K2526">
        <v>5942.6666666666597</v>
      </c>
      <c r="L2526">
        <v>5965</v>
      </c>
      <c r="M2526">
        <v>5982.3333333333303</v>
      </c>
      <c r="N2526">
        <v>6007.3333333333303</v>
      </c>
      <c r="O2526">
        <v>5876</v>
      </c>
      <c r="P2526">
        <v>5989</v>
      </c>
      <c r="Q2526">
        <v>5963</v>
      </c>
      <c r="R2526">
        <v>0.45224462282884498</v>
      </c>
      <c r="S2526">
        <v>2531</v>
      </c>
      <c r="T2526" t="s">
        <v>22</v>
      </c>
      <c r="U2526">
        <v>0.54775537717115397</v>
      </c>
      <c r="W2526">
        <f t="shared" si="39"/>
        <v>21</v>
      </c>
    </row>
    <row r="2527" spans="1:23">
      <c r="A2527" s="1">
        <v>40197</v>
      </c>
      <c r="B2527">
        <v>5905</v>
      </c>
      <c r="C2527">
        <v>5989</v>
      </c>
      <c r="D2527">
        <v>5850</v>
      </c>
      <c r="E2527">
        <v>5976</v>
      </c>
      <c r="F2527" t="s">
        <v>22</v>
      </c>
      <c r="G2527">
        <v>5976</v>
      </c>
      <c r="H2527">
        <v>43</v>
      </c>
      <c r="I2527">
        <v>-113</v>
      </c>
      <c r="J2527">
        <v>26</v>
      </c>
      <c r="K2527">
        <v>5928</v>
      </c>
      <c r="L2527">
        <v>5942.6666666666597</v>
      </c>
      <c r="M2527">
        <v>5965</v>
      </c>
      <c r="N2527">
        <v>5982.3333333333303</v>
      </c>
      <c r="O2527">
        <v>5919</v>
      </c>
      <c r="P2527">
        <v>5876</v>
      </c>
      <c r="Q2527">
        <v>5989</v>
      </c>
      <c r="R2527">
        <v>0.43445429544540198</v>
      </c>
      <c r="S2527">
        <v>2532</v>
      </c>
      <c r="T2527" t="s">
        <v>22</v>
      </c>
      <c r="U2527">
        <v>0.56554570455459696</v>
      </c>
      <c r="W2527">
        <f t="shared" si="39"/>
        <v>71</v>
      </c>
    </row>
    <row r="2528" spans="1:23">
      <c r="A2528" s="1">
        <v>40198</v>
      </c>
      <c r="B2528">
        <v>5964</v>
      </c>
      <c r="C2528">
        <v>5973</v>
      </c>
      <c r="D2528">
        <v>5832</v>
      </c>
      <c r="E2528">
        <v>5852</v>
      </c>
      <c r="F2528" t="s">
        <v>21</v>
      </c>
      <c r="G2528">
        <v>5852</v>
      </c>
      <c r="H2528">
        <v>57</v>
      </c>
      <c r="I2528">
        <v>43</v>
      </c>
      <c r="J2528">
        <v>-113</v>
      </c>
      <c r="K2528">
        <v>5923.6666666666597</v>
      </c>
      <c r="L2528">
        <v>5928</v>
      </c>
      <c r="M2528">
        <v>5942.6666666666597</v>
      </c>
      <c r="N2528">
        <v>5965</v>
      </c>
      <c r="O2528">
        <v>5976</v>
      </c>
      <c r="P2528">
        <v>5919</v>
      </c>
      <c r="Q2528">
        <v>5876</v>
      </c>
      <c r="R2528">
        <v>0.62239188484502705</v>
      </c>
      <c r="S2528">
        <v>2533</v>
      </c>
      <c r="T2528" t="s">
        <v>21</v>
      </c>
      <c r="U2528">
        <v>0.377608115154972</v>
      </c>
      <c r="W2528">
        <f t="shared" si="39"/>
        <v>112</v>
      </c>
    </row>
    <row r="2529" spans="1:23">
      <c r="A2529" s="1">
        <v>40199</v>
      </c>
      <c r="B2529">
        <v>5878</v>
      </c>
      <c r="C2529">
        <v>5909</v>
      </c>
      <c r="D2529">
        <v>5742</v>
      </c>
      <c r="E2529">
        <v>5747</v>
      </c>
      <c r="F2529" t="s">
        <v>21</v>
      </c>
      <c r="G2529">
        <v>5747</v>
      </c>
      <c r="H2529">
        <v>-124</v>
      </c>
      <c r="I2529">
        <v>57</v>
      </c>
      <c r="J2529">
        <v>43</v>
      </c>
      <c r="K2529">
        <v>5915.6666666666597</v>
      </c>
      <c r="L2529">
        <v>5923.6666666666597</v>
      </c>
      <c r="M2529">
        <v>5928</v>
      </c>
      <c r="N2529">
        <v>5942.6666666666597</v>
      </c>
      <c r="O2529">
        <v>5852</v>
      </c>
      <c r="P2529">
        <v>5976</v>
      </c>
      <c r="Q2529">
        <v>5919</v>
      </c>
      <c r="R2529">
        <v>0.60116081227093199</v>
      </c>
      <c r="S2529">
        <v>2534</v>
      </c>
      <c r="T2529" t="s">
        <v>21</v>
      </c>
      <c r="U2529">
        <v>0.39883918772906701</v>
      </c>
      <c r="W2529">
        <f t="shared" si="39"/>
        <v>131</v>
      </c>
    </row>
    <row r="2530" spans="1:23">
      <c r="A2530" s="1">
        <v>40200</v>
      </c>
      <c r="B2530">
        <v>5736</v>
      </c>
      <c r="C2530">
        <v>5741</v>
      </c>
      <c r="D2530">
        <v>5639</v>
      </c>
      <c r="E2530">
        <v>5695</v>
      </c>
      <c r="F2530" t="s">
        <v>21</v>
      </c>
      <c r="G2530">
        <v>5695</v>
      </c>
      <c r="H2530">
        <v>-105</v>
      </c>
      <c r="I2530">
        <v>-124</v>
      </c>
      <c r="J2530">
        <v>57</v>
      </c>
      <c r="K2530">
        <v>5858.3333333333303</v>
      </c>
      <c r="L2530">
        <v>5915.6666666666597</v>
      </c>
      <c r="M2530">
        <v>5923.6666666666597</v>
      </c>
      <c r="N2530">
        <v>5928</v>
      </c>
      <c r="O2530">
        <v>5747</v>
      </c>
      <c r="P2530">
        <v>5852</v>
      </c>
      <c r="Q2530">
        <v>5976</v>
      </c>
      <c r="R2530">
        <v>0.54472270085239904</v>
      </c>
      <c r="S2530">
        <v>2535</v>
      </c>
      <c r="T2530" t="s">
        <v>21</v>
      </c>
      <c r="U2530">
        <v>0.45527729914760001</v>
      </c>
      <c r="W2530">
        <f t="shared" si="39"/>
        <v>41</v>
      </c>
    </row>
    <row r="2531" spans="1:23">
      <c r="A2531" s="1">
        <v>40203</v>
      </c>
      <c r="B2531">
        <v>5663</v>
      </c>
      <c r="C2531">
        <v>5694</v>
      </c>
      <c r="D2531">
        <v>5625</v>
      </c>
      <c r="E2531">
        <v>5631</v>
      </c>
      <c r="F2531" t="s">
        <v>21</v>
      </c>
      <c r="G2531">
        <v>5631</v>
      </c>
      <c r="H2531">
        <v>-52</v>
      </c>
      <c r="I2531">
        <v>-105</v>
      </c>
      <c r="J2531">
        <v>-124</v>
      </c>
      <c r="K2531">
        <v>5764.6666666666597</v>
      </c>
      <c r="L2531">
        <v>5858.3333333333303</v>
      </c>
      <c r="M2531">
        <v>5915.6666666666597</v>
      </c>
      <c r="N2531">
        <v>5923.6666666666597</v>
      </c>
      <c r="O2531">
        <v>5695</v>
      </c>
      <c r="P2531">
        <v>5747</v>
      </c>
      <c r="Q2531">
        <v>5852</v>
      </c>
      <c r="R2531">
        <v>0.56610750008807098</v>
      </c>
      <c r="S2531">
        <v>2536</v>
      </c>
      <c r="T2531" t="s">
        <v>21</v>
      </c>
      <c r="U2531">
        <v>0.43389249991192802</v>
      </c>
      <c r="W2531">
        <f t="shared" si="39"/>
        <v>32</v>
      </c>
    </row>
    <row r="2532" spans="1:23">
      <c r="A2532" s="1">
        <v>40204</v>
      </c>
      <c r="B2532">
        <v>5594</v>
      </c>
      <c r="C2532">
        <v>5676</v>
      </c>
      <c r="D2532">
        <v>5574</v>
      </c>
      <c r="E2532">
        <v>5669</v>
      </c>
      <c r="F2532" t="s">
        <v>22</v>
      </c>
      <c r="G2532">
        <v>5669</v>
      </c>
      <c r="H2532">
        <v>-64</v>
      </c>
      <c r="I2532">
        <v>-52</v>
      </c>
      <c r="J2532">
        <v>-105</v>
      </c>
      <c r="K2532">
        <v>5691</v>
      </c>
      <c r="L2532">
        <v>5764.6666666666597</v>
      </c>
      <c r="M2532">
        <v>5858.3333333333303</v>
      </c>
      <c r="N2532">
        <v>5915.6666666666597</v>
      </c>
      <c r="O2532">
        <v>5631</v>
      </c>
      <c r="P2532">
        <v>5695</v>
      </c>
      <c r="Q2532">
        <v>5747</v>
      </c>
      <c r="R2532">
        <v>0.46216020316094297</v>
      </c>
      <c r="S2532">
        <v>2537</v>
      </c>
      <c r="T2532" t="s">
        <v>22</v>
      </c>
      <c r="U2532">
        <v>0.53783979683905603</v>
      </c>
      <c r="W2532">
        <f t="shared" si="39"/>
        <v>75</v>
      </c>
    </row>
    <row r="2533" spans="1:23">
      <c r="A2533" s="1">
        <v>40205</v>
      </c>
      <c r="B2533">
        <v>5644</v>
      </c>
      <c r="C2533">
        <v>5674</v>
      </c>
      <c r="D2533">
        <v>5589</v>
      </c>
      <c r="E2533">
        <v>5643</v>
      </c>
      <c r="F2533" t="s">
        <v>21</v>
      </c>
      <c r="G2533">
        <v>5643</v>
      </c>
      <c r="H2533">
        <v>38</v>
      </c>
      <c r="I2533">
        <v>-64</v>
      </c>
      <c r="J2533">
        <v>-52</v>
      </c>
      <c r="K2533">
        <v>5665</v>
      </c>
      <c r="L2533">
        <v>5691</v>
      </c>
      <c r="M2533">
        <v>5764.6666666666597</v>
      </c>
      <c r="N2533">
        <v>5858.3333333333303</v>
      </c>
      <c r="O2533">
        <v>5669</v>
      </c>
      <c r="P2533">
        <v>5631</v>
      </c>
      <c r="Q2533">
        <v>5695</v>
      </c>
      <c r="R2533">
        <v>0.51913804670699004</v>
      </c>
      <c r="S2533">
        <v>2538</v>
      </c>
      <c r="T2533" t="s">
        <v>21</v>
      </c>
      <c r="U2533">
        <v>0.48086195329300901</v>
      </c>
      <c r="W2533">
        <f t="shared" si="39"/>
        <v>1</v>
      </c>
    </row>
    <row r="2534" spans="1:23">
      <c r="A2534" s="1">
        <v>40206</v>
      </c>
      <c r="B2534">
        <v>5687</v>
      </c>
      <c r="C2534">
        <v>5719</v>
      </c>
      <c r="D2534">
        <v>5540</v>
      </c>
      <c r="E2534">
        <v>5540</v>
      </c>
      <c r="F2534" t="s">
        <v>21</v>
      </c>
      <c r="G2534">
        <v>5540</v>
      </c>
      <c r="H2534">
        <v>-26</v>
      </c>
      <c r="I2534">
        <v>38</v>
      </c>
      <c r="J2534">
        <v>-64</v>
      </c>
      <c r="K2534">
        <v>5647.6666666666597</v>
      </c>
      <c r="L2534">
        <v>5665</v>
      </c>
      <c r="M2534">
        <v>5691</v>
      </c>
      <c r="N2534">
        <v>5764.6666666666597</v>
      </c>
      <c r="O2534">
        <v>5643</v>
      </c>
      <c r="P2534">
        <v>5669</v>
      </c>
      <c r="Q2534">
        <v>5631</v>
      </c>
      <c r="R2534">
        <v>0.597663558645533</v>
      </c>
      <c r="S2534">
        <v>2539</v>
      </c>
      <c r="T2534" t="s">
        <v>21</v>
      </c>
      <c r="U2534">
        <v>0.402336441354466</v>
      </c>
      <c r="W2534">
        <f t="shared" si="39"/>
        <v>147</v>
      </c>
    </row>
    <row r="2535" spans="1:23">
      <c r="A2535" s="1">
        <v>40207</v>
      </c>
      <c r="B2535">
        <v>5566</v>
      </c>
      <c r="C2535">
        <v>5658</v>
      </c>
      <c r="D2535">
        <v>5556</v>
      </c>
      <c r="E2535">
        <v>5609</v>
      </c>
      <c r="F2535" t="s">
        <v>22</v>
      </c>
      <c r="G2535">
        <v>5609</v>
      </c>
      <c r="H2535">
        <v>-103</v>
      </c>
      <c r="I2535">
        <v>-26</v>
      </c>
      <c r="J2535">
        <v>38</v>
      </c>
      <c r="K2535">
        <v>5617.3333333333303</v>
      </c>
      <c r="L2535">
        <v>5647.6666666666597</v>
      </c>
      <c r="M2535">
        <v>5665</v>
      </c>
      <c r="N2535">
        <v>5691</v>
      </c>
      <c r="O2535">
        <v>5540</v>
      </c>
      <c r="P2535">
        <v>5643</v>
      </c>
      <c r="Q2535">
        <v>5669</v>
      </c>
      <c r="R2535">
        <v>0.42479684177465099</v>
      </c>
      <c r="S2535">
        <v>2540</v>
      </c>
      <c r="T2535" t="s">
        <v>22</v>
      </c>
      <c r="U2535">
        <v>0.57520315822534895</v>
      </c>
      <c r="W2535">
        <f t="shared" si="39"/>
        <v>43</v>
      </c>
    </row>
    <row r="2536" spans="1:23">
      <c r="A2536" s="1">
        <v>40210</v>
      </c>
      <c r="B2536">
        <v>5588</v>
      </c>
      <c r="C2536">
        <v>5674</v>
      </c>
      <c r="D2536">
        <v>5568</v>
      </c>
      <c r="E2536">
        <v>5654</v>
      </c>
      <c r="F2536" t="s">
        <v>22</v>
      </c>
      <c r="G2536">
        <v>5654</v>
      </c>
      <c r="H2536">
        <v>69</v>
      </c>
      <c r="I2536">
        <v>-103</v>
      </c>
      <c r="J2536">
        <v>-26</v>
      </c>
      <c r="K2536">
        <v>5597.3333333333303</v>
      </c>
      <c r="L2536">
        <v>5617.3333333333303</v>
      </c>
      <c r="M2536">
        <v>5647.6666666666597</v>
      </c>
      <c r="N2536">
        <v>5665</v>
      </c>
      <c r="O2536">
        <v>5609</v>
      </c>
      <c r="P2536">
        <v>5540</v>
      </c>
      <c r="Q2536">
        <v>5643</v>
      </c>
      <c r="R2536">
        <v>0.44936321399385099</v>
      </c>
      <c r="S2536">
        <v>2541</v>
      </c>
      <c r="T2536" t="s">
        <v>22</v>
      </c>
      <c r="U2536">
        <v>0.55063678600614796</v>
      </c>
      <c r="W2536">
        <f t="shared" si="39"/>
        <v>66</v>
      </c>
    </row>
    <row r="2537" spans="1:23">
      <c r="A2537" s="1">
        <v>40211</v>
      </c>
      <c r="B2537">
        <v>5664</v>
      </c>
      <c r="C2537">
        <v>5723</v>
      </c>
      <c r="D2537">
        <v>5625</v>
      </c>
      <c r="E2537">
        <v>5710</v>
      </c>
      <c r="F2537" t="s">
        <v>22</v>
      </c>
      <c r="G2537">
        <v>5710</v>
      </c>
      <c r="H2537">
        <v>45</v>
      </c>
      <c r="I2537">
        <v>69</v>
      </c>
      <c r="J2537">
        <v>-103</v>
      </c>
      <c r="K2537">
        <v>5601</v>
      </c>
      <c r="L2537">
        <v>5597.3333333333303</v>
      </c>
      <c r="M2537">
        <v>5617.3333333333303</v>
      </c>
      <c r="N2537">
        <v>5647.6666666666597</v>
      </c>
      <c r="O2537">
        <v>5654</v>
      </c>
      <c r="P2537">
        <v>5609</v>
      </c>
      <c r="Q2537">
        <v>5540</v>
      </c>
      <c r="R2537">
        <v>0.44316218495413601</v>
      </c>
      <c r="S2537">
        <v>2542</v>
      </c>
      <c r="T2537" t="s">
        <v>22</v>
      </c>
      <c r="U2537">
        <v>0.55683781504586305</v>
      </c>
      <c r="W2537">
        <f t="shared" si="39"/>
        <v>46</v>
      </c>
    </row>
    <row r="2538" spans="1:23">
      <c r="A2538" s="1">
        <v>40212</v>
      </c>
      <c r="B2538">
        <v>5715</v>
      </c>
      <c r="C2538">
        <v>5734</v>
      </c>
      <c r="D2538">
        <v>5657</v>
      </c>
      <c r="E2538">
        <v>5672</v>
      </c>
      <c r="F2538" t="s">
        <v>21</v>
      </c>
      <c r="G2538">
        <v>5672</v>
      </c>
      <c r="H2538">
        <v>56</v>
      </c>
      <c r="I2538">
        <v>45</v>
      </c>
      <c r="J2538">
        <v>69</v>
      </c>
      <c r="K2538">
        <v>5657.6666666666597</v>
      </c>
      <c r="L2538">
        <v>5601</v>
      </c>
      <c r="M2538">
        <v>5597.3333333333303</v>
      </c>
      <c r="N2538">
        <v>5617.3333333333303</v>
      </c>
      <c r="O2538">
        <v>5710</v>
      </c>
      <c r="P2538">
        <v>5654</v>
      </c>
      <c r="Q2538">
        <v>5609</v>
      </c>
      <c r="R2538">
        <v>0.53138015222046597</v>
      </c>
      <c r="S2538">
        <v>2543</v>
      </c>
      <c r="T2538" t="s">
        <v>21</v>
      </c>
      <c r="U2538">
        <v>0.46861984777953303</v>
      </c>
      <c r="W2538">
        <f t="shared" si="39"/>
        <v>43</v>
      </c>
    </row>
    <row r="2539" spans="1:23">
      <c r="A2539" s="1">
        <v>40213</v>
      </c>
      <c r="B2539">
        <v>5671</v>
      </c>
      <c r="C2539">
        <v>5697</v>
      </c>
      <c r="D2539">
        <v>5523</v>
      </c>
      <c r="E2539">
        <v>5533</v>
      </c>
      <c r="F2539" t="s">
        <v>21</v>
      </c>
      <c r="G2539">
        <v>5533</v>
      </c>
      <c r="H2539">
        <v>-38</v>
      </c>
      <c r="I2539">
        <v>56</v>
      </c>
      <c r="J2539">
        <v>45</v>
      </c>
      <c r="K2539">
        <v>5678.6666666666597</v>
      </c>
      <c r="L2539">
        <v>5657.6666666666597</v>
      </c>
      <c r="M2539">
        <v>5601</v>
      </c>
      <c r="N2539">
        <v>5597.3333333333303</v>
      </c>
      <c r="O2539">
        <v>5672</v>
      </c>
      <c r="P2539">
        <v>5710</v>
      </c>
      <c r="Q2539">
        <v>5654</v>
      </c>
      <c r="R2539">
        <v>0.63049575356356602</v>
      </c>
      <c r="S2539">
        <v>2544</v>
      </c>
      <c r="T2539" t="s">
        <v>21</v>
      </c>
      <c r="U2539">
        <v>0.36950424643643298</v>
      </c>
      <c r="W2539">
        <f t="shared" si="39"/>
        <v>138</v>
      </c>
    </row>
    <row r="2540" spans="1:23">
      <c r="A2540" s="1">
        <v>40214</v>
      </c>
      <c r="B2540">
        <v>5516</v>
      </c>
      <c r="C2540">
        <v>5527</v>
      </c>
      <c r="D2540">
        <v>5433</v>
      </c>
      <c r="E2540">
        <v>5434</v>
      </c>
      <c r="F2540" t="s">
        <v>21</v>
      </c>
      <c r="G2540">
        <v>5434</v>
      </c>
      <c r="H2540">
        <v>-139</v>
      </c>
      <c r="I2540">
        <v>-38</v>
      </c>
      <c r="J2540">
        <v>56</v>
      </c>
      <c r="K2540">
        <v>5638.3333333333303</v>
      </c>
      <c r="L2540">
        <v>5678.6666666666597</v>
      </c>
      <c r="M2540">
        <v>5657.6666666666597</v>
      </c>
      <c r="N2540">
        <v>5601</v>
      </c>
      <c r="O2540">
        <v>5533</v>
      </c>
      <c r="P2540">
        <v>5672</v>
      </c>
      <c r="Q2540">
        <v>5710</v>
      </c>
      <c r="R2540">
        <v>0.59796051539191397</v>
      </c>
      <c r="S2540">
        <v>2545</v>
      </c>
      <c r="T2540" t="s">
        <v>21</v>
      </c>
      <c r="U2540">
        <v>0.40203948460808497</v>
      </c>
      <c r="W2540">
        <f t="shared" si="39"/>
        <v>82</v>
      </c>
    </row>
    <row r="2541" spans="1:23">
      <c r="A2541" s="1">
        <v>40217</v>
      </c>
      <c r="B2541">
        <v>5476</v>
      </c>
      <c r="C2541">
        <v>5505</v>
      </c>
      <c r="D2541">
        <v>5434</v>
      </c>
      <c r="E2541">
        <v>5485</v>
      </c>
      <c r="F2541" t="s">
        <v>22</v>
      </c>
      <c r="G2541">
        <v>5485</v>
      </c>
      <c r="H2541">
        <v>-99</v>
      </c>
      <c r="I2541">
        <v>-139</v>
      </c>
      <c r="J2541">
        <v>-38</v>
      </c>
      <c r="K2541">
        <v>5546.3333333333303</v>
      </c>
      <c r="L2541">
        <v>5638.3333333333303</v>
      </c>
      <c r="M2541">
        <v>5678.6666666666597</v>
      </c>
      <c r="N2541">
        <v>5657.6666666666597</v>
      </c>
      <c r="O2541">
        <v>5434</v>
      </c>
      <c r="P2541">
        <v>5533</v>
      </c>
      <c r="Q2541">
        <v>5672</v>
      </c>
      <c r="R2541">
        <v>0.44868583763433501</v>
      </c>
      <c r="S2541">
        <v>2546</v>
      </c>
      <c r="T2541" t="s">
        <v>22</v>
      </c>
      <c r="U2541">
        <v>0.551314162365664</v>
      </c>
      <c r="W2541">
        <f t="shared" si="39"/>
        <v>9</v>
      </c>
    </row>
    <row r="2542" spans="1:23">
      <c r="A2542" s="1">
        <v>40218</v>
      </c>
      <c r="B2542">
        <v>5485</v>
      </c>
      <c r="C2542">
        <v>5538</v>
      </c>
      <c r="D2542">
        <v>5462</v>
      </c>
      <c r="E2542">
        <v>5498</v>
      </c>
      <c r="F2542" t="s">
        <v>22</v>
      </c>
      <c r="G2542">
        <v>5498</v>
      </c>
      <c r="H2542">
        <v>51</v>
      </c>
      <c r="I2542">
        <v>-99</v>
      </c>
      <c r="J2542">
        <v>-139</v>
      </c>
      <c r="K2542">
        <v>5484</v>
      </c>
      <c r="L2542">
        <v>5546.3333333333303</v>
      </c>
      <c r="M2542">
        <v>5638.3333333333303</v>
      </c>
      <c r="N2542">
        <v>5678.6666666666597</v>
      </c>
      <c r="O2542">
        <v>5485</v>
      </c>
      <c r="P2542">
        <v>5434</v>
      </c>
      <c r="Q2542">
        <v>5533</v>
      </c>
      <c r="R2542">
        <v>0.48835641755361398</v>
      </c>
      <c r="S2542">
        <v>2547</v>
      </c>
      <c r="T2542" t="s">
        <v>22</v>
      </c>
      <c r="U2542">
        <v>0.51164358244638597</v>
      </c>
      <c r="W2542">
        <f t="shared" si="39"/>
        <v>13</v>
      </c>
    </row>
    <row r="2543" spans="1:23">
      <c r="A2543" s="1">
        <v>40219</v>
      </c>
      <c r="B2543">
        <v>5534</v>
      </c>
      <c r="C2543">
        <v>5592</v>
      </c>
      <c r="D2543">
        <v>5505</v>
      </c>
      <c r="E2543">
        <v>5536</v>
      </c>
      <c r="F2543" t="s">
        <v>22</v>
      </c>
      <c r="G2543">
        <v>5536</v>
      </c>
      <c r="H2543">
        <v>13</v>
      </c>
      <c r="I2543">
        <v>51</v>
      </c>
      <c r="J2543">
        <v>-99</v>
      </c>
      <c r="K2543">
        <v>5472.3333333333303</v>
      </c>
      <c r="L2543">
        <v>5484</v>
      </c>
      <c r="M2543">
        <v>5546.3333333333303</v>
      </c>
      <c r="N2543">
        <v>5638.3333333333303</v>
      </c>
      <c r="O2543">
        <v>5498</v>
      </c>
      <c r="P2543">
        <v>5485</v>
      </c>
      <c r="Q2543">
        <v>5434</v>
      </c>
      <c r="R2543">
        <v>0.45850996648172598</v>
      </c>
      <c r="S2543">
        <v>2548</v>
      </c>
      <c r="T2543" t="s">
        <v>22</v>
      </c>
      <c r="U2543">
        <v>0.54149003351827296</v>
      </c>
      <c r="W2543">
        <f t="shared" si="39"/>
        <v>2</v>
      </c>
    </row>
    <row r="2544" spans="1:23">
      <c r="A2544" s="1">
        <v>40220</v>
      </c>
      <c r="B2544">
        <v>5563</v>
      </c>
      <c r="C2544">
        <v>5581</v>
      </c>
      <c r="D2544">
        <v>5454</v>
      </c>
      <c r="E2544">
        <v>5504</v>
      </c>
      <c r="F2544" t="s">
        <v>21</v>
      </c>
      <c r="G2544">
        <v>5504</v>
      </c>
      <c r="H2544">
        <v>38</v>
      </c>
      <c r="I2544">
        <v>13</v>
      </c>
      <c r="J2544">
        <v>51</v>
      </c>
      <c r="K2544">
        <v>5506.3333333333303</v>
      </c>
      <c r="L2544">
        <v>5472.3333333333303</v>
      </c>
      <c r="M2544">
        <v>5484</v>
      </c>
      <c r="N2544">
        <v>5546.3333333333303</v>
      </c>
      <c r="O2544">
        <v>5536</v>
      </c>
      <c r="P2544">
        <v>5498</v>
      </c>
      <c r="Q2544">
        <v>5485</v>
      </c>
      <c r="R2544">
        <v>0.52245763869418504</v>
      </c>
      <c r="S2544">
        <v>2549</v>
      </c>
      <c r="T2544" t="s">
        <v>21</v>
      </c>
      <c r="U2544">
        <v>0.47754236130581401</v>
      </c>
      <c r="W2544">
        <f t="shared" si="39"/>
        <v>59</v>
      </c>
    </row>
    <row r="2545" spans="1:23">
      <c r="A2545" s="1">
        <v>40221</v>
      </c>
      <c r="B2545">
        <v>5550</v>
      </c>
      <c r="C2545">
        <v>5565</v>
      </c>
      <c r="D2545">
        <v>5460</v>
      </c>
      <c r="E2545">
        <v>5500</v>
      </c>
      <c r="F2545" t="s">
        <v>21</v>
      </c>
      <c r="G2545">
        <v>5500</v>
      </c>
      <c r="H2545">
        <v>-32</v>
      </c>
      <c r="I2545">
        <v>38</v>
      </c>
      <c r="J2545">
        <v>13</v>
      </c>
      <c r="K2545">
        <v>5512.6666666666597</v>
      </c>
      <c r="L2545">
        <v>5506.3333333333303</v>
      </c>
      <c r="M2545">
        <v>5472.3333333333303</v>
      </c>
      <c r="N2545">
        <v>5484</v>
      </c>
      <c r="O2545">
        <v>5504</v>
      </c>
      <c r="P2545">
        <v>5536</v>
      </c>
      <c r="Q2545">
        <v>5498</v>
      </c>
      <c r="R2545">
        <v>0.49762987816015902</v>
      </c>
      <c r="S2545">
        <v>2550</v>
      </c>
      <c r="T2545" t="s">
        <v>22</v>
      </c>
      <c r="U2545">
        <v>0.50237012183983998</v>
      </c>
      <c r="W2545">
        <f t="shared" si="39"/>
        <v>-50</v>
      </c>
    </row>
    <row r="2546" spans="1:23">
      <c r="A2546" s="1">
        <v>40224</v>
      </c>
      <c r="B2546">
        <v>5526</v>
      </c>
      <c r="C2546">
        <v>5547</v>
      </c>
      <c r="D2546">
        <v>5502</v>
      </c>
      <c r="E2546">
        <v>5511</v>
      </c>
      <c r="F2546" t="s">
        <v>21</v>
      </c>
      <c r="G2546">
        <v>5511</v>
      </c>
      <c r="H2546">
        <v>-4</v>
      </c>
      <c r="I2546">
        <v>-32</v>
      </c>
      <c r="J2546">
        <v>38</v>
      </c>
      <c r="K2546">
        <v>5513.3333333333303</v>
      </c>
      <c r="L2546">
        <v>5512.6666666666597</v>
      </c>
      <c r="M2546">
        <v>5506.3333333333303</v>
      </c>
      <c r="N2546">
        <v>5472.3333333333303</v>
      </c>
      <c r="O2546">
        <v>5500</v>
      </c>
      <c r="P2546">
        <v>5504</v>
      </c>
      <c r="Q2546">
        <v>5536</v>
      </c>
      <c r="R2546">
        <v>0.48646440723157702</v>
      </c>
      <c r="S2546">
        <v>2551</v>
      </c>
      <c r="T2546" t="s">
        <v>22</v>
      </c>
      <c r="U2546">
        <v>0.51353559276842198</v>
      </c>
      <c r="W2546">
        <f t="shared" si="39"/>
        <v>-15</v>
      </c>
    </row>
    <row r="2547" spans="1:23">
      <c r="A2547" s="1">
        <v>40225</v>
      </c>
      <c r="B2547">
        <v>5573</v>
      </c>
      <c r="C2547">
        <v>5592</v>
      </c>
      <c r="D2547">
        <v>5498</v>
      </c>
      <c r="E2547">
        <v>5592</v>
      </c>
      <c r="F2547" t="s">
        <v>22</v>
      </c>
      <c r="G2547">
        <v>5592</v>
      </c>
      <c r="H2547">
        <v>11</v>
      </c>
      <c r="I2547">
        <v>-4</v>
      </c>
      <c r="J2547">
        <v>-32</v>
      </c>
      <c r="K2547">
        <v>5505</v>
      </c>
      <c r="L2547">
        <v>5513.3333333333303</v>
      </c>
      <c r="M2547">
        <v>5512.6666666666597</v>
      </c>
      <c r="N2547">
        <v>5506.3333333333303</v>
      </c>
      <c r="O2547">
        <v>5511</v>
      </c>
      <c r="P2547">
        <v>5500</v>
      </c>
      <c r="Q2547">
        <v>5504</v>
      </c>
      <c r="R2547">
        <v>0.41663105543478002</v>
      </c>
      <c r="S2547">
        <v>2552</v>
      </c>
      <c r="T2547" t="s">
        <v>22</v>
      </c>
      <c r="U2547">
        <v>0.58336894456521904</v>
      </c>
      <c r="W2547">
        <f t="shared" si="39"/>
        <v>19</v>
      </c>
    </row>
    <row r="2548" spans="1:23">
      <c r="A2548" s="1">
        <v>40226</v>
      </c>
      <c r="B2548">
        <v>5640</v>
      </c>
      <c r="C2548">
        <v>5682</v>
      </c>
      <c r="D2548">
        <v>5635</v>
      </c>
      <c r="E2548">
        <v>5648</v>
      </c>
      <c r="F2548" t="s">
        <v>22</v>
      </c>
      <c r="G2548">
        <v>5648</v>
      </c>
      <c r="H2548">
        <v>81</v>
      </c>
      <c r="I2548">
        <v>11</v>
      </c>
      <c r="J2548">
        <v>-4</v>
      </c>
      <c r="K2548">
        <v>5534.3333333333303</v>
      </c>
      <c r="L2548">
        <v>5505</v>
      </c>
      <c r="M2548">
        <v>5513.3333333333303</v>
      </c>
      <c r="N2548">
        <v>5512.6666666666597</v>
      </c>
      <c r="O2548">
        <v>5592</v>
      </c>
      <c r="P2548">
        <v>5511</v>
      </c>
      <c r="Q2548">
        <v>5500</v>
      </c>
      <c r="R2548">
        <v>0.44067721475235</v>
      </c>
      <c r="S2548">
        <v>2553</v>
      </c>
      <c r="T2548" t="s">
        <v>22</v>
      </c>
      <c r="U2548">
        <v>0.559322785247649</v>
      </c>
      <c r="W2548">
        <f t="shared" si="39"/>
        <v>8</v>
      </c>
    </row>
    <row r="2549" spans="1:23">
      <c r="A2549" s="1">
        <v>40227</v>
      </c>
      <c r="B2549">
        <v>5646</v>
      </c>
      <c r="C2549">
        <v>5692</v>
      </c>
      <c r="D2549">
        <v>5626</v>
      </c>
      <c r="E2549">
        <v>5680</v>
      </c>
      <c r="F2549" t="s">
        <v>22</v>
      </c>
      <c r="G2549">
        <v>5680</v>
      </c>
      <c r="H2549">
        <v>56</v>
      </c>
      <c r="I2549">
        <v>81</v>
      </c>
      <c r="J2549">
        <v>11</v>
      </c>
      <c r="K2549">
        <v>5583.6666666666597</v>
      </c>
      <c r="L2549">
        <v>5534.3333333333303</v>
      </c>
      <c r="M2549">
        <v>5505</v>
      </c>
      <c r="N2549">
        <v>5513.3333333333303</v>
      </c>
      <c r="O2549">
        <v>5648</v>
      </c>
      <c r="P2549">
        <v>5592</v>
      </c>
      <c r="Q2549">
        <v>5511</v>
      </c>
      <c r="R2549">
        <v>0.46229789081565698</v>
      </c>
      <c r="S2549">
        <v>2554</v>
      </c>
      <c r="T2549" t="s">
        <v>22</v>
      </c>
      <c r="U2549">
        <v>0.53770210918434203</v>
      </c>
      <c r="W2549">
        <f t="shared" si="39"/>
        <v>34</v>
      </c>
    </row>
    <row r="2550" spans="1:23">
      <c r="A2550" s="1">
        <v>40228</v>
      </c>
      <c r="B2550">
        <v>5627</v>
      </c>
      <c r="C2550">
        <v>5730</v>
      </c>
      <c r="D2550">
        <v>5627</v>
      </c>
      <c r="E2550">
        <v>5722</v>
      </c>
      <c r="F2550" t="s">
        <v>22</v>
      </c>
      <c r="G2550">
        <v>5722</v>
      </c>
      <c r="H2550">
        <v>32</v>
      </c>
      <c r="I2550">
        <v>56</v>
      </c>
      <c r="J2550">
        <v>81</v>
      </c>
      <c r="K2550">
        <v>5640</v>
      </c>
      <c r="L2550">
        <v>5583.6666666666597</v>
      </c>
      <c r="M2550">
        <v>5534.3333333333303</v>
      </c>
      <c r="N2550">
        <v>5505</v>
      </c>
      <c r="O2550">
        <v>5680</v>
      </c>
      <c r="P2550">
        <v>5648</v>
      </c>
      <c r="Q2550">
        <v>5592</v>
      </c>
      <c r="R2550">
        <v>0.45163656004634301</v>
      </c>
      <c r="S2550">
        <v>2555</v>
      </c>
      <c r="T2550" t="s">
        <v>22</v>
      </c>
      <c r="U2550">
        <v>0.548363439953656</v>
      </c>
      <c r="W2550">
        <f t="shared" si="39"/>
        <v>95</v>
      </c>
    </row>
    <row r="2551" spans="1:23">
      <c r="A2551" s="1">
        <v>40231</v>
      </c>
      <c r="B2551">
        <v>5741</v>
      </c>
      <c r="C2551">
        <v>5744</v>
      </c>
      <c r="D2551">
        <v>5684</v>
      </c>
      <c r="E2551">
        <v>5688</v>
      </c>
      <c r="F2551" t="s">
        <v>21</v>
      </c>
      <c r="G2551">
        <v>5688</v>
      </c>
      <c r="H2551">
        <v>42</v>
      </c>
      <c r="I2551">
        <v>32</v>
      </c>
      <c r="J2551">
        <v>56</v>
      </c>
      <c r="K2551">
        <v>5683.3333333333303</v>
      </c>
      <c r="L2551">
        <v>5640</v>
      </c>
      <c r="M2551">
        <v>5583.6666666666597</v>
      </c>
      <c r="N2551">
        <v>5534.3333333333303</v>
      </c>
      <c r="O2551">
        <v>5722</v>
      </c>
      <c r="P2551">
        <v>5680</v>
      </c>
      <c r="Q2551">
        <v>5648</v>
      </c>
      <c r="R2551">
        <v>0.52998724742888803</v>
      </c>
      <c r="S2551">
        <v>2556</v>
      </c>
      <c r="T2551" t="s">
        <v>21</v>
      </c>
      <c r="U2551">
        <v>0.47001275257111103</v>
      </c>
      <c r="W2551">
        <f t="shared" si="39"/>
        <v>53</v>
      </c>
    </row>
    <row r="2552" spans="1:23">
      <c r="A2552" s="1">
        <v>40232</v>
      </c>
      <c r="B2552">
        <v>5716</v>
      </c>
      <c r="C2552">
        <v>5732</v>
      </c>
      <c r="D2552">
        <v>5584</v>
      </c>
      <c r="E2552">
        <v>5604</v>
      </c>
      <c r="F2552" t="s">
        <v>21</v>
      </c>
      <c r="G2552">
        <v>5604</v>
      </c>
      <c r="H2552">
        <v>-34</v>
      </c>
      <c r="I2552">
        <v>42</v>
      </c>
      <c r="J2552">
        <v>32</v>
      </c>
      <c r="K2552">
        <v>5696.6666666666597</v>
      </c>
      <c r="L2552">
        <v>5683.3333333333303</v>
      </c>
      <c r="M2552">
        <v>5640</v>
      </c>
      <c r="N2552">
        <v>5583.6666666666597</v>
      </c>
      <c r="O2552">
        <v>5688</v>
      </c>
      <c r="P2552">
        <v>5722</v>
      </c>
      <c r="Q2552">
        <v>5680</v>
      </c>
      <c r="R2552">
        <v>0.58330561057027297</v>
      </c>
      <c r="S2552">
        <v>2557</v>
      </c>
      <c r="T2552" t="s">
        <v>21</v>
      </c>
      <c r="U2552">
        <v>0.41669438942972598</v>
      </c>
      <c r="W2552">
        <f t="shared" si="39"/>
        <v>112</v>
      </c>
    </row>
    <row r="2553" spans="1:23">
      <c r="A2553" s="1">
        <v>40233</v>
      </c>
      <c r="B2553">
        <v>5622</v>
      </c>
      <c r="C2553">
        <v>5640</v>
      </c>
      <c r="D2553">
        <v>5572</v>
      </c>
      <c r="E2553">
        <v>5616</v>
      </c>
      <c r="F2553" t="s">
        <v>21</v>
      </c>
      <c r="G2553">
        <v>5616</v>
      </c>
      <c r="H2553">
        <v>-84</v>
      </c>
      <c r="I2553">
        <v>-34</v>
      </c>
      <c r="J2553">
        <v>42</v>
      </c>
      <c r="K2553">
        <v>5671.3333333333303</v>
      </c>
      <c r="L2553">
        <v>5696.6666666666597</v>
      </c>
      <c r="M2553">
        <v>5683.3333333333303</v>
      </c>
      <c r="N2553">
        <v>5640</v>
      </c>
      <c r="O2553">
        <v>5604</v>
      </c>
      <c r="P2553">
        <v>5688</v>
      </c>
      <c r="Q2553">
        <v>5722</v>
      </c>
      <c r="R2553">
        <v>0.48591610093902299</v>
      </c>
      <c r="S2553">
        <v>2558</v>
      </c>
      <c r="T2553" t="s">
        <v>22</v>
      </c>
      <c r="U2553">
        <v>0.51408389906097596</v>
      </c>
      <c r="W2553">
        <f t="shared" si="39"/>
        <v>-6</v>
      </c>
    </row>
    <row r="2554" spans="1:23">
      <c r="A2554" s="1">
        <v>40234</v>
      </c>
      <c r="B2554">
        <v>5563</v>
      </c>
      <c r="C2554">
        <v>5656</v>
      </c>
      <c r="D2554">
        <v>5518</v>
      </c>
      <c r="E2554">
        <v>5532</v>
      </c>
      <c r="F2554" t="s">
        <v>21</v>
      </c>
      <c r="G2554">
        <v>5532</v>
      </c>
      <c r="H2554">
        <v>12</v>
      </c>
      <c r="I2554">
        <v>-84</v>
      </c>
      <c r="J2554">
        <v>-34</v>
      </c>
      <c r="K2554">
        <v>5636</v>
      </c>
      <c r="L2554">
        <v>5671.3333333333303</v>
      </c>
      <c r="M2554">
        <v>5696.6666666666597</v>
      </c>
      <c r="N2554">
        <v>5683.3333333333303</v>
      </c>
      <c r="O2554">
        <v>5616</v>
      </c>
      <c r="P2554">
        <v>5604</v>
      </c>
      <c r="Q2554">
        <v>5688</v>
      </c>
      <c r="R2554">
        <v>0.58312653984849405</v>
      </c>
      <c r="S2554">
        <v>2559</v>
      </c>
      <c r="T2554" t="s">
        <v>21</v>
      </c>
      <c r="U2554">
        <v>0.416873460151505</v>
      </c>
      <c r="W2554">
        <f t="shared" si="39"/>
        <v>31</v>
      </c>
    </row>
    <row r="2555" spans="1:23">
      <c r="A2555" s="1">
        <v>40235</v>
      </c>
      <c r="B2555">
        <v>5589</v>
      </c>
      <c r="C2555">
        <v>5605</v>
      </c>
      <c r="D2555">
        <v>5530</v>
      </c>
      <c r="E2555">
        <v>5598</v>
      </c>
      <c r="F2555" t="s">
        <v>22</v>
      </c>
      <c r="G2555">
        <v>5598</v>
      </c>
      <c r="H2555">
        <v>-84</v>
      </c>
      <c r="I2555">
        <v>12</v>
      </c>
      <c r="J2555">
        <v>-84</v>
      </c>
      <c r="K2555">
        <v>5584</v>
      </c>
      <c r="L2555">
        <v>5636</v>
      </c>
      <c r="M2555">
        <v>5671.3333333333303</v>
      </c>
      <c r="N2555">
        <v>5696.6666666666597</v>
      </c>
      <c r="O2555">
        <v>5532</v>
      </c>
      <c r="P2555">
        <v>5616</v>
      </c>
      <c r="Q2555">
        <v>5604</v>
      </c>
      <c r="R2555">
        <v>0.43382315806529598</v>
      </c>
      <c r="S2555">
        <v>2560</v>
      </c>
      <c r="T2555" t="s">
        <v>22</v>
      </c>
      <c r="U2555">
        <v>0.56617684193470297</v>
      </c>
      <c r="W2555">
        <f t="shared" si="39"/>
        <v>9</v>
      </c>
    </row>
    <row r="2556" spans="1:23">
      <c r="A2556" s="1">
        <v>40238</v>
      </c>
      <c r="B2556">
        <v>5653</v>
      </c>
      <c r="C2556">
        <v>5718</v>
      </c>
      <c r="D2556">
        <v>5641</v>
      </c>
      <c r="E2556">
        <v>5714</v>
      </c>
      <c r="F2556" t="s">
        <v>22</v>
      </c>
      <c r="G2556">
        <v>5714</v>
      </c>
      <c r="H2556">
        <v>66</v>
      </c>
      <c r="I2556">
        <v>-84</v>
      </c>
      <c r="J2556">
        <v>12</v>
      </c>
      <c r="K2556">
        <v>5582</v>
      </c>
      <c r="L2556">
        <v>5584</v>
      </c>
      <c r="M2556">
        <v>5636</v>
      </c>
      <c r="N2556">
        <v>5671.3333333333303</v>
      </c>
      <c r="O2556">
        <v>5598</v>
      </c>
      <c r="P2556">
        <v>5532</v>
      </c>
      <c r="Q2556">
        <v>5616</v>
      </c>
      <c r="R2556">
        <v>0.37897080924284199</v>
      </c>
      <c r="S2556">
        <v>2561</v>
      </c>
      <c r="T2556" t="s">
        <v>22</v>
      </c>
      <c r="U2556">
        <v>0.62102919075715701</v>
      </c>
      <c r="W2556">
        <f t="shared" si="39"/>
        <v>61</v>
      </c>
    </row>
    <row r="2557" spans="1:23">
      <c r="A2557" s="1">
        <v>40239</v>
      </c>
      <c r="B2557">
        <v>5728</v>
      </c>
      <c r="C2557">
        <v>5780</v>
      </c>
      <c r="D2557">
        <v>5710</v>
      </c>
      <c r="E2557">
        <v>5777</v>
      </c>
      <c r="F2557" t="s">
        <v>22</v>
      </c>
      <c r="G2557">
        <v>5777</v>
      </c>
      <c r="H2557">
        <v>116</v>
      </c>
      <c r="I2557">
        <v>66</v>
      </c>
      <c r="J2557">
        <v>-84</v>
      </c>
      <c r="K2557">
        <v>5614.6666666666597</v>
      </c>
      <c r="L2557">
        <v>5582</v>
      </c>
      <c r="M2557">
        <v>5584</v>
      </c>
      <c r="N2557">
        <v>5636</v>
      </c>
      <c r="O2557">
        <v>5714</v>
      </c>
      <c r="P2557">
        <v>5598</v>
      </c>
      <c r="Q2557">
        <v>5532</v>
      </c>
      <c r="R2557">
        <v>0.43137689604187202</v>
      </c>
      <c r="S2557">
        <v>2562</v>
      </c>
      <c r="T2557" t="s">
        <v>22</v>
      </c>
      <c r="U2557">
        <v>0.56862310395812699</v>
      </c>
      <c r="W2557">
        <f t="shared" si="39"/>
        <v>49</v>
      </c>
    </row>
    <row r="2558" spans="1:23">
      <c r="A2558" s="1">
        <v>40240</v>
      </c>
      <c r="B2558">
        <v>5759</v>
      </c>
      <c r="C2558">
        <v>5829</v>
      </c>
      <c r="D2558">
        <v>5750</v>
      </c>
      <c r="E2558">
        <v>5818</v>
      </c>
      <c r="F2558" t="s">
        <v>22</v>
      </c>
      <c r="G2558">
        <v>5818</v>
      </c>
      <c r="H2558">
        <v>63</v>
      </c>
      <c r="I2558">
        <v>116</v>
      </c>
      <c r="J2558">
        <v>66</v>
      </c>
      <c r="K2558">
        <v>5696.3333333333303</v>
      </c>
      <c r="L2558">
        <v>5614.6666666666597</v>
      </c>
      <c r="M2558">
        <v>5582</v>
      </c>
      <c r="N2558">
        <v>5584</v>
      </c>
      <c r="O2558">
        <v>5777</v>
      </c>
      <c r="P2558">
        <v>5714</v>
      </c>
      <c r="Q2558">
        <v>5598</v>
      </c>
      <c r="R2558">
        <v>0.45260223758728302</v>
      </c>
      <c r="S2558">
        <v>2563</v>
      </c>
      <c r="T2558" t="s">
        <v>22</v>
      </c>
      <c r="U2558">
        <v>0.54739776241271598</v>
      </c>
      <c r="W2558">
        <f t="shared" si="39"/>
        <v>59</v>
      </c>
    </row>
    <row r="2559" spans="1:23">
      <c r="A2559" s="1">
        <v>40241</v>
      </c>
      <c r="B2559">
        <v>5774</v>
      </c>
      <c r="C2559">
        <v>5823</v>
      </c>
      <c r="D2559">
        <v>5768</v>
      </c>
      <c r="E2559">
        <v>5795</v>
      </c>
      <c r="F2559" t="s">
        <v>22</v>
      </c>
      <c r="G2559">
        <v>5795</v>
      </c>
      <c r="H2559">
        <v>41</v>
      </c>
      <c r="I2559">
        <v>63</v>
      </c>
      <c r="J2559">
        <v>116</v>
      </c>
      <c r="K2559">
        <v>5769.6666666666597</v>
      </c>
      <c r="L2559">
        <v>5696.3333333333303</v>
      </c>
      <c r="M2559">
        <v>5614.6666666666597</v>
      </c>
      <c r="N2559">
        <v>5582</v>
      </c>
      <c r="O2559">
        <v>5818</v>
      </c>
      <c r="P2559">
        <v>5777</v>
      </c>
      <c r="Q2559">
        <v>5714</v>
      </c>
      <c r="R2559">
        <v>0.51393805648950497</v>
      </c>
      <c r="S2559">
        <v>2564</v>
      </c>
      <c r="T2559" t="s">
        <v>21</v>
      </c>
      <c r="U2559">
        <v>0.48606194351049398</v>
      </c>
      <c r="W2559">
        <f t="shared" si="39"/>
        <v>-21</v>
      </c>
    </row>
    <row r="2560" spans="1:23">
      <c r="A2560" s="1">
        <v>40242</v>
      </c>
      <c r="B2560">
        <v>5816</v>
      </c>
      <c r="C2560">
        <v>5880</v>
      </c>
      <c r="D2560">
        <v>5808</v>
      </c>
      <c r="E2560">
        <v>5877</v>
      </c>
      <c r="F2560" t="s">
        <v>22</v>
      </c>
      <c r="G2560">
        <v>5877</v>
      </c>
      <c r="H2560">
        <v>-23</v>
      </c>
      <c r="I2560">
        <v>41</v>
      </c>
      <c r="J2560">
        <v>63</v>
      </c>
      <c r="K2560">
        <v>5796.6666666666597</v>
      </c>
      <c r="L2560">
        <v>5769.6666666666597</v>
      </c>
      <c r="M2560">
        <v>5696.3333333333303</v>
      </c>
      <c r="N2560">
        <v>5614.6666666666597</v>
      </c>
      <c r="O2560">
        <v>5795</v>
      </c>
      <c r="P2560">
        <v>5818</v>
      </c>
      <c r="Q2560">
        <v>5777</v>
      </c>
      <c r="R2560">
        <v>0.41519684427172998</v>
      </c>
      <c r="S2560">
        <v>2565</v>
      </c>
      <c r="T2560" t="s">
        <v>22</v>
      </c>
      <c r="U2560">
        <v>0.58480315572826902</v>
      </c>
      <c r="W2560">
        <f t="shared" si="39"/>
        <v>61</v>
      </c>
    </row>
    <row r="2561" spans="1:23">
      <c r="A2561" s="1">
        <v>40245</v>
      </c>
      <c r="B2561">
        <v>5892</v>
      </c>
      <c r="C2561">
        <v>5894</v>
      </c>
      <c r="D2561">
        <v>5865</v>
      </c>
      <c r="E2561">
        <v>5876</v>
      </c>
      <c r="F2561" t="s">
        <v>21</v>
      </c>
      <c r="G2561">
        <v>5876</v>
      </c>
      <c r="H2561">
        <v>82</v>
      </c>
      <c r="I2561">
        <v>-23</v>
      </c>
      <c r="J2561">
        <v>41</v>
      </c>
      <c r="K2561">
        <v>5830</v>
      </c>
      <c r="L2561">
        <v>5796.6666666666597</v>
      </c>
      <c r="M2561">
        <v>5769.6666666666597</v>
      </c>
      <c r="N2561">
        <v>5696.3333333333303</v>
      </c>
      <c r="O2561">
        <v>5877</v>
      </c>
      <c r="P2561">
        <v>5795</v>
      </c>
      <c r="Q2561">
        <v>5818</v>
      </c>
      <c r="R2561">
        <v>0.49978258978484802</v>
      </c>
      <c r="S2561">
        <v>2566</v>
      </c>
      <c r="T2561" t="s">
        <v>22</v>
      </c>
      <c r="U2561">
        <v>0.50021741021515098</v>
      </c>
      <c r="W2561">
        <f t="shared" si="39"/>
        <v>-16</v>
      </c>
    </row>
    <row r="2562" spans="1:23">
      <c r="A2562" s="1">
        <v>40246</v>
      </c>
      <c r="B2562">
        <v>5873</v>
      </c>
      <c r="C2562">
        <v>5900</v>
      </c>
      <c r="D2562">
        <v>5838</v>
      </c>
      <c r="E2562">
        <v>5886</v>
      </c>
      <c r="F2562" t="s">
        <v>22</v>
      </c>
      <c r="G2562">
        <v>5886</v>
      </c>
      <c r="H2562">
        <v>-1</v>
      </c>
      <c r="I2562">
        <v>82</v>
      </c>
      <c r="J2562">
        <v>-23</v>
      </c>
      <c r="K2562">
        <v>5849.3333333333303</v>
      </c>
      <c r="L2562">
        <v>5830</v>
      </c>
      <c r="M2562">
        <v>5796.6666666666597</v>
      </c>
      <c r="N2562">
        <v>5769.6666666666597</v>
      </c>
      <c r="O2562">
        <v>5876</v>
      </c>
      <c r="P2562">
        <v>5877</v>
      </c>
      <c r="Q2562">
        <v>5795</v>
      </c>
      <c r="R2562">
        <v>0.48873395530266101</v>
      </c>
      <c r="S2562">
        <v>2567</v>
      </c>
      <c r="T2562" t="s">
        <v>22</v>
      </c>
      <c r="U2562">
        <v>0.51126604469733805</v>
      </c>
      <c r="W2562">
        <f t="shared" si="39"/>
        <v>13</v>
      </c>
    </row>
    <row r="2563" spans="1:23">
      <c r="A2563" s="1">
        <v>40247</v>
      </c>
      <c r="B2563">
        <v>5883</v>
      </c>
      <c r="C2563">
        <v>5952</v>
      </c>
      <c r="D2563">
        <v>5875</v>
      </c>
      <c r="E2563">
        <v>5937</v>
      </c>
      <c r="F2563" t="s">
        <v>22</v>
      </c>
      <c r="G2563">
        <v>5937</v>
      </c>
      <c r="H2563">
        <v>10</v>
      </c>
      <c r="I2563">
        <v>-1</v>
      </c>
      <c r="J2563">
        <v>82</v>
      </c>
      <c r="K2563">
        <v>5879.6666666666597</v>
      </c>
      <c r="L2563">
        <v>5849.3333333333303</v>
      </c>
      <c r="M2563">
        <v>5830</v>
      </c>
      <c r="N2563">
        <v>5796.6666666666597</v>
      </c>
      <c r="O2563">
        <v>5886</v>
      </c>
      <c r="P2563">
        <v>5876</v>
      </c>
      <c r="Q2563">
        <v>5877</v>
      </c>
      <c r="R2563">
        <v>0.44364667365491101</v>
      </c>
      <c r="S2563">
        <v>2568</v>
      </c>
      <c r="T2563" t="s">
        <v>22</v>
      </c>
      <c r="U2563">
        <v>0.55635332634508805</v>
      </c>
      <c r="W2563">
        <f t="shared" ref="W2563:W2626" si="40">IF(T2563="D",B2563-E2563,E2563-B2563)</f>
        <v>54</v>
      </c>
    </row>
    <row r="2564" spans="1:23">
      <c r="A2564" s="1">
        <v>40248</v>
      </c>
      <c r="B2564">
        <v>5913</v>
      </c>
      <c r="C2564">
        <v>5955</v>
      </c>
      <c r="D2564">
        <v>5907</v>
      </c>
      <c r="E2564">
        <v>5929</v>
      </c>
      <c r="F2564" t="s">
        <v>22</v>
      </c>
      <c r="G2564">
        <v>5929</v>
      </c>
      <c r="H2564">
        <v>51</v>
      </c>
      <c r="I2564">
        <v>10</v>
      </c>
      <c r="J2564">
        <v>-1</v>
      </c>
      <c r="K2564">
        <v>5899.6666666666597</v>
      </c>
      <c r="L2564">
        <v>5879.6666666666597</v>
      </c>
      <c r="M2564">
        <v>5849.3333333333303</v>
      </c>
      <c r="N2564">
        <v>5830</v>
      </c>
      <c r="O2564">
        <v>5937</v>
      </c>
      <c r="P2564">
        <v>5886</v>
      </c>
      <c r="Q2564">
        <v>5876</v>
      </c>
      <c r="R2564">
        <v>0.50343483667248401</v>
      </c>
      <c r="S2564">
        <v>2569</v>
      </c>
      <c r="T2564" t="s">
        <v>21</v>
      </c>
      <c r="U2564">
        <v>0.49656516332751499</v>
      </c>
      <c r="W2564">
        <f t="shared" si="40"/>
        <v>-16</v>
      </c>
    </row>
    <row r="2565" spans="1:23">
      <c r="A2565" s="1">
        <v>40249</v>
      </c>
      <c r="B2565">
        <v>5945</v>
      </c>
      <c r="C2565">
        <v>5990</v>
      </c>
      <c r="D2565">
        <v>5934</v>
      </c>
      <c r="E2565">
        <v>5945</v>
      </c>
      <c r="F2565" t="s">
        <v>21</v>
      </c>
      <c r="G2565">
        <v>5945</v>
      </c>
      <c r="H2565">
        <v>-8</v>
      </c>
      <c r="I2565">
        <v>51</v>
      </c>
      <c r="J2565">
        <v>10</v>
      </c>
      <c r="K2565">
        <v>5917.3333333333303</v>
      </c>
      <c r="L2565">
        <v>5899.6666666666597</v>
      </c>
      <c r="M2565">
        <v>5879.6666666666597</v>
      </c>
      <c r="N2565">
        <v>5849.3333333333303</v>
      </c>
      <c r="O2565">
        <v>5929</v>
      </c>
      <c r="P2565">
        <v>5937</v>
      </c>
      <c r="Q2565">
        <v>5886</v>
      </c>
      <c r="R2565">
        <v>0.48219842693162301</v>
      </c>
      <c r="S2565">
        <v>2570</v>
      </c>
      <c r="T2565" t="s">
        <v>22</v>
      </c>
      <c r="U2565">
        <v>0.51780157306837604</v>
      </c>
      <c r="W2565">
        <f t="shared" si="40"/>
        <v>0</v>
      </c>
    </row>
    <row r="2566" spans="1:23">
      <c r="A2566" s="1">
        <v>40252</v>
      </c>
      <c r="B2566">
        <v>5934</v>
      </c>
      <c r="C2566">
        <v>5953</v>
      </c>
      <c r="D2566">
        <v>5898</v>
      </c>
      <c r="E2566">
        <v>5904</v>
      </c>
      <c r="F2566" t="s">
        <v>21</v>
      </c>
      <c r="G2566">
        <v>5904</v>
      </c>
      <c r="H2566">
        <v>16</v>
      </c>
      <c r="I2566">
        <v>-8</v>
      </c>
      <c r="J2566">
        <v>51</v>
      </c>
      <c r="K2566">
        <v>5937</v>
      </c>
      <c r="L2566">
        <v>5917.3333333333303</v>
      </c>
      <c r="M2566">
        <v>5899.6666666666597</v>
      </c>
      <c r="N2566">
        <v>5879.6666666666597</v>
      </c>
      <c r="O2566">
        <v>5945</v>
      </c>
      <c r="P2566">
        <v>5929</v>
      </c>
      <c r="Q2566">
        <v>5937</v>
      </c>
      <c r="R2566">
        <v>0.53614171449812298</v>
      </c>
      <c r="S2566">
        <v>2571</v>
      </c>
      <c r="T2566" t="s">
        <v>21</v>
      </c>
      <c r="U2566">
        <v>0.46385828550187602</v>
      </c>
      <c r="W2566">
        <f t="shared" si="40"/>
        <v>30</v>
      </c>
    </row>
    <row r="2567" spans="1:23">
      <c r="A2567" s="1">
        <v>40253</v>
      </c>
      <c r="B2567">
        <v>5935</v>
      </c>
      <c r="C2567">
        <v>5991</v>
      </c>
      <c r="D2567">
        <v>5930</v>
      </c>
      <c r="E2567">
        <v>5971</v>
      </c>
      <c r="F2567" t="s">
        <v>22</v>
      </c>
      <c r="G2567">
        <v>5971</v>
      </c>
      <c r="H2567">
        <v>-41</v>
      </c>
      <c r="I2567">
        <v>16</v>
      </c>
      <c r="J2567">
        <v>-8</v>
      </c>
      <c r="K2567">
        <v>5926</v>
      </c>
      <c r="L2567">
        <v>5937</v>
      </c>
      <c r="M2567">
        <v>5917.3333333333303</v>
      </c>
      <c r="N2567">
        <v>5899.6666666666597</v>
      </c>
      <c r="O2567">
        <v>5904</v>
      </c>
      <c r="P2567">
        <v>5945</v>
      </c>
      <c r="Q2567">
        <v>5929</v>
      </c>
      <c r="R2567">
        <v>0.42947978035394901</v>
      </c>
      <c r="S2567">
        <v>2572</v>
      </c>
      <c r="T2567" t="s">
        <v>22</v>
      </c>
      <c r="U2567">
        <v>0.57052021964605004</v>
      </c>
      <c r="W2567">
        <f t="shared" si="40"/>
        <v>36</v>
      </c>
    </row>
    <row r="2568" spans="1:23">
      <c r="A2568" s="1">
        <v>40254</v>
      </c>
      <c r="B2568">
        <v>5999</v>
      </c>
      <c r="C2568">
        <v>6036</v>
      </c>
      <c r="D2568">
        <v>5991</v>
      </c>
      <c r="E2568">
        <v>6024</v>
      </c>
      <c r="F2568" t="s">
        <v>22</v>
      </c>
      <c r="G2568">
        <v>6024</v>
      </c>
      <c r="H2568">
        <v>67</v>
      </c>
      <c r="I2568">
        <v>-41</v>
      </c>
      <c r="J2568">
        <v>16</v>
      </c>
      <c r="K2568">
        <v>5940</v>
      </c>
      <c r="L2568">
        <v>5926</v>
      </c>
      <c r="M2568">
        <v>5937</v>
      </c>
      <c r="N2568">
        <v>5917.3333333333303</v>
      </c>
      <c r="O2568">
        <v>5971</v>
      </c>
      <c r="P2568">
        <v>5904</v>
      </c>
      <c r="Q2568">
        <v>5945</v>
      </c>
      <c r="R2568">
        <v>0.44316385489148302</v>
      </c>
      <c r="S2568">
        <v>2573</v>
      </c>
      <c r="T2568" t="s">
        <v>22</v>
      </c>
      <c r="U2568">
        <v>0.55683614510851598</v>
      </c>
      <c r="W2568">
        <f t="shared" si="40"/>
        <v>25</v>
      </c>
    </row>
    <row r="2569" spans="1:23">
      <c r="A2569" s="1">
        <v>40255</v>
      </c>
      <c r="B2569">
        <v>6005</v>
      </c>
      <c r="C2569">
        <v>6039</v>
      </c>
      <c r="D2569">
        <v>5996</v>
      </c>
      <c r="E2569">
        <v>6012</v>
      </c>
      <c r="F2569" t="s">
        <v>22</v>
      </c>
      <c r="G2569">
        <v>6012</v>
      </c>
      <c r="H2569">
        <v>53</v>
      </c>
      <c r="I2569">
        <v>67</v>
      </c>
      <c r="J2569">
        <v>-41</v>
      </c>
      <c r="K2569">
        <v>5966.3333333333303</v>
      </c>
      <c r="L2569">
        <v>5940</v>
      </c>
      <c r="M2569">
        <v>5926</v>
      </c>
      <c r="N2569">
        <v>5937</v>
      </c>
      <c r="O2569">
        <v>6024</v>
      </c>
      <c r="P2569">
        <v>5971</v>
      </c>
      <c r="Q2569">
        <v>5904</v>
      </c>
      <c r="R2569">
        <v>0.50839145007428199</v>
      </c>
      <c r="S2569">
        <v>2574</v>
      </c>
      <c r="T2569" t="s">
        <v>21</v>
      </c>
      <c r="U2569">
        <v>0.49160854992571701</v>
      </c>
      <c r="W2569">
        <f t="shared" si="40"/>
        <v>-7</v>
      </c>
    </row>
    <row r="2570" spans="1:23">
      <c r="A2570" s="1">
        <v>40256</v>
      </c>
      <c r="B2570">
        <v>6032</v>
      </c>
      <c r="C2570">
        <v>6042</v>
      </c>
      <c r="D2570">
        <v>5957</v>
      </c>
      <c r="E2570">
        <v>5982</v>
      </c>
      <c r="F2570" t="s">
        <v>21</v>
      </c>
      <c r="G2570">
        <v>5982</v>
      </c>
      <c r="H2570">
        <v>-12</v>
      </c>
      <c r="I2570">
        <v>53</v>
      </c>
      <c r="J2570">
        <v>67</v>
      </c>
      <c r="K2570">
        <v>6002.3333333333303</v>
      </c>
      <c r="L2570">
        <v>5966.3333333333303</v>
      </c>
      <c r="M2570">
        <v>5940</v>
      </c>
      <c r="N2570">
        <v>5926</v>
      </c>
      <c r="O2570">
        <v>6012</v>
      </c>
      <c r="P2570">
        <v>6024</v>
      </c>
      <c r="Q2570">
        <v>5971</v>
      </c>
      <c r="R2570">
        <v>0.52491689196972302</v>
      </c>
      <c r="S2570">
        <v>2575</v>
      </c>
      <c r="T2570" t="s">
        <v>21</v>
      </c>
      <c r="U2570">
        <v>0.47508310803027598</v>
      </c>
      <c r="W2570">
        <f t="shared" si="40"/>
        <v>50</v>
      </c>
    </row>
    <row r="2571" spans="1:23">
      <c r="A2571" s="1">
        <v>40259</v>
      </c>
      <c r="B2571">
        <v>5961</v>
      </c>
      <c r="C2571">
        <v>5988</v>
      </c>
      <c r="D2571">
        <v>5911</v>
      </c>
      <c r="E2571">
        <v>5988</v>
      </c>
      <c r="F2571" t="s">
        <v>22</v>
      </c>
      <c r="G2571">
        <v>5988</v>
      </c>
      <c r="H2571">
        <v>-30</v>
      </c>
      <c r="I2571">
        <v>-12</v>
      </c>
      <c r="J2571">
        <v>53</v>
      </c>
      <c r="K2571">
        <v>6006</v>
      </c>
      <c r="L2571">
        <v>6002.3333333333303</v>
      </c>
      <c r="M2571">
        <v>5966.3333333333303</v>
      </c>
      <c r="N2571">
        <v>5940</v>
      </c>
      <c r="O2571">
        <v>5982</v>
      </c>
      <c r="P2571">
        <v>6012</v>
      </c>
      <c r="Q2571">
        <v>6024</v>
      </c>
      <c r="R2571">
        <v>0.487638831336907</v>
      </c>
      <c r="S2571">
        <v>2576</v>
      </c>
      <c r="T2571" t="s">
        <v>22</v>
      </c>
      <c r="U2571">
        <v>0.512361168663092</v>
      </c>
      <c r="W2571">
        <f t="shared" si="40"/>
        <v>27</v>
      </c>
    </row>
    <row r="2572" spans="1:23">
      <c r="A2572" s="1">
        <v>40260</v>
      </c>
      <c r="B2572">
        <v>5987</v>
      </c>
      <c r="C2572">
        <v>6031</v>
      </c>
      <c r="D2572">
        <v>5981</v>
      </c>
      <c r="E2572">
        <v>6017</v>
      </c>
      <c r="F2572" t="s">
        <v>22</v>
      </c>
      <c r="G2572">
        <v>6017</v>
      </c>
      <c r="H2572">
        <v>6</v>
      </c>
      <c r="I2572">
        <v>-30</v>
      </c>
      <c r="J2572">
        <v>-12</v>
      </c>
      <c r="K2572">
        <v>5994</v>
      </c>
      <c r="L2572">
        <v>6006</v>
      </c>
      <c r="M2572">
        <v>6002.3333333333303</v>
      </c>
      <c r="N2572">
        <v>5966.3333333333303</v>
      </c>
      <c r="O2572">
        <v>5988</v>
      </c>
      <c r="P2572">
        <v>5982</v>
      </c>
      <c r="Q2572">
        <v>6012</v>
      </c>
      <c r="R2572">
        <v>0.46921725971746298</v>
      </c>
      <c r="S2572">
        <v>2577</v>
      </c>
      <c r="T2572" t="s">
        <v>22</v>
      </c>
      <c r="U2572">
        <v>0.53078274028253603</v>
      </c>
      <c r="W2572">
        <f t="shared" si="40"/>
        <v>30</v>
      </c>
    </row>
    <row r="2573" spans="1:23">
      <c r="A2573" s="1">
        <v>40261</v>
      </c>
      <c r="B2573">
        <v>6038</v>
      </c>
      <c r="C2573">
        <v>6045</v>
      </c>
      <c r="D2573">
        <v>5965</v>
      </c>
      <c r="E2573">
        <v>6039</v>
      </c>
      <c r="F2573" t="s">
        <v>22</v>
      </c>
      <c r="G2573">
        <v>6039</v>
      </c>
      <c r="H2573">
        <v>29</v>
      </c>
      <c r="I2573">
        <v>6</v>
      </c>
      <c r="J2573">
        <v>-30</v>
      </c>
      <c r="K2573">
        <v>5995.6666666666597</v>
      </c>
      <c r="L2573">
        <v>5994</v>
      </c>
      <c r="M2573">
        <v>6006</v>
      </c>
      <c r="N2573">
        <v>6002.3333333333303</v>
      </c>
      <c r="O2573">
        <v>6017</v>
      </c>
      <c r="P2573">
        <v>5988</v>
      </c>
      <c r="Q2573">
        <v>5982</v>
      </c>
      <c r="R2573">
        <v>0.47569440860987899</v>
      </c>
      <c r="S2573">
        <v>2578</v>
      </c>
      <c r="T2573" t="s">
        <v>22</v>
      </c>
      <c r="U2573">
        <v>0.52430559139012101</v>
      </c>
      <c r="W2573">
        <f t="shared" si="40"/>
        <v>1</v>
      </c>
    </row>
    <row r="2574" spans="1:23">
      <c r="A2574" s="1">
        <v>40262</v>
      </c>
      <c r="B2574">
        <v>6044</v>
      </c>
      <c r="C2574">
        <v>6140</v>
      </c>
      <c r="D2574">
        <v>6038</v>
      </c>
      <c r="E2574">
        <v>6133</v>
      </c>
      <c r="F2574" t="s">
        <v>22</v>
      </c>
      <c r="G2574">
        <v>6133</v>
      </c>
      <c r="H2574">
        <v>22</v>
      </c>
      <c r="I2574">
        <v>29</v>
      </c>
      <c r="J2574">
        <v>6</v>
      </c>
      <c r="K2574">
        <v>6014.6666666666597</v>
      </c>
      <c r="L2574">
        <v>5995.6666666666597</v>
      </c>
      <c r="M2574">
        <v>5994</v>
      </c>
      <c r="N2574">
        <v>6006</v>
      </c>
      <c r="O2574">
        <v>6039</v>
      </c>
      <c r="P2574">
        <v>6017</v>
      </c>
      <c r="Q2574">
        <v>5988</v>
      </c>
      <c r="R2574">
        <v>0.40074957161781599</v>
      </c>
      <c r="S2574">
        <v>2579</v>
      </c>
      <c r="T2574" t="s">
        <v>22</v>
      </c>
      <c r="U2574">
        <v>0.59925042838218301</v>
      </c>
      <c r="W2574">
        <f t="shared" si="40"/>
        <v>89</v>
      </c>
    </row>
    <row r="2575" spans="1:23">
      <c r="A2575" s="1">
        <v>40263</v>
      </c>
      <c r="B2575">
        <v>6126</v>
      </c>
      <c r="C2575">
        <v>6136</v>
      </c>
      <c r="D2575">
        <v>6106</v>
      </c>
      <c r="E2575">
        <v>6120</v>
      </c>
      <c r="F2575" t="s">
        <v>21</v>
      </c>
      <c r="G2575">
        <v>6120</v>
      </c>
      <c r="H2575">
        <v>94</v>
      </c>
      <c r="I2575">
        <v>22</v>
      </c>
      <c r="J2575">
        <v>29</v>
      </c>
      <c r="K2575">
        <v>6063</v>
      </c>
      <c r="L2575">
        <v>6014.6666666666597</v>
      </c>
      <c r="M2575">
        <v>5995.6666666666597</v>
      </c>
      <c r="N2575">
        <v>5994</v>
      </c>
      <c r="O2575">
        <v>6133</v>
      </c>
      <c r="P2575">
        <v>6039</v>
      </c>
      <c r="Q2575">
        <v>6017</v>
      </c>
      <c r="R2575">
        <v>0.50647604909921795</v>
      </c>
      <c r="S2575">
        <v>2580</v>
      </c>
      <c r="T2575" t="s">
        <v>21</v>
      </c>
      <c r="U2575">
        <v>0.49352395090078099</v>
      </c>
      <c r="W2575">
        <f t="shared" si="40"/>
        <v>6</v>
      </c>
    </row>
    <row r="2576" spans="1:23">
      <c r="A2576" s="1">
        <v>40266</v>
      </c>
      <c r="B2576">
        <v>6150</v>
      </c>
      <c r="C2576">
        <v>6173</v>
      </c>
      <c r="D2576">
        <v>6128</v>
      </c>
      <c r="E2576">
        <v>6157</v>
      </c>
      <c r="F2576" t="s">
        <v>22</v>
      </c>
      <c r="G2576">
        <v>6157</v>
      </c>
      <c r="H2576">
        <v>-13</v>
      </c>
      <c r="I2576">
        <v>94</v>
      </c>
      <c r="J2576">
        <v>22</v>
      </c>
      <c r="K2576">
        <v>6097.3333333333303</v>
      </c>
      <c r="L2576">
        <v>6063</v>
      </c>
      <c r="M2576">
        <v>6014.6666666666597</v>
      </c>
      <c r="N2576">
        <v>5995.6666666666597</v>
      </c>
      <c r="O2576">
        <v>6120</v>
      </c>
      <c r="P2576">
        <v>6133</v>
      </c>
      <c r="Q2576">
        <v>6039</v>
      </c>
      <c r="R2576">
        <v>0.45795370470220698</v>
      </c>
      <c r="S2576">
        <v>2581</v>
      </c>
      <c r="T2576" t="s">
        <v>22</v>
      </c>
      <c r="U2576">
        <v>0.54204629529779202</v>
      </c>
      <c r="W2576">
        <f t="shared" si="40"/>
        <v>7</v>
      </c>
    </row>
    <row r="2577" spans="1:23">
      <c r="A2577" s="1">
        <v>40267</v>
      </c>
      <c r="B2577">
        <v>6188</v>
      </c>
      <c r="C2577">
        <v>6204</v>
      </c>
      <c r="D2577">
        <v>6136</v>
      </c>
      <c r="E2577">
        <v>6142</v>
      </c>
      <c r="F2577" t="s">
        <v>21</v>
      </c>
      <c r="G2577">
        <v>6142</v>
      </c>
      <c r="H2577">
        <v>37</v>
      </c>
      <c r="I2577">
        <v>-13</v>
      </c>
      <c r="J2577">
        <v>94</v>
      </c>
      <c r="K2577">
        <v>6136.6666666666597</v>
      </c>
      <c r="L2577">
        <v>6097.3333333333303</v>
      </c>
      <c r="M2577">
        <v>6063</v>
      </c>
      <c r="N2577">
        <v>6014.6666666666597</v>
      </c>
      <c r="O2577">
        <v>6157</v>
      </c>
      <c r="P2577">
        <v>6120</v>
      </c>
      <c r="Q2577">
        <v>6133</v>
      </c>
      <c r="R2577">
        <v>0.50930113998734605</v>
      </c>
      <c r="S2577">
        <v>2582</v>
      </c>
      <c r="T2577" t="s">
        <v>21</v>
      </c>
      <c r="U2577">
        <v>0.490698860012653</v>
      </c>
      <c r="W2577">
        <f t="shared" si="40"/>
        <v>46</v>
      </c>
    </row>
    <row r="2578" spans="1:23">
      <c r="A2578" s="1">
        <v>40268</v>
      </c>
      <c r="B2578">
        <v>6139</v>
      </c>
      <c r="C2578">
        <v>6162</v>
      </c>
      <c r="D2578">
        <v>6108</v>
      </c>
      <c r="E2578">
        <v>6154</v>
      </c>
      <c r="F2578" t="s">
        <v>22</v>
      </c>
      <c r="G2578">
        <v>6154</v>
      </c>
      <c r="H2578">
        <v>-15</v>
      </c>
      <c r="I2578">
        <v>37</v>
      </c>
      <c r="J2578">
        <v>-13</v>
      </c>
      <c r="K2578">
        <v>6139.6666666666597</v>
      </c>
      <c r="L2578">
        <v>6136.6666666666597</v>
      </c>
      <c r="M2578">
        <v>6097.3333333333303</v>
      </c>
      <c r="N2578">
        <v>6063</v>
      </c>
      <c r="O2578">
        <v>6142</v>
      </c>
      <c r="P2578">
        <v>6157</v>
      </c>
      <c r="Q2578">
        <v>6120</v>
      </c>
      <c r="R2578">
        <v>0.48499574744301099</v>
      </c>
      <c r="S2578">
        <v>2583</v>
      </c>
      <c r="T2578" t="s">
        <v>22</v>
      </c>
      <c r="U2578">
        <v>0.51500425255698801</v>
      </c>
      <c r="W2578">
        <f t="shared" si="40"/>
        <v>15</v>
      </c>
    </row>
    <row r="2579" spans="1:23">
      <c r="A2579" s="1">
        <v>40269</v>
      </c>
      <c r="B2579">
        <v>6189</v>
      </c>
      <c r="C2579">
        <v>6239</v>
      </c>
      <c r="D2579">
        <v>6187</v>
      </c>
      <c r="E2579">
        <v>6236</v>
      </c>
      <c r="F2579" t="s">
        <v>22</v>
      </c>
      <c r="G2579">
        <v>6236</v>
      </c>
      <c r="H2579">
        <v>12</v>
      </c>
      <c r="I2579">
        <v>-15</v>
      </c>
      <c r="J2579">
        <v>37</v>
      </c>
      <c r="K2579">
        <v>6151</v>
      </c>
      <c r="L2579">
        <v>6139.6666666666597</v>
      </c>
      <c r="M2579">
        <v>6136.6666666666597</v>
      </c>
      <c r="N2579">
        <v>6097.3333333333303</v>
      </c>
      <c r="O2579">
        <v>6154</v>
      </c>
      <c r="P2579">
        <v>6142</v>
      </c>
      <c r="Q2579">
        <v>6157</v>
      </c>
      <c r="R2579">
        <v>0.41517215718630401</v>
      </c>
      <c r="S2579">
        <v>2584</v>
      </c>
      <c r="T2579" t="s">
        <v>22</v>
      </c>
      <c r="U2579">
        <v>0.58482784281369504</v>
      </c>
      <c r="W2579">
        <f t="shared" si="40"/>
        <v>47</v>
      </c>
    </row>
    <row r="2580" spans="1:23">
      <c r="A2580" s="1">
        <v>40273</v>
      </c>
      <c r="B2580">
        <v>6236</v>
      </c>
      <c r="C2580">
        <v>6236</v>
      </c>
      <c r="D2580">
        <v>6236</v>
      </c>
      <c r="E2580">
        <v>6236</v>
      </c>
      <c r="F2580" t="s">
        <v>21</v>
      </c>
      <c r="G2580">
        <v>6236</v>
      </c>
      <c r="H2580">
        <v>82</v>
      </c>
      <c r="I2580">
        <v>12</v>
      </c>
      <c r="J2580">
        <v>-15</v>
      </c>
      <c r="K2580">
        <v>6177.3333333333303</v>
      </c>
      <c r="L2580">
        <v>6151</v>
      </c>
      <c r="M2580">
        <v>6139.6666666666597</v>
      </c>
      <c r="N2580">
        <v>6136.6666666666597</v>
      </c>
      <c r="O2580">
        <v>6236</v>
      </c>
      <c r="P2580">
        <v>6154</v>
      </c>
      <c r="Q2580">
        <v>6142</v>
      </c>
      <c r="R2580">
        <v>0.49497694374555301</v>
      </c>
      <c r="S2580">
        <v>2585</v>
      </c>
      <c r="T2580" t="s">
        <v>22</v>
      </c>
      <c r="U2580">
        <v>0.50502305625444599</v>
      </c>
      <c r="W2580">
        <f t="shared" si="40"/>
        <v>0</v>
      </c>
    </row>
    <row r="2581" spans="1:23">
      <c r="A2581" s="1">
        <v>40274</v>
      </c>
      <c r="B2581">
        <v>6250</v>
      </c>
      <c r="C2581">
        <v>6265</v>
      </c>
      <c r="D2581">
        <v>6214</v>
      </c>
      <c r="E2581">
        <v>6252</v>
      </c>
      <c r="F2581" t="s">
        <v>22</v>
      </c>
      <c r="G2581">
        <v>6252</v>
      </c>
      <c r="H2581">
        <v>0</v>
      </c>
      <c r="I2581">
        <v>82</v>
      </c>
      <c r="J2581">
        <v>12</v>
      </c>
      <c r="K2581">
        <v>6208.6666666666597</v>
      </c>
      <c r="L2581">
        <v>6177.3333333333303</v>
      </c>
      <c r="M2581">
        <v>6151</v>
      </c>
      <c r="N2581">
        <v>6139.6666666666597</v>
      </c>
      <c r="O2581">
        <v>6236</v>
      </c>
      <c r="P2581">
        <v>6236</v>
      </c>
      <c r="Q2581">
        <v>6154</v>
      </c>
      <c r="R2581">
        <v>0.47992302356889999</v>
      </c>
      <c r="S2581">
        <v>2586</v>
      </c>
      <c r="T2581" t="s">
        <v>22</v>
      </c>
      <c r="U2581">
        <v>0.52007697643109896</v>
      </c>
      <c r="W2581">
        <f t="shared" si="40"/>
        <v>2</v>
      </c>
    </row>
    <row r="2582" spans="1:23">
      <c r="A2582" s="1">
        <v>40275</v>
      </c>
      <c r="B2582">
        <v>6248</v>
      </c>
      <c r="C2582">
        <v>6256</v>
      </c>
      <c r="D2582">
        <v>6209</v>
      </c>
      <c r="E2582">
        <v>6222</v>
      </c>
      <c r="F2582" t="s">
        <v>21</v>
      </c>
      <c r="G2582">
        <v>6222</v>
      </c>
      <c r="H2582">
        <v>16</v>
      </c>
      <c r="I2582">
        <v>0</v>
      </c>
      <c r="J2582">
        <v>82</v>
      </c>
      <c r="K2582">
        <v>6241.3333333333303</v>
      </c>
      <c r="L2582">
        <v>6208.6666666666597</v>
      </c>
      <c r="M2582">
        <v>6177.3333333333303</v>
      </c>
      <c r="N2582">
        <v>6151</v>
      </c>
      <c r="O2582">
        <v>6252</v>
      </c>
      <c r="P2582">
        <v>6236</v>
      </c>
      <c r="Q2582">
        <v>6236</v>
      </c>
      <c r="R2582">
        <v>0.52322106003513602</v>
      </c>
      <c r="S2582">
        <v>2587</v>
      </c>
      <c r="T2582" t="s">
        <v>21</v>
      </c>
      <c r="U2582">
        <v>0.47677893996486298</v>
      </c>
      <c r="W2582">
        <f t="shared" si="40"/>
        <v>26</v>
      </c>
    </row>
    <row r="2583" spans="1:23">
      <c r="A2583" s="1">
        <v>40276</v>
      </c>
      <c r="B2583">
        <v>6200</v>
      </c>
      <c r="C2583">
        <v>6207</v>
      </c>
      <c r="D2583">
        <v>6138</v>
      </c>
      <c r="E2583">
        <v>6172</v>
      </c>
      <c r="F2583" t="s">
        <v>21</v>
      </c>
      <c r="G2583">
        <v>6172</v>
      </c>
      <c r="H2583">
        <v>-30</v>
      </c>
      <c r="I2583">
        <v>16</v>
      </c>
      <c r="J2583">
        <v>0</v>
      </c>
      <c r="K2583">
        <v>6236.6666666666597</v>
      </c>
      <c r="L2583">
        <v>6241.3333333333303</v>
      </c>
      <c r="M2583">
        <v>6208.6666666666597</v>
      </c>
      <c r="N2583">
        <v>6177.3333333333303</v>
      </c>
      <c r="O2583">
        <v>6222</v>
      </c>
      <c r="P2583">
        <v>6252</v>
      </c>
      <c r="Q2583">
        <v>6236</v>
      </c>
      <c r="R2583">
        <v>0.54702911716868696</v>
      </c>
      <c r="S2583">
        <v>2588</v>
      </c>
      <c r="T2583" t="s">
        <v>21</v>
      </c>
      <c r="U2583">
        <v>0.45297088283131198</v>
      </c>
      <c r="W2583">
        <f t="shared" si="40"/>
        <v>28</v>
      </c>
    </row>
    <row r="2584" spans="1:23">
      <c r="A2584" s="1">
        <v>40277</v>
      </c>
      <c r="B2584">
        <v>6226</v>
      </c>
      <c r="C2584">
        <v>6254</v>
      </c>
      <c r="D2584">
        <v>6217</v>
      </c>
      <c r="E2584">
        <v>6250</v>
      </c>
      <c r="F2584" t="s">
        <v>22</v>
      </c>
      <c r="G2584">
        <v>6250</v>
      </c>
      <c r="H2584">
        <v>-50</v>
      </c>
      <c r="I2584">
        <v>-30</v>
      </c>
      <c r="J2584">
        <v>16</v>
      </c>
      <c r="K2584">
        <v>6215.3333333333303</v>
      </c>
      <c r="L2584">
        <v>6236.6666666666597</v>
      </c>
      <c r="M2584">
        <v>6241.3333333333303</v>
      </c>
      <c r="N2584">
        <v>6208.6666666666597</v>
      </c>
      <c r="O2584">
        <v>6172</v>
      </c>
      <c r="P2584">
        <v>6222</v>
      </c>
      <c r="Q2584">
        <v>6252</v>
      </c>
      <c r="R2584">
        <v>0.41964271261407199</v>
      </c>
      <c r="S2584">
        <v>2589</v>
      </c>
      <c r="T2584" t="s">
        <v>22</v>
      </c>
      <c r="U2584">
        <v>0.58035728738592696</v>
      </c>
      <c r="W2584">
        <f t="shared" si="40"/>
        <v>24</v>
      </c>
    </row>
    <row r="2585" spans="1:23">
      <c r="A2585" s="1">
        <v>40280</v>
      </c>
      <c r="B2585">
        <v>6284</v>
      </c>
      <c r="C2585">
        <v>6285</v>
      </c>
      <c r="D2585">
        <v>6224</v>
      </c>
      <c r="E2585">
        <v>6251</v>
      </c>
      <c r="F2585" t="s">
        <v>21</v>
      </c>
      <c r="G2585">
        <v>6251</v>
      </c>
      <c r="H2585">
        <v>78</v>
      </c>
      <c r="I2585">
        <v>-50</v>
      </c>
      <c r="J2585">
        <v>-30</v>
      </c>
      <c r="K2585">
        <v>6214.6666666666597</v>
      </c>
      <c r="L2585">
        <v>6215.3333333333303</v>
      </c>
      <c r="M2585">
        <v>6236.6666666666597</v>
      </c>
      <c r="N2585">
        <v>6241.3333333333303</v>
      </c>
      <c r="O2585">
        <v>6250</v>
      </c>
      <c r="P2585">
        <v>6172</v>
      </c>
      <c r="Q2585">
        <v>6222</v>
      </c>
      <c r="R2585">
        <v>0.494672820380756</v>
      </c>
      <c r="S2585">
        <v>2590</v>
      </c>
      <c r="T2585" t="s">
        <v>22</v>
      </c>
      <c r="U2585">
        <v>0.50532717961924301</v>
      </c>
      <c r="W2585">
        <f t="shared" si="40"/>
        <v>-33</v>
      </c>
    </row>
    <row r="2586" spans="1:23">
      <c r="A2586" s="1">
        <v>40281</v>
      </c>
      <c r="B2586">
        <v>6236</v>
      </c>
      <c r="C2586">
        <v>6251</v>
      </c>
      <c r="D2586">
        <v>6200</v>
      </c>
      <c r="E2586">
        <v>6231</v>
      </c>
      <c r="F2586" t="s">
        <v>21</v>
      </c>
      <c r="G2586">
        <v>6231</v>
      </c>
      <c r="H2586">
        <v>1</v>
      </c>
      <c r="I2586">
        <v>78</v>
      </c>
      <c r="J2586">
        <v>-50</v>
      </c>
      <c r="K2586">
        <v>6224.3333333333303</v>
      </c>
      <c r="L2586">
        <v>6214.6666666666597</v>
      </c>
      <c r="M2586">
        <v>6215.3333333333303</v>
      </c>
      <c r="N2586">
        <v>6236.6666666666597</v>
      </c>
      <c r="O2586">
        <v>6251</v>
      </c>
      <c r="P2586">
        <v>6250</v>
      </c>
      <c r="Q2586">
        <v>6172</v>
      </c>
      <c r="R2586">
        <v>0.51714784932531499</v>
      </c>
      <c r="S2586">
        <v>2591</v>
      </c>
      <c r="T2586" t="s">
        <v>21</v>
      </c>
      <c r="U2586">
        <v>0.48285215067468401</v>
      </c>
      <c r="W2586">
        <f t="shared" si="40"/>
        <v>5</v>
      </c>
    </row>
    <row r="2587" spans="1:23">
      <c r="A2587" s="1">
        <v>40282</v>
      </c>
      <c r="B2587">
        <v>6269</v>
      </c>
      <c r="C2587">
        <v>6305</v>
      </c>
      <c r="D2587">
        <v>6250</v>
      </c>
      <c r="E2587">
        <v>6278</v>
      </c>
      <c r="F2587" t="s">
        <v>22</v>
      </c>
      <c r="G2587">
        <v>6278</v>
      </c>
      <c r="H2587">
        <v>-20</v>
      </c>
      <c r="I2587">
        <v>1</v>
      </c>
      <c r="J2587">
        <v>78</v>
      </c>
      <c r="K2587">
        <v>6244</v>
      </c>
      <c r="L2587">
        <v>6224.3333333333303</v>
      </c>
      <c r="M2587">
        <v>6214.6666666666597</v>
      </c>
      <c r="N2587">
        <v>6215.3333333333303</v>
      </c>
      <c r="O2587">
        <v>6231</v>
      </c>
      <c r="P2587">
        <v>6251</v>
      </c>
      <c r="Q2587">
        <v>6250</v>
      </c>
      <c r="R2587">
        <v>0.44479252048997198</v>
      </c>
      <c r="S2587">
        <v>2592</v>
      </c>
      <c r="T2587" t="s">
        <v>22</v>
      </c>
      <c r="U2587">
        <v>0.55520747951002702</v>
      </c>
      <c r="W2587">
        <f t="shared" si="40"/>
        <v>9</v>
      </c>
    </row>
    <row r="2588" spans="1:23">
      <c r="A2588" s="1">
        <v>40283</v>
      </c>
      <c r="B2588">
        <v>6287</v>
      </c>
      <c r="C2588">
        <v>6311</v>
      </c>
      <c r="D2588">
        <v>6250</v>
      </c>
      <c r="E2588">
        <v>6291</v>
      </c>
      <c r="F2588" t="s">
        <v>22</v>
      </c>
      <c r="G2588">
        <v>6291</v>
      </c>
      <c r="H2588">
        <v>47</v>
      </c>
      <c r="I2588">
        <v>-20</v>
      </c>
      <c r="J2588">
        <v>1</v>
      </c>
      <c r="K2588">
        <v>6253.3333333333303</v>
      </c>
      <c r="L2588">
        <v>6244</v>
      </c>
      <c r="M2588">
        <v>6224.3333333333303</v>
      </c>
      <c r="N2588">
        <v>6214.6666666666597</v>
      </c>
      <c r="O2588">
        <v>6278</v>
      </c>
      <c r="P2588">
        <v>6231</v>
      </c>
      <c r="Q2588">
        <v>6251</v>
      </c>
      <c r="R2588">
        <v>0.480543418252036</v>
      </c>
      <c r="S2588">
        <v>2593</v>
      </c>
      <c r="T2588" t="s">
        <v>22</v>
      </c>
      <c r="U2588">
        <v>0.51945658174796305</v>
      </c>
      <c r="W2588">
        <f t="shared" si="40"/>
        <v>4</v>
      </c>
    </row>
    <row r="2589" spans="1:23">
      <c r="A2589" s="1">
        <v>40284</v>
      </c>
      <c r="B2589">
        <v>6265</v>
      </c>
      <c r="C2589">
        <v>6305</v>
      </c>
      <c r="D2589">
        <v>6163</v>
      </c>
      <c r="E2589">
        <v>6181</v>
      </c>
      <c r="F2589" t="s">
        <v>21</v>
      </c>
      <c r="G2589">
        <v>6181</v>
      </c>
      <c r="H2589">
        <v>13</v>
      </c>
      <c r="I2589">
        <v>47</v>
      </c>
      <c r="J2589">
        <v>-20</v>
      </c>
      <c r="K2589">
        <v>6266.6666666666597</v>
      </c>
      <c r="L2589">
        <v>6253.3333333333303</v>
      </c>
      <c r="M2589">
        <v>6244</v>
      </c>
      <c r="N2589">
        <v>6224.3333333333303</v>
      </c>
      <c r="O2589">
        <v>6291</v>
      </c>
      <c r="P2589">
        <v>6278</v>
      </c>
      <c r="Q2589">
        <v>6231</v>
      </c>
      <c r="R2589">
        <v>0.60817344998345901</v>
      </c>
      <c r="S2589">
        <v>2594</v>
      </c>
      <c r="T2589" t="s">
        <v>21</v>
      </c>
      <c r="U2589">
        <v>0.39182655001654099</v>
      </c>
      <c r="W2589">
        <f t="shared" si="40"/>
        <v>84</v>
      </c>
    </row>
    <row r="2590" spans="1:23">
      <c r="A2590" s="1">
        <v>40287</v>
      </c>
      <c r="B2590">
        <v>6159</v>
      </c>
      <c r="C2590">
        <v>6191</v>
      </c>
      <c r="D2590">
        <v>6140</v>
      </c>
      <c r="E2590">
        <v>6162</v>
      </c>
      <c r="F2590" t="s">
        <v>22</v>
      </c>
      <c r="G2590">
        <v>6162</v>
      </c>
      <c r="H2590">
        <v>-110</v>
      </c>
      <c r="I2590">
        <v>13</v>
      </c>
      <c r="J2590">
        <v>47</v>
      </c>
      <c r="K2590">
        <v>6250</v>
      </c>
      <c r="L2590">
        <v>6266.6666666666597</v>
      </c>
      <c r="M2590">
        <v>6253.3333333333303</v>
      </c>
      <c r="N2590">
        <v>6244</v>
      </c>
      <c r="O2590">
        <v>6181</v>
      </c>
      <c r="P2590">
        <v>6291</v>
      </c>
      <c r="Q2590">
        <v>6278</v>
      </c>
      <c r="R2590">
        <v>0.514166491809952</v>
      </c>
      <c r="S2590">
        <v>2595</v>
      </c>
      <c r="T2590" t="s">
        <v>21</v>
      </c>
      <c r="U2590">
        <v>0.485833508190048</v>
      </c>
      <c r="W2590">
        <f t="shared" si="40"/>
        <v>-3</v>
      </c>
    </row>
    <row r="2591" spans="1:23">
      <c r="A2591" s="1">
        <v>40288</v>
      </c>
      <c r="B2591">
        <v>6194</v>
      </c>
      <c r="C2591">
        <v>6268</v>
      </c>
      <c r="D2591">
        <v>6173</v>
      </c>
      <c r="E2591">
        <v>6264</v>
      </c>
      <c r="F2591" t="s">
        <v>22</v>
      </c>
      <c r="G2591">
        <v>6264</v>
      </c>
      <c r="H2591">
        <v>-19</v>
      </c>
      <c r="I2591">
        <v>-110</v>
      </c>
      <c r="J2591">
        <v>13</v>
      </c>
      <c r="K2591">
        <v>6211.3333333333303</v>
      </c>
      <c r="L2591">
        <v>6250</v>
      </c>
      <c r="M2591">
        <v>6266.6666666666597</v>
      </c>
      <c r="N2591">
        <v>6253.3333333333303</v>
      </c>
      <c r="O2591">
        <v>6162</v>
      </c>
      <c r="P2591">
        <v>6181</v>
      </c>
      <c r="Q2591">
        <v>6291</v>
      </c>
      <c r="R2591">
        <v>0.39305458040950397</v>
      </c>
      <c r="S2591">
        <v>2596</v>
      </c>
      <c r="T2591" t="s">
        <v>22</v>
      </c>
      <c r="U2591">
        <v>0.60694541959049497</v>
      </c>
      <c r="W2591">
        <f t="shared" si="40"/>
        <v>70</v>
      </c>
    </row>
    <row r="2592" spans="1:23">
      <c r="A2592" s="1">
        <v>40289</v>
      </c>
      <c r="B2592">
        <v>6281</v>
      </c>
      <c r="C2592">
        <v>6281</v>
      </c>
      <c r="D2592">
        <v>6229</v>
      </c>
      <c r="E2592">
        <v>6230</v>
      </c>
      <c r="F2592" t="s">
        <v>21</v>
      </c>
      <c r="G2592">
        <v>6230</v>
      </c>
      <c r="H2592">
        <v>102</v>
      </c>
      <c r="I2592">
        <v>-19</v>
      </c>
      <c r="J2592">
        <v>-110</v>
      </c>
      <c r="K2592">
        <v>6202.3333333333303</v>
      </c>
      <c r="L2592">
        <v>6211.3333333333303</v>
      </c>
      <c r="M2592">
        <v>6250</v>
      </c>
      <c r="N2592">
        <v>6266.6666666666597</v>
      </c>
      <c r="O2592">
        <v>6264</v>
      </c>
      <c r="P2592">
        <v>6162</v>
      </c>
      <c r="Q2592">
        <v>6181</v>
      </c>
      <c r="R2592">
        <v>0.53347206117785195</v>
      </c>
      <c r="S2592">
        <v>2597</v>
      </c>
      <c r="T2592" t="s">
        <v>21</v>
      </c>
      <c r="U2592">
        <v>0.46652793882214699</v>
      </c>
      <c r="W2592">
        <f t="shared" si="40"/>
        <v>51</v>
      </c>
    </row>
    <row r="2593" spans="1:23">
      <c r="A2593" s="1">
        <v>40290</v>
      </c>
      <c r="B2593">
        <v>6229</v>
      </c>
      <c r="C2593">
        <v>6286</v>
      </c>
      <c r="D2593">
        <v>6141</v>
      </c>
      <c r="E2593">
        <v>6169</v>
      </c>
      <c r="F2593" t="s">
        <v>21</v>
      </c>
      <c r="G2593">
        <v>6169</v>
      </c>
      <c r="H2593">
        <v>-34</v>
      </c>
      <c r="I2593">
        <v>102</v>
      </c>
      <c r="J2593">
        <v>-19</v>
      </c>
      <c r="K2593">
        <v>6218.6666666666597</v>
      </c>
      <c r="L2593">
        <v>6202.3333333333303</v>
      </c>
      <c r="M2593">
        <v>6211.3333333333303</v>
      </c>
      <c r="N2593">
        <v>6250</v>
      </c>
      <c r="O2593">
        <v>6230</v>
      </c>
      <c r="P2593">
        <v>6264</v>
      </c>
      <c r="Q2593">
        <v>6162</v>
      </c>
      <c r="R2593">
        <v>0.55745665544895995</v>
      </c>
      <c r="S2593">
        <v>2598</v>
      </c>
      <c r="T2593" t="s">
        <v>21</v>
      </c>
      <c r="U2593">
        <v>0.442543344551039</v>
      </c>
      <c r="W2593">
        <f t="shared" si="40"/>
        <v>60</v>
      </c>
    </row>
    <row r="2594" spans="1:23">
      <c r="A2594" s="1">
        <v>40291</v>
      </c>
      <c r="B2594">
        <v>6193</v>
      </c>
      <c r="C2594">
        <v>6288</v>
      </c>
      <c r="D2594">
        <v>6170</v>
      </c>
      <c r="E2594">
        <v>6260</v>
      </c>
      <c r="F2594" t="s">
        <v>22</v>
      </c>
      <c r="G2594">
        <v>6260</v>
      </c>
      <c r="H2594">
        <v>-61</v>
      </c>
      <c r="I2594">
        <v>-34</v>
      </c>
      <c r="J2594">
        <v>102</v>
      </c>
      <c r="K2594">
        <v>6221</v>
      </c>
      <c r="L2594">
        <v>6218.6666666666597</v>
      </c>
      <c r="M2594">
        <v>6202.3333333333303</v>
      </c>
      <c r="N2594">
        <v>6211.3333333333303</v>
      </c>
      <c r="O2594">
        <v>6169</v>
      </c>
      <c r="P2594">
        <v>6230</v>
      </c>
      <c r="Q2594">
        <v>6264</v>
      </c>
      <c r="R2594">
        <v>0.39862209451826602</v>
      </c>
      <c r="S2594">
        <v>2599</v>
      </c>
      <c r="T2594" t="s">
        <v>22</v>
      </c>
      <c r="U2594">
        <v>0.60137790548173298</v>
      </c>
      <c r="W2594">
        <f t="shared" si="40"/>
        <v>67</v>
      </c>
    </row>
    <row r="2595" spans="1:23">
      <c r="A2595" s="1">
        <v>40294</v>
      </c>
      <c r="B2595">
        <v>6317</v>
      </c>
      <c r="C2595">
        <v>6342</v>
      </c>
      <c r="D2595">
        <v>6300</v>
      </c>
      <c r="E2595">
        <v>6332</v>
      </c>
      <c r="F2595" t="s">
        <v>22</v>
      </c>
      <c r="G2595">
        <v>6332</v>
      </c>
      <c r="H2595">
        <v>91</v>
      </c>
      <c r="I2595">
        <v>-61</v>
      </c>
      <c r="J2595">
        <v>-34</v>
      </c>
      <c r="K2595">
        <v>6219.6666666666597</v>
      </c>
      <c r="L2595">
        <v>6221</v>
      </c>
      <c r="M2595">
        <v>6218.6666666666597</v>
      </c>
      <c r="N2595">
        <v>6202.3333333333303</v>
      </c>
      <c r="O2595">
        <v>6260</v>
      </c>
      <c r="P2595">
        <v>6169</v>
      </c>
      <c r="Q2595">
        <v>6230</v>
      </c>
      <c r="R2595">
        <v>0.42306222162847301</v>
      </c>
      <c r="S2595">
        <v>2600</v>
      </c>
      <c r="T2595" t="s">
        <v>22</v>
      </c>
      <c r="U2595">
        <v>0.57693777837152604</v>
      </c>
      <c r="W2595">
        <f t="shared" si="40"/>
        <v>15</v>
      </c>
    </row>
    <row r="2596" spans="1:23">
      <c r="A2596" s="1">
        <v>40295</v>
      </c>
      <c r="B2596">
        <v>6332</v>
      </c>
      <c r="C2596">
        <v>6333</v>
      </c>
      <c r="D2596">
        <v>6160</v>
      </c>
      <c r="E2596">
        <v>6160</v>
      </c>
      <c r="F2596" t="s">
        <v>21</v>
      </c>
      <c r="G2596">
        <v>6160</v>
      </c>
      <c r="H2596">
        <v>72</v>
      </c>
      <c r="I2596">
        <v>91</v>
      </c>
      <c r="J2596">
        <v>-61</v>
      </c>
      <c r="K2596">
        <v>6253.6666666666597</v>
      </c>
      <c r="L2596">
        <v>6219.6666666666597</v>
      </c>
      <c r="M2596">
        <v>6221</v>
      </c>
      <c r="N2596">
        <v>6218.6666666666597</v>
      </c>
      <c r="O2596">
        <v>6332</v>
      </c>
      <c r="P2596">
        <v>6260</v>
      </c>
      <c r="Q2596">
        <v>6169</v>
      </c>
      <c r="R2596">
        <v>0.66730108371449504</v>
      </c>
      <c r="S2596">
        <v>2601</v>
      </c>
      <c r="T2596" t="s">
        <v>21</v>
      </c>
      <c r="U2596">
        <v>0.33269891628550402</v>
      </c>
      <c r="W2596">
        <f t="shared" si="40"/>
        <v>172</v>
      </c>
    </row>
    <row r="2597" spans="1:23">
      <c r="A2597" s="1">
        <v>40296</v>
      </c>
      <c r="B2597">
        <v>6141</v>
      </c>
      <c r="C2597">
        <v>6159</v>
      </c>
      <c r="D2597">
        <v>6024</v>
      </c>
      <c r="E2597">
        <v>6084</v>
      </c>
      <c r="F2597" t="s">
        <v>21</v>
      </c>
      <c r="G2597">
        <v>6084</v>
      </c>
      <c r="H2597">
        <v>-172</v>
      </c>
      <c r="I2597">
        <v>72</v>
      </c>
      <c r="J2597">
        <v>91</v>
      </c>
      <c r="K2597">
        <v>6250.6666666666597</v>
      </c>
      <c r="L2597">
        <v>6253.6666666666597</v>
      </c>
      <c r="M2597">
        <v>6219.6666666666597</v>
      </c>
      <c r="N2597">
        <v>6221</v>
      </c>
      <c r="O2597">
        <v>6160</v>
      </c>
      <c r="P2597">
        <v>6332</v>
      </c>
      <c r="Q2597">
        <v>6260</v>
      </c>
      <c r="R2597">
        <v>0.56949909103177898</v>
      </c>
      <c r="S2597">
        <v>2602</v>
      </c>
      <c r="T2597" t="s">
        <v>21</v>
      </c>
      <c r="U2597">
        <v>0.43050090896822002</v>
      </c>
      <c r="W2597">
        <f t="shared" si="40"/>
        <v>57</v>
      </c>
    </row>
    <row r="2598" spans="1:23">
      <c r="A2598" s="1">
        <v>40297</v>
      </c>
      <c r="B2598">
        <v>6111</v>
      </c>
      <c r="C2598">
        <v>6159</v>
      </c>
      <c r="D2598">
        <v>6073</v>
      </c>
      <c r="E2598">
        <v>6145</v>
      </c>
      <c r="F2598" t="s">
        <v>22</v>
      </c>
      <c r="G2598">
        <v>6145</v>
      </c>
      <c r="H2598">
        <v>-76</v>
      </c>
      <c r="I2598">
        <v>-172</v>
      </c>
      <c r="J2598">
        <v>72</v>
      </c>
      <c r="K2598">
        <v>6192</v>
      </c>
      <c r="L2598">
        <v>6250.6666666666597</v>
      </c>
      <c r="M2598">
        <v>6253.6666666666597</v>
      </c>
      <c r="N2598">
        <v>6219.6666666666597</v>
      </c>
      <c r="O2598">
        <v>6084</v>
      </c>
      <c r="P2598">
        <v>6160</v>
      </c>
      <c r="Q2598">
        <v>6332</v>
      </c>
      <c r="R2598">
        <v>0.4314052960668</v>
      </c>
      <c r="S2598">
        <v>2603</v>
      </c>
      <c r="T2598" t="s">
        <v>22</v>
      </c>
      <c r="U2598">
        <v>0.5685947039332</v>
      </c>
      <c r="W2598">
        <f t="shared" si="40"/>
        <v>34</v>
      </c>
    </row>
    <row r="2599" spans="1:23">
      <c r="A2599" s="1">
        <v>40298</v>
      </c>
      <c r="B2599">
        <v>6156</v>
      </c>
      <c r="C2599">
        <v>6206</v>
      </c>
      <c r="D2599">
        <v>6086</v>
      </c>
      <c r="E2599">
        <v>6136</v>
      </c>
      <c r="F2599" t="s">
        <v>21</v>
      </c>
      <c r="G2599">
        <v>6136</v>
      </c>
      <c r="H2599">
        <v>61</v>
      </c>
      <c r="I2599">
        <v>-76</v>
      </c>
      <c r="J2599">
        <v>-172</v>
      </c>
      <c r="K2599">
        <v>6129.6666666666597</v>
      </c>
      <c r="L2599">
        <v>6192</v>
      </c>
      <c r="M2599">
        <v>6250.6666666666597</v>
      </c>
      <c r="N2599">
        <v>6253.6666666666597</v>
      </c>
      <c r="O2599">
        <v>6145</v>
      </c>
      <c r="P2599">
        <v>6084</v>
      </c>
      <c r="Q2599">
        <v>6160</v>
      </c>
      <c r="R2599">
        <v>0.51195837224404295</v>
      </c>
      <c r="S2599">
        <v>2604</v>
      </c>
      <c r="T2599" t="s">
        <v>21</v>
      </c>
      <c r="U2599">
        <v>0.488041627755956</v>
      </c>
      <c r="W2599">
        <f t="shared" si="40"/>
        <v>20</v>
      </c>
    </row>
    <row r="2600" spans="1:23">
      <c r="A2600" s="1">
        <v>40301</v>
      </c>
      <c r="B2600">
        <v>6123</v>
      </c>
      <c r="C2600">
        <v>6190</v>
      </c>
      <c r="D2600">
        <v>6090</v>
      </c>
      <c r="E2600">
        <v>6167</v>
      </c>
      <c r="F2600" t="s">
        <v>22</v>
      </c>
      <c r="G2600">
        <v>6167</v>
      </c>
      <c r="H2600">
        <v>-9</v>
      </c>
      <c r="I2600">
        <v>61</v>
      </c>
      <c r="J2600">
        <v>-76</v>
      </c>
      <c r="K2600">
        <v>6121.6666666666597</v>
      </c>
      <c r="L2600">
        <v>6129.6666666666597</v>
      </c>
      <c r="M2600">
        <v>6192</v>
      </c>
      <c r="N2600">
        <v>6250.6666666666597</v>
      </c>
      <c r="O2600">
        <v>6136</v>
      </c>
      <c r="P2600">
        <v>6145</v>
      </c>
      <c r="Q2600">
        <v>6084</v>
      </c>
      <c r="R2600">
        <v>0.46741193299197198</v>
      </c>
      <c r="S2600">
        <v>2605</v>
      </c>
      <c r="T2600" t="s">
        <v>22</v>
      </c>
      <c r="U2600">
        <v>0.53258806700802697</v>
      </c>
      <c r="W2600">
        <f t="shared" si="40"/>
        <v>44</v>
      </c>
    </row>
    <row r="2601" spans="1:23">
      <c r="A2601" s="1">
        <v>40302</v>
      </c>
      <c r="B2601">
        <v>6176</v>
      </c>
      <c r="C2601">
        <v>6197</v>
      </c>
      <c r="D2601">
        <v>5995</v>
      </c>
      <c r="E2601">
        <v>6007</v>
      </c>
      <c r="F2601" t="s">
        <v>21</v>
      </c>
      <c r="G2601">
        <v>6007</v>
      </c>
      <c r="H2601">
        <v>31</v>
      </c>
      <c r="I2601">
        <v>-9</v>
      </c>
      <c r="J2601">
        <v>61</v>
      </c>
      <c r="K2601">
        <v>6149.3333333333303</v>
      </c>
      <c r="L2601">
        <v>6121.6666666666597</v>
      </c>
      <c r="M2601">
        <v>6129.6666666666597</v>
      </c>
      <c r="N2601">
        <v>6192</v>
      </c>
      <c r="O2601">
        <v>6167</v>
      </c>
      <c r="P2601">
        <v>6136</v>
      </c>
      <c r="Q2601">
        <v>6145</v>
      </c>
      <c r="R2601">
        <v>0.64571668533663695</v>
      </c>
      <c r="S2601">
        <v>2606</v>
      </c>
      <c r="T2601" t="s">
        <v>21</v>
      </c>
      <c r="U2601">
        <v>0.35428331466336199</v>
      </c>
      <c r="W2601">
        <f t="shared" si="40"/>
        <v>169</v>
      </c>
    </row>
    <row r="2602" spans="1:23">
      <c r="A2602" s="1">
        <v>40303</v>
      </c>
      <c r="B2602">
        <v>6021</v>
      </c>
      <c r="C2602">
        <v>6031</v>
      </c>
      <c r="D2602">
        <v>5929</v>
      </c>
      <c r="E2602">
        <v>5958</v>
      </c>
      <c r="F2602" t="s">
        <v>21</v>
      </c>
      <c r="G2602">
        <v>5958</v>
      </c>
      <c r="H2602">
        <v>-160</v>
      </c>
      <c r="I2602">
        <v>31</v>
      </c>
      <c r="J2602">
        <v>-9</v>
      </c>
      <c r="K2602">
        <v>6103.3333333333303</v>
      </c>
      <c r="L2602">
        <v>6149.3333333333303</v>
      </c>
      <c r="M2602">
        <v>6121.6666666666597</v>
      </c>
      <c r="N2602">
        <v>6129.6666666666597</v>
      </c>
      <c r="O2602">
        <v>6007</v>
      </c>
      <c r="P2602">
        <v>6167</v>
      </c>
      <c r="Q2602">
        <v>6136</v>
      </c>
      <c r="R2602">
        <v>0.54438708363928201</v>
      </c>
      <c r="S2602">
        <v>2607</v>
      </c>
      <c r="T2602" t="s">
        <v>21</v>
      </c>
      <c r="U2602">
        <v>0.45561291636071699</v>
      </c>
      <c r="W2602">
        <f t="shared" si="40"/>
        <v>63</v>
      </c>
    </row>
    <row r="2603" spans="1:23">
      <c r="A2603" s="1">
        <v>40304</v>
      </c>
      <c r="B2603">
        <v>5920</v>
      </c>
      <c r="C2603">
        <v>6009</v>
      </c>
      <c r="D2603">
        <v>5884</v>
      </c>
      <c r="E2603">
        <v>5908</v>
      </c>
      <c r="F2603" t="s">
        <v>21</v>
      </c>
      <c r="G2603">
        <v>5908</v>
      </c>
      <c r="H2603">
        <v>-49</v>
      </c>
      <c r="I2603">
        <v>-160</v>
      </c>
      <c r="J2603">
        <v>31</v>
      </c>
      <c r="K2603">
        <v>6044</v>
      </c>
      <c r="L2603">
        <v>6103.3333333333303</v>
      </c>
      <c r="M2603">
        <v>6149.3333333333303</v>
      </c>
      <c r="N2603">
        <v>6121.6666666666597</v>
      </c>
      <c r="O2603">
        <v>5958</v>
      </c>
      <c r="P2603">
        <v>6007</v>
      </c>
      <c r="Q2603">
        <v>6167</v>
      </c>
      <c r="R2603">
        <v>0.54809336215604099</v>
      </c>
      <c r="S2603">
        <v>2608</v>
      </c>
      <c r="T2603" t="s">
        <v>21</v>
      </c>
      <c r="U2603">
        <v>0.45190663784395801</v>
      </c>
      <c r="W2603">
        <f t="shared" si="40"/>
        <v>12</v>
      </c>
    </row>
    <row r="2604" spans="1:23">
      <c r="A2604" s="1">
        <v>40305</v>
      </c>
      <c r="B2604">
        <v>5791</v>
      </c>
      <c r="C2604">
        <v>5905</v>
      </c>
      <c r="D2604">
        <v>5655</v>
      </c>
      <c r="E2604">
        <v>5715</v>
      </c>
      <c r="F2604" t="s">
        <v>21</v>
      </c>
      <c r="G2604">
        <v>5715</v>
      </c>
      <c r="H2604">
        <v>-50</v>
      </c>
      <c r="I2604">
        <v>-49</v>
      </c>
      <c r="J2604">
        <v>-160</v>
      </c>
      <c r="K2604">
        <v>5957.6666666666597</v>
      </c>
      <c r="L2604">
        <v>6044</v>
      </c>
      <c r="M2604">
        <v>6103.3333333333303</v>
      </c>
      <c r="N2604">
        <v>6149.3333333333303</v>
      </c>
      <c r="O2604">
        <v>5908</v>
      </c>
      <c r="P2604">
        <v>5958</v>
      </c>
      <c r="Q2604">
        <v>6007</v>
      </c>
      <c r="R2604">
        <v>0.68655317103870295</v>
      </c>
      <c r="S2604">
        <v>2609</v>
      </c>
      <c r="T2604" t="s">
        <v>21</v>
      </c>
      <c r="U2604">
        <v>0.313446828961296</v>
      </c>
      <c r="W2604">
        <f t="shared" si="40"/>
        <v>76</v>
      </c>
    </row>
    <row r="2605" spans="1:23">
      <c r="A2605" s="1">
        <v>40308</v>
      </c>
      <c r="B2605">
        <v>5814</v>
      </c>
      <c r="C2605">
        <v>6018</v>
      </c>
      <c r="D2605">
        <v>5806</v>
      </c>
      <c r="E2605">
        <v>6018</v>
      </c>
      <c r="F2605" t="s">
        <v>22</v>
      </c>
      <c r="G2605">
        <v>6018</v>
      </c>
      <c r="H2605">
        <v>-193</v>
      </c>
      <c r="I2605">
        <v>-50</v>
      </c>
      <c r="J2605">
        <v>-49</v>
      </c>
      <c r="K2605">
        <v>5860.3333333333303</v>
      </c>
      <c r="L2605">
        <v>5957.6666666666597</v>
      </c>
      <c r="M2605">
        <v>6044</v>
      </c>
      <c r="N2605">
        <v>6103.3333333333303</v>
      </c>
      <c r="O2605">
        <v>5715</v>
      </c>
      <c r="P2605">
        <v>5908</v>
      </c>
      <c r="Q2605">
        <v>5958</v>
      </c>
      <c r="R2605">
        <v>0.22529296861332199</v>
      </c>
      <c r="S2605">
        <v>2610</v>
      </c>
      <c r="T2605" t="s">
        <v>22</v>
      </c>
      <c r="U2605">
        <v>0.77470703138667696</v>
      </c>
      <c r="W2605">
        <f t="shared" si="40"/>
        <v>204</v>
      </c>
    </row>
    <row r="2606" spans="1:23">
      <c r="A2606" s="1">
        <v>40309</v>
      </c>
      <c r="B2606">
        <v>5922</v>
      </c>
      <c r="C2606">
        <v>6042</v>
      </c>
      <c r="D2606">
        <v>5918</v>
      </c>
      <c r="E2606">
        <v>6038</v>
      </c>
      <c r="F2606" t="s">
        <v>22</v>
      </c>
      <c r="G2606">
        <v>6038</v>
      </c>
      <c r="H2606">
        <v>303</v>
      </c>
      <c r="I2606">
        <v>-193</v>
      </c>
      <c r="J2606">
        <v>-50</v>
      </c>
      <c r="K2606">
        <v>5880.3333333333303</v>
      </c>
      <c r="L2606">
        <v>5860.3333333333303</v>
      </c>
      <c r="M2606">
        <v>5957.6666666666597</v>
      </c>
      <c r="N2606">
        <v>6044</v>
      </c>
      <c r="O2606">
        <v>6018</v>
      </c>
      <c r="P2606">
        <v>5715</v>
      </c>
      <c r="Q2606">
        <v>5908</v>
      </c>
      <c r="R2606">
        <v>0.46934394219921399</v>
      </c>
      <c r="S2606">
        <v>2611</v>
      </c>
      <c r="T2606" t="s">
        <v>22</v>
      </c>
      <c r="U2606">
        <v>0.53065605780078495</v>
      </c>
      <c r="W2606">
        <f t="shared" si="40"/>
        <v>116</v>
      </c>
    </row>
    <row r="2607" spans="1:23">
      <c r="A2607" s="1">
        <v>40310</v>
      </c>
      <c r="B2607">
        <v>6026</v>
      </c>
      <c r="C2607">
        <v>6217</v>
      </c>
      <c r="D2607">
        <v>6006</v>
      </c>
      <c r="E2607">
        <v>6183</v>
      </c>
      <c r="F2607" t="s">
        <v>22</v>
      </c>
      <c r="G2607">
        <v>6183</v>
      </c>
      <c r="H2607">
        <v>20</v>
      </c>
      <c r="I2607">
        <v>303</v>
      </c>
      <c r="J2607">
        <v>-193</v>
      </c>
      <c r="K2607">
        <v>5923.6666666666597</v>
      </c>
      <c r="L2607">
        <v>5880.3333333333303</v>
      </c>
      <c r="M2607">
        <v>5860.3333333333303</v>
      </c>
      <c r="N2607">
        <v>5957.6666666666597</v>
      </c>
      <c r="O2607">
        <v>6038</v>
      </c>
      <c r="P2607">
        <v>6018</v>
      </c>
      <c r="Q2607">
        <v>5715</v>
      </c>
      <c r="R2607">
        <v>0.355269912671902</v>
      </c>
      <c r="S2607">
        <v>2612</v>
      </c>
      <c r="T2607" t="s">
        <v>22</v>
      </c>
      <c r="U2607">
        <v>0.644730087328097</v>
      </c>
      <c r="W2607">
        <f t="shared" si="40"/>
        <v>157</v>
      </c>
    </row>
    <row r="2608" spans="1:23">
      <c r="A2608" s="1">
        <v>40311</v>
      </c>
      <c r="B2608">
        <v>6241</v>
      </c>
      <c r="C2608">
        <v>6277</v>
      </c>
      <c r="D2608">
        <v>6197</v>
      </c>
      <c r="E2608">
        <v>6252</v>
      </c>
      <c r="F2608" t="s">
        <v>22</v>
      </c>
      <c r="G2608">
        <v>6252</v>
      </c>
      <c r="H2608">
        <v>145</v>
      </c>
      <c r="I2608">
        <v>20</v>
      </c>
      <c r="J2608">
        <v>303</v>
      </c>
      <c r="K2608">
        <v>6079.6666666666597</v>
      </c>
      <c r="L2608">
        <v>5923.6666666666597</v>
      </c>
      <c r="M2608">
        <v>5880.3333333333303</v>
      </c>
      <c r="N2608">
        <v>5860.3333333333303</v>
      </c>
      <c r="O2608">
        <v>6183</v>
      </c>
      <c r="P2608">
        <v>6038</v>
      </c>
      <c r="Q2608">
        <v>6018</v>
      </c>
      <c r="R2608">
        <v>0.41517434127666097</v>
      </c>
      <c r="S2608">
        <v>2613</v>
      </c>
      <c r="T2608" t="s">
        <v>22</v>
      </c>
      <c r="U2608">
        <v>0.58482565872333803</v>
      </c>
      <c r="W2608">
        <f t="shared" si="40"/>
        <v>11</v>
      </c>
    </row>
    <row r="2609" spans="1:23">
      <c r="A2609" s="1">
        <v>40312</v>
      </c>
      <c r="B2609">
        <v>6226</v>
      </c>
      <c r="C2609">
        <v>6234</v>
      </c>
      <c r="D2609">
        <v>6015</v>
      </c>
      <c r="E2609">
        <v>6057</v>
      </c>
      <c r="F2609" t="s">
        <v>21</v>
      </c>
      <c r="G2609">
        <v>6057</v>
      </c>
      <c r="H2609">
        <v>69</v>
      </c>
      <c r="I2609">
        <v>145</v>
      </c>
      <c r="J2609">
        <v>20</v>
      </c>
      <c r="K2609">
        <v>6157.6666666666597</v>
      </c>
      <c r="L2609">
        <v>6079.6666666666597</v>
      </c>
      <c r="M2609">
        <v>5923.6666666666597</v>
      </c>
      <c r="N2609">
        <v>5880.3333333333303</v>
      </c>
      <c r="O2609">
        <v>6252</v>
      </c>
      <c r="P2609">
        <v>6183</v>
      </c>
      <c r="Q2609">
        <v>6038</v>
      </c>
      <c r="R2609">
        <v>0.67923993073488298</v>
      </c>
      <c r="S2609">
        <v>2614</v>
      </c>
      <c r="T2609" t="s">
        <v>21</v>
      </c>
      <c r="U2609">
        <v>0.32076006926511602</v>
      </c>
      <c r="W2609">
        <f t="shared" si="40"/>
        <v>169</v>
      </c>
    </row>
    <row r="2610" spans="1:23">
      <c r="A2610" s="1">
        <v>40315</v>
      </c>
      <c r="B2610">
        <v>6030</v>
      </c>
      <c r="C2610">
        <v>6152</v>
      </c>
      <c r="D2610">
        <v>6026</v>
      </c>
      <c r="E2610">
        <v>6067</v>
      </c>
      <c r="F2610" t="s">
        <v>22</v>
      </c>
      <c r="G2610">
        <v>6067</v>
      </c>
      <c r="H2610">
        <v>-195</v>
      </c>
      <c r="I2610">
        <v>69</v>
      </c>
      <c r="J2610">
        <v>145</v>
      </c>
      <c r="K2610">
        <v>6164</v>
      </c>
      <c r="L2610">
        <v>6157.6666666666597</v>
      </c>
      <c r="M2610">
        <v>6079.6666666666597</v>
      </c>
      <c r="N2610">
        <v>5923.6666666666597</v>
      </c>
      <c r="O2610">
        <v>6057</v>
      </c>
      <c r="P2610">
        <v>6252</v>
      </c>
      <c r="Q2610">
        <v>6183</v>
      </c>
      <c r="R2610">
        <v>0.493376080683669</v>
      </c>
      <c r="S2610">
        <v>2615</v>
      </c>
      <c r="T2610" t="s">
        <v>22</v>
      </c>
      <c r="U2610">
        <v>0.50662391931633</v>
      </c>
      <c r="W2610">
        <f t="shared" si="40"/>
        <v>37</v>
      </c>
    </row>
    <row r="2611" spans="1:23">
      <c r="A2611" s="1">
        <v>40316</v>
      </c>
      <c r="B2611">
        <v>6144</v>
      </c>
      <c r="C2611">
        <v>6181</v>
      </c>
      <c r="D2611">
        <v>6114</v>
      </c>
      <c r="E2611">
        <v>6156</v>
      </c>
      <c r="F2611" t="s">
        <v>22</v>
      </c>
      <c r="G2611">
        <v>6156</v>
      </c>
      <c r="H2611">
        <v>10</v>
      </c>
      <c r="I2611">
        <v>-195</v>
      </c>
      <c r="J2611">
        <v>69</v>
      </c>
      <c r="K2611">
        <v>6125.3333333333303</v>
      </c>
      <c r="L2611">
        <v>6164</v>
      </c>
      <c r="M2611">
        <v>6157.6666666666597</v>
      </c>
      <c r="N2611">
        <v>6079.6666666666597</v>
      </c>
      <c r="O2611">
        <v>6067</v>
      </c>
      <c r="P2611">
        <v>6057</v>
      </c>
      <c r="Q2611">
        <v>6252</v>
      </c>
      <c r="R2611">
        <v>0.40627071607651999</v>
      </c>
      <c r="S2611">
        <v>2616</v>
      </c>
      <c r="T2611" t="s">
        <v>22</v>
      </c>
      <c r="U2611">
        <v>0.59372928392348001</v>
      </c>
      <c r="W2611">
        <f t="shared" si="40"/>
        <v>12</v>
      </c>
    </row>
    <row r="2612" spans="1:23">
      <c r="A2612" s="1">
        <v>40317</v>
      </c>
      <c r="B2612">
        <v>6092</v>
      </c>
      <c r="C2612">
        <v>6125</v>
      </c>
      <c r="D2612">
        <v>5972</v>
      </c>
      <c r="E2612">
        <v>5989</v>
      </c>
      <c r="F2612" t="s">
        <v>21</v>
      </c>
      <c r="G2612">
        <v>5989</v>
      </c>
      <c r="H2612">
        <v>89</v>
      </c>
      <c r="I2612">
        <v>10</v>
      </c>
      <c r="J2612">
        <v>-195</v>
      </c>
      <c r="K2612">
        <v>6093.3333333333303</v>
      </c>
      <c r="L2612">
        <v>6125.3333333333303</v>
      </c>
      <c r="M2612">
        <v>6164</v>
      </c>
      <c r="N2612">
        <v>6157.6666666666597</v>
      </c>
      <c r="O2612">
        <v>6156</v>
      </c>
      <c r="P2612">
        <v>6067</v>
      </c>
      <c r="Q2612">
        <v>6057</v>
      </c>
      <c r="R2612">
        <v>0.66773001845413804</v>
      </c>
      <c r="S2612">
        <v>2617</v>
      </c>
      <c r="T2612" t="s">
        <v>21</v>
      </c>
      <c r="U2612">
        <v>0.33226998154586102</v>
      </c>
      <c r="W2612">
        <f t="shared" si="40"/>
        <v>103</v>
      </c>
    </row>
    <row r="2613" spans="1:23">
      <c r="A2613" s="1">
        <v>40318</v>
      </c>
      <c r="B2613">
        <v>6023</v>
      </c>
      <c r="C2613">
        <v>6044</v>
      </c>
      <c r="D2613">
        <v>5781</v>
      </c>
      <c r="E2613">
        <v>5868</v>
      </c>
      <c r="F2613" t="s">
        <v>21</v>
      </c>
      <c r="G2613">
        <v>5868</v>
      </c>
      <c r="H2613">
        <v>-167</v>
      </c>
      <c r="I2613">
        <v>89</v>
      </c>
      <c r="J2613">
        <v>10</v>
      </c>
      <c r="K2613">
        <v>6070.6666666666597</v>
      </c>
      <c r="L2613">
        <v>6093.3333333333303</v>
      </c>
      <c r="M2613">
        <v>6125.3333333333303</v>
      </c>
      <c r="N2613">
        <v>6164</v>
      </c>
      <c r="O2613">
        <v>5989</v>
      </c>
      <c r="P2613">
        <v>6156</v>
      </c>
      <c r="Q2613">
        <v>6067</v>
      </c>
      <c r="R2613">
        <v>0.61829751308258496</v>
      </c>
      <c r="S2613">
        <v>2618</v>
      </c>
      <c r="T2613" t="s">
        <v>21</v>
      </c>
      <c r="U2613">
        <v>0.38170248691741399</v>
      </c>
      <c r="W2613">
        <f t="shared" si="40"/>
        <v>155</v>
      </c>
    </row>
    <row r="2614" spans="1:23">
      <c r="A2614" s="1">
        <v>40319</v>
      </c>
      <c r="B2614">
        <v>5835</v>
      </c>
      <c r="C2614">
        <v>5873</v>
      </c>
      <c r="D2614">
        <v>5689</v>
      </c>
      <c r="E2614">
        <v>5829</v>
      </c>
      <c r="F2614" t="s">
        <v>21</v>
      </c>
      <c r="G2614">
        <v>5829</v>
      </c>
      <c r="H2614">
        <v>-121</v>
      </c>
      <c r="I2614">
        <v>-167</v>
      </c>
      <c r="J2614">
        <v>89</v>
      </c>
      <c r="K2614">
        <v>6004.3333333333303</v>
      </c>
      <c r="L2614">
        <v>6070.6666666666597</v>
      </c>
      <c r="M2614">
        <v>6093.3333333333303</v>
      </c>
      <c r="N2614">
        <v>6125.3333333333303</v>
      </c>
      <c r="O2614">
        <v>5868</v>
      </c>
      <c r="P2614">
        <v>5989</v>
      </c>
      <c r="Q2614">
        <v>6156</v>
      </c>
      <c r="R2614">
        <v>0.527798947049539</v>
      </c>
      <c r="S2614">
        <v>2619</v>
      </c>
      <c r="T2614" t="s">
        <v>21</v>
      </c>
      <c r="U2614">
        <v>0.47220105295046</v>
      </c>
      <c r="W2614">
        <f t="shared" si="40"/>
        <v>6</v>
      </c>
    </row>
    <row r="2615" spans="1:23">
      <c r="A2615" s="1">
        <v>40322</v>
      </c>
      <c r="B2615">
        <v>5858</v>
      </c>
      <c r="C2615">
        <v>5872</v>
      </c>
      <c r="D2615">
        <v>5734</v>
      </c>
      <c r="E2615">
        <v>5806</v>
      </c>
      <c r="F2615" t="s">
        <v>21</v>
      </c>
      <c r="G2615">
        <v>5806</v>
      </c>
      <c r="H2615">
        <v>-39</v>
      </c>
      <c r="I2615">
        <v>-121</v>
      </c>
      <c r="J2615">
        <v>-167</v>
      </c>
      <c r="K2615">
        <v>5895.3333333333303</v>
      </c>
      <c r="L2615">
        <v>6004.3333333333303</v>
      </c>
      <c r="M2615">
        <v>6070.6666666666597</v>
      </c>
      <c r="N2615">
        <v>6093.3333333333303</v>
      </c>
      <c r="O2615">
        <v>5829</v>
      </c>
      <c r="P2615">
        <v>5868</v>
      </c>
      <c r="Q2615">
        <v>5989</v>
      </c>
      <c r="R2615">
        <v>0.52465323417003196</v>
      </c>
      <c r="S2615">
        <v>2620</v>
      </c>
      <c r="T2615" t="s">
        <v>21</v>
      </c>
      <c r="U2615">
        <v>0.47534676582996699</v>
      </c>
      <c r="W2615">
        <f t="shared" si="40"/>
        <v>52</v>
      </c>
    </row>
    <row r="2616" spans="1:23">
      <c r="A2616" s="1">
        <v>40323</v>
      </c>
      <c r="B2616">
        <v>5660</v>
      </c>
      <c r="C2616">
        <v>5690</v>
      </c>
      <c r="D2616">
        <v>5608</v>
      </c>
      <c r="E2616">
        <v>5670</v>
      </c>
      <c r="F2616" t="s">
        <v>22</v>
      </c>
      <c r="G2616">
        <v>5670</v>
      </c>
      <c r="H2616">
        <v>-23</v>
      </c>
      <c r="I2616">
        <v>-39</v>
      </c>
      <c r="J2616">
        <v>-121</v>
      </c>
      <c r="K2616">
        <v>5834.3333333333303</v>
      </c>
      <c r="L2616">
        <v>5895.3333333333303</v>
      </c>
      <c r="M2616">
        <v>6004.3333333333303</v>
      </c>
      <c r="N2616">
        <v>6070.6666666666597</v>
      </c>
      <c r="O2616">
        <v>5806</v>
      </c>
      <c r="P2616">
        <v>5829</v>
      </c>
      <c r="Q2616">
        <v>5868</v>
      </c>
      <c r="R2616">
        <v>0.63587007143446295</v>
      </c>
      <c r="S2616">
        <v>2621</v>
      </c>
      <c r="T2616" t="s">
        <v>21</v>
      </c>
      <c r="U2616">
        <v>0.364129928565536</v>
      </c>
      <c r="W2616">
        <f t="shared" si="40"/>
        <v>-10</v>
      </c>
    </row>
    <row r="2617" spans="1:23">
      <c r="A2617" s="1">
        <v>40324</v>
      </c>
      <c r="B2617">
        <v>5735</v>
      </c>
      <c r="C2617">
        <v>5828</v>
      </c>
      <c r="D2617">
        <v>5721</v>
      </c>
      <c r="E2617">
        <v>5758</v>
      </c>
      <c r="F2617" t="s">
        <v>22</v>
      </c>
      <c r="G2617">
        <v>5758</v>
      </c>
      <c r="H2617">
        <v>-136</v>
      </c>
      <c r="I2617">
        <v>-23</v>
      </c>
      <c r="J2617">
        <v>-39</v>
      </c>
      <c r="K2617">
        <v>5768.3333333333303</v>
      </c>
      <c r="L2617">
        <v>5834.3333333333303</v>
      </c>
      <c r="M2617">
        <v>5895.3333333333303</v>
      </c>
      <c r="N2617">
        <v>6004.3333333333303</v>
      </c>
      <c r="O2617">
        <v>5670</v>
      </c>
      <c r="P2617">
        <v>5806</v>
      </c>
      <c r="Q2617">
        <v>5829</v>
      </c>
      <c r="R2617">
        <v>0.40381127699184899</v>
      </c>
      <c r="S2617">
        <v>2622</v>
      </c>
      <c r="T2617" t="s">
        <v>22</v>
      </c>
      <c r="U2617">
        <v>0.59618872300814996</v>
      </c>
      <c r="W2617">
        <f t="shared" si="40"/>
        <v>23</v>
      </c>
    </row>
    <row r="2618" spans="1:23">
      <c r="A2618" s="1">
        <v>40325</v>
      </c>
      <c r="B2618">
        <v>5803</v>
      </c>
      <c r="C2618">
        <v>5952</v>
      </c>
      <c r="D2618">
        <v>5802</v>
      </c>
      <c r="E2618">
        <v>5937</v>
      </c>
      <c r="F2618" t="s">
        <v>22</v>
      </c>
      <c r="G2618">
        <v>5937</v>
      </c>
      <c r="H2618">
        <v>88</v>
      </c>
      <c r="I2618">
        <v>-136</v>
      </c>
      <c r="J2618">
        <v>-23</v>
      </c>
      <c r="K2618">
        <v>5744.6666666666597</v>
      </c>
      <c r="L2618">
        <v>5768.3333333333303</v>
      </c>
      <c r="M2618">
        <v>5834.3333333333303</v>
      </c>
      <c r="N2618">
        <v>5895.3333333333303</v>
      </c>
      <c r="O2618">
        <v>5758</v>
      </c>
      <c r="P2618">
        <v>5670</v>
      </c>
      <c r="Q2618">
        <v>5806</v>
      </c>
      <c r="R2618">
        <v>0.318950428311992</v>
      </c>
      <c r="S2618">
        <v>2623</v>
      </c>
      <c r="T2618" t="s">
        <v>22</v>
      </c>
      <c r="U2618">
        <v>0.68104957168800695</v>
      </c>
      <c r="W2618">
        <f t="shared" si="40"/>
        <v>134</v>
      </c>
    </row>
    <row r="2619" spans="1:23">
      <c r="A2619" s="1">
        <v>40326</v>
      </c>
      <c r="B2619">
        <v>5963</v>
      </c>
      <c r="C2619">
        <v>5981</v>
      </c>
      <c r="D2619">
        <v>5927</v>
      </c>
      <c r="E2619">
        <v>5946</v>
      </c>
      <c r="F2619" t="s">
        <v>21</v>
      </c>
      <c r="G2619">
        <v>5946</v>
      </c>
      <c r="H2619">
        <v>179</v>
      </c>
      <c r="I2619">
        <v>88</v>
      </c>
      <c r="J2619">
        <v>-136</v>
      </c>
      <c r="K2619">
        <v>5788.3333333333303</v>
      </c>
      <c r="L2619">
        <v>5744.6666666666597</v>
      </c>
      <c r="M2619">
        <v>5768.3333333333303</v>
      </c>
      <c r="N2619">
        <v>5834.3333333333303</v>
      </c>
      <c r="O2619">
        <v>5937</v>
      </c>
      <c r="P2619">
        <v>5758</v>
      </c>
      <c r="Q2619">
        <v>5670</v>
      </c>
      <c r="R2619">
        <v>0.48752361248780102</v>
      </c>
      <c r="S2619">
        <v>2624</v>
      </c>
      <c r="T2619" t="s">
        <v>22</v>
      </c>
      <c r="U2619">
        <v>0.51247638751219804</v>
      </c>
      <c r="W2619">
        <f t="shared" si="40"/>
        <v>-17</v>
      </c>
    </row>
    <row r="2620" spans="1:23">
      <c r="A2620" s="1">
        <v>40329</v>
      </c>
      <c r="B2620">
        <v>5934</v>
      </c>
      <c r="C2620">
        <v>5994</v>
      </c>
      <c r="D2620">
        <v>5931</v>
      </c>
      <c r="E2620">
        <v>5964</v>
      </c>
      <c r="F2620" t="s">
        <v>22</v>
      </c>
      <c r="G2620">
        <v>5964</v>
      </c>
      <c r="H2620">
        <v>9</v>
      </c>
      <c r="I2620">
        <v>179</v>
      </c>
      <c r="J2620">
        <v>88</v>
      </c>
      <c r="K2620">
        <v>5880.3333333333303</v>
      </c>
      <c r="L2620">
        <v>5788.3333333333303</v>
      </c>
      <c r="M2620">
        <v>5744.6666666666597</v>
      </c>
      <c r="N2620">
        <v>5768.3333333333303</v>
      </c>
      <c r="O2620">
        <v>5946</v>
      </c>
      <c r="P2620">
        <v>5937</v>
      </c>
      <c r="Q2620">
        <v>5758</v>
      </c>
      <c r="R2620">
        <v>0.47380919777508301</v>
      </c>
      <c r="S2620">
        <v>2625</v>
      </c>
      <c r="T2620" t="s">
        <v>22</v>
      </c>
      <c r="U2620">
        <v>0.52619080222491599</v>
      </c>
      <c r="W2620">
        <f t="shared" si="40"/>
        <v>30</v>
      </c>
    </row>
    <row r="2621" spans="1:23">
      <c r="A2621" s="1">
        <v>40330</v>
      </c>
      <c r="B2621">
        <v>5944</v>
      </c>
      <c r="C2621">
        <v>6012</v>
      </c>
      <c r="D2621">
        <v>5834</v>
      </c>
      <c r="E2621">
        <v>5981</v>
      </c>
      <c r="F2621" t="s">
        <v>22</v>
      </c>
      <c r="G2621">
        <v>5981</v>
      </c>
      <c r="H2621">
        <v>18</v>
      </c>
      <c r="I2621">
        <v>9</v>
      </c>
      <c r="J2621">
        <v>179</v>
      </c>
      <c r="K2621">
        <v>5949</v>
      </c>
      <c r="L2621">
        <v>5880.3333333333303</v>
      </c>
      <c r="M2621">
        <v>5788.3333333333303</v>
      </c>
      <c r="N2621">
        <v>5744.6666666666597</v>
      </c>
      <c r="O2621">
        <v>5964</v>
      </c>
      <c r="P2621">
        <v>5946</v>
      </c>
      <c r="Q2621">
        <v>5937</v>
      </c>
      <c r="R2621">
        <v>0.47010857876047002</v>
      </c>
      <c r="S2621">
        <v>2626</v>
      </c>
      <c r="T2621" t="s">
        <v>22</v>
      </c>
      <c r="U2621">
        <v>0.52989142123952904</v>
      </c>
      <c r="W2621">
        <f t="shared" si="40"/>
        <v>37</v>
      </c>
    </row>
    <row r="2622" spans="1:23">
      <c r="A2622" s="1">
        <v>40331</v>
      </c>
      <c r="B2622">
        <v>5923</v>
      </c>
      <c r="C2622">
        <v>5992</v>
      </c>
      <c r="D2622">
        <v>5869</v>
      </c>
      <c r="E2622">
        <v>5981</v>
      </c>
      <c r="F2622" t="s">
        <v>22</v>
      </c>
      <c r="G2622">
        <v>5981</v>
      </c>
      <c r="H2622">
        <v>17</v>
      </c>
      <c r="I2622">
        <v>18</v>
      </c>
      <c r="J2622">
        <v>9</v>
      </c>
      <c r="K2622">
        <v>5963.6666666666597</v>
      </c>
      <c r="L2622">
        <v>5949</v>
      </c>
      <c r="M2622">
        <v>5880.3333333333303</v>
      </c>
      <c r="N2622">
        <v>5788.3333333333303</v>
      </c>
      <c r="O2622">
        <v>5981</v>
      </c>
      <c r="P2622">
        <v>5964</v>
      </c>
      <c r="Q2622">
        <v>5946</v>
      </c>
      <c r="R2622">
        <v>0.49944461931925799</v>
      </c>
      <c r="S2622">
        <v>2627</v>
      </c>
      <c r="T2622" t="s">
        <v>22</v>
      </c>
      <c r="U2622">
        <v>0.50055538068074101</v>
      </c>
      <c r="W2622">
        <f t="shared" si="40"/>
        <v>58</v>
      </c>
    </row>
    <row r="2623" spans="1:23">
      <c r="A2623" s="1">
        <v>40332</v>
      </c>
      <c r="B2623">
        <v>6076</v>
      </c>
      <c r="C2623">
        <v>6102</v>
      </c>
      <c r="D2623">
        <v>6046</v>
      </c>
      <c r="E2623">
        <v>6055</v>
      </c>
      <c r="F2623" t="s">
        <v>21</v>
      </c>
      <c r="G2623">
        <v>6055</v>
      </c>
      <c r="H2623">
        <v>0</v>
      </c>
      <c r="I2623">
        <v>17</v>
      </c>
      <c r="J2623">
        <v>18</v>
      </c>
      <c r="K2623">
        <v>5975.3333333333303</v>
      </c>
      <c r="L2623">
        <v>5963.6666666666597</v>
      </c>
      <c r="M2623">
        <v>5949</v>
      </c>
      <c r="N2623">
        <v>5880.3333333333303</v>
      </c>
      <c r="O2623">
        <v>5981</v>
      </c>
      <c r="P2623">
        <v>5981</v>
      </c>
      <c r="Q2623">
        <v>5964</v>
      </c>
      <c r="R2623">
        <v>0.42680765180296099</v>
      </c>
      <c r="S2623">
        <v>2628</v>
      </c>
      <c r="T2623" t="s">
        <v>22</v>
      </c>
      <c r="U2623">
        <v>0.57319234819703802</v>
      </c>
      <c r="W2623">
        <f t="shared" si="40"/>
        <v>-21</v>
      </c>
    </row>
    <row r="2624" spans="1:23">
      <c r="A2624" s="1">
        <v>40333</v>
      </c>
      <c r="B2624">
        <v>6081</v>
      </c>
      <c r="C2624">
        <v>6115</v>
      </c>
      <c r="D2624">
        <v>5913</v>
      </c>
      <c r="E2624">
        <v>5939</v>
      </c>
      <c r="F2624" t="s">
        <v>21</v>
      </c>
      <c r="G2624">
        <v>5939</v>
      </c>
      <c r="H2624">
        <v>74</v>
      </c>
      <c r="I2624">
        <v>0</v>
      </c>
      <c r="J2624">
        <v>17</v>
      </c>
      <c r="K2624">
        <v>6005.6666666666597</v>
      </c>
      <c r="L2624">
        <v>5975.3333333333303</v>
      </c>
      <c r="M2624">
        <v>5963.6666666666597</v>
      </c>
      <c r="N2624">
        <v>5949</v>
      </c>
      <c r="O2624">
        <v>6055</v>
      </c>
      <c r="P2624">
        <v>5981</v>
      </c>
      <c r="Q2624">
        <v>5981</v>
      </c>
      <c r="R2624">
        <v>0.61110749896091099</v>
      </c>
      <c r="S2624">
        <v>2629</v>
      </c>
      <c r="T2624" t="s">
        <v>21</v>
      </c>
      <c r="U2624">
        <v>0.38889250103908801</v>
      </c>
      <c r="W2624">
        <f t="shared" si="40"/>
        <v>142</v>
      </c>
    </row>
    <row r="2625" spans="1:23">
      <c r="A2625" s="1">
        <v>40336</v>
      </c>
      <c r="B2625">
        <v>5876</v>
      </c>
      <c r="C2625">
        <v>5954</v>
      </c>
      <c r="D2625">
        <v>5852</v>
      </c>
      <c r="E2625">
        <v>5905</v>
      </c>
      <c r="F2625" t="s">
        <v>22</v>
      </c>
      <c r="G2625">
        <v>5905</v>
      </c>
      <c r="H2625">
        <v>-116</v>
      </c>
      <c r="I2625">
        <v>74</v>
      </c>
      <c r="J2625">
        <v>0</v>
      </c>
      <c r="K2625">
        <v>5991.6666666666597</v>
      </c>
      <c r="L2625">
        <v>6005.6666666666597</v>
      </c>
      <c r="M2625">
        <v>5975.3333333333303</v>
      </c>
      <c r="N2625">
        <v>5963.6666666666597</v>
      </c>
      <c r="O2625">
        <v>5939</v>
      </c>
      <c r="P2625">
        <v>6055</v>
      </c>
      <c r="Q2625">
        <v>5981</v>
      </c>
      <c r="R2625">
        <v>0.53174394827226001</v>
      </c>
      <c r="S2625">
        <v>2630</v>
      </c>
      <c r="T2625" t="s">
        <v>21</v>
      </c>
      <c r="U2625">
        <v>0.46825605172773899</v>
      </c>
      <c r="W2625">
        <f t="shared" si="40"/>
        <v>-29</v>
      </c>
    </row>
    <row r="2626" spans="1:23">
      <c r="A2626" s="1">
        <v>40337</v>
      </c>
      <c r="B2626">
        <v>5917</v>
      </c>
      <c r="C2626">
        <v>5923</v>
      </c>
      <c r="D2626">
        <v>5799</v>
      </c>
      <c r="E2626">
        <v>5869</v>
      </c>
      <c r="F2626" t="s">
        <v>21</v>
      </c>
      <c r="G2626">
        <v>5869</v>
      </c>
      <c r="H2626">
        <v>-34</v>
      </c>
      <c r="I2626">
        <v>-116</v>
      </c>
      <c r="J2626">
        <v>74</v>
      </c>
      <c r="K2626">
        <v>5966.3333333333303</v>
      </c>
      <c r="L2626">
        <v>5991.6666666666597</v>
      </c>
      <c r="M2626">
        <v>6005.6666666666597</v>
      </c>
      <c r="N2626">
        <v>5975.3333333333303</v>
      </c>
      <c r="O2626">
        <v>5905</v>
      </c>
      <c r="P2626">
        <v>5939</v>
      </c>
      <c r="Q2626">
        <v>6055</v>
      </c>
      <c r="R2626">
        <v>0.53150626027817005</v>
      </c>
      <c r="S2626">
        <v>2631</v>
      </c>
      <c r="T2626" t="s">
        <v>21</v>
      </c>
      <c r="U2626">
        <v>0.46849373972182901</v>
      </c>
      <c r="W2626">
        <f t="shared" si="40"/>
        <v>48</v>
      </c>
    </row>
    <row r="2627" spans="1:23">
      <c r="A2627" s="1">
        <v>40338</v>
      </c>
      <c r="B2627">
        <v>5896</v>
      </c>
      <c r="C2627">
        <v>5994</v>
      </c>
      <c r="D2627">
        <v>5833</v>
      </c>
      <c r="E2627">
        <v>5985</v>
      </c>
      <c r="F2627" t="s">
        <v>22</v>
      </c>
      <c r="G2627">
        <v>5985</v>
      </c>
      <c r="H2627">
        <v>-36</v>
      </c>
      <c r="I2627">
        <v>-34</v>
      </c>
      <c r="J2627">
        <v>-116</v>
      </c>
      <c r="K2627">
        <v>5904.3333333333303</v>
      </c>
      <c r="L2627">
        <v>5966.3333333333303</v>
      </c>
      <c r="M2627">
        <v>5991.6666666666597</v>
      </c>
      <c r="N2627">
        <v>6005.6666666666597</v>
      </c>
      <c r="O2627">
        <v>5869</v>
      </c>
      <c r="P2627">
        <v>5905</v>
      </c>
      <c r="Q2627">
        <v>5939</v>
      </c>
      <c r="R2627">
        <v>0.38390675446716899</v>
      </c>
      <c r="S2627">
        <v>2632</v>
      </c>
      <c r="T2627" t="s">
        <v>22</v>
      </c>
      <c r="U2627">
        <v>0.61609324553282996</v>
      </c>
      <c r="W2627">
        <f t="shared" ref="W2627:W2690" si="41">IF(T2627="D",B2627-E2627,E2627-B2627)</f>
        <v>89</v>
      </c>
    </row>
    <row r="2628" spans="1:23">
      <c r="A2628" s="1">
        <v>40339</v>
      </c>
      <c r="B2628">
        <v>5959</v>
      </c>
      <c r="C2628">
        <v>6089</v>
      </c>
      <c r="D2628">
        <v>5925</v>
      </c>
      <c r="E2628">
        <v>6057</v>
      </c>
      <c r="F2628" t="s">
        <v>22</v>
      </c>
      <c r="G2628">
        <v>6057</v>
      </c>
      <c r="H2628">
        <v>116</v>
      </c>
      <c r="I2628">
        <v>-36</v>
      </c>
      <c r="J2628">
        <v>-34</v>
      </c>
      <c r="K2628">
        <v>5919.6666666666597</v>
      </c>
      <c r="L2628">
        <v>5904.3333333333303</v>
      </c>
      <c r="M2628">
        <v>5966.3333333333303</v>
      </c>
      <c r="N2628">
        <v>5991.6666666666597</v>
      </c>
      <c r="O2628">
        <v>5985</v>
      </c>
      <c r="P2628">
        <v>5869</v>
      </c>
      <c r="Q2628">
        <v>5905</v>
      </c>
      <c r="R2628">
        <v>0.42524171384165299</v>
      </c>
      <c r="S2628">
        <v>2633</v>
      </c>
      <c r="T2628" t="s">
        <v>22</v>
      </c>
      <c r="U2628">
        <v>0.57475828615834601</v>
      </c>
      <c r="W2628">
        <f t="shared" si="41"/>
        <v>98</v>
      </c>
    </row>
    <row r="2629" spans="1:23">
      <c r="A2629" s="1">
        <v>40340</v>
      </c>
      <c r="B2629">
        <v>6083</v>
      </c>
      <c r="C2629">
        <v>6085</v>
      </c>
      <c r="D2629">
        <v>5983</v>
      </c>
      <c r="E2629">
        <v>6048</v>
      </c>
      <c r="F2629" t="s">
        <v>21</v>
      </c>
      <c r="G2629">
        <v>6048</v>
      </c>
      <c r="H2629">
        <v>72</v>
      </c>
      <c r="I2629">
        <v>116</v>
      </c>
      <c r="J2629">
        <v>-36</v>
      </c>
      <c r="K2629">
        <v>5970.3333333333303</v>
      </c>
      <c r="L2629">
        <v>5919.6666666666597</v>
      </c>
      <c r="M2629">
        <v>5904.3333333333303</v>
      </c>
      <c r="N2629">
        <v>5966.3333333333303</v>
      </c>
      <c r="O2629">
        <v>6057</v>
      </c>
      <c r="P2629">
        <v>5985</v>
      </c>
      <c r="Q2629">
        <v>5869</v>
      </c>
      <c r="R2629">
        <v>0.50113037825151996</v>
      </c>
      <c r="S2629">
        <v>2634</v>
      </c>
      <c r="T2629" t="s">
        <v>21</v>
      </c>
      <c r="U2629">
        <v>0.49886962174847899</v>
      </c>
      <c r="W2629">
        <f t="shared" si="41"/>
        <v>35</v>
      </c>
    </row>
    <row r="2630" spans="1:23">
      <c r="A2630" s="1">
        <v>40343</v>
      </c>
      <c r="B2630">
        <v>6113</v>
      </c>
      <c r="C2630">
        <v>6137</v>
      </c>
      <c r="D2630">
        <v>6093</v>
      </c>
      <c r="E2630">
        <v>6125</v>
      </c>
      <c r="F2630" t="s">
        <v>22</v>
      </c>
      <c r="G2630">
        <v>6125</v>
      </c>
      <c r="H2630">
        <v>-9</v>
      </c>
      <c r="I2630">
        <v>72</v>
      </c>
      <c r="J2630">
        <v>116</v>
      </c>
      <c r="K2630">
        <v>6030</v>
      </c>
      <c r="L2630">
        <v>5970.3333333333303</v>
      </c>
      <c r="M2630">
        <v>5919.6666666666597</v>
      </c>
      <c r="N2630">
        <v>5904.3333333333303</v>
      </c>
      <c r="O2630">
        <v>6048</v>
      </c>
      <c r="P2630">
        <v>6057</v>
      </c>
      <c r="Q2630">
        <v>5985</v>
      </c>
      <c r="R2630">
        <v>0.41422796980501497</v>
      </c>
      <c r="S2630">
        <v>2635</v>
      </c>
      <c r="T2630" t="s">
        <v>22</v>
      </c>
      <c r="U2630">
        <v>0.58577203019498403</v>
      </c>
      <c r="W2630">
        <f t="shared" si="41"/>
        <v>12</v>
      </c>
    </row>
    <row r="2631" spans="1:23">
      <c r="A2631" s="1">
        <v>40344</v>
      </c>
      <c r="B2631">
        <v>6089</v>
      </c>
      <c r="C2631">
        <v>6194</v>
      </c>
      <c r="D2631">
        <v>6089</v>
      </c>
      <c r="E2631">
        <v>6175</v>
      </c>
      <c r="F2631" t="s">
        <v>22</v>
      </c>
      <c r="G2631">
        <v>6175</v>
      </c>
      <c r="H2631">
        <v>77</v>
      </c>
      <c r="I2631">
        <v>-9</v>
      </c>
      <c r="J2631">
        <v>72</v>
      </c>
      <c r="K2631">
        <v>6076.6666666666597</v>
      </c>
      <c r="L2631">
        <v>6030</v>
      </c>
      <c r="M2631">
        <v>5970.3333333333303</v>
      </c>
      <c r="N2631">
        <v>5919.6666666666597</v>
      </c>
      <c r="O2631">
        <v>6125</v>
      </c>
      <c r="P2631">
        <v>6048</v>
      </c>
      <c r="Q2631">
        <v>6057</v>
      </c>
      <c r="R2631">
        <v>0.44228125736680202</v>
      </c>
      <c r="S2631">
        <v>2636</v>
      </c>
      <c r="T2631" t="s">
        <v>22</v>
      </c>
      <c r="U2631">
        <v>0.55771874263319698</v>
      </c>
      <c r="W2631">
        <f t="shared" si="41"/>
        <v>86</v>
      </c>
    </row>
    <row r="2632" spans="1:23">
      <c r="A2632" s="1">
        <v>40345</v>
      </c>
      <c r="B2632">
        <v>6203</v>
      </c>
      <c r="C2632">
        <v>6207</v>
      </c>
      <c r="D2632">
        <v>6143</v>
      </c>
      <c r="E2632">
        <v>6191</v>
      </c>
      <c r="F2632" t="s">
        <v>21</v>
      </c>
      <c r="G2632">
        <v>6191</v>
      </c>
      <c r="H2632">
        <v>50</v>
      </c>
      <c r="I2632">
        <v>77</v>
      </c>
      <c r="J2632">
        <v>-9</v>
      </c>
      <c r="K2632">
        <v>6116</v>
      </c>
      <c r="L2632">
        <v>6076.6666666666597</v>
      </c>
      <c r="M2632">
        <v>6030</v>
      </c>
      <c r="N2632">
        <v>5970.3333333333303</v>
      </c>
      <c r="O2632">
        <v>6175</v>
      </c>
      <c r="P2632">
        <v>6125</v>
      </c>
      <c r="Q2632">
        <v>6048</v>
      </c>
      <c r="R2632">
        <v>0.48337632743464498</v>
      </c>
      <c r="S2632">
        <v>2637</v>
      </c>
      <c r="T2632" t="s">
        <v>22</v>
      </c>
      <c r="U2632">
        <v>0.51662367256535402</v>
      </c>
      <c r="W2632">
        <f t="shared" si="41"/>
        <v>-12</v>
      </c>
    </row>
    <row r="2633" spans="1:23">
      <c r="A2633" s="1">
        <v>40346</v>
      </c>
      <c r="B2633">
        <v>6182</v>
      </c>
      <c r="C2633">
        <v>6241</v>
      </c>
      <c r="D2633">
        <v>6165</v>
      </c>
      <c r="E2633">
        <v>6224</v>
      </c>
      <c r="F2633" t="s">
        <v>22</v>
      </c>
      <c r="G2633">
        <v>6224</v>
      </c>
      <c r="H2633">
        <v>16</v>
      </c>
      <c r="I2633">
        <v>50</v>
      </c>
      <c r="J2633">
        <v>77</v>
      </c>
      <c r="K2633">
        <v>6163.6666666666597</v>
      </c>
      <c r="L2633">
        <v>6116</v>
      </c>
      <c r="M2633">
        <v>6076.6666666666597</v>
      </c>
      <c r="N2633">
        <v>6030</v>
      </c>
      <c r="O2633">
        <v>6191</v>
      </c>
      <c r="P2633">
        <v>6175</v>
      </c>
      <c r="Q2633">
        <v>6125</v>
      </c>
      <c r="R2633">
        <v>0.46234718449391699</v>
      </c>
      <c r="S2633">
        <v>2638</v>
      </c>
      <c r="T2633" t="s">
        <v>22</v>
      </c>
      <c r="U2633">
        <v>0.53765281550608202</v>
      </c>
      <c r="W2633">
        <f t="shared" si="41"/>
        <v>42</v>
      </c>
    </row>
    <row r="2634" spans="1:23">
      <c r="A2634" s="1">
        <v>40347</v>
      </c>
      <c r="B2634">
        <v>6224</v>
      </c>
      <c r="C2634">
        <v>6257</v>
      </c>
      <c r="D2634">
        <v>6190</v>
      </c>
      <c r="E2634">
        <v>6217</v>
      </c>
      <c r="F2634" t="s">
        <v>21</v>
      </c>
      <c r="G2634">
        <v>6217</v>
      </c>
      <c r="H2634">
        <v>33</v>
      </c>
      <c r="I2634">
        <v>16</v>
      </c>
      <c r="J2634">
        <v>50</v>
      </c>
      <c r="K2634">
        <v>6196.6666666666597</v>
      </c>
      <c r="L2634">
        <v>6163.6666666666597</v>
      </c>
      <c r="M2634">
        <v>6116</v>
      </c>
      <c r="N2634">
        <v>6076.6666666666597</v>
      </c>
      <c r="O2634">
        <v>6224</v>
      </c>
      <c r="P2634">
        <v>6191</v>
      </c>
      <c r="Q2634">
        <v>6175</v>
      </c>
      <c r="R2634">
        <v>0.50117683043968198</v>
      </c>
      <c r="S2634">
        <v>2639</v>
      </c>
      <c r="T2634" t="s">
        <v>21</v>
      </c>
      <c r="U2634">
        <v>0.49882316956031703</v>
      </c>
      <c r="W2634">
        <f t="shared" si="41"/>
        <v>7</v>
      </c>
    </row>
    <row r="2635" spans="1:23">
      <c r="A2635" s="1">
        <v>40350</v>
      </c>
      <c r="B2635">
        <v>6320</v>
      </c>
      <c r="C2635">
        <v>6331</v>
      </c>
      <c r="D2635">
        <v>6263</v>
      </c>
      <c r="E2635">
        <v>6293</v>
      </c>
      <c r="F2635" t="s">
        <v>21</v>
      </c>
      <c r="G2635">
        <v>6293</v>
      </c>
      <c r="H2635">
        <v>-7</v>
      </c>
      <c r="I2635">
        <v>33</v>
      </c>
      <c r="J2635">
        <v>16</v>
      </c>
      <c r="K2635">
        <v>6210.6666666666597</v>
      </c>
      <c r="L2635">
        <v>6196.6666666666597</v>
      </c>
      <c r="M2635">
        <v>6163.6666666666597</v>
      </c>
      <c r="N2635">
        <v>6116</v>
      </c>
      <c r="O2635">
        <v>6217</v>
      </c>
      <c r="P2635">
        <v>6224</v>
      </c>
      <c r="Q2635">
        <v>6191</v>
      </c>
      <c r="R2635">
        <v>0.42136510559402501</v>
      </c>
      <c r="S2635">
        <v>2640</v>
      </c>
      <c r="T2635" t="s">
        <v>22</v>
      </c>
      <c r="U2635">
        <v>0.57863489440597404</v>
      </c>
      <c r="W2635">
        <f t="shared" si="41"/>
        <v>-27</v>
      </c>
    </row>
    <row r="2636" spans="1:23">
      <c r="A2636" s="1">
        <v>40351</v>
      </c>
      <c r="B2636">
        <v>6255</v>
      </c>
      <c r="C2636">
        <v>6296</v>
      </c>
      <c r="D2636">
        <v>6216</v>
      </c>
      <c r="E2636">
        <v>6269</v>
      </c>
      <c r="F2636" t="s">
        <v>22</v>
      </c>
      <c r="G2636">
        <v>6269</v>
      </c>
      <c r="H2636">
        <v>76</v>
      </c>
      <c r="I2636">
        <v>-7</v>
      </c>
      <c r="J2636">
        <v>33</v>
      </c>
      <c r="K2636">
        <v>6244.6666666666597</v>
      </c>
      <c r="L2636">
        <v>6210.6666666666597</v>
      </c>
      <c r="M2636">
        <v>6196.6666666666597</v>
      </c>
      <c r="N2636">
        <v>6163.6666666666597</v>
      </c>
      <c r="O2636">
        <v>6293</v>
      </c>
      <c r="P2636">
        <v>6217</v>
      </c>
      <c r="Q2636">
        <v>6224</v>
      </c>
      <c r="R2636">
        <v>0.52008562043408901</v>
      </c>
      <c r="S2636">
        <v>2641</v>
      </c>
      <c r="T2636" t="s">
        <v>21</v>
      </c>
      <c r="U2636">
        <v>0.47991437956590999</v>
      </c>
      <c r="W2636">
        <f t="shared" si="41"/>
        <v>-14</v>
      </c>
    </row>
    <row r="2637" spans="1:23">
      <c r="A2637" s="1">
        <v>40352</v>
      </c>
      <c r="B2637">
        <v>6219</v>
      </c>
      <c r="C2637">
        <v>6272</v>
      </c>
      <c r="D2637">
        <v>6179</v>
      </c>
      <c r="E2637">
        <v>6205</v>
      </c>
      <c r="F2637" t="s">
        <v>21</v>
      </c>
      <c r="G2637">
        <v>6205</v>
      </c>
      <c r="H2637">
        <v>-24</v>
      </c>
      <c r="I2637">
        <v>76</v>
      </c>
      <c r="J2637">
        <v>-7</v>
      </c>
      <c r="K2637">
        <v>6259.6666666666597</v>
      </c>
      <c r="L2637">
        <v>6244.6666666666597</v>
      </c>
      <c r="M2637">
        <v>6210.6666666666597</v>
      </c>
      <c r="N2637">
        <v>6196.6666666666597</v>
      </c>
      <c r="O2637">
        <v>6269</v>
      </c>
      <c r="P2637">
        <v>6293</v>
      </c>
      <c r="Q2637">
        <v>6217</v>
      </c>
      <c r="R2637">
        <v>0.56094798434596005</v>
      </c>
      <c r="S2637">
        <v>2642</v>
      </c>
      <c r="T2637" t="s">
        <v>21</v>
      </c>
      <c r="U2637">
        <v>0.43905201565403901</v>
      </c>
      <c r="W2637">
        <f t="shared" si="41"/>
        <v>14</v>
      </c>
    </row>
    <row r="2638" spans="1:23">
      <c r="A2638" s="1">
        <v>40353</v>
      </c>
      <c r="B2638">
        <v>6232</v>
      </c>
      <c r="C2638">
        <v>6235</v>
      </c>
      <c r="D2638">
        <v>6097</v>
      </c>
      <c r="E2638">
        <v>6115</v>
      </c>
      <c r="F2638" t="s">
        <v>21</v>
      </c>
      <c r="G2638">
        <v>6115</v>
      </c>
      <c r="H2638">
        <v>-64</v>
      </c>
      <c r="I2638">
        <v>-24</v>
      </c>
      <c r="J2638">
        <v>76</v>
      </c>
      <c r="K2638">
        <v>6255.6666666666597</v>
      </c>
      <c r="L2638">
        <v>6259.6666666666597</v>
      </c>
      <c r="M2638">
        <v>6244.6666666666597</v>
      </c>
      <c r="N2638">
        <v>6210.6666666666597</v>
      </c>
      <c r="O2638">
        <v>6205</v>
      </c>
      <c r="P2638">
        <v>6269</v>
      </c>
      <c r="Q2638">
        <v>6293</v>
      </c>
      <c r="R2638">
        <v>0.58553398344612595</v>
      </c>
      <c r="S2638">
        <v>2643</v>
      </c>
      <c r="T2638" t="s">
        <v>21</v>
      </c>
      <c r="U2638">
        <v>0.414466016553873</v>
      </c>
      <c r="W2638">
        <f t="shared" si="41"/>
        <v>117</v>
      </c>
    </row>
    <row r="2639" spans="1:23">
      <c r="A2639" s="1">
        <v>40354</v>
      </c>
      <c r="B2639">
        <v>6116</v>
      </c>
      <c r="C2639">
        <v>6150</v>
      </c>
      <c r="D2639">
        <v>6040</v>
      </c>
      <c r="E2639">
        <v>6071</v>
      </c>
      <c r="F2639" t="s">
        <v>21</v>
      </c>
      <c r="G2639">
        <v>6071</v>
      </c>
      <c r="H2639">
        <v>-90</v>
      </c>
      <c r="I2639">
        <v>-64</v>
      </c>
      <c r="J2639">
        <v>-24</v>
      </c>
      <c r="K2639">
        <v>6196.3333333333303</v>
      </c>
      <c r="L2639">
        <v>6255.6666666666597</v>
      </c>
      <c r="M2639">
        <v>6259.6666666666597</v>
      </c>
      <c r="N2639">
        <v>6244.6666666666597</v>
      </c>
      <c r="O2639">
        <v>6115</v>
      </c>
      <c r="P2639">
        <v>6205</v>
      </c>
      <c r="Q2639">
        <v>6269</v>
      </c>
      <c r="R2639">
        <v>0.54150684821267903</v>
      </c>
      <c r="S2639">
        <v>2644</v>
      </c>
      <c r="T2639" t="s">
        <v>21</v>
      </c>
      <c r="U2639">
        <v>0.45849315178731997</v>
      </c>
      <c r="W2639">
        <f t="shared" si="41"/>
        <v>45</v>
      </c>
    </row>
    <row r="2640" spans="1:23">
      <c r="A2640" s="1">
        <v>40357</v>
      </c>
      <c r="B2640">
        <v>6097</v>
      </c>
      <c r="C2640">
        <v>6169</v>
      </c>
      <c r="D2640">
        <v>6060</v>
      </c>
      <c r="E2640">
        <v>6157</v>
      </c>
      <c r="F2640" t="s">
        <v>22</v>
      </c>
      <c r="G2640">
        <v>6157</v>
      </c>
      <c r="H2640">
        <v>-44</v>
      </c>
      <c r="I2640">
        <v>-90</v>
      </c>
      <c r="J2640">
        <v>-64</v>
      </c>
      <c r="K2640">
        <v>6130.3333333333303</v>
      </c>
      <c r="L2640">
        <v>6196.3333333333303</v>
      </c>
      <c r="M2640">
        <v>6255.6666666666597</v>
      </c>
      <c r="N2640">
        <v>6259.6666666666597</v>
      </c>
      <c r="O2640">
        <v>6071</v>
      </c>
      <c r="P2640">
        <v>6115</v>
      </c>
      <c r="Q2640">
        <v>6205</v>
      </c>
      <c r="R2640">
        <v>0.41349766279606598</v>
      </c>
      <c r="S2640">
        <v>2645</v>
      </c>
      <c r="T2640" t="s">
        <v>22</v>
      </c>
      <c r="U2640">
        <v>0.58650233720393297</v>
      </c>
      <c r="W2640">
        <f t="shared" si="41"/>
        <v>60</v>
      </c>
    </row>
    <row r="2641" spans="1:23">
      <c r="A2641" s="1">
        <v>40358</v>
      </c>
      <c r="B2641">
        <v>6062</v>
      </c>
      <c r="C2641">
        <v>6069</v>
      </c>
      <c r="D2641">
        <v>5935</v>
      </c>
      <c r="E2641">
        <v>5952</v>
      </c>
      <c r="F2641" t="s">
        <v>21</v>
      </c>
      <c r="G2641">
        <v>5952</v>
      </c>
      <c r="H2641">
        <v>86</v>
      </c>
      <c r="I2641">
        <v>-44</v>
      </c>
      <c r="J2641">
        <v>-90</v>
      </c>
      <c r="K2641">
        <v>6114.3333333333303</v>
      </c>
      <c r="L2641">
        <v>6130.3333333333303</v>
      </c>
      <c r="M2641">
        <v>6196.3333333333303</v>
      </c>
      <c r="N2641">
        <v>6255.6666666666597</v>
      </c>
      <c r="O2641">
        <v>6157</v>
      </c>
      <c r="P2641">
        <v>6071</v>
      </c>
      <c r="Q2641">
        <v>6115</v>
      </c>
      <c r="R2641">
        <v>0.69351397220795197</v>
      </c>
      <c r="S2641">
        <v>2646</v>
      </c>
      <c r="T2641" t="s">
        <v>21</v>
      </c>
      <c r="U2641">
        <v>0.30648602779204698</v>
      </c>
      <c r="W2641">
        <f t="shared" si="41"/>
        <v>110</v>
      </c>
    </row>
    <row r="2642" spans="1:23">
      <c r="A2642" s="1">
        <v>40359</v>
      </c>
      <c r="B2642">
        <v>5972</v>
      </c>
      <c r="C2642">
        <v>6001</v>
      </c>
      <c r="D2642">
        <v>5938</v>
      </c>
      <c r="E2642">
        <v>5966</v>
      </c>
      <c r="F2642" t="s">
        <v>21</v>
      </c>
      <c r="G2642">
        <v>5966</v>
      </c>
      <c r="H2642">
        <v>-205</v>
      </c>
      <c r="I2642">
        <v>86</v>
      </c>
      <c r="J2642">
        <v>-44</v>
      </c>
      <c r="K2642">
        <v>6060</v>
      </c>
      <c r="L2642">
        <v>6114.3333333333303</v>
      </c>
      <c r="M2642">
        <v>6130.3333333333303</v>
      </c>
      <c r="N2642">
        <v>6196.3333333333303</v>
      </c>
      <c r="O2642">
        <v>5952</v>
      </c>
      <c r="P2642">
        <v>6157</v>
      </c>
      <c r="Q2642">
        <v>6071</v>
      </c>
      <c r="R2642">
        <v>0.48130102105417</v>
      </c>
      <c r="S2642">
        <v>2647</v>
      </c>
      <c r="T2642" t="s">
        <v>22</v>
      </c>
      <c r="U2642">
        <v>0.51869897894582895</v>
      </c>
      <c r="W2642">
        <f t="shared" si="41"/>
        <v>-6</v>
      </c>
    </row>
    <row r="2643" spans="1:23">
      <c r="A2643" s="1">
        <v>40360</v>
      </c>
      <c r="B2643">
        <v>5886</v>
      </c>
      <c r="C2643">
        <v>5954</v>
      </c>
      <c r="D2643">
        <v>5827</v>
      </c>
      <c r="E2643">
        <v>5857</v>
      </c>
      <c r="F2643" t="s">
        <v>21</v>
      </c>
      <c r="G2643">
        <v>5857</v>
      </c>
      <c r="H2643">
        <v>14</v>
      </c>
      <c r="I2643">
        <v>-205</v>
      </c>
      <c r="J2643">
        <v>86</v>
      </c>
      <c r="K2643">
        <v>6025</v>
      </c>
      <c r="L2643">
        <v>6060</v>
      </c>
      <c r="M2643">
        <v>6114.3333333333303</v>
      </c>
      <c r="N2643">
        <v>6130.3333333333303</v>
      </c>
      <c r="O2643">
        <v>5966</v>
      </c>
      <c r="P2643">
        <v>5952</v>
      </c>
      <c r="Q2643">
        <v>6157</v>
      </c>
      <c r="R2643">
        <v>0.59982576830020795</v>
      </c>
      <c r="S2643">
        <v>2648</v>
      </c>
      <c r="T2643" t="s">
        <v>21</v>
      </c>
      <c r="U2643">
        <v>0.40017423169979099</v>
      </c>
      <c r="W2643">
        <f t="shared" si="41"/>
        <v>29</v>
      </c>
    </row>
    <row r="2644" spans="1:23">
      <c r="A2644" s="1">
        <v>40361</v>
      </c>
      <c r="B2644">
        <v>5885</v>
      </c>
      <c r="C2644">
        <v>5941</v>
      </c>
      <c r="D2644">
        <v>5833</v>
      </c>
      <c r="E2644">
        <v>5834</v>
      </c>
      <c r="F2644" t="s">
        <v>21</v>
      </c>
      <c r="G2644">
        <v>5834</v>
      </c>
      <c r="H2644">
        <v>-109</v>
      </c>
      <c r="I2644">
        <v>14</v>
      </c>
      <c r="J2644">
        <v>-205</v>
      </c>
      <c r="K2644">
        <v>5925</v>
      </c>
      <c r="L2644">
        <v>6025</v>
      </c>
      <c r="M2644">
        <v>6060</v>
      </c>
      <c r="N2644">
        <v>6114.3333333333303</v>
      </c>
      <c r="O2644">
        <v>5857</v>
      </c>
      <c r="P2644">
        <v>5966</v>
      </c>
      <c r="Q2644">
        <v>5952</v>
      </c>
      <c r="R2644">
        <v>0.52406246553834701</v>
      </c>
      <c r="S2644">
        <v>2649</v>
      </c>
      <c r="T2644" t="s">
        <v>21</v>
      </c>
      <c r="U2644">
        <v>0.47593753446165199</v>
      </c>
      <c r="W2644">
        <f t="shared" si="41"/>
        <v>51</v>
      </c>
    </row>
    <row r="2645" spans="1:23">
      <c r="A2645" s="1">
        <v>40364</v>
      </c>
      <c r="B2645">
        <v>5854</v>
      </c>
      <c r="C2645">
        <v>5861</v>
      </c>
      <c r="D2645">
        <v>5809</v>
      </c>
      <c r="E2645">
        <v>5816</v>
      </c>
      <c r="F2645" t="s">
        <v>21</v>
      </c>
      <c r="G2645">
        <v>5816</v>
      </c>
      <c r="H2645">
        <v>-23</v>
      </c>
      <c r="I2645">
        <v>-109</v>
      </c>
      <c r="J2645">
        <v>14</v>
      </c>
      <c r="K2645">
        <v>5885.6666666666597</v>
      </c>
      <c r="L2645">
        <v>5925</v>
      </c>
      <c r="M2645">
        <v>6025</v>
      </c>
      <c r="N2645">
        <v>6060</v>
      </c>
      <c r="O2645">
        <v>5834</v>
      </c>
      <c r="P2645">
        <v>5857</v>
      </c>
      <c r="Q2645">
        <v>5966</v>
      </c>
      <c r="R2645">
        <v>0.51594079467617604</v>
      </c>
      <c r="S2645">
        <v>2650</v>
      </c>
      <c r="T2645" t="s">
        <v>21</v>
      </c>
      <c r="U2645">
        <v>0.48405920532382302</v>
      </c>
      <c r="W2645">
        <f t="shared" si="41"/>
        <v>38</v>
      </c>
    </row>
    <row r="2646" spans="1:23">
      <c r="A2646" s="1">
        <v>40365</v>
      </c>
      <c r="B2646">
        <v>5847</v>
      </c>
      <c r="C2646">
        <v>5996</v>
      </c>
      <c r="D2646">
        <v>5842</v>
      </c>
      <c r="E2646">
        <v>5941</v>
      </c>
      <c r="F2646" t="s">
        <v>22</v>
      </c>
      <c r="G2646">
        <v>5941</v>
      </c>
      <c r="H2646">
        <v>-18</v>
      </c>
      <c r="I2646">
        <v>-23</v>
      </c>
      <c r="J2646">
        <v>-109</v>
      </c>
      <c r="K2646">
        <v>5835.6666666666597</v>
      </c>
      <c r="L2646">
        <v>5885.6666666666597</v>
      </c>
      <c r="M2646">
        <v>5925</v>
      </c>
      <c r="N2646">
        <v>6025</v>
      </c>
      <c r="O2646">
        <v>5816</v>
      </c>
      <c r="P2646">
        <v>5834</v>
      </c>
      <c r="Q2646">
        <v>5857</v>
      </c>
      <c r="R2646">
        <v>0.36841111536042398</v>
      </c>
      <c r="S2646">
        <v>2651</v>
      </c>
      <c r="T2646" t="s">
        <v>22</v>
      </c>
      <c r="U2646">
        <v>0.63158888463957497</v>
      </c>
      <c r="W2646">
        <f t="shared" si="41"/>
        <v>94</v>
      </c>
    </row>
    <row r="2647" spans="1:23">
      <c r="A2647" s="1">
        <v>40366</v>
      </c>
      <c r="B2647">
        <v>5896</v>
      </c>
      <c r="C2647">
        <v>5998</v>
      </c>
      <c r="D2647">
        <v>5849</v>
      </c>
      <c r="E2647">
        <v>5993</v>
      </c>
      <c r="F2647" t="s">
        <v>22</v>
      </c>
      <c r="G2647">
        <v>5993</v>
      </c>
      <c r="H2647">
        <v>125</v>
      </c>
      <c r="I2647">
        <v>-18</v>
      </c>
      <c r="J2647">
        <v>-23</v>
      </c>
      <c r="K2647">
        <v>5863.6666666666597</v>
      </c>
      <c r="L2647">
        <v>5835.6666666666597</v>
      </c>
      <c r="M2647">
        <v>5885.6666666666597</v>
      </c>
      <c r="N2647">
        <v>5925</v>
      </c>
      <c r="O2647">
        <v>5941</v>
      </c>
      <c r="P2647">
        <v>5816</v>
      </c>
      <c r="Q2647">
        <v>5834</v>
      </c>
      <c r="R2647">
        <v>0.44301739920289801</v>
      </c>
      <c r="S2647">
        <v>2652</v>
      </c>
      <c r="T2647" t="s">
        <v>22</v>
      </c>
      <c r="U2647">
        <v>0.55698260079710105</v>
      </c>
      <c r="W2647">
        <f t="shared" si="41"/>
        <v>97</v>
      </c>
    </row>
    <row r="2648" spans="1:23">
      <c r="A2648" s="1">
        <v>40367</v>
      </c>
      <c r="B2648">
        <v>6026</v>
      </c>
      <c r="C2648">
        <v>6058</v>
      </c>
      <c r="D2648">
        <v>6007</v>
      </c>
      <c r="E2648">
        <v>6036</v>
      </c>
      <c r="F2648" t="s">
        <v>22</v>
      </c>
      <c r="G2648">
        <v>6036</v>
      </c>
      <c r="H2648">
        <v>52</v>
      </c>
      <c r="I2648">
        <v>125</v>
      </c>
      <c r="J2648">
        <v>-18</v>
      </c>
      <c r="K2648">
        <v>5916.6666666666597</v>
      </c>
      <c r="L2648">
        <v>5863.6666666666597</v>
      </c>
      <c r="M2648">
        <v>5835.6666666666597</v>
      </c>
      <c r="N2648">
        <v>5885.6666666666597</v>
      </c>
      <c r="O2648">
        <v>5993</v>
      </c>
      <c r="P2648">
        <v>5941</v>
      </c>
      <c r="Q2648">
        <v>5816</v>
      </c>
      <c r="R2648">
        <v>0.44861438583660102</v>
      </c>
      <c r="S2648">
        <v>2653</v>
      </c>
      <c r="T2648" t="s">
        <v>22</v>
      </c>
      <c r="U2648">
        <v>0.55138561416339804</v>
      </c>
      <c r="W2648">
        <f t="shared" si="41"/>
        <v>10</v>
      </c>
    </row>
    <row r="2649" spans="1:23">
      <c r="A2649" s="1">
        <v>40368</v>
      </c>
      <c r="B2649">
        <v>6070</v>
      </c>
      <c r="C2649">
        <v>6079</v>
      </c>
      <c r="D2649">
        <v>6039</v>
      </c>
      <c r="E2649">
        <v>6065</v>
      </c>
      <c r="F2649" t="s">
        <v>21</v>
      </c>
      <c r="G2649">
        <v>6065</v>
      </c>
      <c r="H2649">
        <v>43</v>
      </c>
      <c r="I2649">
        <v>52</v>
      </c>
      <c r="J2649">
        <v>125</v>
      </c>
      <c r="K2649">
        <v>5990</v>
      </c>
      <c r="L2649">
        <v>5916.6666666666597</v>
      </c>
      <c r="M2649">
        <v>5863.6666666666597</v>
      </c>
      <c r="N2649">
        <v>5835.6666666666597</v>
      </c>
      <c r="O2649">
        <v>6036</v>
      </c>
      <c r="P2649">
        <v>5993</v>
      </c>
      <c r="Q2649">
        <v>5941</v>
      </c>
      <c r="R2649">
        <v>0.46214361120832098</v>
      </c>
      <c r="S2649">
        <v>2654</v>
      </c>
      <c r="T2649" t="s">
        <v>22</v>
      </c>
      <c r="U2649">
        <v>0.53785638879167796</v>
      </c>
      <c r="W2649">
        <f t="shared" si="41"/>
        <v>-5</v>
      </c>
    </row>
    <row r="2650" spans="1:23">
      <c r="A2650" s="1">
        <v>40371</v>
      </c>
      <c r="B2650">
        <v>6080</v>
      </c>
      <c r="C2650">
        <v>6120</v>
      </c>
      <c r="D2650">
        <v>6062</v>
      </c>
      <c r="E2650">
        <v>6077</v>
      </c>
      <c r="F2650" t="s">
        <v>21</v>
      </c>
      <c r="G2650">
        <v>6077</v>
      </c>
      <c r="H2650">
        <v>29</v>
      </c>
      <c r="I2650">
        <v>43</v>
      </c>
      <c r="J2650">
        <v>52</v>
      </c>
      <c r="K2650">
        <v>6031.3333333333303</v>
      </c>
      <c r="L2650">
        <v>5990</v>
      </c>
      <c r="M2650">
        <v>5916.6666666666597</v>
      </c>
      <c r="N2650">
        <v>5863.6666666666597</v>
      </c>
      <c r="O2650">
        <v>6065</v>
      </c>
      <c r="P2650">
        <v>6036</v>
      </c>
      <c r="Q2650">
        <v>5993</v>
      </c>
      <c r="R2650">
        <v>0.48212874487707302</v>
      </c>
      <c r="S2650">
        <v>2655</v>
      </c>
      <c r="T2650" t="s">
        <v>22</v>
      </c>
      <c r="U2650">
        <v>0.51787125512292598</v>
      </c>
      <c r="W2650">
        <f t="shared" si="41"/>
        <v>-3</v>
      </c>
    </row>
    <row r="2651" spans="1:23">
      <c r="A2651" s="1">
        <v>40372</v>
      </c>
      <c r="B2651">
        <v>6078</v>
      </c>
      <c r="C2651">
        <v>6201</v>
      </c>
      <c r="D2651">
        <v>6076</v>
      </c>
      <c r="E2651">
        <v>6191</v>
      </c>
      <c r="F2651" t="s">
        <v>22</v>
      </c>
      <c r="G2651">
        <v>6191</v>
      </c>
      <c r="H2651">
        <v>12</v>
      </c>
      <c r="I2651">
        <v>29</v>
      </c>
      <c r="J2651">
        <v>43</v>
      </c>
      <c r="K2651">
        <v>6059.3333333333303</v>
      </c>
      <c r="L2651">
        <v>6031.3333333333303</v>
      </c>
      <c r="M2651">
        <v>5990</v>
      </c>
      <c r="N2651">
        <v>5916.6666666666597</v>
      </c>
      <c r="O2651">
        <v>6077</v>
      </c>
      <c r="P2651">
        <v>6065</v>
      </c>
      <c r="Q2651">
        <v>6036</v>
      </c>
      <c r="R2651">
        <v>0.385313251755808</v>
      </c>
      <c r="S2651">
        <v>2656</v>
      </c>
      <c r="T2651" t="s">
        <v>22</v>
      </c>
      <c r="U2651">
        <v>0.61468674824419101</v>
      </c>
      <c r="W2651">
        <f t="shared" si="41"/>
        <v>113</v>
      </c>
    </row>
    <row r="2652" spans="1:23">
      <c r="A2652" s="1">
        <v>40373</v>
      </c>
      <c r="B2652">
        <v>6215</v>
      </c>
      <c r="C2652">
        <v>6227</v>
      </c>
      <c r="D2652">
        <v>6161</v>
      </c>
      <c r="E2652">
        <v>6210</v>
      </c>
      <c r="F2652" t="s">
        <v>21</v>
      </c>
      <c r="G2652">
        <v>6210</v>
      </c>
      <c r="H2652">
        <v>114</v>
      </c>
      <c r="I2652">
        <v>12</v>
      </c>
      <c r="J2652">
        <v>29</v>
      </c>
      <c r="K2652">
        <v>6111</v>
      </c>
      <c r="L2652">
        <v>6059.3333333333303</v>
      </c>
      <c r="M2652">
        <v>6031.3333333333303</v>
      </c>
      <c r="N2652">
        <v>5990</v>
      </c>
      <c r="O2652">
        <v>6191</v>
      </c>
      <c r="P2652">
        <v>6077</v>
      </c>
      <c r="Q2652">
        <v>6065</v>
      </c>
      <c r="R2652">
        <v>0.47672712431443098</v>
      </c>
      <c r="S2652">
        <v>2657</v>
      </c>
      <c r="T2652" t="s">
        <v>22</v>
      </c>
      <c r="U2652">
        <v>0.52327287568556802</v>
      </c>
      <c r="W2652">
        <f t="shared" si="41"/>
        <v>-5</v>
      </c>
    </row>
    <row r="2653" spans="1:23">
      <c r="A2653" s="1">
        <v>40374</v>
      </c>
      <c r="B2653">
        <v>6188</v>
      </c>
      <c r="C2653">
        <v>6248</v>
      </c>
      <c r="D2653">
        <v>6127</v>
      </c>
      <c r="E2653">
        <v>6149</v>
      </c>
      <c r="F2653" t="s">
        <v>21</v>
      </c>
      <c r="G2653">
        <v>6149</v>
      </c>
      <c r="H2653">
        <v>19</v>
      </c>
      <c r="I2653">
        <v>114</v>
      </c>
      <c r="J2653">
        <v>12</v>
      </c>
      <c r="K2653">
        <v>6159.3333333333303</v>
      </c>
      <c r="L2653">
        <v>6111</v>
      </c>
      <c r="M2653">
        <v>6059.3333333333303</v>
      </c>
      <c r="N2653">
        <v>6031.3333333333303</v>
      </c>
      <c r="O2653">
        <v>6210</v>
      </c>
      <c r="P2653">
        <v>6191</v>
      </c>
      <c r="Q2653">
        <v>6077</v>
      </c>
      <c r="R2653">
        <v>0.55818907929341199</v>
      </c>
      <c r="S2653">
        <v>2658</v>
      </c>
      <c r="T2653" t="s">
        <v>21</v>
      </c>
      <c r="U2653">
        <v>0.44181092070658801</v>
      </c>
      <c r="W2653">
        <f t="shared" si="41"/>
        <v>39</v>
      </c>
    </row>
    <row r="2654" spans="1:23">
      <c r="A2654" s="1">
        <v>40375</v>
      </c>
      <c r="B2654">
        <v>6166</v>
      </c>
      <c r="C2654">
        <v>6205</v>
      </c>
      <c r="D2654">
        <v>6019</v>
      </c>
      <c r="E2654">
        <v>6040</v>
      </c>
      <c r="F2654" t="s">
        <v>21</v>
      </c>
      <c r="G2654">
        <v>6040</v>
      </c>
      <c r="H2654">
        <v>-61</v>
      </c>
      <c r="I2654">
        <v>19</v>
      </c>
      <c r="J2654">
        <v>114</v>
      </c>
      <c r="K2654">
        <v>6183.3333333333303</v>
      </c>
      <c r="L2654">
        <v>6159.3333333333303</v>
      </c>
      <c r="M2654">
        <v>6111</v>
      </c>
      <c r="N2654">
        <v>6059.3333333333303</v>
      </c>
      <c r="O2654">
        <v>6149</v>
      </c>
      <c r="P2654">
        <v>6210</v>
      </c>
      <c r="Q2654">
        <v>6191</v>
      </c>
      <c r="R2654">
        <v>0.60327867118768896</v>
      </c>
      <c r="S2654">
        <v>2659</v>
      </c>
      <c r="T2654" t="s">
        <v>21</v>
      </c>
      <c r="U2654">
        <v>0.39672132881230998</v>
      </c>
      <c r="W2654">
        <f t="shared" si="41"/>
        <v>126</v>
      </c>
    </row>
    <row r="2655" spans="1:23">
      <c r="A2655" s="1">
        <v>40378</v>
      </c>
      <c r="B2655">
        <v>6035</v>
      </c>
      <c r="C2655">
        <v>6083</v>
      </c>
      <c r="D2655">
        <v>5994</v>
      </c>
      <c r="E2655">
        <v>6009</v>
      </c>
      <c r="F2655" t="s">
        <v>21</v>
      </c>
      <c r="G2655">
        <v>6009</v>
      </c>
      <c r="H2655">
        <v>-109</v>
      </c>
      <c r="I2655">
        <v>-61</v>
      </c>
      <c r="J2655">
        <v>19</v>
      </c>
      <c r="K2655">
        <v>6133</v>
      </c>
      <c r="L2655">
        <v>6183.3333333333303</v>
      </c>
      <c r="M2655">
        <v>6159.3333333333303</v>
      </c>
      <c r="N2655">
        <v>6111</v>
      </c>
      <c r="O2655">
        <v>6040</v>
      </c>
      <c r="P2655">
        <v>6149</v>
      </c>
      <c r="Q2655">
        <v>6210</v>
      </c>
      <c r="R2655">
        <v>0.52843087045968196</v>
      </c>
      <c r="S2655">
        <v>2660</v>
      </c>
      <c r="T2655" t="s">
        <v>21</v>
      </c>
      <c r="U2655">
        <v>0.47156912954031699</v>
      </c>
      <c r="W2655">
        <f t="shared" si="41"/>
        <v>26</v>
      </c>
    </row>
    <row r="2656" spans="1:23">
      <c r="A2656" s="1">
        <v>40379</v>
      </c>
      <c r="B2656">
        <v>6039</v>
      </c>
      <c r="C2656">
        <v>6053</v>
      </c>
      <c r="D2656">
        <v>5906</v>
      </c>
      <c r="E2656">
        <v>5967</v>
      </c>
      <c r="F2656" t="s">
        <v>21</v>
      </c>
      <c r="G2656">
        <v>5967</v>
      </c>
      <c r="H2656">
        <v>-31</v>
      </c>
      <c r="I2656">
        <v>-109</v>
      </c>
      <c r="J2656">
        <v>-61</v>
      </c>
      <c r="K2656">
        <v>6066</v>
      </c>
      <c r="L2656">
        <v>6133</v>
      </c>
      <c r="M2656">
        <v>6183.3333333333303</v>
      </c>
      <c r="N2656">
        <v>6159.3333333333303</v>
      </c>
      <c r="O2656">
        <v>6009</v>
      </c>
      <c r="P2656">
        <v>6040</v>
      </c>
      <c r="Q2656">
        <v>6149</v>
      </c>
      <c r="R2656">
        <v>0.54394647849926003</v>
      </c>
      <c r="S2656">
        <v>2661</v>
      </c>
      <c r="T2656" t="s">
        <v>21</v>
      </c>
      <c r="U2656">
        <v>0.45605352150073902</v>
      </c>
      <c r="W2656">
        <f t="shared" si="41"/>
        <v>72</v>
      </c>
    </row>
    <row r="2657" spans="1:23">
      <c r="A2657" s="1">
        <v>40380</v>
      </c>
      <c r="B2657">
        <v>6012</v>
      </c>
      <c r="C2657">
        <v>6060</v>
      </c>
      <c r="D2657">
        <v>5977</v>
      </c>
      <c r="E2657">
        <v>5990</v>
      </c>
      <c r="F2657" t="s">
        <v>21</v>
      </c>
      <c r="G2657">
        <v>5990</v>
      </c>
      <c r="H2657">
        <v>-42</v>
      </c>
      <c r="I2657">
        <v>-31</v>
      </c>
      <c r="J2657">
        <v>-109</v>
      </c>
      <c r="K2657">
        <v>6005.3333333333303</v>
      </c>
      <c r="L2657">
        <v>6066</v>
      </c>
      <c r="M2657">
        <v>6133</v>
      </c>
      <c r="N2657">
        <v>6183.3333333333303</v>
      </c>
      <c r="O2657">
        <v>5967</v>
      </c>
      <c r="P2657">
        <v>6009</v>
      </c>
      <c r="Q2657">
        <v>6040</v>
      </c>
      <c r="R2657">
        <v>0.47573781455384601</v>
      </c>
      <c r="S2657">
        <v>2662</v>
      </c>
      <c r="T2657" t="s">
        <v>22</v>
      </c>
      <c r="U2657">
        <v>0.524262185446153</v>
      </c>
      <c r="W2657">
        <f t="shared" si="41"/>
        <v>-22</v>
      </c>
    </row>
    <row r="2658" spans="1:23">
      <c r="A2658" s="1">
        <v>40381</v>
      </c>
      <c r="B2658">
        <v>5971</v>
      </c>
      <c r="C2658">
        <v>6148</v>
      </c>
      <c r="D2658">
        <v>5962</v>
      </c>
      <c r="E2658">
        <v>6142</v>
      </c>
      <c r="F2658" t="s">
        <v>22</v>
      </c>
      <c r="G2658">
        <v>6142</v>
      </c>
      <c r="H2658">
        <v>23</v>
      </c>
      <c r="I2658">
        <v>-42</v>
      </c>
      <c r="J2658">
        <v>-31</v>
      </c>
      <c r="K2658">
        <v>5988.6666666666597</v>
      </c>
      <c r="L2658">
        <v>6005.3333333333303</v>
      </c>
      <c r="M2658">
        <v>6066</v>
      </c>
      <c r="N2658">
        <v>6133</v>
      </c>
      <c r="O2658">
        <v>5990</v>
      </c>
      <c r="P2658">
        <v>5967</v>
      </c>
      <c r="Q2658">
        <v>6009</v>
      </c>
      <c r="R2658">
        <v>0.34476871494929701</v>
      </c>
      <c r="S2658">
        <v>2663</v>
      </c>
      <c r="T2658" t="s">
        <v>22</v>
      </c>
      <c r="U2658">
        <v>0.65523128505070205</v>
      </c>
      <c r="W2658">
        <f t="shared" si="41"/>
        <v>171</v>
      </c>
    </row>
    <row r="2659" spans="1:23">
      <c r="A2659" s="1">
        <v>40382</v>
      </c>
      <c r="B2659">
        <v>6125</v>
      </c>
      <c r="C2659">
        <v>6190</v>
      </c>
      <c r="D2659">
        <v>6113</v>
      </c>
      <c r="E2659">
        <v>6166</v>
      </c>
      <c r="F2659" t="s">
        <v>22</v>
      </c>
      <c r="G2659">
        <v>6166</v>
      </c>
      <c r="H2659">
        <v>152</v>
      </c>
      <c r="I2659">
        <v>23</v>
      </c>
      <c r="J2659">
        <v>-42</v>
      </c>
      <c r="K2659">
        <v>6033</v>
      </c>
      <c r="L2659">
        <v>5988.6666666666597</v>
      </c>
      <c r="M2659">
        <v>6005.3333333333303</v>
      </c>
      <c r="N2659">
        <v>6066</v>
      </c>
      <c r="O2659">
        <v>6142</v>
      </c>
      <c r="P2659">
        <v>5990</v>
      </c>
      <c r="Q2659">
        <v>5967</v>
      </c>
      <c r="R2659">
        <v>0.46747081124368101</v>
      </c>
      <c r="S2659">
        <v>2664</v>
      </c>
      <c r="T2659" t="s">
        <v>22</v>
      </c>
      <c r="U2659">
        <v>0.53252918875631805</v>
      </c>
      <c r="W2659">
        <f t="shared" si="41"/>
        <v>41</v>
      </c>
    </row>
    <row r="2660" spans="1:23">
      <c r="A2660" s="1">
        <v>40385</v>
      </c>
      <c r="B2660">
        <v>6201</v>
      </c>
      <c r="C2660">
        <v>6201</v>
      </c>
      <c r="D2660">
        <v>6132</v>
      </c>
      <c r="E2660">
        <v>6194</v>
      </c>
      <c r="F2660" t="s">
        <v>21</v>
      </c>
      <c r="G2660">
        <v>6194</v>
      </c>
      <c r="H2660">
        <v>24</v>
      </c>
      <c r="I2660">
        <v>152</v>
      </c>
      <c r="J2660">
        <v>23</v>
      </c>
      <c r="K2660">
        <v>6099.3333333333303</v>
      </c>
      <c r="L2660">
        <v>6033</v>
      </c>
      <c r="M2660">
        <v>5988.6666666666597</v>
      </c>
      <c r="N2660">
        <v>6005.3333333333303</v>
      </c>
      <c r="O2660">
        <v>6166</v>
      </c>
      <c r="P2660">
        <v>6142</v>
      </c>
      <c r="Q2660">
        <v>5990</v>
      </c>
      <c r="R2660">
        <v>0.46504446038354202</v>
      </c>
      <c r="S2660">
        <v>2665</v>
      </c>
      <c r="T2660" t="s">
        <v>22</v>
      </c>
      <c r="U2660">
        <v>0.53495553961645703</v>
      </c>
      <c r="W2660">
        <f t="shared" si="41"/>
        <v>-7</v>
      </c>
    </row>
    <row r="2661" spans="1:23">
      <c r="A2661" s="1">
        <v>40386</v>
      </c>
      <c r="B2661">
        <v>6211</v>
      </c>
      <c r="C2661">
        <v>6254</v>
      </c>
      <c r="D2661">
        <v>6190</v>
      </c>
      <c r="E2661">
        <v>6207</v>
      </c>
      <c r="F2661" t="s">
        <v>21</v>
      </c>
      <c r="G2661">
        <v>6207</v>
      </c>
      <c r="H2661">
        <v>28</v>
      </c>
      <c r="I2661">
        <v>24</v>
      </c>
      <c r="J2661">
        <v>152</v>
      </c>
      <c r="K2661">
        <v>6167.3333333333303</v>
      </c>
      <c r="L2661">
        <v>6099.3333333333303</v>
      </c>
      <c r="M2661">
        <v>6033</v>
      </c>
      <c r="N2661">
        <v>5988.6666666666597</v>
      </c>
      <c r="O2661">
        <v>6194</v>
      </c>
      <c r="P2661">
        <v>6166</v>
      </c>
      <c r="Q2661">
        <v>6142</v>
      </c>
      <c r="R2661">
        <v>0.47707577895389602</v>
      </c>
      <c r="S2661">
        <v>2666</v>
      </c>
      <c r="T2661" t="s">
        <v>22</v>
      </c>
      <c r="U2661">
        <v>0.52292422104610303</v>
      </c>
      <c r="W2661">
        <f t="shared" si="41"/>
        <v>-4</v>
      </c>
    </row>
    <row r="2662" spans="1:23">
      <c r="A2662" s="1">
        <v>40387</v>
      </c>
      <c r="B2662">
        <v>6239</v>
      </c>
      <c r="C2662">
        <v>6249</v>
      </c>
      <c r="D2662">
        <v>6148</v>
      </c>
      <c r="E2662">
        <v>6179</v>
      </c>
      <c r="F2662" t="s">
        <v>21</v>
      </c>
      <c r="G2662">
        <v>6179</v>
      </c>
      <c r="H2662">
        <v>13</v>
      </c>
      <c r="I2662">
        <v>28</v>
      </c>
      <c r="J2662">
        <v>24</v>
      </c>
      <c r="K2662">
        <v>6189</v>
      </c>
      <c r="L2662">
        <v>6167.3333333333303</v>
      </c>
      <c r="M2662">
        <v>6099.3333333333303</v>
      </c>
      <c r="N2662">
        <v>6033</v>
      </c>
      <c r="O2662">
        <v>6207</v>
      </c>
      <c r="P2662">
        <v>6194</v>
      </c>
      <c r="Q2662">
        <v>6166</v>
      </c>
      <c r="R2662">
        <v>0.52475184275517595</v>
      </c>
      <c r="S2662">
        <v>2667</v>
      </c>
      <c r="T2662" t="s">
        <v>21</v>
      </c>
      <c r="U2662">
        <v>0.475248157244823</v>
      </c>
      <c r="W2662">
        <f t="shared" si="41"/>
        <v>60</v>
      </c>
    </row>
    <row r="2663" spans="1:23">
      <c r="A2663" s="1">
        <v>40388</v>
      </c>
      <c r="B2663">
        <v>6203</v>
      </c>
      <c r="C2663">
        <v>6243</v>
      </c>
      <c r="D2663">
        <v>6124</v>
      </c>
      <c r="E2663">
        <v>6135</v>
      </c>
      <c r="F2663" t="s">
        <v>21</v>
      </c>
      <c r="G2663">
        <v>6135</v>
      </c>
      <c r="H2663">
        <v>-28</v>
      </c>
      <c r="I2663">
        <v>13</v>
      </c>
      <c r="J2663">
        <v>28</v>
      </c>
      <c r="K2663">
        <v>6193.3333333333303</v>
      </c>
      <c r="L2663">
        <v>6189</v>
      </c>
      <c r="M2663">
        <v>6167.3333333333303</v>
      </c>
      <c r="N2663">
        <v>6099.3333333333303</v>
      </c>
      <c r="O2663">
        <v>6179</v>
      </c>
      <c r="P2663">
        <v>6207</v>
      </c>
      <c r="Q2663">
        <v>6194</v>
      </c>
      <c r="R2663">
        <v>0.544694413334607</v>
      </c>
      <c r="S2663">
        <v>2668</v>
      </c>
      <c r="T2663" t="s">
        <v>21</v>
      </c>
      <c r="U2663">
        <v>0.455305586665392</v>
      </c>
      <c r="W2663">
        <f t="shared" si="41"/>
        <v>68</v>
      </c>
    </row>
    <row r="2664" spans="1:23">
      <c r="A2664" s="1">
        <v>40389</v>
      </c>
      <c r="B2664">
        <v>6123</v>
      </c>
      <c r="C2664">
        <v>6185</v>
      </c>
      <c r="D2664">
        <v>6059</v>
      </c>
      <c r="E2664">
        <v>6148</v>
      </c>
      <c r="F2664" t="s">
        <v>22</v>
      </c>
      <c r="G2664">
        <v>6148</v>
      </c>
      <c r="H2664">
        <v>-44</v>
      </c>
      <c r="I2664">
        <v>-28</v>
      </c>
      <c r="J2664">
        <v>13</v>
      </c>
      <c r="K2664">
        <v>6173.6666666666597</v>
      </c>
      <c r="L2664">
        <v>6193.3333333333303</v>
      </c>
      <c r="M2664">
        <v>6189</v>
      </c>
      <c r="N2664">
        <v>6167.3333333333303</v>
      </c>
      <c r="O2664">
        <v>6135</v>
      </c>
      <c r="P2664">
        <v>6179</v>
      </c>
      <c r="Q2664">
        <v>6207</v>
      </c>
      <c r="R2664">
        <v>0.483264820683102</v>
      </c>
      <c r="S2664">
        <v>2669</v>
      </c>
      <c r="T2664" t="s">
        <v>22</v>
      </c>
      <c r="U2664">
        <v>0.51673517931689705</v>
      </c>
      <c r="W2664">
        <f t="shared" si="41"/>
        <v>25</v>
      </c>
    </row>
    <row r="2665" spans="1:23">
      <c r="A2665" s="1">
        <v>40392</v>
      </c>
      <c r="B2665">
        <v>6188</v>
      </c>
      <c r="C2665">
        <v>6304</v>
      </c>
      <c r="D2665">
        <v>6183</v>
      </c>
      <c r="E2665">
        <v>6292</v>
      </c>
      <c r="F2665" t="s">
        <v>22</v>
      </c>
      <c r="G2665">
        <v>6292</v>
      </c>
      <c r="H2665">
        <v>13</v>
      </c>
      <c r="I2665">
        <v>-44</v>
      </c>
      <c r="J2665">
        <v>-28</v>
      </c>
      <c r="K2665">
        <v>6154</v>
      </c>
      <c r="L2665">
        <v>6173.6666666666597</v>
      </c>
      <c r="M2665">
        <v>6193.3333333333303</v>
      </c>
      <c r="N2665">
        <v>6189</v>
      </c>
      <c r="O2665">
        <v>6148</v>
      </c>
      <c r="P2665">
        <v>6135</v>
      </c>
      <c r="Q2665">
        <v>6179</v>
      </c>
      <c r="R2665">
        <v>0.35520936953014998</v>
      </c>
      <c r="S2665">
        <v>2670</v>
      </c>
      <c r="T2665" t="s">
        <v>22</v>
      </c>
      <c r="U2665">
        <v>0.64479063046984897</v>
      </c>
      <c r="W2665">
        <f t="shared" si="41"/>
        <v>104</v>
      </c>
    </row>
    <row r="2666" spans="1:23">
      <c r="A2666" s="1">
        <v>40393</v>
      </c>
      <c r="B2666">
        <v>6280</v>
      </c>
      <c r="C2666">
        <v>6310</v>
      </c>
      <c r="D2666">
        <v>6266</v>
      </c>
      <c r="E2666">
        <v>6308</v>
      </c>
      <c r="F2666" t="s">
        <v>22</v>
      </c>
      <c r="G2666">
        <v>6308</v>
      </c>
      <c r="H2666">
        <v>144</v>
      </c>
      <c r="I2666">
        <v>13</v>
      </c>
      <c r="J2666">
        <v>-44</v>
      </c>
      <c r="K2666">
        <v>6191.6666666666597</v>
      </c>
      <c r="L2666">
        <v>6154</v>
      </c>
      <c r="M2666">
        <v>6173.6666666666597</v>
      </c>
      <c r="N2666">
        <v>6193.3333333333303</v>
      </c>
      <c r="O2666">
        <v>6292</v>
      </c>
      <c r="P2666">
        <v>6148</v>
      </c>
      <c r="Q2666">
        <v>6135</v>
      </c>
      <c r="R2666">
        <v>0.47946876395578297</v>
      </c>
      <c r="S2666">
        <v>2671</v>
      </c>
      <c r="T2666" t="s">
        <v>22</v>
      </c>
      <c r="U2666">
        <v>0.52053123604421603</v>
      </c>
      <c r="W2666">
        <f t="shared" si="41"/>
        <v>28</v>
      </c>
    </row>
    <row r="2667" spans="1:23">
      <c r="A2667" s="1">
        <v>40394</v>
      </c>
      <c r="B2667">
        <v>6288</v>
      </c>
      <c r="C2667">
        <v>6362</v>
      </c>
      <c r="D2667">
        <v>6264</v>
      </c>
      <c r="E2667">
        <v>6331</v>
      </c>
      <c r="F2667" t="s">
        <v>22</v>
      </c>
      <c r="G2667">
        <v>6331</v>
      </c>
      <c r="H2667">
        <v>16</v>
      </c>
      <c r="I2667">
        <v>144</v>
      </c>
      <c r="J2667">
        <v>13</v>
      </c>
      <c r="K2667">
        <v>6249.3333333333303</v>
      </c>
      <c r="L2667">
        <v>6191.6666666666597</v>
      </c>
      <c r="M2667">
        <v>6154</v>
      </c>
      <c r="N2667">
        <v>6173.6666666666597</v>
      </c>
      <c r="O2667">
        <v>6308</v>
      </c>
      <c r="P2667">
        <v>6292</v>
      </c>
      <c r="Q2667">
        <v>6148</v>
      </c>
      <c r="R2667">
        <v>0.47021488551020002</v>
      </c>
      <c r="S2667">
        <v>2672</v>
      </c>
      <c r="T2667" t="s">
        <v>22</v>
      </c>
      <c r="U2667">
        <v>0.52978511448979904</v>
      </c>
      <c r="W2667">
        <f t="shared" si="41"/>
        <v>43</v>
      </c>
    </row>
    <row r="2668" spans="1:23">
      <c r="A2668" s="1">
        <v>40395</v>
      </c>
      <c r="B2668">
        <v>6333</v>
      </c>
      <c r="C2668">
        <v>6383</v>
      </c>
      <c r="D2668">
        <v>6321</v>
      </c>
      <c r="E2668">
        <v>6334</v>
      </c>
      <c r="F2668" t="s">
        <v>22</v>
      </c>
      <c r="G2668">
        <v>6334</v>
      </c>
      <c r="H2668">
        <v>23</v>
      </c>
      <c r="I2668">
        <v>16</v>
      </c>
      <c r="J2668">
        <v>144</v>
      </c>
      <c r="K2668">
        <v>6310.3333333333303</v>
      </c>
      <c r="L2668">
        <v>6249.3333333333303</v>
      </c>
      <c r="M2668">
        <v>6191.6666666666597</v>
      </c>
      <c r="N2668">
        <v>6154</v>
      </c>
      <c r="O2668">
        <v>6331</v>
      </c>
      <c r="P2668">
        <v>6308</v>
      </c>
      <c r="Q2668">
        <v>6292</v>
      </c>
      <c r="R2668">
        <v>0.48706133324505002</v>
      </c>
      <c r="S2668">
        <v>2673</v>
      </c>
      <c r="T2668" t="s">
        <v>22</v>
      </c>
      <c r="U2668">
        <v>0.51293866675494904</v>
      </c>
      <c r="W2668">
        <f t="shared" si="41"/>
        <v>1</v>
      </c>
    </row>
    <row r="2669" spans="1:23">
      <c r="A2669" s="1">
        <v>40396</v>
      </c>
      <c r="B2669">
        <v>6361</v>
      </c>
      <c r="C2669">
        <v>6387</v>
      </c>
      <c r="D2669">
        <v>6245</v>
      </c>
      <c r="E2669">
        <v>6260</v>
      </c>
      <c r="F2669" t="s">
        <v>21</v>
      </c>
      <c r="G2669">
        <v>6260</v>
      </c>
      <c r="H2669">
        <v>3</v>
      </c>
      <c r="I2669">
        <v>23</v>
      </c>
      <c r="J2669">
        <v>16</v>
      </c>
      <c r="K2669">
        <v>6324.3333333333303</v>
      </c>
      <c r="L2669">
        <v>6310.3333333333303</v>
      </c>
      <c r="M2669">
        <v>6249.3333333333303</v>
      </c>
      <c r="N2669">
        <v>6191.6666666666597</v>
      </c>
      <c r="O2669">
        <v>6334</v>
      </c>
      <c r="P2669">
        <v>6331</v>
      </c>
      <c r="Q2669">
        <v>6308</v>
      </c>
      <c r="R2669">
        <v>0.57063643269662401</v>
      </c>
      <c r="S2669">
        <v>2674</v>
      </c>
      <c r="T2669" t="s">
        <v>21</v>
      </c>
      <c r="U2669">
        <v>0.42936356730337499</v>
      </c>
      <c r="W2669">
        <f t="shared" si="41"/>
        <v>101</v>
      </c>
    </row>
    <row r="2670" spans="1:23">
      <c r="A2670" s="1">
        <v>40399</v>
      </c>
      <c r="B2670">
        <v>6327</v>
      </c>
      <c r="C2670">
        <v>6356</v>
      </c>
      <c r="D2670">
        <v>6318</v>
      </c>
      <c r="E2670">
        <v>6352</v>
      </c>
      <c r="F2670" t="s">
        <v>22</v>
      </c>
      <c r="G2670">
        <v>6352</v>
      </c>
      <c r="H2670">
        <v>-74</v>
      </c>
      <c r="I2670">
        <v>3</v>
      </c>
      <c r="J2670">
        <v>23</v>
      </c>
      <c r="K2670">
        <v>6308.3333333333303</v>
      </c>
      <c r="L2670">
        <v>6324.3333333333303</v>
      </c>
      <c r="M2670">
        <v>6310.3333333333303</v>
      </c>
      <c r="N2670">
        <v>6249.3333333333303</v>
      </c>
      <c r="O2670">
        <v>6260</v>
      </c>
      <c r="P2670">
        <v>6334</v>
      </c>
      <c r="Q2670">
        <v>6331</v>
      </c>
      <c r="R2670">
        <v>0.40774766770007198</v>
      </c>
      <c r="S2670">
        <v>2675</v>
      </c>
      <c r="T2670" t="s">
        <v>22</v>
      </c>
      <c r="U2670">
        <v>0.59225233229992702</v>
      </c>
      <c r="W2670">
        <f t="shared" si="41"/>
        <v>25</v>
      </c>
    </row>
    <row r="2671" spans="1:23">
      <c r="A2671" s="1">
        <v>40400</v>
      </c>
      <c r="B2671">
        <v>6316</v>
      </c>
      <c r="C2671">
        <v>6333</v>
      </c>
      <c r="D2671">
        <v>6248</v>
      </c>
      <c r="E2671">
        <v>6286</v>
      </c>
      <c r="F2671" t="s">
        <v>21</v>
      </c>
      <c r="G2671">
        <v>6286</v>
      </c>
      <c r="H2671">
        <v>92</v>
      </c>
      <c r="I2671">
        <v>-74</v>
      </c>
      <c r="J2671">
        <v>3</v>
      </c>
      <c r="K2671">
        <v>6315.3333333333303</v>
      </c>
      <c r="L2671">
        <v>6308.3333333333303</v>
      </c>
      <c r="M2671">
        <v>6324.3333333333303</v>
      </c>
      <c r="N2671">
        <v>6310.3333333333303</v>
      </c>
      <c r="O2671">
        <v>6352</v>
      </c>
      <c r="P2671">
        <v>6260</v>
      </c>
      <c r="Q2671">
        <v>6334</v>
      </c>
      <c r="R2671">
        <v>0.56187934884303903</v>
      </c>
      <c r="S2671">
        <v>2676</v>
      </c>
      <c r="T2671" t="s">
        <v>21</v>
      </c>
      <c r="U2671">
        <v>0.43812065115695997</v>
      </c>
      <c r="W2671">
        <f t="shared" si="41"/>
        <v>30</v>
      </c>
    </row>
    <row r="2672" spans="1:23">
      <c r="A2672" s="1">
        <v>40401</v>
      </c>
      <c r="B2672">
        <v>6235</v>
      </c>
      <c r="C2672">
        <v>6237</v>
      </c>
      <c r="D2672">
        <v>6144</v>
      </c>
      <c r="E2672">
        <v>6154</v>
      </c>
      <c r="F2672" t="s">
        <v>21</v>
      </c>
      <c r="G2672">
        <v>6154</v>
      </c>
      <c r="H2672">
        <v>-66</v>
      </c>
      <c r="I2672">
        <v>92</v>
      </c>
      <c r="J2672">
        <v>-74</v>
      </c>
      <c r="K2672">
        <v>6299.3333333333303</v>
      </c>
      <c r="L2672">
        <v>6315.3333333333303</v>
      </c>
      <c r="M2672">
        <v>6308.3333333333303</v>
      </c>
      <c r="N2672">
        <v>6324.3333333333303</v>
      </c>
      <c r="O2672">
        <v>6286</v>
      </c>
      <c r="P2672">
        <v>6352</v>
      </c>
      <c r="Q2672">
        <v>6260</v>
      </c>
      <c r="R2672">
        <v>0.62920573823951598</v>
      </c>
      <c r="S2672">
        <v>2677</v>
      </c>
      <c r="T2672" t="s">
        <v>21</v>
      </c>
      <c r="U2672">
        <v>0.37079426176048302</v>
      </c>
      <c r="W2672">
        <f t="shared" si="41"/>
        <v>81</v>
      </c>
    </row>
    <row r="2673" spans="1:23">
      <c r="A2673" s="1">
        <v>40402</v>
      </c>
      <c r="B2673">
        <v>6142</v>
      </c>
      <c r="C2673">
        <v>6173</v>
      </c>
      <c r="D2673">
        <v>6098</v>
      </c>
      <c r="E2673">
        <v>6135</v>
      </c>
      <c r="F2673" t="s">
        <v>21</v>
      </c>
      <c r="G2673">
        <v>6135</v>
      </c>
      <c r="H2673">
        <v>-132</v>
      </c>
      <c r="I2673">
        <v>-66</v>
      </c>
      <c r="J2673">
        <v>92</v>
      </c>
      <c r="K2673">
        <v>6264</v>
      </c>
      <c r="L2673">
        <v>6299.3333333333303</v>
      </c>
      <c r="M2673">
        <v>6315.3333333333303</v>
      </c>
      <c r="N2673">
        <v>6308.3333333333303</v>
      </c>
      <c r="O2673">
        <v>6154</v>
      </c>
      <c r="P2673">
        <v>6286</v>
      </c>
      <c r="Q2673">
        <v>6352</v>
      </c>
      <c r="R2673">
        <v>0.51305717005857898</v>
      </c>
      <c r="S2673">
        <v>2678</v>
      </c>
      <c r="T2673" t="s">
        <v>21</v>
      </c>
      <c r="U2673">
        <v>0.48694282994142002</v>
      </c>
      <c r="W2673">
        <f t="shared" si="41"/>
        <v>7</v>
      </c>
    </row>
    <row r="2674" spans="1:23">
      <c r="A2674" s="1">
        <v>40403</v>
      </c>
      <c r="B2674">
        <v>6163</v>
      </c>
      <c r="C2674">
        <v>6169</v>
      </c>
      <c r="D2674">
        <v>6069</v>
      </c>
      <c r="E2674">
        <v>6110</v>
      </c>
      <c r="F2674" t="s">
        <v>21</v>
      </c>
      <c r="G2674">
        <v>6110</v>
      </c>
      <c r="H2674">
        <v>-19</v>
      </c>
      <c r="I2674">
        <v>-132</v>
      </c>
      <c r="J2674">
        <v>-66</v>
      </c>
      <c r="K2674">
        <v>6191.6666666666597</v>
      </c>
      <c r="L2674">
        <v>6264</v>
      </c>
      <c r="M2674">
        <v>6299.3333333333303</v>
      </c>
      <c r="N2674">
        <v>6315.3333333333303</v>
      </c>
      <c r="O2674">
        <v>6135</v>
      </c>
      <c r="P2674">
        <v>6154</v>
      </c>
      <c r="Q2674">
        <v>6286</v>
      </c>
      <c r="R2674">
        <v>0.52074316885349803</v>
      </c>
      <c r="S2674">
        <v>2679</v>
      </c>
      <c r="T2674" t="s">
        <v>21</v>
      </c>
      <c r="U2674">
        <v>0.47925683114650097</v>
      </c>
      <c r="W2674">
        <f t="shared" si="41"/>
        <v>53</v>
      </c>
    </row>
    <row r="2675" spans="1:23">
      <c r="A2675" s="1">
        <v>40406</v>
      </c>
      <c r="B2675">
        <v>6133</v>
      </c>
      <c r="C2675">
        <v>6157</v>
      </c>
      <c r="D2675">
        <v>6062</v>
      </c>
      <c r="E2675">
        <v>6111</v>
      </c>
      <c r="F2675" t="s">
        <v>21</v>
      </c>
      <c r="G2675">
        <v>6111</v>
      </c>
      <c r="H2675">
        <v>-25</v>
      </c>
      <c r="I2675">
        <v>-19</v>
      </c>
      <c r="J2675">
        <v>-132</v>
      </c>
      <c r="K2675">
        <v>6133</v>
      </c>
      <c r="L2675">
        <v>6191.6666666666597</v>
      </c>
      <c r="M2675">
        <v>6264</v>
      </c>
      <c r="N2675">
        <v>6299.3333333333303</v>
      </c>
      <c r="O2675">
        <v>6110</v>
      </c>
      <c r="P2675">
        <v>6135</v>
      </c>
      <c r="Q2675">
        <v>6154</v>
      </c>
      <c r="R2675">
        <v>0.50064474704902895</v>
      </c>
      <c r="S2675">
        <v>2680</v>
      </c>
      <c r="T2675" t="s">
        <v>21</v>
      </c>
      <c r="U2675">
        <v>0.49935525295097</v>
      </c>
      <c r="W2675">
        <f t="shared" si="41"/>
        <v>22</v>
      </c>
    </row>
    <row r="2676" spans="1:23">
      <c r="A2676" s="1">
        <v>40407</v>
      </c>
      <c r="B2676">
        <v>6125</v>
      </c>
      <c r="C2676">
        <v>6215</v>
      </c>
      <c r="D2676">
        <v>6124</v>
      </c>
      <c r="E2676">
        <v>6206</v>
      </c>
      <c r="F2676" t="s">
        <v>22</v>
      </c>
      <c r="G2676">
        <v>6206</v>
      </c>
      <c r="H2676">
        <v>1</v>
      </c>
      <c r="I2676">
        <v>-25</v>
      </c>
      <c r="J2676">
        <v>-19</v>
      </c>
      <c r="K2676">
        <v>6118.6666666666597</v>
      </c>
      <c r="L2676">
        <v>6133</v>
      </c>
      <c r="M2676">
        <v>6191.6666666666597</v>
      </c>
      <c r="N2676">
        <v>6264</v>
      </c>
      <c r="O2676">
        <v>6111</v>
      </c>
      <c r="P2676">
        <v>6110</v>
      </c>
      <c r="Q2676">
        <v>6135</v>
      </c>
      <c r="R2676">
        <v>0.39809386826764598</v>
      </c>
      <c r="S2676">
        <v>2681</v>
      </c>
      <c r="T2676" t="s">
        <v>22</v>
      </c>
      <c r="U2676">
        <v>0.60190613173235297</v>
      </c>
      <c r="W2676">
        <f t="shared" si="41"/>
        <v>81</v>
      </c>
    </row>
    <row r="2677" spans="1:23">
      <c r="A2677" s="1">
        <v>40408</v>
      </c>
      <c r="B2677">
        <v>6183</v>
      </c>
      <c r="C2677">
        <v>6217</v>
      </c>
      <c r="D2677">
        <v>6156</v>
      </c>
      <c r="E2677">
        <v>6186</v>
      </c>
      <c r="F2677" t="s">
        <v>22</v>
      </c>
      <c r="G2677">
        <v>6186</v>
      </c>
      <c r="H2677">
        <v>95</v>
      </c>
      <c r="I2677">
        <v>1</v>
      </c>
      <c r="J2677">
        <v>-25</v>
      </c>
      <c r="K2677">
        <v>6142.3333333333303</v>
      </c>
      <c r="L2677">
        <v>6118.6666666666597</v>
      </c>
      <c r="M2677">
        <v>6133</v>
      </c>
      <c r="N2677">
        <v>6191.6666666666597</v>
      </c>
      <c r="O2677">
        <v>6206</v>
      </c>
      <c r="P2677">
        <v>6111</v>
      </c>
      <c r="Q2677">
        <v>6110</v>
      </c>
      <c r="R2677">
        <v>0.51121550080860201</v>
      </c>
      <c r="S2677">
        <v>2682</v>
      </c>
      <c r="T2677" t="s">
        <v>21</v>
      </c>
      <c r="U2677">
        <v>0.48878449919139699</v>
      </c>
      <c r="W2677">
        <f t="shared" si="41"/>
        <v>-3</v>
      </c>
    </row>
    <row r="2678" spans="1:23">
      <c r="A2678" s="1">
        <v>40409</v>
      </c>
      <c r="B2678">
        <v>6216</v>
      </c>
      <c r="C2678">
        <v>6229</v>
      </c>
      <c r="D2678">
        <v>6071</v>
      </c>
      <c r="E2678">
        <v>6075</v>
      </c>
      <c r="F2678" t="s">
        <v>21</v>
      </c>
      <c r="G2678">
        <v>6075</v>
      </c>
      <c r="H2678">
        <v>-20</v>
      </c>
      <c r="I2678">
        <v>95</v>
      </c>
      <c r="J2678">
        <v>1</v>
      </c>
      <c r="K2678">
        <v>6167.6666666666597</v>
      </c>
      <c r="L2678">
        <v>6142.3333333333303</v>
      </c>
      <c r="M2678">
        <v>6118.6666666666597</v>
      </c>
      <c r="N2678">
        <v>6133</v>
      </c>
      <c r="O2678">
        <v>6186</v>
      </c>
      <c r="P2678">
        <v>6206</v>
      </c>
      <c r="Q2678">
        <v>6111</v>
      </c>
      <c r="R2678">
        <v>0.60577893192211696</v>
      </c>
      <c r="S2678">
        <v>2683</v>
      </c>
      <c r="T2678" t="s">
        <v>21</v>
      </c>
      <c r="U2678">
        <v>0.39422106807788299</v>
      </c>
      <c r="W2678">
        <f t="shared" si="41"/>
        <v>141</v>
      </c>
    </row>
    <row r="2679" spans="1:23">
      <c r="A2679" s="1">
        <v>40410</v>
      </c>
      <c r="B2679">
        <v>6080</v>
      </c>
      <c r="C2679">
        <v>6097</v>
      </c>
      <c r="D2679">
        <v>6000</v>
      </c>
      <c r="E2679">
        <v>6005</v>
      </c>
      <c r="F2679" t="s">
        <v>21</v>
      </c>
      <c r="G2679">
        <v>6005</v>
      </c>
      <c r="H2679">
        <v>-111</v>
      </c>
      <c r="I2679">
        <v>-20</v>
      </c>
      <c r="J2679">
        <v>95</v>
      </c>
      <c r="K2679">
        <v>6155.6666666666597</v>
      </c>
      <c r="L2679">
        <v>6167.6666666666597</v>
      </c>
      <c r="M2679">
        <v>6142.3333333333303</v>
      </c>
      <c r="N2679">
        <v>6118.6666666666597</v>
      </c>
      <c r="O2679">
        <v>6075</v>
      </c>
      <c r="P2679">
        <v>6186</v>
      </c>
      <c r="Q2679">
        <v>6206</v>
      </c>
      <c r="R2679">
        <v>0.56390133315822999</v>
      </c>
      <c r="S2679">
        <v>2684</v>
      </c>
      <c r="T2679" t="s">
        <v>21</v>
      </c>
      <c r="U2679">
        <v>0.43609866684176901</v>
      </c>
      <c r="W2679">
        <f t="shared" si="41"/>
        <v>75</v>
      </c>
    </row>
    <row r="2680" spans="1:23">
      <c r="A2680" s="1">
        <v>40413</v>
      </c>
      <c r="B2680">
        <v>6017</v>
      </c>
      <c r="C2680">
        <v>6055</v>
      </c>
      <c r="D2680">
        <v>5995</v>
      </c>
      <c r="E2680">
        <v>6011</v>
      </c>
      <c r="F2680" t="s">
        <v>21</v>
      </c>
      <c r="G2680">
        <v>6011</v>
      </c>
      <c r="H2680">
        <v>-70</v>
      </c>
      <c r="I2680">
        <v>-111</v>
      </c>
      <c r="J2680">
        <v>-20</v>
      </c>
      <c r="K2680">
        <v>6088.6666666666597</v>
      </c>
      <c r="L2680">
        <v>6155.6666666666597</v>
      </c>
      <c r="M2680">
        <v>6167.6666666666597</v>
      </c>
      <c r="N2680">
        <v>6142.3333333333303</v>
      </c>
      <c r="O2680">
        <v>6005</v>
      </c>
      <c r="P2680">
        <v>6075</v>
      </c>
      <c r="Q2680">
        <v>6186</v>
      </c>
      <c r="R2680">
        <v>0.49122935473954998</v>
      </c>
      <c r="S2680">
        <v>2685</v>
      </c>
      <c r="T2680" t="s">
        <v>22</v>
      </c>
      <c r="U2680">
        <v>0.50877064526044902</v>
      </c>
      <c r="W2680">
        <f t="shared" si="41"/>
        <v>-6</v>
      </c>
    </row>
    <row r="2681" spans="1:23">
      <c r="A2681" s="1">
        <v>40414</v>
      </c>
      <c r="B2681">
        <v>5963</v>
      </c>
      <c r="C2681">
        <v>5976</v>
      </c>
      <c r="D2681">
        <v>5869</v>
      </c>
      <c r="E2681">
        <v>5935</v>
      </c>
      <c r="F2681" t="s">
        <v>21</v>
      </c>
      <c r="G2681">
        <v>5935</v>
      </c>
      <c r="H2681">
        <v>6</v>
      </c>
      <c r="I2681">
        <v>-70</v>
      </c>
      <c r="J2681">
        <v>-111</v>
      </c>
      <c r="K2681">
        <v>6030.3333333333303</v>
      </c>
      <c r="L2681">
        <v>6088.6666666666597</v>
      </c>
      <c r="M2681">
        <v>6155.6666666666597</v>
      </c>
      <c r="N2681">
        <v>6167.6666666666597</v>
      </c>
      <c r="O2681">
        <v>6011</v>
      </c>
      <c r="P2681">
        <v>6005</v>
      </c>
      <c r="Q2681">
        <v>6075</v>
      </c>
      <c r="R2681">
        <v>0.57805075534208705</v>
      </c>
      <c r="S2681">
        <v>2686</v>
      </c>
      <c r="T2681" t="s">
        <v>21</v>
      </c>
      <c r="U2681">
        <v>0.421949244657912</v>
      </c>
      <c r="W2681">
        <f t="shared" si="41"/>
        <v>28</v>
      </c>
    </row>
    <row r="2682" spans="1:23">
      <c r="A2682" s="1">
        <v>40415</v>
      </c>
      <c r="B2682">
        <v>5925</v>
      </c>
      <c r="C2682">
        <v>5955</v>
      </c>
      <c r="D2682">
        <v>5838</v>
      </c>
      <c r="E2682">
        <v>5900</v>
      </c>
      <c r="F2682" t="s">
        <v>21</v>
      </c>
      <c r="G2682">
        <v>5900</v>
      </c>
      <c r="H2682">
        <v>-76</v>
      </c>
      <c r="I2682">
        <v>6</v>
      </c>
      <c r="J2682">
        <v>-70</v>
      </c>
      <c r="K2682">
        <v>5983.6666666666597</v>
      </c>
      <c r="L2682">
        <v>6030.3333333333303</v>
      </c>
      <c r="M2682">
        <v>6088.6666666666597</v>
      </c>
      <c r="N2682">
        <v>6155.6666666666597</v>
      </c>
      <c r="O2682">
        <v>5935</v>
      </c>
      <c r="P2682">
        <v>6011</v>
      </c>
      <c r="Q2682">
        <v>6005</v>
      </c>
      <c r="R2682">
        <v>0.53227032320602297</v>
      </c>
      <c r="S2682">
        <v>2687</v>
      </c>
      <c r="T2682" t="s">
        <v>21</v>
      </c>
      <c r="U2682">
        <v>0.46772967679397598</v>
      </c>
      <c r="W2682">
        <f t="shared" si="41"/>
        <v>25</v>
      </c>
    </row>
    <row r="2683" spans="1:23">
      <c r="A2683" s="1">
        <v>40416</v>
      </c>
      <c r="B2683">
        <v>5937</v>
      </c>
      <c r="C2683">
        <v>5949</v>
      </c>
      <c r="D2683">
        <v>5897</v>
      </c>
      <c r="E2683">
        <v>5913</v>
      </c>
      <c r="F2683" t="s">
        <v>21</v>
      </c>
      <c r="G2683">
        <v>5913</v>
      </c>
      <c r="H2683">
        <v>-35</v>
      </c>
      <c r="I2683">
        <v>-76</v>
      </c>
      <c r="J2683">
        <v>6</v>
      </c>
      <c r="K2683">
        <v>5948.6666666666597</v>
      </c>
      <c r="L2683">
        <v>5983.6666666666597</v>
      </c>
      <c r="M2683">
        <v>6030.3333333333303</v>
      </c>
      <c r="N2683">
        <v>6088.6666666666597</v>
      </c>
      <c r="O2683">
        <v>5900</v>
      </c>
      <c r="P2683">
        <v>5935</v>
      </c>
      <c r="Q2683">
        <v>6011</v>
      </c>
      <c r="R2683">
        <v>0.47879408441889898</v>
      </c>
      <c r="S2683">
        <v>2688</v>
      </c>
      <c r="T2683" t="s">
        <v>22</v>
      </c>
      <c r="U2683">
        <v>0.52120591558110096</v>
      </c>
      <c r="W2683">
        <f t="shared" si="41"/>
        <v>-24</v>
      </c>
    </row>
    <row r="2684" spans="1:23">
      <c r="A2684" s="1">
        <v>40417</v>
      </c>
      <c r="B2684">
        <v>5900</v>
      </c>
      <c r="C2684">
        <v>5957</v>
      </c>
      <c r="D2684">
        <v>5845</v>
      </c>
      <c r="E2684">
        <v>5951</v>
      </c>
      <c r="F2684" t="s">
        <v>22</v>
      </c>
      <c r="G2684">
        <v>5951</v>
      </c>
      <c r="H2684">
        <v>13</v>
      </c>
      <c r="I2684">
        <v>-35</v>
      </c>
      <c r="J2684">
        <v>-76</v>
      </c>
      <c r="K2684">
        <v>5916</v>
      </c>
      <c r="L2684">
        <v>5948.6666666666597</v>
      </c>
      <c r="M2684">
        <v>5983.6666666666597</v>
      </c>
      <c r="N2684">
        <v>6030.3333333333303</v>
      </c>
      <c r="O2684">
        <v>5913</v>
      </c>
      <c r="P2684">
        <v>5900</v>
      </c>
      <c r="Q2684">
        <v>5935</v>
      </c>
      <c r="R2684">
        <v>0.45696820267412602</v>
      </c>
      <c r="S2684">
        <v>2689</v>
      </c>
      <c r="T2684" t="s">
        <v>22</v>
      </c>
      <c r="U2684">
        <v>0.54303179732587303</v>
      </c>
      <c r="W2684">
        <f t="shared" si="41"/>
        <v>51</v>
      </c>
    </row>
    <row r="2685" spans="1:23">
      <c r="A2685" s="1">
        <v>40420</v>
      </c>
      <c r="B2685">
        <v>5973</v>
      </c>
      <c r="C2685">
        <v>5978</v>
      </c>
      <c r="D2685">
        <v>5890</v>
      </c>
      <c r="E2685">
        <v>5912</v>
      </c>
      <c r="F2685" t="s">
        <v>21</v>
      </c>
      <c r="G2685">
        <v>5912</v>
      </c>
      <c r="H2685">
        <v>38</v>
      </c>
      <c r="I2685">
        <v>13</v>
      </c>
      <c r="J2685">
        <v>-35</v>
      </c>
      <c r="K2685">
        <v>5921.3333333333303</v>
      </c>
      <c r="L2685">
        <v>5916</v>
      </c>
      <c r="M2685">
        <v>5948.6666666666597</v>
      </c>
      <c r="N2685">
        <v>5983.6666666666597</v>
      </c>
      <c r="O2685">
        <v>5951</v>
      </c>
      <c r="P2685">
        <v>5913</v>
      </c>
      <c r="Q2685">
        <v>5900</v>
      </c>
      <c r="R2685">
        <v>0.535801511057036</v>
      </c>
      <c r="S2685">
        <v>2690</v>
      </c>
      <c r="T2685" t="s">
        <v>21</v>
      </c>
      <c r="U2685">
        <v>0.46419848894296301</v>
      </c>
      <c r="W2685">
        <f t="shared" si="41"/>
        <v>61</v>
      </c>
    </row>
    <row r="2686" spans="1:23">
      <c r="A2686" s="1">
        <v>40421</v>
      </c>
      <c r="B2686">
        <v>5846</v>
      </c>
      <c r="C2686">
        <v>5926</v>
      </c>
      <c r="D2686">
        <v>5834</v>
      </c>
      <c r="E2686">
        <v>5925</v>
      </c>
      <c r="F2686" t="s">
        <v>22</v>
      </c>
      <c r="G2686">
        <v>5925</v>
      </c>
      <c r="H2686">
        <v>-39</v>
      </c>
      <c r="I2686">
        <v>38</v>
      </c>
      <c r="J2686">
        <v>13</v>
      </c>
      <c r="K2686">
        <v>5925.3333333333303</v>
      </c>
      <c r="L2686">
        <v>5921.3333333333303</v>
      </c>
      <c r="M2686">
        <v>5916</v>
      </c>
      <c r="N2686">
        <v>5948.6666666666597</v>
      </c>
      <c r="O2686">
        <v>5912</v>
      </c>
      <c r="P2686">
        <v>5951</v>
      </c>
      <c r="Q2686">
        <v>5913</v>
      </c>
      <c r="R2686">
        <v>0.47993111013212097</v>
      </c>
      <c r="S2686">
        <v>2691</v>
      </c>
      <c r="T2686" t="s">
        <v>22</v>
      </c>
      <c r="U2686">
        <v>0.52006888986787803</v>
      </c>
      <c r="W2686">
        <f t="shared" si="41"/>
        <v>79</v>
      </c>
    </row>
    <row r="2687" spans="1:23">
      <c r="A2687" s="1">
        <v>40422</v>
      </c>
      <c r="B2687">
        <v>5937</v>
      </c>
      <c r="C2687">
        <v>6088</v>
      </c>
      <c r="D2687">
        <v>5876</v>
      </c>
      <c r="E2687">
        <v>6084</v>
      </c>
      <c r="F2687" t="s">
        <v>22</v>
      </c>
      <c r="G2687">
        <v>6084</v>
      </c>
      <c r="H2687">
        <v>13</v>
      </c>
      <c r="I2687">
        <v>-39</v>
      </c>
      <c r="J2687">
        <v>38</v>
      </c>
      <c r="K2687">
        <v>5929.3333333333303</v>
      </c>
      <c r="L2687">
        <v>5925.3333333333303</v>
      </c>
      <c r="M2687">
        <v>5921.3333333333303</v>
      </c>
      <c r="N2687">
        <v>5916</v>
      </c>
      <c r="O2687">
        <v>5925</v>
      </c>
      <c r="P2687">
        <v>5912</v>
      </c>
      <c r="Q2687">
        <v>5951</v>
      </c>
      <c r="R2687">
        <v>0.33842812453923798</v>
      </c>
      <c r="S2687">
        <v>2692</v>
      </c>
      <c r="T2687" t="s">
        <v>22</v>
      </c>
      <c r="U2687">
        <v>0.66157187546076102</v>
      </c>
      <c r="W2687">
        <f t="shared" si="41"/>
        <v>147</v>
      </c>
    </row>
    <row r="2688" spans="1:23">
      <c r="A2688" s="1">
        <v>40423</v>
      </c>
      <c r="B2688">
        <v>6072</v>
      </c>
      <c r="C2688">
        <v>6104</v>
      </c>
      <c r="D2688">
        <v>6053</v>
      </c>
      <c r="E2688">
        <v>6084</v>
      </c>
      <c r="F2688" t="s">
        <v>22</v>
      </c>
      <c r="G2688">
        <v>6084</v>
      </c>
      <c r="H2688">
        <v>159</v>
      </c>
      <c r="I2688">
        <v>13</v>
      </c>
      <c r="J2688">
        <v>-39</v>
      </c>
      <c r="K2688">
        <v>5973.6666666666597</v>
      </c>
      <c r="L2688">
        <v>5929.3333333333303</v>
      </c>
      <c r="M2688">
        <v>5925.3333333333303</v>
      </c>
      <c r="N2688">
        <v>5921.3333333333303</v>
      </c>
      <c r="O2688">
        <v>6084</v>
      </c>
      <c r="P2688">
        <v>5925</v>
      </c>
      <c r="Q2688">
        <v>5912</v>
      </c>
      <c r="R2688">
        <v>0.49625659208659501</v>
      </c>
      <c r="S2688">
        <v>2693</v>
      </c>
      <c r="T2688" t="s">
        <v>22</v>
      </c>
      <c r="U2688">
        <v>0.50374340791340499</v>
      </c>
      <c r="W2688">
        <f t="shared" si="41"/>
        <v>12</v>
      </c>
    </row>
    <row r="2689" spans="1:23">
      <c r="A2689" s="1">
        <v>40424</v>
      </c>
      <c r="B2689">
        <v>6092</v>
      </c>
      <c r="C2689">
        <v>6178</v>
      </c>
      <c r="D2689">
        <v>6088</v>
      </c>
      <c r="E2689">
        <v>6135</v>
      </c>
      <c r="F2689" t="s">
        <v>22</v>
      </c>
      <c r="G2689">
        <v>6135</v>
      </c>
      <c r="H2689">
        <v>0</v>
      </c>
      <c r="I2689">
        <v>159</v>
      </c>
      <c r="J2689">
        <v>13</v>
      </c>
      <c r="K2689">
        <v>6031</v>
      </c>
      <c r="L2689">
        <v>5973.6666666666597</v>
      </c>
      <c r="M2689">
        <v>5929.3333333333303</v>
      </c>
      <c r="N2689">
        <v>5925.3333333333303</v>
      </c>
      <c r="O2689">
        <v>6084</v>
      </c>
      <c r="P2689">
        <v>6084</v>
      </c>
      <c r="Q2689">
        <v>5925</v>
      </c>
      <c r="R2689">
        <v>0.44472685202704398</v>
      </c>
      <c r="S2689">
        <v>2694</v>
      </c>
      <c r="T2689" t="s">
        <v>22</v>
      </c>
      <c r="U2689">
        <v>0.55527314797295502</v>
      </c>
      <c r="W2689">
        <f t="shared" si="41"/>
        <v>43</v>
      </c>
    </row>
    <row r="2690" spans="1:23">
      <c r="A2690" s="1">
        <v>40427</v>
      </c>
      <c r="B2690">
        <v>6156</v>
      </c>
      <c r="C2690">
        <v>6165</v>
      </c>
      <c r="D2690">
        <v>6141</v>
      </c>
      <c r="E2690">
        <v>6155</v>
      </c>
      <c r="F2690" t="s">
        <v>21</v>
      </c>
      <c r="G2690">
        <v>6155</v>
      </c>
      <c r="H2690">
        <v>51</v>
      </c>
      <c r="I2690">
        <v>0</v>
      </c>
      <c r="J2690">
        <v>159</v>
      </c>
      <c r="K2690">
        <v>6101</v>
      </c>
      <c r="L2690">
        <v>6031</v>
      </c>
      <c r="M2690">
        <v>5973.6666666666597</v>
      </c>
      <c r="N2690">
        <v>5929.3333333333303</v>
      </c>
      <c r="O2690">
        <v>6135</v>
      </c>
      <c r="P2690">
        <v>6084</v>
      </c>
      <c r="Q2690">
        <v>6084</v>
      </c>
      <c r="R2690">
        <v>0.46984718968509498</v>
      </c>
      <c r="S2690">
        <v>2695</v>
      </c>
      <c r="T2690" t="s">
        <v>22</v>
      </c>
      <c r="U2690">
        <v>0.53015281031490402</v>
      </c>
      <c r="W2690">
        <f t="shared" si="41"/>
        <v>-1</v>
      </c>
    </row>
    <row r="2691" spans="1:23">
      <c r="A2691" s="1">
        <v>40428</v>
      </c>
      <c r="B2691">
        <v>6137</v>
      </c>
      <c r="C2691">
        <v>6139</v>
      </c>
      <c r="D2691">
        <v>6083</v>
      </c>
      <c r="E2691">
        <v>6118</v>
      </c>
      <c r="F2691" t="s">
        <v>21</v>
      </c>
      <c r="G2691">
        <v>6118</v>
      </c>
      <c r="H2691">
        <v>20</v>
      </c>
      <c r="I2691">
        <v>51</v>
      </c>
      <c r="J2691">
        <v>0</v>
      </c>
      <c r="K2691">
        <v>6124.6666666666597</v>
      </c>
      <c r="L2691">
        <v>6101</v>
      </c>
      <c r="M2691">
        <v>6031</v>
      </c>
      <c r="N2691">
        <v>5973.6666666666597</v>
      </c>
      <c r="O2691">
        <v>6155</v>
      </c>
      <c r="P2691">
        <v>6135</v>
      </c>
      <c r="Q2691">
        <v>6084</v>
      </c>
      <c r="R2691">
        <v>0.53419103067441298</v>
      </c>
      <c r="S2691">
        <v>2696</v>
      </c>
      <c r="T2691" t="s">
        <v>21</v>
      </c>
      <c r="U2691">
        <v>0.46580896932558602</v>
      </c>
      <c r="W2691">
        <f t="shared" ref="W2691:W2754" si="42">IF(T2691="D",B2691-E2691,E2691-B2691)</f>
        <v>19</v>
      </c>
    </row>
    <row r="2692" spans="1:23">
      <c r="A2692" s="1">
        <v>40429</v>
      </c>
      <c r="B2692">
        <v>6099</v>
      </c>
      <c r="C2692">
        <v>6180</v>
      </c>
      <c r="D2692">
        <v>6063</v>
      </c>
      <c r="E2692">
        <v>6164</v>
      </c>
      <c r="F2692" t="s">
        <v>22</v>
      </c>
      <c r="G2692">
        <v>6164</v>
      </c>
      <c r="H2692">
        <v>-37</v>
      </c>
      <c r="I2692">
        <v>20</v>
      </c>
      <c r="J2692">
        <v>51</v>
      </c>
      <c r="K2692">
        <v>6136</v>
      </c>
      <c r="L2692">
        <v>6124.6666666666597</v>
      </c>
      <c r="M2692">
        <v>6101</v>
      </c>
      <c r="N2692">
        <v>6031</v>
      </c>
      <c r="O2692">
        <v>6118</v>
      </c>
      <c r="P2692">
        <v>6155</v>
      </c>
      <c r="Q2692">
        <v>6135</v>
      </c>
      <c r="R2692">
        <v>0.45328137998265999</v>
      </c>
      <c r="S2692">
        <v>2697</v>
      </c>
      <c r="T2692" t="s">
        <v>22</v>
      </c>
      <c r="U2692">
        <v>0.54671862001733895</v>
      </c>
      <c r="W2692">
        <f t="shared" si="42"/>
        <v>65</v>
      </c>
    </row>
    <row r="2693" spans="1:23">
      <c r="A2693" s="1">
        <v>40430</v>
      </c>
      <c r="B2693">
        <v>6142</v>
      </c>
      <c r="C2693">
        <v>6233</v>
      </c>
      <c r="D2693">
        <v>6134</v>
      </c>
      <c r="E2693">
        <v>6222</v>
      </c>
      <c r="F2693" t="s">
        <v>22</v>
      </c>
      <c r="G2693">
        <v>6222</v>
      </c>
      <c r="H2693">
        <v>46</v>
      </c>
      <c r="I2693">
        <v>-37</v>
      </c>
      <c r="J2693">
        <v>20</v>
      </c>
      <c r="K2693">
        <v>6145.6666666666597</v>
      </c>
      <c r="L2693">
        <v>6136</v>
      </c>
      <c r="M2693">
        <v>6124.6666666666597</v>
      </c>
      <c r="N2693">
        <v>6101</v>
      </c>
      <c r="O2693">
        <v>6164</v>
      </c>
      <c r="P2693">
        <v>6118</v>
      </c>
      <c r="Q2693">
        <v>6155</v>
      </c>
      <c r="R2693">
        <v>0.43647755559157198</v>
      </c>
      <c r="S2693">
        <v>2698</v>
      </c>
      <c r="T2693" t="s">
        <v>22</v>
      </c>
      <c r="U2693">
        <v>0.56352244440842703</v>
      </c>
      <c r="W2693">
        <f t="shared" si="42"/>
        <v>80</v>
      </c>
    </row>
    <row r="2694" spans="1:23">
      <c r="A2694" s="1">
        <v>40431</v>
      </c>
      <c r="B2694">
        <v>6186</v>
      </c>
      <c r="C2694">
        <v>6225</v>
      </c>
      <c r="D2694">
        <v>6183</v>
      </c>
      <c r="E2694">
        <v>6215</v>
      </c>
      <c r="F2694" t="s">
        <v>22</v>
      </c>
      <c r="G2694">
        <v>6215</v>
      </c>
      <c r="H2694">
        <v>58</v>
      </c>
      <c r="I2694">
        <v>46</v>
      </c>
      <c r="J2694">
        <v>-37</v>
      </c>
      <c r="K2694">
        <v>6168</v>
      </c>
      <c r="L2694">
        <v>6145.6666666666597</v>
      </c>
      <c r="M2694">
        <v>6136</v>
      </c>
      <c r="N2694">
        <v>6124.6666666666597</v>
      </c>
      <c r="O2694">
        <v>6222</v>
      </c>
      <c r="P2694">
        <v>6164</v>
      </c>
      <c r="Q2694">
        <v>6118</v>
      </c>
      <c r="R2694">
        <v>0.504816491250627</v>
      </c>
      <c r="S2694">
        <v>2699</v>
      </c>
      <c r="T2694" t="s">
        <v>21</v>
      </c>
      <c r="U2694">
        <v>0.495183508749372</v>
      </c>
      <c r="W2694">
        <f t="shared" si="42"/>
        <v>-29</v>
      </c>
    </row>
    <row r="2695" spans="1:23">
      <c r="A2695" s="1">
        <v>40434</v>
      </c>
      <c r="B2695">
        <v>6259</v>
      </c>
      <c r="C2695">
        <v>6291</v>
      </c>
      <c r="D2695">
        <v>6232</v>
      </c>
      <c r="E2695">
        <v>6262</v>
      </c>
      <c r="F2695" t="s">
        <v>22</v>
      </c>
      <c r="G2695">
        <v>6262</v>
      </c>
      <c r="H2695">
        <v>-7</v>
      </c>
      <c r="I2695">
        <v>58</v>
      </c>
      <c r="J2695">
        <v>46</v>
      </c>
      <c r="K2695">
        <v>6200.3333333333303</v>
      </c>
      <c r="L2695">
        <v>6168</v>
      </c>
      <c r="M2695">
        <v>6145.6666666666597</v>
      </c>
      <c r="N2695">
        <v>6136</v>
      </c>
      <c r="O2695">
        <v>6215</v>
      </c>
      <c r="P2695">
        <v>6222</v>
      </c>
      <c r="Q2695">
        <v>6164</v>
      </c>
      <c r="R2695">
        <v>0.44721002217113298</v>
      </c>
      <c r="S2695">
        <v>2700</v>
      </c>
      <c r="T2695" t="s">
        <v>22</v>
      </c>
      <c r="U2695">
        <v>0.55278997782886596</v>
      </c>
      <c r="W2695">
        <f t="shared" si="42"/>
        <v>3</v>
      </c>
    </row>
    <row r="2696" spans="1:23">
      <c r="A2696" s="1">
        <v>40435</v>
      </c>
      <c r="B2696">
        <v>6262</v>
      </c>
      <c r="C2696">
        <v>6288</v>
      </c>
      <c r="D2696">
        <v>6231</v>
      </c>
      <c r="E2696">
        <v>6275</v>
      </c>
      <c r="F2696" t="s">
        <v>22</v>
      </c>
      <c r="G2696">
        <v>6275</v>
      </c>
      <c r="H2696">
        <v>47</v>
      </c>
      <c r="I2696">
        <v>-7</v>
      </c>
      <c r="J2696">
        <v>58</v>
      </c>
      <c r="K2696">
        <v>6233</v>
      </c>
      <c r="L2696">
        <v>6200.3333333333303</v>
      </c>
      <c r="M2696">
        <v>6168</v>
      </c>
      <c r="N2696">
        <v>6145.6666666666597</v>
      </c>
      <c r="O2696">
        <v>6262</v>
      </c>
      <c r="P2696">
        <v>6215</v>
      </c>
      <c r="Q2696">
        <v>6222</v>
      </c>
      <c r="R2696">
        <v>0.47943217441859398</v>
      </c>
      <c r="S2696">
        <v>2701</v>
      </c>
      <c r="T2696" t="s">
        <v>22</v>
      </c>
      <c r="U2696">
        <v>0.52056782558140502</v>
      </c>
      <c r="W2696">
        <f t="shared" si="42"/>
        <v>13</v>
      </c>
    </row>
    <row r="2697" spans="1:23">
      <c r="A2697" s="1">
        <v>40436</v>
      </c>
      <c r="B2697">
        <v>6283</v>
      </c>
      <c r="C2697">
        <v>6288</v>
      </c>
      <c r="D2697">
        <v>6227</v>
      </c>
      <c r="E2697">
        <v>6262</v>
      </c>
      <c r="F2697" t="s">
        <v>21</v>
      </c>
      <c r="G2697">
        <v>6262</v>
      </c>
      <c r="H2697">
        <v>13</v>
      </c>
      <c r="I2697">
        <v>47</v>
      </c>
      <c r="J2697">
        <v>-7</v>
      </c>
      <c r="K2697">
        <v>6250.6666666666597</v>
      </c>
      <c r="L2697">
        <v>6233</v>
      </c>
      <c r="M2697">
        <v>6200.3333333333303</v>
      </c>
      <c r="N2697">
        <v>6168</v>
      </c>
      <c r="O2697">
        <v>6275</v>
      </c>
      <c r="P2697">
        <v>6262</v>
      </c>
      <c r="Q2697">
        <v>6215</v>
      </c>
      <c r="R2697">
        <v>0.51039530403822897</v>
      </c>
      <c r="S2697">
        <v>2702</v>
      </c>
      <c r="T2697" t="s">
        <v>21</v>
      </c>
      <c r="U2697">
        <v>0.48960469596176998</v>
      </c>
      <c r="W2697">
        <f t="shared" si="42"/>
        <v>21</v>
      </c>
    </row>
    <row r="2698" spans="1:23">
      <c r="A2698" s="1">
        <v>40437</v>
      </c>
      <c r="B2698">
        <v>6255</v>
      </c>
      <c r="C2698">
        <v>6281</v>
      </c>
      <c r="D2698">
        <v>6234</v>
      </c>
      <c r="E2698">
        <v>6250</v>
      </c>
      <c r="F2698" t="s">
        <v>21</v>
      </c>
      <c r="G2698">
        <v>6250</v>
      </c>
      <c r="H2698">
        <v>-13</v>
      </c>
      <c r="I2698">
        <v>13</v>
      </c>
      <c r="J2698">
        <v>47</v>
      </c>
      <c r="K2698">
        <v>6266.3333333333303</v>
      </c>
      <c r="L2698">
        <v>6250.6666666666597</v>
      </c>
      <c r="M2698">
        <v>6233</v>
      </c>
      <c r="N2698">
        <v>6200.3333333333303</v>
      </c>
      <c r="O2698">
        <v>6262</v>
      </c>
      <c r="P2698">
        <v>6275</v>
      </c>
      <c r="Q2698">
        <v>6262</v>
      </c>
      <c r="R2698">
        <v>0.50829741848089305</v>
      </c>
      <c r="S2698">
        <v>2703</v>
      </c>
      <c r="T2698" t="s">
        <v>21</v>
      </c>
      <c r="U2698">
        <v>0.49170258151910601</v>
      </c>
      <c r="W2698">
        <f t="shared" si="42"/>
        <v>5</v>
      </c>
    </row>
    <row r="2699" spans="1:23">
      <c r="A2699" s="1">
        <v>40438</v>
      </c>
      <c r="B2699">
        <v>6298</v>
      </c>
      <c r="C2699">
        <v>6321</v>
      </c>
      <c r="D2699">
        <v>6186</v>
      </c>
      <c r="E2699">
        <v>6210</v>
      </c>
      <c r="F2699" t="s">
        <v>21</v>
      </c>
      <c r="G2699">
        <v>6210</v>
      </c>
      <c r="H2699">
        <v>-12</v>
      </c>
      <c r="I2699">
        <v>-13</v>
      </c>
      <c r="J2699">
        <v>13</v>
      </c>
      <c r="K2699">
        <v>6262.3333333333303</v>
      </c>
      <c r="L2699">
        <v>6266.3333333333303</v>
      </c>
      <c r="M2699">
        <v>6250.6666666666597</v>
      </c>
      <c r="N2699">
        <v>6233</v>
      </c>
      <c r="O2699">
        <v>6250</v>
      </c>
      <c r="P2699">
        <v>6262</v>
      </c>
      <c r="Q2699">
        <v>6275</v>
      </c>
      <c r="R2699">
        <v>0.53565813626344805</v>
      </c>
      <c r="S2699">
        <v>2704</v>
      </c>
      <c r="T2699" t="s">
        <v>21</v>
      </c>
      <c r="U2699">
        <v>0.46434186373655101</v>
      </c>
      <c r="W2699">
        <f t="shared" si="42"/>
        <v>88</v>
      </c>
    </row>
    <row r="2700" spans="1:23">
      <c r="A2700" s="1">
        <v>40441</v>
      </c>
      <c r="B2700">
        <v>6231</v>
      </c>
      <c r="C2700">
        <v>6302</v>
      </c>
      <c r="D2700">
        <v>6220</v>
      </c>
      <c r="E2700">
        <v>6295</v>
      </c>
      <c r="F2700" t="s">
        <v>22</v>
      </c>
      <c r="G2700">
        <v>6295</v>
      </c>
      <c r="H2700">
        <v>-40</v>
      </c>
      <c r="I2700">
        <v>-12</v>
      </c>
      <c r="J2700">
        <v>-13</v>
      </c>
      <c r="K2700">
        <v>6240.6666666666597</v>
      </c>
      <c r="L2700">
        <v>6262.3333333333303</v>
      </c>
      <c r="M2700">
        <v>6266.3333333333303</v>
      </c>
      <c r="N2700">
        <v>6250.6666666666597</v>
      </c>
      <c r="O2700">
        <v>6210</v>
      </c>
      <c r="P2700">
        <v>6250</v>
      </c>
      <c r="Q2700">
        <v>6262</v>
      </c>
      <c r="R2700">
        <v>0.41222123287275197</v>
      </c>
      <c r="S2700">
        <v>2705</v>
      </c>
      <c r="T2700" t="s">
        <v>22</v>
      </c>
      <c r="U2700">
        <v>0.58777876712724697</v>
      </c>
      <c r="W2700">
        <f t="shared" si="42"/>
        <v>64</v>
      </c>
    </row>
    <row r="2701" spans="1:23">
      <c r="A2701" s="1">
        <v>40442</v>
      </c>
      <c r="B2701">
        <v>6281</v>
      </c>
      <c r="C2701">
        <v>6340</v>
      </c>
      <c r="D2701">
        <v>6276</v>
      </c>
      <c r="E2701">
        <v>6276</v>
      </c>
      <c r="F2701" t="s">
        <v>21</v>
      </c>
      <c r="G2701">
        <v>6276</v>
      </c>
      <c r="H2701">
        <v>85</v>
      </c>
      <c r="I2701">
        <v>-40</v>
      </c>
      <c r="J2701">
        <v>-12</v>
      </c>
      <c r="K2701">
        <v>6251.6666666666597</v>
      </c>
      <c r="L2701">
        <v>6240.6666666666597</v>
      </c>
      <c r="M2701">
        <v>6262.3333333333303</v>
      </c>
      <c r="N2701">
        <v>6266.3333333333303</v>
      </c>
      <c r="O2701">
        <v>6295</v>
      </c>
      <c r="P2701">
        <v>6210</v>
      </c>
      <c r="Q2701">
        <v>6250</v>
      </c>
      <c r="R2701">
        <v>0.514671790401386</v>
      </c>
      <c r="S2701">
        <v>2706</v>
      </c>
      <c r="T2701" t="s">
        <v>21</v>
      </c>
      <c r="U2701">
        <v>0.485328209598613</v>
      </c>
      <c r="W2701">
        <f t="shared" si="42"/>
        <v>5</v>
      </c>
    </row>
    <row r="2702" spans="1:23">
      <c r="A2702" s="1">
        <v>40443</v>
      </c>
      <c r="B2702">
        <v>6286</v>
      </c>
      <c r="C2702">
        <v>6297</v>
      </c>
      <c r="D2702">
        <v>6192</v>
      </c>
      <c r="E2702">
        <v>6208</v>
      </c>
      <c r="F2702" t="s">
        <v>21</v>
      </c>
      <c r="G2702">
        <v>6208</v>
      </c>
      <c r="H2702">
        <v>-19</v>
      </c>
      <c r="I2702">
        <v>85</v>
      </c>
      <c r="J2702">
        <v>-40</v>
      </c>
      <c r="K2702">
        <v>6260.3333333333303</v>
      </c>
      <c r="L2702">
        <v>6251.6666666666597</v>
      </c>
      <c r="M2702">
        <v>6240.6666666666597</v>
      </c>
      <c r="N2702">
        <v>6262.3333333333303</v>
      </c>
      <c r="O2702">
        <v>6276</v>
      </c>
      <c r="P2702">
        <v>6295</v>
      </c>
      <c r="Q2702">
        <v>6210</v>
      </c>
      <c r="R2702">
        <v>0.56448550035654399</v>
      </c>
      <c r="S2702">
        <v>2707</v>
      </c>
      <c r="T2702" t="s">
        <v>21</v>
      </c>
      <c r="U2702">
        <v>0.43551449964345501</v>
      </c>
      <c r="W2702">
        <f t="shared" si="42"/>
        <v>78</v>
      </c>
    </row>
    <row r="2703" spans="1:23">
      <c r="A2703" s="1">
        <v>40444</v>
      </c>
      <c r="B2703">
        <v>6252</v>
      </c>
      <c r="C2703">
        <v>6264</v>
      </c>
      <c r="D2703">
        <v>6129</v>
      </c>
      <c r="E2703">
        <v>6185</v>
      </c>
      <c r="F2703" t="s">
        <v>21</v>
      </c>
      <c r="G2703">
        <v>6185</v>
      </c>
      <c r="H2703">
        <v>-68</v>
      </c>
      <c r="I2703">
        <v>-19</v>
      </c>
      <c r="J2703">
        <v>85</v>
      </c>
      <c r="K2703">
        <v>6259.6666666666597</v>
      </c>
      <c r="L2703">
        <v>6260.3333333333303</v>
      </c>
      <c r="M2703">
        <v>6251.6666666666597</v>
      </c>
      <c r="N2703">
        <v>6240.6666666666597</v>
      </c>
      <c r="O2703">
        <v>6208</v>
      </c>
      <c r="P2703">
        <v>6276</v>
      </c>
      <c r="Q2703">
        <v>6295</v>
      </c>
      <c r="R2703">
        <v>0.51646153710090503</v>
      </c>
      <c r="S2703">
        <v>2708</v>
      </c>
      <c r="T2703" t="s">
        <v>21</v>
      </c>
      <c r="U2703">
        <v>0.48353846289909402</v>
      </c>
      <c r="W2703">
        <f t="shared" si="42"/>
        <v>67</v>
      </c>
    </row>
    <row r="2704" spans="1:23">
      <c r="A2704" s="1">
        <v>40445</v>
      </c>
      <c r="B2704">
        <v>6174</v>
      </c>
      <c r="C2704">
        <v>6310</v>
      </c>
      <c r="D2704">
        <v>6146</v>
      </c>
      <c r="E2704">
        <v>6298</v>
      </c>
      <c r="F2704" t="s">
        <v>22</v>
      </c>
      <c r="G2704">
        <v>6298</v>
      </c>
      <c r="H2704">
        <v>-23</v>
      </c>
      <c r="I2704">
        <v>-68</v>
      </c>
      <c r="J2704">
        <v>-19</v>
      </c>
      <c r="K2704">
        <v>6223</v>
      </c>
      <c r="L2704">
        <v>6259.6666666666597</v>
      </c>
      <c r="M2704">
        <v>6260.3333333333303</v>
      </c>
      <c r="N2704">
        <v>6251.6666666666597</v>
      </c>
      <c r="O2704">
        <v>6185</v>
      </c>
      <c r="P2704">
        <v>6208</v>
      </c>
      <c r="Q2704">
        <v>6276</v>
      </c>
      <c r="R2704">
        <v>0.38272031529898298</v>
      </c>
      <c r="S2704">
        <v>2709</v>
      </c>
      <c r="T2704" t="s">
        <v>22</v>
      </c>
      <c r="U2704">
        <v>0.61727968470101602</v>
      </c>
      <c r="W2704">
        <f t="shared" si="42"/>
        <v>124</v>
      </c>
    </row>
    <row r="2705" spans="1:23">
      <c r="A2705" s="1">
        <v>40448</v>
      </c>
      <c r="B2705">
        <v>6308</v>
      </c>
      <c r="C2705">
        <v>6324</v>
      </c>
      <c r="D2705">
        <v>6272</v>
      </c>
      <c r="E2705">
        <v>6279</v>
      </c>
      <c r="F2705" t="s">
        <v>21</v>
      </c>
      <c r="G2705">
        <v>6279</v>
      </c>
      <c r="H2705">
        <v>113</v>
      </c>
      <c r="I2705">
        <v>-23</v>
      </c>
      <c r="J2705">
        <v>-68</v>
      </c>
      <c r="K2705">
        <v>6230.3333333333303</v>
      </c>
      <c r="L2705">
        <v>6223</v>
      </c>
      <c r="M2705">
        <v>6259.6666666666597</v>
      </c>
      <c r="N2705">
        <v>6260.3333333333303</v>
      </c>
      <c r="O2705">
        <v>6298</v>
      </c>
      <c r="P2705">
        <v>6185</v>
      </c>
      <c r="Q2705">
        <v>6208</v>
      </c>
      <c r="R2705">
        <v>0.51822020164126104</v>
      </c>
      <c r="S2705">
        <v>2710</v>
      </c>
      <c r="T2705" t="s">
        <v>21</v>
      </c>
      <c r="U2705">
        <v>0.48177979835873802</v>
      </c>
      <c r="W2705">
        <f t="shared" si="42"/>
        <v>29</v>
      </c>
    </row>
    <row r="2706" spans="1:23">
      <c r="A2706" s="1">
        <v>40449</v>
      </c>
      <c r="B2706">
        <v>6258</v>
      </c>
      <c r="C2706">
        <v>6312</v>
      </c>
      <c r="D2706">
        <v>6198</v>
      </c>
      <c r="E2706">
        <v>6276</v>
      </c>
      <c r="F2706" t="s">
        <v>22</v>
      </c>
      <c r="G2706">
        <v>6276</v>
      </c>
      <c r="H2706">
        <v>-19</v>
      </c>
      <c r="I2706">
        <v>113</v>
      </c>
      <c r="J2706">
        <v>-23</v>
      </c>
      <c r="K2706">
        <v>6254</v>
      </c>
      <c r="L2706">
        <v>6230.3333333333303</v>
      </c>
      <c r="M2706">
        <v>6223</v>
      </c>
      <c r="N2706">
        <v>6259.6666666666597</v>
      </c>
      <c r="O2706">
        <v>6279</v>
      </c>
      <c r="P2706">
        <v>6298</v>
      </c>
      <c r="Q2706">
        <v>6185</v>
      </c>
      <c r="R2706">
        <v>0.49790281006590298</v>
      </c>
      <c r="S2706">
        <v>2711</v>
      </c>
      <c r="T2706" t="s">
        <v>22</v>
      </c>
      <c r="U2706">
        <v>0.50209718993409602</v>
      </c>
      <c r="W2706">
        <f t="shared" si="42"/>
        <v>18</v>
      </c>
    </row>
    <row r="2707" spans="1:23">
      <c r="A2707" s="1">
        <v>40450</v>
      </c>
      <c r="B2707">
        <v>6296</v>
      </c>
      <c r="C2707">
        <v>6326</v>
      </c>
      <c r="D2707">
        <v>6223</v>
      </c>
      <c r="E2707">
        <v>6247</v>
      </c>
      <c r="F2707" t="s">
        <v>21</v>
      </c>
      <c r="G2707">
        <v>6247</v>
      </c>
      <c r="H2707">
        <v>-3</v>
      </c>
      <c r="I2707">
        <v>-19</v>
      </c>
      <c r="J2707">
        <v>113</v>
      </c>
      <c r="K2707">
        <v>6284.3333333333303</v>
      </c>
      <c r="L2707">
        <v>6254</v>
      </c>
      <c r="M2707">
        <v>6230.3333333333303</v>
      </c>
      <c r="N2707">
        <v>6223</v>
      </c>
      <c r="O2707">
        <v>6276</v>
      </c>
      <c r="P2707">
        <v>6279</v>
      </c>
      <c r="Q2707">
        <v>6298</v>
      </c>
      <c r="R2707">
        <v>0.51956777205680005</v>
      </c>
      <c r="S2707">
        <v>2712</v>
      </c>
      <c r="T2707" t="s">
        <v>21</v>
      </c>
      <c r="U2707">
        <v>0.48043222794319901</v>
      </c>
      <c r="W2707">
        <f t="shared" si="42"/>
        <v>49</v>
      </c>
    </row>
    <row r="2708" spans="1:23">
      <c r="A2708" s="1">
        <v>40451</v>
      </c>
      <c r="B2708">
        <v>6214</v>
      </c>
      <c r="C2708">
        <v>6339</v>
      </c>
      <c r="D2708">
        <v>6205</v>
      </c>
      <c r="E2708">
        <v>6229</v>
      </c>
      <c r="F2708" t="s">
        <v>22</v>
      </c>
      <c r="G2708">
        <v>6229</v>
      </c>
      <c r="H2708">
        <v>-29</v>
      </c>
      <c r="I2708">
        <v>-3</v>
      </c>
      <c r="J2708">
        <v>-19</v>
      </c>
      <c r="K2708">
        <v>6267.3333333333303</v>
      </c>
      <c r="L2708">
        <v>6284.3333333333303</v>
      </c>
      <c r="M2708">
        <v>6254</v>
      </c>
      <c r="N2708">
        <v>6230.3333333333303</v>
      </c>
      <c r="O2708">
        <v>6247</v>
      </c>
      <c r="P2708">
        <v>6276</v>
      </c>
      <c r="Q2708">
        <v>6279</v>
      </c>
      <c r="R2708">
        <v>0.51410224863128495</v>
      </c>
      <c r="S2708">
        <v>2713</v>
      </c>
      <c r="T2708" t="s">
        <v>21</v>
      </c>
      <c r="U2708">
        <v>0.48589775136871399</v>
      </c>
      <c r="W2708">
        <f t="shared" si="42"/>
        <v>-15</v>
      </c>
    </row>
    <row r="2709" spans="1:23">
      <c r="A2709" s="1">
        <v>40452</v>
      </c>
      <c r="B2709">
        <v>6244</v>
      </c>
      <c r="C2709">
        <v>6293</v>
      </c>
      <c r="D2709">
        <v>6187</v>
      </c>
      <c r="E2709">
        <v>6211</v>
      </c>
      <c r="F2709" t="s">
        <v>21</v>
      </c>
      <c r="G2709">
        <v>6211</v>
      </c>
      <c r="H2709">
        <v>-18</v>
      </c>
      <c r="I2709">
        <v>-29</v>
      </c>
      <c r="J2709">
        <v>-3</v>
      </c>
      <c r="K2709">
        <v>6250.6666666666597</v>
      </c>
      <c r="L2709">
        <v>6267.3333333333303</v>
      </c>
      <c r="M2709">
        <v>6284.3333333333303</v>
      </c>
      <c r="N2709">
        <v>6254</v>
      </c>
      <c r="O2709">
        <v>6229</v>
      </c>
      <c r="P2709">
        <v>6247</v>
      </c>
      <c r="Q2709">
        <v>6276</v>
      </c>
      <c r="R2709">
        <v>0.51748608121724204</v>
      </c>
      <c r="S2709">
        <v>2714</v>
      </c>
      <c r="T2709" t="s">
        <v>21</v>
      </c>
      <c r="U2709">
        <v>0.48251391878275701</v>
      </c>
      <c r="W2709">
        <f t="shared" si="42"/>
        <v>33</v>
      </c>
    </row>
    <row r="2710" spans="1:23">
      <c r="A2710" s="1">
        <v>40455</v>
      </c>
      <c r="B2710">
        <v>6205</v>
      </c>
      <c r="C2710">
        <v>6210</v>
      </c>
      <c r="D2710">
        <v>6129</v>
      </c>
      <c r="E2710">
        <v>6134</v>
      </c>
      <c r="F2710" t="s">
        <v>21</v>
      </c>
      <c r="G2710">
        <v>6134</v>
      </c>
      <c r="H2710">
        <v>-18</v>
      </c>
      <c r="I2710">
        <v>-18</v>
      </c>
      <c r="J2710">
        <v>-29</v>
      </c>
      <c r="K2710">
        <v>6229</v>
      </c>
      <c r="L2710">
        <v>6250.6666666666597</v>
      </c>
      <c r="M2710">
        <v>6267.3333333333303</v>
      </c>
      <c r="N2710">
        <v>6284.3333333333303</v>
      </c>
      <c r="O2710">
        <v>6211</v>
      </c>
      <c r="P2710">
        <v>6229</v>
      </c>
      <c r="Q2710">
        <v>6247</v>
      </c>
      <c r="R2710">
        <v>0.57320696386426695</v>
      </c>
      <c r="S2710">
        <v>2715</v>
      </c>
      <c r="T2710" t="s">
        <v>21</v>
      </c>
      <c r="U2710">
        <v>0.426793036135732</v>
      </c>
      <c r="W2710">
        <f t="shared" si="42"/>
        <v>71</v>
      </c>
    </row>
    <row r="2711" spans="1:23">
      <c r="A2711" s="1">
        <v>40456</v>
      </c>
      <c r="B2711">
        <v>6132</v>
      </c>
      <c r="C2711">
        <v>6233</v>
      </c>
      <c r="D2711">
        <v>6116</v>
      </c>
      <c r="E2711">
        <v>6216</v>
      </c>
      <c r="F2711" t="s">
        <v>22</v>
      </c>
      <c r="G2711">
        <v>6216</v>
      </c>
      <c r="H2711">
        <v>-77</v>
      </c>
      <c r="I2711">
        <v>-18</v>
      </c>
      <c r="J2711">
        <v>-18</v>
      </c>
      <c r="K2711">
        <v>6191.3333333333303</v>
      </c>
      <c r="L2711">
        <v>6229</v>
      </c>
      <c r="M2711">
        <v>6250.6666666666597</v>
      </c>
      <c r="N2711">
        <v>6267.3333333333303</v>
      </c>
      <c r="O2711">
        <v>6134</v>
      </c>
      <c r="P2711">
        <v>6211</v>
      </c>
      <c r="Q2711">
        <v>6229</v>
      </c>
      <c r="R2711">
        <v>0.41380377699203802</v>
      </c>
      <c r="S2711">
        <v>2716</v>
      </c>
      <c r="T2711" t="s">
        <v>22</v>
      </c>
      <c r="U2711">
        <v>0.58619622300796104</v>
      </c>
      <c r="W2711">
        <f t="shared" si="42"/>
        <v>84</v>
      </c>
    </row>
    <row r="2712" spans="1:23">
      <c r="A2712" s="1">
        <v>40457</v>
      </c>
      <c r="B2712">
        <v>6249</v>
      </c>
      <c r="C2712">
        <v>6290</v>
      </c>
      <c r="D2712">
        <v>6243</v>
      </c>
      <c r="E2712">
        <v>6271</v>
      </c>
      <c r="F2712" t="s">
        <v>22</v>
      </c>
      <c r="G2712">
        <v>6271</v>
      </c>
      <c r="H2712">
        <v>82</v>
      </c>
      <c r="I2712">
        <v>-77</v>
      </c>
      <c r="J2712">
        <v>-18</v>
      </c>
      <c r="K2712">
        <v>6187</v>
      </c>
      <c r="L2712">
        <v>6191.3333333333303</v>
      </c>
      <c r="M2712">
        <v>6229</v>
      </c>
      <c r="N2712">
        <v>6250.6666666666597</v>
      </c>
      <c r="O2712">
        <v>6216</v>
      </c>
      <c r="P2712">
        <v>6134</v>
      </c>
      <c r="Q2712">
        <v>6211</v>
      </c>
      <c r="R2712">
        <v>0.43875812913302498</v>
      </c>
      <c r="S2712">
        <v>2717</v>
      </c>
      <c r="T2712" t="s">
        <v>22</v>
      </c>
      <c r="U2712">
        <v>0.56124187086697397</v>
      </c>
      <c r="W2712">
        <f t="shared" si="42"/>
        <v>22</v>
      </c>
    </row>
    <row r="2713" spans="1:23">
      <c r="A2713" s="1">
        <v>40458</v>
      </c>
      <c r="B2713">
        <v>6279</v>
      </c>
      <c r="C2713">
        <v>6322</v>
      </c>
      <c r="D2713">
        <v>6233</v>
      </c>
      <c r="E2713">
        <v>6276</v>
      </c>
      <c r="F2713" t="s">
        <v>21</v>
      </c>
      <c r="G2713">
        <v>6276</v>
      </c>
      <c r="H2713">
        <v>55</v>
      </c>
      <c r="I2713">
        <v>82</v>
      </c>
      <c r="J2713">
        <v>-77</v>
      </c>
      <c r="K2713">
        <v>6207</v>
      </c>
      <c r="L2713">
        <v>6187</v>
      </c>
      <c r="M2713">
        <v>6191.3333333333303</v>
      </c>
      <c r="N2713">
        <v>6229</v>
      </c>
      <c r="O2713">
        <v>6271</v>
      </c>
      <c r="P2713">
        <v>6216</v>
      </c>
      <c r="Q2713">
        <v>6134</v>
      </c>
      <c r="R2713">
        <v>0.49099645286347599</v>
      </c>
      <c r="S2713">
        <v>2718</v>
      </c>
      <c r="T2713" t="s">
        <v>22</v>
      </c>
      <c r="U2713">
        <v>0.50900354713652296</v>
      </c>
      <c r="W2713">
        <f t="shared" si="42"/>
        <v>-3</v>
      </c>
    </row>
    <row r="2714" spans="1:23">
      <c r="A2714" s="1">
        <v>40459</v>
      </c>
      <c r="B2714">
        <v>6269</v>
      </c>
      <c r="C2714">
        <v>6295</v>
      </c>
      <c r="D2714">
        <v>6239</v>
      </c>
      <c r="E2714">
        <v>6292</v>
      </c>
      <c r="F2714" t="s">
        <v>22</v>
      </c>
      <c r="G2714">
        <v>6292</v>
      </c>
      <c r="H2714">
        <v>5</v>
      </c>
      <c r="I2714">
        <v>55</v>
      </c>
      <c r="J2714">
        <v>82</v>
      </c>
      <c r="K2714">
        <v>6254.3333333333303</v>
      </c>
      <c r="L2714">
        <v>6207</v>
      </c>
      <c r="M2714">
        <v>6187</v>
      </c>
      <c r="N2714">
        <v>6191.3333333333303</v>
      </c>
      <c r="O2714">
        <v>6276</v>
      </c>
      <c r="P2714">
        <v>6271</v>
      </c>
      <c r="Q2714">
        <v>6216</v>
      </c>
      <c r="R2714">
        <v>0.475943502946716</v>
      </c>
      <c r="S2714">
        <v>2719</v>
      </c>
      <c r="T2714" t="s">
        <v>22</v>
      </c>
      <c r="U2714">
        <v>0.52405649705328305</v>
      </c>
      <c r="W2714">
        <f t="shared" si="42"/>
        <v>23</v>
      </c>
    </row>
    <row r="2715" spans="1:23">
      <c r="A2715" s="1">
        <v>40462</v>
      </c>
      <c r="B2715">
        <v>6308</v>
      </c>
      <c r="C2715">
        <v>6325</v>
      </c>
      <c r="D2715">
        <v>6289</v>
      </c>
      <c r="E2715">
        <v>6310</v>
      </c>
      <c r="F2715" t="s">
        <v>22</v>
      </c>
      <c r="G2715">
        <v>6310</v>
      </c>
      <c r="H2715">
        <v>16</v>
      </c>
      <c r="I2715">
        <v>5</v>
      </c>
      <c r="J2715">
        <v>55</v>
      </c>
      <c r="K2715">
        <v>6279.6666666666597</v>
      </c>
      <c r="L2715">
        <v>6254.3333333333303</v>
      </c>
      <c r="M2715">
        <v>6207</v>
      </c>
      <c r="N2715">
        <v>6187</v>
      </c>
      <c r="O2715">
        <v>6292</v>
      </c>
      <c r="P2715">
        <v>6276</v>
      </c>
      <c r="Q2715">
        <v>6271</v>
      </c>
      <c r="R2715">
        <v>0.47343498711061599</v>
      </c>
      <c r="S2715">
        <v>2720</v>
      </c>
      <c r="T2715" t="s">
        <v>22</v>
      </c>
      <c r="U2715">
        <v>0.52656501288938296</v>
      </c>
      <c r="W2715">
        <f t="shared" si="42"/>
        <v>2</v>
      </c>
    </row>
    <row r="2716" spans="1:23">
      <c r="A2716" s="1">
        <v>40463</v>
      </c>
      <c r="B2716">
        <v>6257</v>
      </c>
      <c r="C2716">
        <v>6317</v>
      </c>
      <c r="D2716">
        <v>6228</v>
      </c>
      <c r="E2716">
        <v>6305</v>
      </c>
      <c r="F2716" t="s">
        <v>22</v>
      </c>
      <c r="G2716">
        <v>6305</v>
      </c>
      <c r="H2716">
        <v>18</v>
      </c>
      <c r="I2716">
        <v>16</v>
      </c>
      <c r="J2716">
        <v>5</v>
      </c>
      <c r="K2716">
        <v>6292.6666666666597</v>
      </c>
      <c r="L2716">
        <v>6279.6666666666597</v>
      </c>
      <c r="M2716">
        <v>6254.3333333333303</v>
      </c>
      <c r="N2716">
        <v>6207</v>
      </c>
      <c r="O2716">
        <v>6310</v>
      </c>
      <c r="P2716">
        <v>6292</v>
      </c>
      <c r="Q2716">
        <v>6276</v>
      </c>
      <c r="R2716">
        <v>0.50308696942185305</v>
      </c>
      <c r="S2716">
        <v>2721</v>
      </c>
      <c r="T2716" t="s">
        <v>21</v>
      </c>
      <c r="U2716">
        <v>0.49691303057814601</v>
      </c>
      <c r="W2716">
        <f t="shared" si="42"/>
        <v>-48</v>
      </c>
    </row>
    <row r="2717" spans="1:23">
      <c r="A2717" s="1">
        <v>40464</v>
      </c>
      <c r="B2717">
        <v>6340</v>
      </c>
      <c r="C2717">
        <v>6456</v>
      </c>
      <c r="D2717">
        <v>6335</v>
      </c>
      <c r="E2717">
        <v>6435</v>
      </c>
      <c r="F2717" t="s">
        <v>22</v>
      </c>
      <c r="G2717">
        <v>6435</v>
      </c>
      <c r="H2717">
        <v>-5</v>
      </c>
      <c r="I2717">
        <v>18</v>
      </c>
      <c r="J2717">
        <v>16</v>
      </c>
      <c r="K2717">
        <v>6302.3333333333303</v>
      </c>
      <c r="L2717">
        <v>6292.6666666666597</v>
      </c>
      <c r="M2717">
        <v>6279.6666666666597</v>
      </c>
      <c r="N2717">
        <v>6254.3333333333303</v>
      </c>
      <c r="O2717">
        <v>6305</v>
      </c>
      <c r="P2717">
        <v>6310</v>
      </c>
      <c r="Q2717">
        <v>6292</v>
      </c>
      <c r="R2717">
        <v>0.367928980441248</v>
      </c>
      <c r="S2717">
        <v>2722</v>
      </c>
      <c r="T2717" t="s">
        <v>22</v>
      </c>
      <c r="U2717">
        <v>0.632071019558752</v>
      </c>
      <c r="W2717">
        <f t="shared" si="42"/>
        <v>95</v>
      </c>
    </row>
    <row r="2718" spans="1:23">
      <c r="A2718" s="1">
        <v>40465</v>
      </c>
      <c r="B2718">
        <v>6446</v>
      </c>
      <c r="C2718">
        <v>6486</v>
      </c>
      <c r="D2718">
        <v>6445</v>
      </c>
      <c r="E2718">
        <v>6455</v>
      </c>
      <c r="F2718" t="s">
        <v>22</v>
      </c>
      <c r="G2718">
        <v>6455</v>
      </c>
      <c r="H2718">
        <v>130</v>
      </c>
      <c r="I2718">
        <v>-5</v>
      </c>
      <c r="J2718">
        <v>18</v>
      </c>
      <c r="K2718">
        <v>6350</v>
      </c>
      <c r="L2718">
        <v>6302.3333333333303</v>
      </c>
      <c r="M2718">
        <v>6292.6666666666597</v>
      </c>
      <c r="N2718">
        <v>6279.6666666666597</v>
      </c>
      <c r="O2718">
        <v>6435</v>
      </c>
      <c r="P2718">
        <v>6305</v>
      </c>
      <c r="Q2718">
        <v>6310</v>
      </c>
      <c r="R2718">
        <v>0.473713135398936</v>
      </c>
      <c r="S2718">
        <v>2723</v>
      </c>
      <c r="T2718" t="s">
        <v>22</v>
      </c>
      <c r="U2718">
        <v>0.526286864601063</v>
      </c>
      <c r="W2718">
        <f t="shared" si="42"/>
        <v>9</v>
      </c>
    </row>
    <row r="2719" spans="1:23">
      <c r="A2719" s="1">
        <v>40466</v>
      </c>
      <c r="B2719">
        <v>6478</v>
      </c>
      <c r="C2719">
        <v>6513</v>
      </c>
      <c r="D2719">
        <v>6439</v>
      </c>
      <c r="E2719">
        <v>6492</v>
      </c>
      <c r="F2719" t="s">
        <v>22</v>
      </c>
      <c r="G2719">
        <v>6492</v>
      </c>
      <c r="H2719">
        <v>20</v>
      </c>
      <c r="I2719">
        <v>130</v>
      </c>
      <c r="J2719">
        <v>-5</v>
      </c>
      <c r="K2719">
        <v>6398.3333333333303</v>
      </c>
      <c r="L2719">
        <v>6350</v>
      </c>
      <c r="M2719">
        <v>6302.3333333333303</v>
      </c>
      <c r="N2719">
        <v>6292.6666666666597</v>
      </c>
      <c r="O2719">
        <v>6455</v>
      </c>
      <c r="P2719">
        <v>6435</v>
      </c>
      <c r="Q2719">
        <v>6305</v>
      </c>
      <c r="R2719">
        <v>0.45802836583766598</v>
      </c>
      <c r="S2719">
        <v>2724</v>
      </c>
      <c r="T2719" t="s">
        <v>22</v>
      </c>
      <c r="U2719">
        <v>0.54197163416233296</v>
      </c>
      <c r="W2719">
        <f t="shared" si="42"/>
        <v>14</v>
      </c>
    </row>
    <row r="2720" spans="1:23">
      <c r="A2720" s="1">
        <v>40469</v>
      </c>
      <c r="B2720">
        <v>6466</v>
      </c>
      <c r="C2720">
        <v>6534</v>
      </c>
      <c r="D2720">
        <v>6463</v>
      </c>
      <c r="E2720">
        <v>6517</v>
      </c>
      <c r="F2720" t="s">
        <v>22</v>
      </c>
      <c r="G2720">
        <v>6517</v>
      </c>
      <c r="H2720">
        <v>37</v>
      </c>
      <c r="I2720">
        <v>20</v>
      </c>
      <c r="J2720">
        <v>130</v>
      </c>
      <c r="K2720">
        <v>6460.6666666666597</v>
      </c>
      <c r="L2720">
        <v>6398.3333333333303</v>
      </c>
      <c r="M2720">
        <v>6350</v>
      </c>
      <c r="N2720">
        <v>6302.3333333333303</v>
      </c>
      <c r="O2720">
        <v>6492</v>
      </c>
      <c r="P2720">
        <v>6455</v>
      </c>
      <c r="Q2720">
        <v>6435</v>
      </c>
      <c r="R2720">
        <v>0.466690148006489</v>
      </c>
      <c r="S2720">
        <v>2725</v>
      </c>
      <c r="T2720" t="s">
        <v>22</v>
      </c>
      <c r="U2720">
        <v>0.53330985199351</v>
      </c>
      <c r="W2720">
        <f t="shared" si="42"/>
        <v>51</v>
      </c>
    </row>
    <row r="2721" spans="1:23">
      <c r="A2721" s="1">
        <v>40470</v>
      </c>
      <c r="B2721">
        <v>6508</v>
      </c>
      <c r="C2721">
        <v>6545</v>
      </c>
      <c r="D2721">
        <v>6472</v>
      </c>
      <c r="E2721">
        <v>6491</v>
      </c>
      <c r="F2721" t="s">
        <v>21</v>
      </c>
      <c r="G2721">
        <v>6491</v>
      </c>
      <c r="H2721">
        <v>25</v>
      </c>
      <c r="I2721">
        <v>37</v>
      </c>
      <c r="J2721">
        <v>20</v>
      </c>
      <c r="K2721">
        <v>6488</v>
      </c>
      <c r="L2721">
        <v>6460.6666666666597</v>
      </c>
      <c r="M2721">
        <v>6398.3333333333303</v>
      </c>
      <c r="N2721">
        <v>6350</v>
      </c>
      <c r="O2721">
        <v>6517</v>
      </c>
      <c r="P2721">
        <v>6492</v>
      </c>
      <c r="Q2721">
        <v>6455</v>
      </c>
      <c r="R2721">
        <v>0.52110072129895701</v>
      </c>
      <c r="S2721">
        <v>2726</v>
      </c>
      <c r="T2721" t="s">
        <v>21</v>
      </c>
      <c r="U2721">
        <v>0.47889927870104199</v>
      </c>
      <c r="W2721">
        <f t="shared" si="42"/>
        <v>17</v>
      </c>
    </row>
    <row r="2722" spans="1:23">
      <c r="A2722" s="1">
        <v>40471</v>
      </c>
      <c r="B2722">
        <v>6470</v>
      </c>
      <c r="C2722">
        <v>6528</v>
      </c>
      <c r="D2722">
        <v>6461</v>
      </c>
      <c r="E2722">
        <v>6525</v>
      </c>
      <c r="F2722" t="s">
        <v>22</v>
      </c>
      <c r="G2722">
        <v>6525</v>
      </c>
      <c r="H2722">
        <v>-26</v>
      </c>
      <c r="I2722">
        <v>25</v>
      </c>
      <c r="J2722">
        <v>37</v>
      </c>
      <c r="K2722">
        <v>6500</v>
      </c>
      <c r="L2722">
        <v>6488</v>
      </c>
      <c r="M2722">
        <v>6460.6666666666597</v>
      </c>
      <c r="N2722">
        <v>6398.3333333333303</v>
      </c>
      <c r="O2722">
        <v>6491</v>
      </c>
      <c r="P2722">
        <v>6517</v>
      </c>
      <c r="Q2722">
        <v>6492</v>
      </c>
      <c r="R2722">
        <v>0.46409798441015698</v>
      </c>
      <c r="S2722">
        <v>2727</v>
      </c>
      <c r="T2722" t="s">
        <v>22</v>
      </c>
      <c r="U2722">
        <v>0.53590201558984296</v>
      </c>
      <c r="W2722">
        <f t="shared" si="42"/>
        <v>55</v>
      </c>
    </row>
    <row r="2723" spans="1:23">
      <c r="A2723" s="1">
        <v>40472</v>
      </c>
      <c r="B2723">
        <v>6515</v>
      </c>
      <c r="C2723">
        <v>6622</v>
      </c>
      <c r="D2723">
        <v>6505</v>
      </c>
      <c r="E2723">
        <v>6611</v>
      </c>
      <c r="F2723" t="s">
        <v>22</v>
      </c>
      <c r="G2723">
        <v>6611</v>
      </c>
      <c r="H2723">
        <v>34</v>
      </c>
      <c r="I2723">
        <v>-26</v>
      </c>
      <c r="J2723">
        <v>25</v>
      </c>
      <c r="K2723">
        <v>6511</v>
      </c>
      <c r="L2723">
        <v>6500</v>
      </c>
      <c r="M2723">
        <v>6488</v>
      </c>
      <c r="N2723">
        <v>6460.6666666666597</v>
      </c>
      <c r="O2723">
        <v>6525</v>
      </c>
      <c r="P2723">
        <v>6491</v>
      </c>
      <c r="Q2723">
        <v>6517</v>
      </c>
      <c r="R2723">
        <v>0.40859329848488701</v>
      </c>
      <c r="S2723">
        <v>2728</v>
      </c>
      <c r="T2723" t="s">
        <v>22</v>
      </c>
      <c r="U2723">
        <v>0.59140670151511199</v>
      </c>
      <c r="W2723">
        <f t="shared" si="42"/>
        <v>96</v>
      </c>
    </row>
    <row r="2724" spans="1:23">
      <c r="A2724" s="1">
        <v>40473</v>
      </c>
      <c r="B2724">
        <v>6595</v>
      </c>
      <c r="C2724">
        <v>6624</v>
      </c>
      <c r="D2724">
        <v>6586</v>
      </c>
      <c r="E2724">
        <v>6606</v>
      </c>
      <c r="F2724" t="s">
        <v>22</v>
      </c>
      <c r="G2724">
        <v>6606</v>
      </c>
      <c r="H2724">
        <v>86</v>
      </c>
      <c r="I2724">
        <v>34</v>
      </c>
      <c r="J2724">
        <v>-26</v>
      </c>
      <c r="K2724">
        <v>6542.3333333333303</v>
      </c>
      <c r="L2724">
        <v>6511</v>
      </c>
      <c r="M2724">
        <v>6500</v>
      </c>
      <c r="N2724">
        <v>6488</v>
      </c>
      <c r="O2724">
        <v>6611</v>
      </c>
      <c r="P2724">
        <v>6525</v>
      </c>
      <c r="Q2724">
        <v>6491</v>
      </c>
      <c r="R2724">
        <v>0.50117618013513299</v>
      </c>
      <c r="S2724">
        <v>2729</v>
      </c>
      <c r="T2724" t="s">
        <v>21</v>
      </c>
      <c r="U2724">
        <v>0.49882381986486701</v>
      </c>
      <c r="W2724">
        <f t="shared" si="42"/>
        <v>-11</v>
      </c>
    </row>
    <row r="2725" spans="1:23">
      <c r="A2725" s="1">
        <v>40476</v>
      </c>
      <c r="B2725">
        <v>6645</v>
      </c>
      <c r="C2725">
        <v>6669</v>
      </c>
      <c r="D2725">
        <v>6626</v>
      </c>
      <c r="E2725">
        <v>6639</v>
      </c>
      <c r="F2725" t="s">
        <v>21</v>
      </c>
      <c r="G2725">
        <v>6639</v>
      </c>
      <c r="H2725">
        <v>-5</v>
      </c>
      <c r="I2725">
        <v>86</v>
      </c>
      <c r="J2725">
        <v>34</v>
      </c>
      <c r="K2725">
        <v>6580.6666666666597</v>
      </c>
      <c r="L2725">
        <v>6542.3333333333303</v>
      </c>
      <c r="M2725">
        <v>6511</v>
      </c>
      <c r="N2725">
        <v>6500</v>
      </c>
      <c r="O2725">
        <v>6606</v>
      </c>
      <c r="P2725">
        <v>6611</v>
      </c>
      <c r="Q2725">
        <v>6525</v>
      </c>
      <c r="R2725">
        <v>0.46105819729130798</v>
      </c>
      <c r="S2725">
        <v>2730</v>
      </c>
      <c r="T2725" t="s">
        <v>22</v>
      </c>
      <c r="U2725">
        <v>0.53894180270869096</v>
      </c>
      <c r="W2725">
        <f t="shared" si="42"/>
        <v>-6</v>
      </c>
    </row>
    <row r="2726" spans="1:23">
      <c r="A2726" s="1">
        <v>40477</v>
      </c>
      <c r="B2726">
        <v>6634</v>
      </c>
      <c r="C2726">
        <v>6646</v>
      </c>
      <c r="D2726">
        <v>6580</v>
      </c>
      <c r="E2726">
        <v>6614</v>
      </c>
      <c r="F2726" t="s">
        <v>21</v>
      </c>
      <c r="G2726">
        <v>6614</v>
      </c>
      <c r="H2726">
        <v>33</v>
      </c>
      <c r="I2726">
        <v>-5</v>
      </c>
      <c r="J2726">
        <v>86</v>
      </c>
      <c r="K2726">
        <v>6618.6666666666597</v>
      </c>
      <c r="L2726">
        <v>6580.6666666666597</v>
      </c>
      <c r="M2726">
        <v>6542.3333333333303</v>
      </c>
      <c r="N2726">
        <v>6511</v>
      </c>
      <c r="O2726">
        <v>6639</v>
      </c>
      <c r="P2726">
        <v>6606</v>
      </c>
      <c r="Q2726">
        <v>6611</v>
      </c>
      <c r="R2726">
        <v>0.51697907242682895</v>
      </c>
      <c r="S2726">
        <v>2731</v>
      </c>
      <c r="T2726" t="s">
        <v>21</v>
      </c>
      <c r="U2726">
        <v>0.48302092757317</v>
      </c>
      <c r="W2726">
        <f t="shared" si="42"/>
        <v>20</v>
      </c>
    </row>
    <row r="2727" spans="1:23">
      <c r="A2727" s="1">
        <v>40478</v>
      </c>
      <c r="B2727">
        <v>6591</v>
      </c>
      <c r="C2727">
        <v>6629</v>
      </c>
      <c r="D2727">
        <v>6553</v>
      </c>
      <c r="E2727">
        <v>6568</v>
      </c>
      <c r="F2727" t="s">
        <v>21</v>
      </c>
      <c r="G2727">
        <v>6568</v>
      </c>
      <c r="H2727">
        <v>-25</v>
      </c>
      <c r="I2727">
        <v>33</v>
      </c>
      <c r="J2727">
        <v>-5</v>
      </c>
      <c r="K2727">
        <v>6619.6666666666597</v>
      </c>
      <c r="L2727">
        <v>6618.6666666666597</v>
      </c>
      <c r="M2727">
        <v>6580.6666666666597</v>
      </c>
      <c r="N2727">
        <v>6542.3333333333303</v>
      </c>
      <c r="O2727">
        <v>6614</v>
      </c>
      <c r="P2727">
        <v>6639</v>
      </c>
      <c r="Q2727">
        <v>6606</v>
      </c>
      <c r="R2727">
        <v>0.54309648084399298</v>
      </c>
      <c r="S2727">
        <v>2732</v>
      </c>
      <c r="T2727" t="s">
        <v>21</v>
      </c>
      <c r="U2727">
        <v>0.45690351915600602</v>
      </c>
      <c r="W2727">
        <f t="shared" si="42"/>
        <v>23</v>
      </c>
    </row>
    <row r="2728" spans="1:23">
      <c r="A2728" s="1">
        <v>40479</v>
      </c>
      <c r="B2728">
        <v>6600</v>
      </c>
      <c r="C2728">
        <v>6645</v>
      </c>
      <c r="D2728">
        <v>6576</v>
      </c>
      <c r="E2728">
        <v>6595</v>
      </c>
      <c r="F2728" t="s">
        <v>21</v>
      </c>
      <c r="G2728">
        <v>6595</v>
      </c>
      <c r="H2728">
        <v>-46</v>
      </c>
      <c r="I2728">
        <v>-25</v>
      </c>
      <c r="J2728">
        <v>33</v>
      </c>
      <c r="K2728">
        <v>6607</v>
      </c>
      <c r="L2728">
        <v>6619.6666666666597</v>
      </c>
      <c r="M2728">
        <v>6618.6666666666597</v>
      </c>
      <c r="N2728">
        <v>6580.6666666666597</v>
      </c>
      <c r="O2728">
        <v>6568</v>
      </c>
      <c r="P2728">
        <v>6614</v>
      </c>
      <c r="Q2728">
        <v>6639</v>
      </c>
      <c r="R2728">
        <v>0.46966767296364398</v>
      </c>
      <c r="S2728">
        <v>2733</v>
      </c>
      <c r="T2728" t="s">
        <v>22</v>
      </c>
      <c r="U2728">
        <v>0.53033232703635502</v>
      </c>
      <c r="W2728">
        <f t="shared" si="42"/>
        <v>-5</v>
      </c>
    </row>
    <row r="2729" spans="1:23">
      <c r="A2729" s="1">
        <v>40480</v>
      </c>
      <c r="B2729">
        <v>6586</v>
      </c>
      <c r="C2729">
        <v>6631</v>
      </c>
      <c r="D2729">
        <v>6569</v>
      </c>
      <c r="E2729">
        <v>6601</v>
      </c>
      <c r="F2729" t="s">
        <v>22</v>
      </c>
      <c r="G2729">
        <v>6601</v>
      </c>
      <c r="H2729">
        <v>27</v>
      </c>
      <c r="I2729">
        <v>-46</v>
      </c>
      <c r="J2729">
        <v>-25</v>
      </c>
      <c r="K2729">
        <v>6592.3333333333303</v>
      </c>
      <c r="L2729">
        <v>6607</v>
      </c>
      <c r="M2729">
        <v>6619.6666666666597</v>
      </c>
      <c r="N2729">
        <v>6618.6666666666597</v>
      </c>
      <c r="O2729">
        <v>6595</v>
      </c>
      <c r="P2729">
        <v>6568</v>
      </c>
      <c r="Q2729">
        <v>6614</v>
      </c>
      <c r="R2729">
        <v>0.48905808593691102</v>
      </c>
      <c r="S2729">
        <v>2734</v>
      </c>
      <c r="T2729" t="s">
        <v>22</v>
      </c>
      <c r="U2729">
        <v>0.51094191406308798</v>
      </c>
      <c r="W2729">
        <f t="shared" si="42"/>
        <v>15</v>
      </c>
    </row>
    <row r="2730" spans="1:23">
      <c r="A2730" s="1">
        <v>40483</v>
      </c>
      <c r="B2730">
        <v>6637</v>
      </c>
      <c r="C2730">
        <v>6671</v>
      </c>
      <c r="D2730">
        <v>6586</v>
      </c>
      <c r="E2730">
        <v>6605</v>
      </c>
      <c r="F2730" t="s">
        <v>21</v>
      </c>
      <c r="G2730">
        <v>6605</v>
      </c>
      <c r="H2730">
        <v>6</v>
      </c>
      <c r="I2730">
        <v>27</v>
      </c>
      <c r="J2730">
        <v>-46</v>
      </c>
      <c r="K2730">
        <v>6588</v>
      </c>
      <c r="L2730">
        <v>6592.3333333333303</v>
      </c>
      <c r="M2730">
        <v>6607</v>
      </c>
      <c r="N2730">
        <v>6619.6666666666597</v>
      </c>
      <c r="O2730">
        <v>6601</v>
      </c>
      <c r="P2730">
        <v>6595</v>
      </c>
      <c r="Q2730">
        <v>6568</v>
      </c>
      <c r="R2730">
        <v>0.49261917291869201</v>
      </c>
      <c r="S2730">
        <v>2735</v>
      </c>
      <c r="T2730" t="s">
        <v>22</v>
      </c>
      <c r="U2730">
        <v>0.50738082708130705</v>
      </c>
      <c r="W2730">
        <f t="shared" si="42"/>
        <v>-32</v>
      </c>
    </row>
    <row r="2731" spans="1:23">
      <c r="A2731" s="1">
        <v>40484</v>
      </c>
      <c r="B2731">
        <v>6600</v>
      </c>
      <c r="C2731">
        <v>6669</v>
      </c>
      <c r="D2731">
        <v>6597</v>
      </c>
      <c r="E2731">
        <v>6654</v>
      </c>
      <c r="F2731" t="s">
        <v>22</v>
      </c>
      <c r="G2731">
        <v>6654</v>
      </c>
      <c r="H2731">
        <v>4</v>
      </c>
      <c r="I2731">
        <v>6</v>
      </c>
      <c r="J2731">
        <v>27</v>
      </c>
      <c r="K2731">
        <v>6600.3333333333303</v>
      </c>
      <c r="L2731">
        <v>6588</v>
      </c>
      <c r="M2731">
        <v>6592.3333333333303</v>
      </c>
      <c r="N2731">
        <v>6607</v>
      </c>
      <c r="O2731">
        <v>6605</v>
      </c>
      <c r="P2731">
        <v>6601</v>
      </c>
      <c r="Q2731">
        <v>6595</v>
      </c>
      <c r="R2731">
        <v>0.44335515474801301</v>
      </c>
      <c r="S2731">
        <v>2736</v>
      </c>
      <c r="T2731" t="s">
        <v>22</v>
      </c>
      <c r="U2731">
        <v>0.55664484525198599</v>
      </c>
      <c r="W2731">
        <f t="shared" si="42"/>
        <v>54</v>
      </c>
    </row>
    <row r="2732" spans="1:23">
      <c r="A2732" s="1">
        <v>40485</v>
      </c>
      <c r="B2732">
        <v>6666</v>
      </c>
      <c r="C2732">
        <v>6683</v>
      </c>
      <c r="D2732">
        <v>6605</v>
      </c>
      <c r="E2732">
        <v>6618</v>
      </c>
      <c r="F2732" t="s">
        <v>21</v>
      </c>
      <c r="G2732">
        <v>6618</v>
      </c>
      <c r="H2732">
        <v>49</v>
      </c>
      <c r="I2732">
        <v>4</v>
      </c>
      <c r="J2732">
        <v>6</v>
      </c>
      <c r="K2732">
        <v>6620</v>
      </c>
      <c r="L2732">
        <v>6600.3333333333303</v>
      </c>
      <c r="M2732">
        <v>6588</v>
      </c>
      <c r="N2732">
        <v>6592.3333333333303</v>
      </c>
      <c r="O2732">
        <v>6654</v>
      </c>
      <c r="P2732">
        <v>6605</v>
      </c>
      <c r="Q2732">
        <v>6601</v>
      </c>
      <c r="R2732">
        <v>0.52923281659348997</v>
      </c>
      <c r="S2732">
        <v>2737</v>
      </c>
      <c r="T2732" t="s">
        <v>21</v>
      </c>
      <c r="U2732">
        <v>0.47076718340650903</v>
      </c>
      <c r="W2732">
        <f t="shared" si="42"/>
        <v>48</v>
      </c>
    </row>
    <row r="2733" spans="1:23">
      <c r="A2733" s="1">
        <v>40486</v>
      </c>
      <c r="B2733">
        <v>6678</v>
      </c>
      <c r="C2733">
        <v>6757</v>
      </c>
      <c r="D2733">
        <v>6676</v>
      </c>
      <c r="E2733">
        <v>6735</v>
      </c>
      <c r="F2733" t="s">
        <v>22</v>
      </c>
      <c r="G2733">
        <v>6735</v>
      </c>
      <c r="H2733">
        <v>-36</v>
      </c>
      <c r="I2733">
        <v>49</v>
      </c>
      <c r="J2733">
        <v>4</v>
      </c>
      <c r="K2733">
        <v>6625.6666666666597</v>
      </c>
      <c r="L2733">
        <v>6620</v>
      </c>
      <c r="M2733">
        <v>6600.3333333333303</v>
      </c>
      <c r="N2733">
        <v>6588</v>
      </c>
      <c r="O2733">
        <v>6618</v>
      </c>
      <c r="P2733">
        <v>6654</v>
      </c>
      <c r="Q2733">
        <v>6605</v>
      </c>
      <c r="R2733">
        <v>0.37929200168663901</v>
      </c>
      <c r="S2733">
        <v>2738</v>
      </c>
      <c r="T2733" t="s">
        <v>22</v>
      </c>
      <c r="U2733">
        <v>0.62070799831335999</v>
      </c>
      <c r="W2733">
        <f t="shared" si="42"/>
        <v>57</v>
      </c>
    </row>
    <row r="2734" spans="1:23">
      <c r="A2734" s="1">
        <v>40487</v>
      </c>
      <c r="B2734">
        <v>6744</v>
      </c>
      <c r="C2734">
        <v>6775</v>
      </c>
      <c r="D2734">
        <v>6712</v>
      </c>
      <c r="E2734">
        <v>6754</v>
      </c>
      <c r="F2734" t="s">
        <v>22</v>
      </c>
      <c r="G2734">
        <v>6754</v>
      </c>
      <c r="H2734">
        <v>117</v>
      </c>
      <c r="I2734">
        <v>-36</v>
      </c>
      <c r="J2734">
        <v>49</v>
      </c>
      <c r="K2734">
        <v>6669</v>
      </c>
      <c r="L2734">
        <v>6625.6666666666597</v>
      </c>
      <c r="M2734">
        <v>6620</v>
      </c>
      <c r="N2734">
        <v>6600.3333333333303</v>
      </c>
      <c r="O2734">
        <v>6735</v>
      </c>
      <c r="P2734">
        <v>6618</v>
      </c>
      <c r="Q2734">
        <v>6654</v>
      </c>
      <c r="R2734">
        <v>0.47346422991542603</v>
      </c>
      <c r="S2734">
        <v>2739</v>
      </c>
      <c r="T2734" t="s">
        <v>22</v>
      </c>
      <c r="U2734">
        <v>0.52653577008457397</v>
      </c>
      <c r="W2734">
        <f t="shared" si="42"/>
        <v>10</v>
      </c>
    </row>
    <row r="2735" spans="1:23">
      <c r="A2735" s="1">
        <v>40490</v>
      </c>
      <c r="B2735">
        <v>6746</v>
      </c>
      <c r="C2735">
        <v>6759</v>
      </c>
      <c r="D2735">
        <v>6728</v>
      </c>
      <c r="E2735">
        <v>6751</v>
      </c>
      <c r="F2735" t="s">
        <v>22</v>
      </c>
      <c r="G2735">
        <v>6751</v>
      </c>
      <c r="H2735">
        <v>19</v>
      </c>
      <c r="I2735">
        <v>117</v>
      </c>
      <c r="J2735">
        <v>-36</v>
      </c>
      <c r="K2735">
        <v>6702.3333333333303</v>
      </c>
      <c r="L2735">
        <v>6669</v>
      </c>
      <c r="M2735">
        <v>6625.6666666666597</v>
      </c>
      <c r="N2735">
        <v>6620</v>
      </c>
      <c r="O2735">
        <v>6754</v>
      </c>
      <c r="P2735">
        <v>6735</v>
      </c>
      <c r="Q2735">
        <v>6618</v>
      </c>
      <c r="R2735">
        <v>0.49851539645269899</v>
      </c>
      <c r="S2735">
        <v>2740</v>
      </c>
      <c r="T2735" t="s">
        <v>22</v>
      </c>
      <c r="U2735">
        <v>0.50148460354729996</v>
      </c>
      <c r="W2735">
        <f t="shared" si="42"/>
        <v>5</v>
      </c>
    </row>
    <row r="2736" spans="1:23">
      <c r="A2736" s="1">
        <v>40491</v>
      </c>
      <c r="B2736">
        <v>6742</v>
      </c>
      <c r="C2736">
        <v>6811</v>
      </c>
      <c r="D2736">
        <v>6737</v>
      </c>
      <c r="E2736">
        <v>6788</v>
      </c>
      <c r="F2736" t="s">
        <v>22</v>
      </c>
      <c r="G2736">
        <v>6788</v>
      </c>
      <c r="H2736">
        <v>-3</v>
      </c>
      <c r="I2736">
        <v>19</v>
      </c>
      <c r="J2736">
        <v>117</v>
      </c>
      <c r="K2736">
        <v>6746.6666666666597</v>
      </c>
      <c r="L2736">
        <v>6702.3333333333303</v>
      </c>
      <c r="M2736">
        <v>6669</v>
      </c>
      <c r="N2736">
        <v>6625.6666666666597</v>
      </c>
      <c r="O2736">
        <v>6751</v>
      </c>
      <c r="P2736">
        <v>6754</v>
      </c>
      <c r="Q2736">
        <v>6735</v>
      </c>
      <c r="R2736">
        <v>0.455504709288512</v>
      </c>
      <c r="S2736">
        <v>2741</v>
      </c>
      <c r="T2736" t="s">
        <v>22</v>
      </c>
      <c r="U2736">
        <v>0.54449529071148695</v>
      </c>
      <c r="W2736">
        <f t="shared" si="42"/>
        <v>46</v>
      </c>
    </row>
    <row r="2737" spans="1:23">
      <c r="A2737" s="1">
        <v>40492</v>
      </c>
      <c r="B2737">
        <v>6760</v>
      </c>
      <c r="C2737">
        <v>6784</v>
      </c>
      <c r="D2737">
        <v>6684</v>
      </c>
      <c r="E2737">
        <v>6720</v>
      </c>
      <c r="F2737" t="s">
        <v>21</v>
      </c>
      <c r="G2737">
        <v>6720</v>
      </c>
      <c r="H2737">
        <v>37</v>
      </c>
      <c r="I2737">
        <v>-3</v>
      </c>
      <c r="J2737">
        <v>19</v>
      </c>
      <c r="K2737">
        <v>6764.3333333333303</v>
      </c>
      <c r="L2737">
        <v>6746.6666666666597</v>
      </c>
      <c r="M2737">
        <v>6702.3333333333303</v>
      </c>
      <c r="N2737">
        <v>6669</v>
      </c>
      <c r="O2737">
        <v>6788</v>
      </c>
      <c r="P2737">
        <v>6751</v>
      </c>
      <c r="Q2737">
        <v>6754</v>
      </c>
      <c r="R2737">
        <v>0.56178543078028498</v>
      </c>
      <c r="S2737">
        <v>2742</v>
      </c>
      <c r="T2737" t="s">
        <v>21</v>
      </c>
      <c r="U2737">
        <v>0.43821456921971402</v>
      </c>
      <c r="W2737">
        <f t="shared" si="42"/>
        <v>40</v>
      </c>
    </row>
    <row r="2738" spans="1:23">
      <c r="A2738" s="1">
        <v>40493</v>
      </c>
      <c r="B2738">
        <v>6748</v>
      </c>
      <c r="C2738">
        <v>6750</v>
      </c>
      <c r="D2738">
        <v>6700</v>
      </c>
      <c r="E2738">
        <v>6723</v>
      </c>
      <c r="F2738" t="s">
        <v>21</v>
      </c>
      <c r="G2738">
        <v>6723</v>
      </c>
      <c r="H2738">
        <v>-68</v>
      </c>
      <c r="I2738">
        <v>37</v>
      </c>
      <c r="J2738">
        <v>-3</v>
      </c>
      <c r="K2738">
        <v>6753</v>
      </c>
      <c r="L2738">
        <v>6764.3333333333303</v>
      </c>
      <c r="M2738">
        <v>6746.6666666666597</v>
      </c>
      <c r="N2738">
        <v>6702.3333333333303</v>
      </c>
      <c r="O2738">
        <v>6720</v>
      </c>
      <c r="P2738">
        <v>6788</v>
      </c>
      <c r="Q2738">
        <v>6751</v>
      </c>
      <c r="R2738">
        <v>0.49585889488575402</v>
      </c>
      <c r="S2738">
        <v>2743</v>
      </c>
      <c r="T2738" t="s">
        <v>22</v>
      </c>
      <c r="U2738">
        <v>0.50414110511424504</v>
      </c>
      <c r="W2738">
        <f t="shared" si="42"/>
        <v>-25</v>
      </c>
    </row>
    <row r="2739" spans="1:23">
      <c r="A2739" s="1">
        <v>40494</v>
      </c>
      <c r="B2739">
        <v>6651</v>
      </c>
      <c r="C2739">
        <v>6759</v>
      </c>
      <c r="D2739">
        <v>6618</v>
      </c>
      <c r="E2739">
        <v>6735</v>
      </c>
      <c r="F2739" t="s">
        <v>22</v>
      </c>
      <c r="G2739">
        <v>6735</v>
      </c>
      <c r="H2739">
        <v>3</v>
      </c>
      <c r="I2739">
        <v>-68</v>
      </c>
      <c r="J2739">
        <v>37</v>
      </c>
      <c r="K2739">
        <v>6743.6666666666597</v>
      </c>
      <c r="L2739">
        <v>6753</v>
      </c>
      <c r="M2739">
        <v>6764.3333333333303</v>
      </c>
      <c r="N2739">
        <v>6746.6666666666597</v>
      </c>
      <c r="O2739">
        <v>6723</v>
      </c>
      <c r="P2739">
        <v>6720</v>
      </c>
      <c r="Q2739">
        <v>6788</v>
      </c>
      <c r="R2739">
        <v>0.48197305097653098</v>
      </c>
      <c r="S2739">
        <v>2744</v>
      </c>
      <c r="T2739" t="s">
        <v>22</v>
      </c>
      <c r="U2739">
        <v>0.51802694902346802</v>
      </c>
      <c r="W2739">
        <f t="shared" si="42"/>
        <v>84</v>
      </c>
    </row>
    <row r="2740" spans="1:23">
      <c r="A2740" s="1">
        <v>40497</v>
      </c>
      <c r="B2740">
        <v>6705</v>
      </c>
      <c r="C2740">
        <v>6813</v>
      </c>
      <c r="D2740">
        <v>6680</v>
      </c>
      <c r="E2740">
        <v>6790</v>
      </c>
      <c r="F2740" t="s">
        <v>22</v>
      </c>
      <c r="G2740">
        <v>6790</v>
      </c>
      <c r="H2740">
        <v>12</v>
      </c>
      <c r="I2740">
        <v>3</v>
      </c>
      <c r="J2740">
        <v>-68</v>
      </c>
      <c r="K2740">
        <v>6726</v>
      </c>
      <c r="L2740">
        <v>6743.6666666666597</v>
      </c>
      <c r="M2740">
        <v>6753</v>
      </c>
      <c r="N2740">
        <v>6764.3333333333303</v>
      </c>
      <c r="O2740">
        <v>6735</v>
      </c>
      <c r="P2740">
        <v>6723</v>
      </c>
      <c r="Q2740">
        <v>6720</v>
      </c>
      <c r="R2740">
        <v>0.44052940086607201</v>
      </c>
      <c r="S2740">
        <v>2745</v>
      </c>
      <c r="T2740" t="s">
        <v>22</v>
      </c>
      <c r="U2740">
        <v>0.55947059913392705</v>
      </c>
      <c r="W2740">
        <f t="shared" si="42"/>
        <v>85</v>
      </c>
    </row>
    <row r="2741" spans="1:23">
      <c r="A2741" s="1">
        <v>40498</v>
      </c>
      <c r="B2741">
        <v>6751</v>
      </c>
      <c r="C2741">
        <v>6772</v>
      </c>
      <c r="D2741">
        <v>6663</v>
      </c>
      <c r="E2741">
        <v>6663</v>
      </c>
      <c r="F2741" t="s">
        <v>21</v>
      </c>
      <c r="G2741">
        <v>6663</v>
      </c>
      <c r="H2741">
        <v>55</v>
      </c>
      <c r="I2741">
        <v>12</v>
      </c>
      <c r="J2741">
        <v>3</v>
      </c>
      <c r="K2741">
        <v>6749.3333333333303</v>
      </c>
      <c r="L2741">
        <v>6726</v>
      </c>
      <c r="M2741">
        <v>6743.6666666666597</v>
      </c>
      <c r="N2741">
        <v>6753</v>
      </c>
      <c r="O2741">
        <v>6790</v>
      </c>
      <c r="P2741">
        <v>6735</v>
      </c>
      <c r="Q2741">
        <v>6723</v>
      </c>
      <c r="R2741">
        <v>0.62120319154277204</v>
      </c>
      <c r="S2741">
        <v>2746</v>
      </c>
      <c r="T2741" t="s">
        <v>21</v>
      </c>
      <c r="U2741">
        <v>0.37879680845722702</v>
      </c>
      <c r="W2741">
        <f t="shared" si="42"/>
        <v>88</v>
      </c>
    </row>
    <row r="2742" spans="1:23">
      <c r="A2742" s="1">
        <v>40499</v>
      </c>
      <c r="B2742">
        <v>6659</v>
      </c>
      <c r="C2742">
        <v>6705</v>
      </c>
      <c r="D2742">
        <v>6654</v>
      </c>
      <c r="E2742">
        <v>6700</v>
      </c>
      <c r="F2742" t="s">
        <v>22</v>
      </c>
      <c r="G2742">
        <v>6700</v>
      </c>
      <c r="H2742">
        <v>-127</v>
      </c>
      <c r="I2742">
        <v>55</v>
      </c>
      <c r="J2742">
        <v>12</v>
      </c>
      <c r="K2742">
        <v>6729.3333333333303</v>
      </c>
      <c r="L2742">
        <v>6749.3333333333303</v>
      </c>
      <c r="M2742">
        <v>6726</v>
      </c>
      <c r="N2742">
        <v>6743.6666666666597</v>
      </c>
      <c r="O2742">
        <v>6663</v>
      </c>
      <c r="P2742">
        <v>6790</v>
      </c>
      <c r="Q2742">
        <v>6735</v>
      </c>
      <c r="R2742">
        <v>0.45528061091924099</v>
      </c>
      <c r="S2742">
        <v>2747</v>
      </c>
      <c r="T2742" t="s">
        <v>22</v>
      </c>
      <c r="U2742">
        <v>0.54471938908075801</v>
      </c>
      <c r="W2742">
        <f t="shared" si="42"/>
        <v>41</v>
      </c>
    </row>
    <row r="2743" spans="1:23">
      <c r="A2743" s="1">
        <v>40500</v>
      </c>
      <c r="B2743">
        <v>6766</v>
      </c>
      <c r="C2743">
        <v>6836</v>
      </c>
      <c r="D2743">
        <v>6754</v>
      </c>
      <c r="E2743">
        <v>6832</v>
      </c>
      <c r="F2743" t="s">
        <v>22</v>
      </c>
      <c r="G2743">
        <v>6832</v>
      </c>
      <c r="H2743">
        <v>37</v>
      </c>
      <c r="I2743">
        <v>-127</v>
      </c>
      <c r="J2743">
        <v>55</v>
      </c>
      <c r="K2743">
        <v>6717.6666666666597</v>
      </c>
      <c r="L2743">
        <v>6729.3333333333303</v>
      </c>
      <c r="M2743">
        <v>6749.3333333333303</v>
      </c>
      <c r="N2743">
        <v>6726</v>
      </c>
      <c r="O2743">
        <v>6700</v>
      </c>
      <c r="P2743">
        <v>6663</v>
      </c>
      <c r="Q2743">
        <v>6790</v>
      </c>
      <c r="R2743">
        <v>0.36272706991824499</v>
      </c>
      <c r="S2743">
        <v>2748</v>
      </c>
      <c r="T2743" t="s">
        <v>22</v>
      </c>
      <c r="U2743">
        <v>0.63727293008175401</v>
      </c>
      <c r="W2743">
        <f t="shared" si="42"/>
        <v>66</v>
      </c>
    </row>
    <row r="2744" spans="1:23">
      <c r="A2744" s="1">
        <v>40501</v>
      </c>
      <c r="B2744">
        <v>6841</v>
      </c>
      <c r="C2744">
        <v>6854</v>
      </c>
      <c r="D2744">
        <v>6794</v>
      </c>
      <c r="E2744">
        <v>6844</v>
      </c>
      <c r="F2744" t="s">
        <v>22</v>
      </c>
      <c r="G2744">
        <v>6844</v>
      </c>
      <c r="H2744">
        <v>132</v>
      </c>
      <c r="I2744">
        <v>37</v>
      </c>
      <c r="J2744">
        <v>-127</v>
      </c>
      <c r="K2744">
        <v>6731.6666666666597</v>
      </c>
      <c r="L2744">
        <v>6717.6666666666597</v>
      </c>
      <c r="M2744">
        <v>6729.3333333333303</v>
      </c>
      <c r="N2744">
        <v>6749.3333333333303</v>
      </c>
      <c r="O2744">
        <v>6832</v>
      </c>
      <c r="P2744">
        <v>6700</v>
      </c>
      <c r="Q2744">
        <v>6663</v>
      </c>
      <c r="R2744">
        <v>0.48501815518687003</v>
      </c>
      <c r="S2744">
        <v>2749</v>
      </c>
      <c r="T2744" t="s">
        <v>22</v>
      </c>
      <c r="U2744">
        <v>0.51498184481312903</v>
      </c>
      <c r="W2744">
        <f t="shared" si="42"/>
        <v>3</v>
      </c>
    </row>
    <row r="2745" spans="1:23">
      <c r="A2745" s="1">
        <v>40504</v>
      </c>
      <c r="B2745">
        <v>6892</v>
      </c>
      <c r="C2745">
        <v>6902</v>
      </c>
      <c r="D2745">
        <v>6806</v>
      </c>
      <c r="E2745">
        <v>6822</v>
      </c>
      <c r="F2745" t="s">
        <v>21</v>
      </c>
      <c r="G2745">
        <v>6822</v>
      </c>
      <c r="H2745">
        <v>12</v>
      </c>
      <c r="I2745">
        <v>132</v>
      </c>
      <c r="J2745">
        <v>37</v>
      </c>
      <c r="K2745">
        <v>6792</v>
      </c>
      <c r="L2745">
        <v>6731.6666666666597</v>
      </c>
      <c r="M2745">
        <v>6717.6666666666597</v>
      </c>
      <c r="N2745">
        <v>6729.3333333333303</v>
      </c>
      <c r="O2745">
        <v>6844</v>
      </c>
      <c r="P2745">
        <v>6832</v>
      </c>
      <c r="Q2745">
        <v>6700</v>
      </c>
      <c r="R2745">
        <v>0.51659118770364498</v>
      </c>
      <c r="S2745">
        <v>2750</v>
      </c>
      <c r="T2745" t="s">
        <v>21</v>
      </c>
      <c r="U2745">
        <v>0.48340881229635402</v>
      </c>
      <c r="W2745">
        <f t="shared" si="42"/>
        <v>70</v>
      </c>
    </row>
    <row r="2746" spans="1:23">
      <c r="A2746" s="1">
        <v>40505</v>
      </c>
      <c r="B2746">
        <v>6792</v>
      </c>
      <c r="C2746">
        <v>6828</v>
      </c>
      <c r="D2746">
        <v>6705</v>
      </c>
      <c r="E2746">
        <v>6705</v>
      </c>
      <c r="F2746" t="s">
        <v>21</v>
      </c>
      <c r="G2746">
        <v>6705</v>
      </c>
      <c r="H2746">
        <v>-22</v>
      </c>
      <c r="I2746">
        <v>12</v>
      </c>
      <c r="J2746">
        <v>132</v>
      </c>
      <c r="K2746">
        <v>6832.6666666666597</v>
      </c>
      <c r="L2746">
        <v>6792</v>
      </c>
      <c r="M2746">
        <v>6731.6666666666597</v>
      </c>
      <c r="N2746">
        <v>6717.6666666666597</v>
      </c>
      <c r="O2746">
        <v>6822</v>
      </c>
      <c r="P2746">
        <v>6844</v>
      </c>
      <c r="Q2746">
        <v>6832</v>
      </c>
      <c r="R2746">
        <v>0.60433352804046303</v>
      </c>
      <c r="S2746">
        <v>2751</v>
      </c>
      <c r="T2746" t="s">
        <v>21</v>
      </c>
      <c r="U2746">
        <v>0.39566647195953603</v>
      </c>
      <c r="W2746">
        <f t="shared" si="42"/>
        <v>87</v>
      </c>
    </row>
    <row r="2747" spans="1:23">
      <c r="A2747" s="1">
        <v>40506</v>
      </c>
      <c r="B2747">
        <v>6741</v>
      </c>
      <c r="C2747">
        <v>6834</v>
      </c>
      <c r="D2747">
        <v>6702</v>
      </c>
      <c r="E2747">
        <v>6824</v>
      </c>
      <c r="F2747" t="s">
        <v>22</v>
      </c>
      <c r="G2747">
        <v>6824</v>
      </c>
      <c r="H2747">
        <v>-117</v>
      </c>
      <c r="I2747">
        <v>-22</v>
      </c>
      <c r="J2747">
        <v>12</v>
      </c>
      <c r="K2747">
        <v>6790.3333333333303</v>
      </c>
      <c r="L2747">
        <v>6832.6666666666597</v>
      </c>
      <c r="M2747">
        <v>6792</v>
      </c>
      <c r="N2747">
        <v>6731.6666666666597</v>
      </c>
      <c r="O2747">
        <v>6705</v>
      </c>
      <c r="P2747">
        <v>6822</v>
      </c>
      <c r="Q2747">
        <v>6844</v>
      </c>
      <c r="R2747">
        <v>0.37852468288160801</v>
      </c>
      <c r="S2747">
        <v>2752</v>
      </c>
      <c r="T2747" t="s">
        <v>22</v>
      </c>
      <c r="U2747">
        <v>0.62147531711839099</v>
      </c>
      <c r="W2747">
        <f t="shared" si="42"/>
        <v>83</v>
      </c>
    </row>
    <row r="2748" spans="1:23">
      <c r="A2748" s="1">
        <v>40507</v>
      </c>
      <c r="B2748">
        <v>6835</v>
      </c>
      <c r="C2748">
        <v>6886</v>
      </c>
      <c r="D2748">
        <v>6823</v>
      </c>
      <c r="E2748">
        <v>6880</v>
      </c>
      <c r="F2748" t="s">
        <v>22</v>
      </c>
      <c r="G2748">
        <v>6880</v>
      </c>
      <c r="H2748">
        <v>119</v>
      </c>
      <c r="I2748">
        <v>-117</v>
      </c>
      <c r="J2748">
        <v>-22</v>
      </c>
      <c r="K2748">
        <v>6783.6666666666597</v>
      </c>
      <c r="L2748">
        <v>6790.3333333333303</v>
      </c>
      <c r="M2748">
        <v>6832.6666666666597</v>
      </c>
      <c r="N2748">
        <v>6792</v>
      </c>
      <c r="O2748">
        <v>6824</v>
      </c>
      <c r="P2748">
        <v>6705</v>
      </c>
      <c r="Q2748">
        <v>6822</v>
      </c>
      <c r="R2748">
        <v>0.44198377281273099</v>
      </c>
      <c r="S2748">
        <v>2753</v>
      </c>
      <c r="T2748" t="s">
        <v>22</v>
      </c>
      <c r="U2748">
        <v>0.55801622718726795</v>
      </c>
      <c r="W2748">
        <f t="shared" si="42"/>
        <v>45</v>
      </c>
    </row>
    <row r="2749" spans="1:23">
      <c r="A2749" s="1">
        <v>40508</v>
      </c>
      <c r="B2749">
        <v>6842</v>
      </c>
      <c r="C2749">
        <v>6872</v>
      </c>
      <c r="D2749">
        <v>6779</v>
      </c>
      <c r="E2749">
        <v>6849</v>
      </c>
      <c r="F2749" t="s">
        <v>22</v>
      </c>
      <c r="G2749">
        <v>6849</v>
      </c>
      <c r="H2749">
        <v>56</v>
      </c>
      <c r="I2749">
        <v>119</v>
      </c>
      <c r="J2749">
        <v>-117</v>
      </c>
      <c r="K2749">
        <v>6803</v>
      </c>
      <c r="L2749">
        <v>6783.6666666666597</v>
      </c>
      <c r="M2749">
        <v>6790.3333333333303</v>
      </c>
      <c r="N2749">
        <v>6832.6666666666597</v>
      </c>
      <c r="O2749">
        <v>6880</v>
      </c>
      <c r="P2749">
        <v>6824</v>
      </c>
      <c r="Q2749">
        <v>6705</v>
      </c>
      <c r="R2749">
        <v>0.52828824291370802</v>
      </c>
      <c r="S2749">
        <v>2754</v>
      </c>
      <c r="T2749" t="s">
        <v>21</v>
      </c>
      <c r="U2749">
        <v>0.47171175708629098</v>
      </c>
      <c r="W2749">
        <f t="shared" si="42"/>
        <v>-7</v>
      </c>
    </row>
    <row r="2750" spans="1:23">
      <c r="A2750" s="1">
        <v>40511</v>
      </c>
      <c r="B2750">
        <v>6868</v>
      </c>
      <c r="C2750">
        <v>6908</v>
      </c>
      <c r="D2750">
        <v>6698</v>
      </c>
      <c r="E2750">
        <v>6698</v>
      </c>
      <c r="F2750" t="s">
        <v>21</v>
      </c>
      <c r="G2750">
        <v>6698</v>
      </c>
      <c r="H2750">
        <v>-31</v>
      </c>
      <c r="I2750">
        <v>56</v>
      </c>
      <c r="J2750">
        <v>119</v>
      </c>
      <c r="K2750">
        <v>6851</v>
      </c>
      <c r="L2750">
        <v>6803</v>
      </c>
      <c r="M2750">
        <v>6783.6666666666597</v>
      </c>
      <c r="N2750">
        <v>6790.3333333333303</v>
      </c>
      <c r="O2750">
        <v>6849</v>
      </c>
      <c r="P2750">
        <v>6880</v>
      </c>
      <c r="Q2750">
        <v>6824</v>
      </c>
      <c r="R2750">
        <v>0.639539624100531</v>
      </c>
      <c r="S2750">
        <v>2755</v>
      </c>
      <c r="T2750" t="s">
        <v>21</v>
      </c>
      <c r="U2750">
        <v>0.360460375899468</v>
      </c>
      <c r="W2750">
        <f t="shared" si="42"/>
        <v>170</v>
      </c>
    </row>
    <row r="2751" spans="1:23">
      <c r="A2751" s="1">
        <v>40512</v>
      </c>
      <c r="B2751">
        <v>6733</v>
      </c>
      <c r="C2751">
        <v>6764</v>
      </c>
      <c r="D2751">
        <v>6656</v>
      </c>
      <c r="E2751">
        <v>6688</v>
      </c>
      <c r="F2751" t="s">
        <v>21</v>
      </c>
      <c r="G2751">
        <v>6688</v>
      </c>
      <c r="H2751">
        <v>-151</v>
      </c>
      <c r="I2751">
        <v>-31</v>
      </c>
      <c r="J2751">
        <v>56</v>
      </c>
      <c r="K2751">
        <v>6809</v>
      </c>
      <c r="L2751">
        <v>6851</v>
      </c>
      <c r="M2751">
        <v>6803</v>
      </c>
      <c r="N2751">
        <v>6783.6666666666597</v>
      </c>
      <c r="O2751">
        <v>6698</v>
      </c>
      <c r="P2751">
        <v>6849</v>
      </c>
      <c r="Q2751">
        <v>6880</v>
      </c>
      <c r="R2751">
        <v>0.50094825852861302</v>
      </c>
      <c r="S2751">
        <v>2756</v>
      </c>
      <c r="T2751" t="s">
        <v>21</v>
      </c>
      <c r="U2751">
        <v>0.49905174147138598</v>
      </c>
      <c r="W2751">
        <f t="shared" si="42"/>
        <v>45</v>
      </c>
    </row>
    <row r="2752" spans="1:23">
      <c r="A2752" s="1">
        <v>40513</v>
      </c>
      <c r="B2752">
        <v>6748</v>
      </c>
      <c r="C2752">
        <v>6869</v>
      </c>
      <c r="D2752">
        <v>6737</v>
      </c>
      <c r="E2752">
        <v>6867</v>
      </c>
      <c r="F2752" t="s">
        <v>22</v>
      </c>
      <c r="G2752">
        <v>6867</v>
      </c>
      <c r="H2752">
        <v>-10</v>
      </c>
      <c r="I2752">
        <v>-151</v>
      </c>
      <c r="J2752">
        <v>-31</v>
      </c>
      <c r="K2752">
        <v>6745</v>
      </c>
      <c r="L2752">
        <v>6809</v>
      </c>
      <c r="M2752">
        <v>6851</v>
      </c>
      <c r="N2752">
        <v>6803</v>
      </c>
      <c r="O2752">
        <v>6688</v>
      </c>
      <c r="P2752">
        <v>6698</v>
      </c>
      <c r="Q2752">
        <v>6849</v>
      </c>
      <c r="R2752">
        <v>0.32557910159896603</v>
      </c>
      <c r="S2752">
        <v>2757</v>
      </c>
      <c r="T2752" t="s">
        <v>22</v>
      </c>
      <c r="U2752">
        <v>0.67442089840103303</v>
      </c>
      <c r="W2752">
        <f t="shared" si="42"/>
        <v>119</v>
      </c>
    </row>
    <row r="2753" spans="1:23">
      <c r="A2753" s="1">
        <v>40514</v>
      </c>
      <c r="B2753">
        <v>6896</v>
      </c>
      <c r="C2753">
        <v>6959</v>
      </c>
      <c r="D2753">
        <v>6841</v>
      </c>
      <c r="E2753">
        <v>6958</v>
      </c>
      <c r="F2753" t="s">
        <v>22</v>
      </c>
      <c r="G2753">
        <v>6958</v>
      </c>
      <c r="H2753">
        <v>179</v>
      </c>
      <c r="I2753">
        <v>-10</v>
      </c>
      <c r="J2753">
        <v>-151</v>
      </c>
      <c r="K2753">
        <v>6751</v>
      </c>
      <c r="L2753">
        <v>6745</v>
      </c>
      <c r="M2753">
        <v>6809</v>
      </c>
      <c r="N2753">
        <v>6851</v>
      </c>
      <c r="O2753">
        <v>6867</v>
      </c>
      <c r="P2753">
        <v>6688</v>
      </c>
      <c r="Q2753">
        <v>6698</v>
      </c>
      <c r="R2753">
        <v>0.40713948772710601</v>
      </c>
      <c r="S2753">
        <v>2758</v>
      </c>
      <c r="T2753" t="s">
        <v>22</v>
      </c>
      <c r="U2753">
        <v>0.59286051227289305</v>
      </c>
      <c r="W2753">
        <f t="shared" si="42"/>
        <v>62</v>
      </c>
    </row>
    <row r="2754" spans="1:23">
      <c r="A2754" s="1">
        <v>40515</v>
      </c>
      <c r="B2754">
        <v>6947</v>
      </c>
      <c r="C2754">
        <v>6978</v>
      </c>
      <c r="D2754">
        <v>6915</v>
      </c>
      <c r="E2754">
        <v>6948</v>
      </c>
      <c r="F2754" t="s">
        <v>22</v>
      </c>
      <c r="G2754">
        <v>6948</v>
      </c>
      <c r="H2754">
        <v>91</v>
      </c>
      <c r="I2754">
        <v>179</v>
      </c>
      <c r="J2754">
        <v>-10</v>
      </c>
      <c r="K2754">
        <v>6837.6666666666597</v>
      </c>
      <c r="L2754">
        <v>6751</v>
      </c>
      <c r="M2754">
        <v>6745</v>
      </c>
      <c r="N2754">
        <v>6809</v>
      </c>
      <c r="O2754">
        <v>6958</v>
      </c>
      <c r="P2754">
        <v>6867</v>
      </c>
      <c r="Q2754">
        <v>6688</v>
      </c>
      <c r="R2754">
        <v>0.50183090546252396</v>
      </c>
      <c r="S2754">
        <v>2759</v>
      </c>
      <c r="T2754" t="s">
        <v>21</v>
      </c>
      <c r="U2754">
        <v>0.49816909453747499</v>
      </c>
      <c r="W2754">
        <f t="shared" si="42"/>
        <v>-1</v>
      </c>
    </row>
    <row r="2755" spans="1:23">
      <c r="A2755" s="1">
        <v>40518</v>
      </c>
      <c r="B2755">
        <v>6970</v>
      </c>
      <c r="C2755">
        <v>6972</v>
      </c>
      <c r="D2755">
        <v>6927</v>
      </c>
      <c r="E2755">
        <v>6954</v>
      </c>
      <c r="F2755" t="s">
        <v>21</v>
      </c>
      <c r="G2755">
        <v>6954</v>
      </c>
      <c r="H2755">
        <v>-10</v>
      </c>
      <c r="I2755">
        <v>91</v>
      </c>
      <c r="J2755">
        <v>179</v>
      </c>
      <c r="K2755">
        <v>6924.3333333333303</v>
      </c>
      <c r="L2755">
        <v>6837.6666666666597</v>
      </c>
      <c r="M2755">
        <v>6751</v>
      </c>
      <c r="N2755">
        <v>6745</v>
      </c>
      <c r="O2755">
        <v>6948</v>
      </c>
      <c r="P2755">
        <v>6958</v>
      </c>
      <c r="Q2755">
        <v>6867</v>
      </c>
      <c r="R2755">
        <v>0.47845831944760198</v>
      </c>
      <c r="S2755">
        <v>2760</v>
      </c>
      <c r="T2755" t="s">
        <v>22</v>
      </c>
      <c r="U2755">
        <v>0.52154168055239702</v>
      </c>
      <c r="W2755">
        <f t="shared" ref="W2755:W2818" si="43">IF(T2755="D",B2755-E2755,E2755-B2755)</f>
        <v>-16</v>
      </c>
    </row>
    <row r="2756" spans="1:23">
      <c r="A2756" s="1">
        <v>40519</v>
      </c>
      <c r="B2756">
        <v>6988</v>
      </c>
      <c r="C2756">
        <v>7043</v>
      </c>
      <c r="D2756">
        <v>6962</v>
      </c>
      <c r="E2756">
        <v>7002</v>
      </c>
      <c r="F2756" t="s">
        <v>22</v>
      </c>
      <c r="G2756">
        <v>7002</v>
      </c>
      <c r="H2756">
        <v>6</v>
      </c>
      <c r="I2756">
        <v>-10</v>
      </c>
      <c r="J2756">
        <v>91</v>
      </c>
      <c r="K2756">
        <v>6953.3333333333303</v>
      </c>
      <c r="L2756">
        <v>6924.3333333333303</v>
      </c>
      <c r="M2756">
        <v>6837.6666666666597</v>
      </c>
      <c r="N2756">
        <v>6751</v>
      </c>
      <c r="O2756">
        <v>6954</v>
      </c>
      <c r="P2756">
        <v>6948</v>
      </c>
      <c r="Q2756">
        <v>6958</v>
      </c>
      <c r="R2756">
        <v>0.44391014153811398</v>
      </c>
      <c r="S2756">
        <v>2761</v>
      </c>
      <c r="T2756" t="s">
        <v>22</v>
      </c>
      <c r="U2756">
        <v>0.55608985846188497</v>
      </c>
      <c r="W2756">
        <f t="shared" si="43"/>
        <v>14</v>
      </c>
    </row>
    <row r="2757" spans="1:23">
      <c r="A2757" s="1">
        <v>40520</v>
      </c>
      <c r="B2757">
        <v>6976</v>
      </c>
      <c r="C2757">
        <v>7014</v>
      </c>
      <c r="D2757">
        <v>6957</v>
      </c>
      <c r="E2757">
        <v>6976</v>
      </c>
      <c r="F2757" t="s">
        <v>21</v>
      </c>
      <c r="G2757">
        <v>6976</v>
      </c>
      <c r="H2757">
        <v>48</v>
      </c>
      <c r="I2757">
        <v>6</v>
      </c>
      <c r="J2757">
        <v>-10</v>
      </c>
      <c r="K2757">
        <v>6968</v>
      </c>
      <c r="L2757">
        <v>6953.3333333333303</v>
      </c>
      <c r="M2757">
        <v>6924.3333333333303</v>
      </c>
      <c r="N2757">
        <v>6837.6666666666597</v>
      </c>
      <c r="O2757">
        <v>7002</v>
      </c>
      <c r="P2757">
        <v>6954</v>
      </c>
      <c r="Q2757">
        <v>6948</v>
      </c>
      <c r="R2757">
        <v>0.52670119094114998</v>
      </c>
      <c r="S2757">
        <v>2762</v>
      </c>
      <c r="T2757" t="s">
        <v>21</v>
      </c>
      <c r="U2757">
        <v>0.47329880905884902</v>
      </c>
      <c r="W2757">
        <f t="shared" si="43"/>
        <v>0</v>
      </c>
    </row>
    <row r="2758" spans="1:23">
      <c r="A2758" s="1">
        <v>40521</v>
      </c>
      <c r="B2758">
        <v>7018</v>
      </c>
      <c r="C2758">
        <v>7021</v>
      </c>
      <c r="D2758">
        <v>6948</v>
      </c>
      <c r="E2758">
        <v>6964</v>
      </c>
      <c r="F2758" t="s">
        <v>21</v>
      </c>
      <c r="G2758">
        <v>6964</v>
      </c>
      <c r="H2758">
        <v>-26</v>
      </c>
      <c r="I2758">
        <v>48</v>
      </c>
      <c r="J2758">
        <v>6</v>
      </c>
      <c r="K2758">
        <v>6977.3333333333303</v>
      </c>
      <c r="L2758">
        <v>6968</v>
      </c>
      <c r="M2758">
        <v>6953.3333333333303</v>
      </c>
      <c r="N2758">
        <v>6924.3333333333303</v>
      </c>
      <c r="O2758">
        <v>6976</v>
      </c>
      <c r="P2758">
        <v>7002</v>
      </c>
      <c r="Q2758">
        <v>6954</v>
      </c>
      <c r="R2758">
        <v>0.50908784183423506</v>
      </c>
      <c r="S2758">
        <v>2763</v>
      </c>
      <c r="T2758" t="s">
        <v>21</v>
      </c>
      <c r="U2758">
        <v>0.490912158165764</v>
      </c>
      <c r="W2758">
        <f t="shared" si="43"/>
        <v>54</v>
      </c>
    </row>
    <row r="2759" spans="1:23">
      <c r="A2759" s="1">
        <v>40522</v>
      </c>
      <c r="B2759">
        <v>6988</v>
      </c>
      <c r="C2759">
        <v>7018</v>
      </c>
      <c r="D2759">
        <v>6973</v>
      </c>
      <c r="E2759">
        <v>7006</v>
      </c>
      <c r="F2759" t="s">
        <v>22</v>
      </c>
      <c r="G2759">
        <v>7006</v>
      </c>
      <c r="H2759">
        <v>-12</v>
      </c>
      <c r="I2759">
        <v>-26</v>
      </c>
      <c r="J2759">
        <v>48</v>
      </c>
      <c r="K2759">
        <v>6980.6666666666597</v>
      </c>
      <c r="L2759">
        <v>6977.3333333333303</v>
      </c>
      <c r="M2759">
        <v>6968</v>
      </c>
      <c r="N2759">
        <v>6953.3333333333303</v>
      </c>
      <c r="O2759">
        <v>6964</v>
      </c>
      <c r="P2759">
        <v>6976</v>
      </c>
      <c r="Q2759">
        <v>7002</v>
      </c>
      <c r="R2759">
        <v>0.45009986686147202</v>
      </c>
      <c r="S2759">
        <v>2764</v>
      </c>
      <c r="T2759" t="s">
        <v>22</v>
      </c>
      <c r="U2759">
        <v>0.54990013313852704</v>
      </c>
      <c r="W2759">
        <f t="shared" si="43"/>
        <v>18</v>
      </c>
    </row>
    <row r="2760" spans="1:23">
      <c r="A2760" s="1">
        <v>40525</v>
      </c>
      <c r="B2760">
        <v>7028</v>
      </c>
      <c r="C2760">
        <v>7045</v>
      </c>
      <c r="D2760">
        <v>7018</v>
      </c>
      <c r="E2760">
        <v>7029</v>
      </c>
      <c r="F2760" t="s">
        <v>22</v>
      </c>
      <c r="G2760">
        <v>7029</v>
      </c>
      <c r="H2760">
        <v>42</v>
      </c>
      <c r="I2760">
        <v>-12</v>
      </c>
      <c r="J2760">
        <v>-26</v>
      </c>
      <c r="K2760">
        <v>6982</v>
      </c>
      <c r="L2760">
        <v>6980.6666666666597</v>
      </c>
      <c r="M2760">
        <v>6977.3333333333303</v>
      </c>
      <c r="N2760">
        <v>6968</v>
      </c>
      <c r="O2760">
        <v>7006</v>
      </c>
      <c r="P2760">
        <v>6964</v>
      </c>
      <c r="Q2760">
        <v>6976</v>
      </c>
      <c r="R2760">
        <v>0.47141589488994001</v>
      </c>
      <c r="S2760">
        <v>2765</v>
      </c>
      <c r="T2760" t="s">
        <v>22</v>
      </c>
      <c r="U2760">
        <v>0.52858410511005904</v>
      </c>
      <c r="W2760">
        <f t="shared" si="43"/>
        <v>1</v>
      </c>
    </row>
    <row r="2761" spans="1:23">
      <c r="A2761" s="1">
        <v>40526</v>
      </c>
      <c r="B2761">
        <v>7025</v>
      </c>
      <c r="C2761">
        <v>7033</v>
      </c>
      <c r="D2761">
        <v>7011</v>
      </c>
      <c r="E2761">
        <v>7027</v>
      </c>
      <c r="F2761" t="s">
        <v>22</v>
      </c>
      <c r="G2761">
        <v>7027</v>
      </c>
      <c r="H2761">
        <v>23</v>
      </c>
      <c r="I2761">
        <v>42</v>
      </c>
      <c r="J2761">
        <v>-12</v>
      </c>
      <c r="K2761">
        <v>6999.6666666666597</v>
      </c>
      <c r="L2761">
        <v>6982</v>
      </c>
      <c r="M2761">
        <v>6980.6666666666597</v>
      </c>
      <c r="N2761">
        <v>6977.3333333333303</v>
      </c>
      <c r="O2761">
        <v>7029</v>
      </c>
      <c r="P2761">
        <v>7006</v>
      </c>
      <c r="Q2761">
        <v>6964</v>
      </c>
      <c r="R2761">
        <v>0.49745306835185199</v>
      </c>
      <c r="S2761">
        <v>2766</v>
      </c>
      <c r="T2761" t="s">
        <v>22</v>
      </c>
      <c r="U2761">
        <v>0.50254693164814701</v>
      </c>
      <c r="W2761">
        <f t="shared" si="43"/>
        <v>2</v>
      </c>
    </row>
    <row r="2762" spans="1:23">
      <c r="A2762" s="1">
        <v>40527</v>
      </c>
      <c r="B2762">
        <v>7007</v>
      </c>
      <c r="C2762">
        <v>7030</v>
      </c>
      <c r="D2762">
        <v>6964</v>
      </c>
      <c r="E2762">
        <v>7016</v>
      </c>
      <c r="F2762" t="s">
        <v>22</v>
      </c>
      <c r="G2762">
        <v>7016</v>
      </c>
      <c r="H2762">
        <v>-2</v>
      </c>
      <c r="I2762">
        <v>23</v>
      </c>
      <c r="J2762">
        <v>42</v>
      </c>
      <c r="K2762">
        <v>7020.6666666666597</v>
      </c>
      <c r="L2762">
        <v>6999.6666666666597</v>
      </c>
      <c r="M2762">
        <v>6982</v>
      </c>
      <c r="N2762">
        <v>6980.6666666666597</v>
      </c>
      <c r="O2762">
        <v>7027</v>
      </c>
      <c r="P2762">
        <v>7029</v>
      </c>
      <c r="Q2762">
        <v>7006</v>
      </c>
      <c r="R2762">
        <v>0.50304620452257598</v>
      </c>
      <c r="S2762">
        <v>2767</v>
      </c>
      <c r="T2762" t="s">
        <v>21</v>
      </c>
      <c r="U2762">
        <v>0.49695379547742302</v>
      </c>
      <c r="W2762">
        <f t="shared" si="43"/>
        <v>-9</v>
      </c>
    </row>
    <row r="2763" spans="1:23">
      <c r="A2763" s="1">
        <v>40528</v>
      </c>
      <c r="B2763">
        <v>7013</v>
      </c>
      <c r="C2763">
        <v>7033</v>
      </c>
      <c r="D2763">
        <v>6992</v>
      </c>
      <c r="E2763">
        <v>7024</v>
      </c>
      <c r="F2763" t="s">
        <v>22</v>
      </c>
      <c r="G2763">
        <v>7024</v>
      </c>
      <c r="H2763">
        <v>-11</v>
      </c>
      <c r="I2763">
        <v>-2</v>
      </c>
      <c r="J2763">
        <v>23</v>
      </c>
      <c r="K2763">
        <v>7024</v>
      </c>
      <c r="L2763">
        <v>7020.6666666666597</v>
      </c>
      <c r="M2763">
        <v>6999.6666666666597</v>
      </c>
      <c r="N2763">
        <v>6982</v>
      </c>
      <c r="O2763">
        <v>7016</v>
      </c>
      <c r="P2763">
        <v>7027</v>
      </c>
      <c r="Q2763">
        <v>7029</v>
      </c>
      <c r="R2763">
        <v>0.48508569279100699</v>
      </c>
      <c r="S2763">
        <v>2768</v>
      </c>
      <c r="T2763" t="s">
        <v>22</v>
      </c>
      <c r="U2763">
        <v>0.51491430720899201</v>
      </c>
      <c r="W2763">
        <f t="shared" si="43"/>
        <v>11</v>
      </c>
    </row>
    <row r="2764" spans="1:23">
      <c r="A2764" s="1">
        <v>40529</v>
      </c>
      <c r="B2764">
        <v>7043</v>
      </c>
      <c r="C2764">
        <v>7043</v>
      </c>
      <c r="D2764">
        <v>6980</v>
      </c>
      <c r="E2764">
        <v>6982</v>
      </c>
      <c r="F2764" t="s">
        <v>21</v>
      </c>
      <c r="G2764">
        <v>6982</v>
      </c>
      <c r="H2764">
        <v>8</v>
      </c>
      <c r="I2764">
        <v>-11</v>
      </c>
      <c r="J2764">
        <v>-2</v>
      </c>
      <c r="K2764">
        <v>7022.3333333333303</v>
      </c>
      <c r="L2764">
        <v>7024</v>
      </c>
      <c r="M2764">
        <v>7020.6666666666597</v>
      </c>
      <c r="N2764">
        <v>6999.6666666666597</v>
      </c>
      <c r="O2764">
        <v>7024</v>
      </c>
      <c r="P2764">
        <v>7016</v>
      </c>
      <c r="Q2764">
        <v>7027</v>
      </c>
      <c r="R2764">
        <v>0.53795127140614096</v>
      </c>
      <c r="S2764">
        <v>2769</v>
      </c>
      <c r="T2764" t="s">
        <v>21</v>
      </c>
      <c r="U2764">
        <v>0.46204872859385798</v>
      </c>
      <c r="W2764">
        <f t="shared" si="43"/>
        <v>61</v>
      </c>
    </row>
    <row r="2765" spans="1:23">
      <c r="A2765" s="1">
        <v>40532</v>
      </c>
      <c r="B2765">
        <v>7000</v>
      </c>
      <c r="C2765">
        <v>7069</v>
      </c>
      <c r="D2765">
        <v>6993</v>
      </c>
      <c r="E2765">
        <v>7019</v>
      </c>
      <c r="F2765" t="s">
        <v>22</v>
      </c>
      <c r="G2765">
        <v>7019</v>
      </c>
      <c r="H2765">
        <v>-42</v>
      </c>
      <c r="I2765">
        <v>8</v>
      </c>
      <c r="J2765">
        <v>-11</v>
      </c>
      <c r="K2765">
        <v>7007.3333333333303</v>
      </c>
      <c r="L2765">
        <v>7022.3333333333303</v>
      </c>
      <c r="M2765">
        <v>7024</v>
      </c>
      <c r="N2765">
        <v>7020.6666666666597</v>
      </c>
      <c r="O2765">
        <v>6982</v>
      </c>
      <c r="P2765">
        <v>7024</v>
      </c>
      <c r="Q2765">
        <v>7016</v>
      </c>
      <c r="R2765">
        <v>0.45773688482360497</v>
      </c>
      <c r="S2765">
        <v>2770</v>
      </c>
      <c r="T2765" t="s">
        <v>22</v>
      </c>
      <c r="U2765">
        <v>0.54226311517639403</v>
      </c>
      <c r="W2765">
        <f t="shared" si="43"/>
        <v>19</v>
      </c>
    </row>
    <row r="2766" spans="1:23">
      <c r="A2766" s="1">
        <v>40533</v>
      </c>
      <c r="B2766">
        <v>7045</v>
      </c>
      <c r="C2766">
        <v>7088</v>
      </c>
      <c r="D2766">
        <v>7043</v>
      </c>
      <c r="E2766">
        <v>7078</v>
      </c>
      <c r="F2766" t="s">
        <v>22</v>
      </c>
      <c r="G2766">
        <v>7078</v>
      </c>
      <c r="H2766">
        <v>37</v>
      </c>
      <c r="I2766">
        <v>-42</v>
      </c>
      <c r="J2766">
        <v>8</v>
      </c>
      <c r="K2766">
        <v>7008.3333333333303</v>
      </c>
      <c r="L2766">
        <v>7007.3333333333303</v>
      </c>
      <c r="M2766">
        <v>7022.3333333333303</v>
      </c>
      <c r="N2766">
        <v>7024</v>
      </c>
      <c r="O2766">
        <v>7019</v>
      </c>
      <c r="P2766">
        <v>6982</v>
      </c>
      <c r="Q2766">
        <v>7024</v>
      </c>
      <c r="R2766">
        <v>0.43381713180624498</v>
      </c>
      <c r="S2766">
        <v>2771</v>
      </c>
      <c r="T2766" t="s">
        <v>22</v>
      </c>
      <c r="U2766">
        <v>0.56618286819375396</v>
      </c>
      <c r="W2766">
        <f t="shared" si="43"/>
        <v>33</v>
      </c>
    </row>
    <row r="2767" spans="1:23">
      <c r="A2767" s="1">
        <v>40534</v>
      </c>
      <c r="B2767">
        <v>7079</v>
      </c>
      <c r="C2767">
        <v>7084</v>
      </c>
      <c r="D2767">
        <v>7068</v>
      </c>
      <c r="E2767">
        <v>7068</v>
      </c>
      <c r="F2767" t="s">
        <v>21</v>
      </c>
      <c r="G2767">
        <v>7068</v>
      </c>
      <c r="H2767">
        <v>59</v>
      </c>
      <c r="I2767">
        <v>37</v>
      </c>
      <c r="J2767">
        <v>-42</v>
      </c>
      <c r="K2767">
        <v>7026.3333333333303</v>
      </c>
      <c r="L2767">
        <v>7008.3333333333303</v>
      </c>
      <c r="M2767">
        <v>7007.3333333333303</v>
      </c>
      <c r="N2767">
        <v>7022.3333333333303</v>
      </c>
      <c r="O2767">
        <v>7078</v>
      </c>
      <c r="P2767">
        <v>7019</v>
      </c>
      <c r="Q2767">
        <v>6982</v>
      </c>
      <c r="R2767">
        <v>0.504218824970318</v>
      </c>
      <c r="S2767">
        <v>2772</v>
      </c>
      <c r="T2767" t="s">
        <v>21</v>
      </c>
      <c r="U2767">
        <v>0.495781175029681</v>
      </c>
      <c r="W2767">
        <f t="shared" si="43"/>
        <v>11</v>
      </c>
    </row>
    <row r="2768" spans="1:23">
      <c r="A2768" s="1">
        <v>40546</v>
      </c>
      <c r="B2768">
        <v>6973</v>
      </c>
      <c r="C2768">
        <v>7027</v>
      </c>
      <c r="D2768">
        <v>6970</v>
      </c>
      <c r="E2768">
        <v>6990</v>
      </c>
      <c r="F2768" t="s">
        <v>22</v>
      </c>
      <c r="G2768">
        <v>6990</v>
      </c>
      <c r="H2768">
        <v>-10</v>
      </c>
      <c r="I2768">
        <v>59</v>
      </c>
      <c r="J2768">
        <v>37</v>
      </c>
      <c r="K2768">
        <v>7055</v>
      </c>
      <c r="L2768">
        <v>7026.3333333333303</v>
      </c>
      <c r="M2768">
        <v>7008.3333333333303</v>
      </c>
      <c r="N2768">
        <v>7007.3333333333303</v>
      </c>
      <c r="O2768">
        <v>7068</v>
      </c>
      <c r="P2768">
        <v>7078</v>
      </c>
      <c r="Q2768">
        <v>7019</v>
      </c>
      <c r="R2768">
        <v>0.57161300809419302</v>
      </c>
      <c r="S2768">
        <v>2773</v>
      </c>
      <c r="T2768" t="s">
        <v>21</v>
      </c>
      <c r="U2768">
        <v>0.42838699190580598</v>
      </c>
      <c r="W2768">
        <f t="shared" si="43"/>
        <v>-17</v>
      </c>
    </row>
    <row r="2769" spans="1:23">
      <c r="A2769" s="1">
        <v>40547</v>
      </c>
      <c r="B2769">
        <v>6980</v>
      </c>
      <c r="C2769">
        <v>7026</v>
      </c>
      <c r="D2769">
        <v>6952</v>
      </c>
      <c r="E2769">
        <v>6975</v>
      </c>
      <c r="F2769" t="s">
        <v>21</v>
      </c>
      <c r="G2769">
        <v>6975</v>
      </c>
      <c r="H2769">
        <v>-78</v>
      </c>
      <c r="I2769">
        <v>-10</v>
      </c>
      <c r="J2769">
        <v>59</v>
      </c>
      <c r="K2769">
        <v>7045.3333333333303</v>
      </c>
      <c r="L2769">
        <v>7055</v>
      </c>
      <c r="M2769">
        <v>7026.3333333333303</v>
      </c>
      <c r="N2769">
        <v>7008.3333333333303</v>
      </c>
      <c r="O2769">
        <v>6990</v>
      </c>
      <c r="P2769">
        <v>7068</v>
      </c>
      <c r="Q2769">
        <v>7078</v>
      </c>
      <c r="R2769">
        <v>0.50698395475342894</v>
      </c>
      <c r="S2769">
        <v>2774</v>
      </c>
      <c r="T2769" t="s">
        <v>21</v>
      </c>
      <c r="U2769">
        <v>0.493016045246571</v>
      </c>
      <c r="W2769">
        <f t="shared" si="43"/>
        <v>5</v>
      </c>
    </row>
    <row r="2770" spans="1:23">
      <c r="A2770" s="1">
        <v>40548</v>
      </c>
      <c r="B2770">
        <v>6966</v>
      </c>
      <c r="C2770">
        <v>6967</v>
      </c>
      <c r="D2770">
        <v>6843</v>
      </c>
      <c r="E2770">
        <v>6940</v>
      </c>
      <c r="F2770" t="s">
        <v>21</v>
      </c>
      <c r="G2770">
        <v>6940</v>
      </c>
      <c r="H2770">
        <v>-15</v>
      </c>
      <c r="I2770">
        <v>-78</v>
      </c>
      <c r="J2770">
        <v>-10</v>
      </c>
      <c r="K2770">
        <v>7011</v>
      </c>
      <c r="L2770">
        <v>7045.3333333333303</v>
      </c>
      <c r="M2770">
        <v>7055</v>
      </c>
      <c r="N2770">
        <v>7026.3333333333303</v>
      </c>
      <c r="O2770">
        <v>6975</v>
      </c>
      <c r="P2770">
        <v>6990</v>
      </c>
      <c r="Q2770">
        <v>7068</v>
      </c>
      <c r="R2770">
        <v>0.53137543522021002</v>
      </c>
      <c r="S2770">
        <v>2775</v>
      </c>
      <c r="T2770" t="s">
        <v>21</v>
      </c>
      <c r="U2770">
        <v>0.46862456477978898</v>
      </c>
      <c r="W2770">
        <f t="shared" si="43"/>
        <v>26</v>
      </c>
    </row>
    <row r="2771" spans="1:23">
      <c r="A2771" s="1">
        <v>40549</v>
      </c>
      <c r="B2771">
        <v>6949</v>
      </c>
      <c r="C2771">
        <v>7048</v>
      </c>
      <c r="D2771">
        <v>6949</v>
      </c>
      <c r="E2771">
        <v>6981</v>
      </c>
      <c r="F2771" t="s">
        <v>22</v>
      </c>
      <c r="G2771">
        <v>6981</v>
      </c>
      <c r="H2771">
        <v>-35</v>
      </c>
      <c r="I2771">
        <v>-15</v>
      </c>
      <c r="J2771">
        <v>-78</v>
      </c>
      <c r="K2771">
        <v>6968.3333333333303</v>
      </c>
      <c r="L2771">
        <v>7011</v>
      </c>
      <c r="M2771">
        <v>7045.3333333333303</v>
      </c>
      <c r="N2771">
        <v>7055</v>
      </c>
      <c r="O2771">
        <v>6940</v>
      </c>
      <c r="P2771">
        <v>6975</v>
      </c>
      <c r="Q2771">
        <v>6990</v>
      </c>
      <c r="R2771">
        <v>0.45652509192637702</v>
      </c>
      <c r="S2771">
        <v>2776</v>
      </c>
      <c r="T2771" t="s">
        <v>22</v>
      </c>
      <c r="U2771">
        <v>0.54347490807362198</v>
      </c>
      <c r="W2771">
        <f t="shared" si="43"/>
        <v>32</v>
      </c>
    </row>
    <row r="2772" spans="1:23">
      <c r="A2772" s="1">
        <v>40550</v>
      </c>
      <c r="B2772">
        <v>6992</v>
      </c>
      <c r="C2772">
        <v>7011</v>
      </c>
      <c r="D2772">
        <v>6940</v>
      </c>
      <c r="E2772">
        <v>6948</v>
      </c>
      <c r="F2772" t="s">
        <v>21</v>
      </c>
      <c r="G2772">
        <v>6948</v>
      </c>
      <c r="H2772">
        <v>41</v>
      </c>
      <c r="I2772">
        <v>-35</v>
      </c>
      <c r="J2772">
        <v>-15</v>
      </c>
      <c r="K2772">
        <v>6965.3333333333303</v>
      </c>
      <c r="L2772">
        <v>6968.3333333333303</v>
      </c>
      <c r="M2772">
        <v>7011</v>
      </c>
      <c r="N2772">
        <v>7045.3333333333303</v>
      </c>
      <c r="O2772">
        <v>6981</v>
      </c>
      <c r="P2772">
        <v>6940</v>
      </c>
      <c r="Q2772">
        <v>6975</v>
      </c>
      <c r="R2772">
        <v>0.52676361455812104</v>
      </c>
      <c r="S2772">
        <v>2777</v>
      </c>
      <c r="T2772" t="s">
        <v>21</v>
      </c>
      <c r="U2772">
        <v>0.47323638544187802</v>
      </c>
      <c r="W2772">
        <f t="shared" si="43"/>
        <v>44</v>
      </c>
    </row>
    <row r="2773" spans="1:23">
      <c r="A2773" s="1">
        <v>40553</v>
      </c>
      <c r="B2773">
        <v>6920</v>
      </c>
      <c r="C2773">
        <v>6941</v>
      </c>
      <c r="D2773">
        <v>6836</v>
      </c>
      <c r="E2773">
        <v>6857</v>
      </c>
      <c r="F2773" t="s">
        <v>21</v>
      </c>
      <c r="G2773">
        <v>6857</v>
      </c>
      <c r="H2773">
        <v>-33</v>
      </c>
      <c r="I2773">
        <v>41</v>
      </c>
      <c r="J2773">
        <v>-35</v>
      </c>
      <c r="K2773">
        <v>6956.3333333333303</v>
      </c>
      <c r="L2773">
        <v>6965.3333333333303</v>
      </c>
      <c r="M2773">
        <v>6968.3333333333303</v>
      </c>
      <c r="N2773">
        <v>7011</v>
      </c>
      <c r="O2773">
        <v>6948</v>
      </c>
      <c r="P2773">
        <v>6981</v>
      </c>
      <c r="Q2773">
        <v>6940</v>
      </c>
      <c r="R2773">
        <v>0.58391796501619198</v>
      </c>
      <c r="S2773">
        <v>2778</v>
      </c>
      <c r="T2773" t="s">
        <v>21</v>
      </c>
      <c r="U2773">
        <v>0.41608203498380703</v>
      </c>
      <c r="W2773">
        <f t="shared" si="43"/>
        <v>63</v>
      </c>
    </row>
    <row r="2774" spans="1:23">
      <c r="A2774" s="1">
        <v>40554</v>
      </c>
      <c r="B2774">
        <v>6879</v>
      </c>
      <c r="C2774">
        <v>6951</v>
      </c>
      <c r="D2774">
        <v>6861</v>
      </c>
      <c r="E2774">
        <v>6942</v>
      </c>
      <c r="F2774" t="s">
        <v>22</v>
      </c>
      <c r="G2774">
        <v>6942</v>
      </c>
      <c r="H2774">
        <v>-91</v>
      </c>
      <c r="I2774">
        <v>-33</v>
      </c>
      <c r="J2774">
        <v>41</v>
      </c>
      <c r="K2774">
        <v>6928.6666666666597</v>
      </c>
      <c r="L2774">
        <v>6956.3333333333303</v>
      </c>
      <c r="M2774">
        <v>6965.3333333333303</v>
      </c>
      <c r="N2774">
        <v>6968.3333333333303</v>
      </c>
      <c r="O2774">
        <v>6857</v>
      </c>
      <c r="P2774">
        <v>6948</v>
      </c>
      <c r="Q2774">
        <v>6981</v>
      </c>
      <c r="R2774">
        <v>0.40780219051641398</v>
      </c>
      <c r="S2774">
        <v>2779</v>
      </c>
      <c r="T2774" t="s">
        <v>22</v>
      </c>
      <c r="U2774">
        <v>0.59219780948358502</v>
      </c>
      <c r="W2774">
        <f t="shared" si="43"/>
        <v>63</v>
      </c>
    </row>
    <row r="2775" spans="1:23">
      <c r="A2775" s="1">
        <v>40555</v>
      </c>
      <c r="B2775">
        <v>6959</v>
      </c>
      <c r="C2775">
        <v>7070</v>
      </c>
      <c r="D2775">
        <v>6959</v>
      </c>
      <c r="E2775">
        <v>7069</v>
      </c>
      <c r="F2775" t="s">
        <v>22</v>
      </c>
      <c r="G2775">
        <v>7069</v>
      </c>
      <c r="H2775">
        <v>85</v>
      </c>
      <c r="I2775">
        <v>-91</v>
      </c>
      <c r="J2775">
        <v>-33</v>
      </c>
      <c r="K2775">
        <v>6915.6666666666597</v>
      </c>
      <c r="L2775">
        <v>6928.6666666666597</v>
      </c>
      <c r="M2775">
        <v>6956.3333333333303</v>
      </c>
      <c r="N2775">
        <v>6965.3333333333303</v>
      </c>
      <c r="O2775">
        <v>6942</v>
      </c>
      <c r="P2775">
        <v>6857</v>
      </c>
      <c r="Q2775">
        <v>6948</v>
      </c>
      <c r="R2775">
        <v>0.36768555159516098</v>
      </c>
      <c r="S2775">
        <v>2780</v>
      </c>
      <c r="T2775" t="s">
        <v>22</v>
      </c>
      <c r="U2775">
        <v>0.63231444840483797</v>
      </c>
      <c r="W2775">
        <f t="shared" si="43"/>
        <v>110</v>
      </c>
    </row>
    <row r="2776" spans="1:23">
      <c r="A2776" s="1">
        <v>40556</v>
      </c>
      <c r="B2776">
        <v>7076</v>
      </c>
      <c r="C2776">
        <v>7084</v>
      </c>
      <c r="D2776">
        <v>7036</v>
      </c>
      <c r="E2776">
        <v>7075</v>
      </c>
      <c r="F2776" t="s">
        <v>21</v>
      </c>
      <c r="G2776">
        <v>7075</v>
      </c>
      <c r="H2776">
        <v>127</v>
      </c>
      <c r="I2776">
        <v>85</v>
      </c>
      <c r="J2776">
        <v>-91</v>
      </c>
      <c r="K2776">
        <v>6956</v>
      </c>
      <c r="L2776">
        <v>6915.6666666666597</v>
      </c>
      <c r="M2776">
        <v>6928.6666666666597</v>
      </c>
      <c r="N2776">
        <v>6956.3333333333303</v>
      </c>
      <c r="O2776">
        <v>7069</v>
      </c>
      <c r="P2776">
        <v>6942</v>
      </c>
      <c r="Q2776">
        <v>6857</v>
      </c>
      <c r="R2776">
        <v>0.49025520855992599</v>
      </c>
      <c r="S2776">
        <v>2781</v>
      </c>
      <c r="T2776" t="s">
        <v>22</v>
      </c>
      <c r="U2776">
        <v>0.50974479144007301</v>
      </c>
      <c r="W2776">
        <f t="shared" si="43"/>
        <v>-1</v>
      </c>
    </row>
    <row r="2777" spans="1:23">
      <c r="A2777" s="1">
        <v>40557</v>
      </c>
      <c r="B2777">
        <v>7055</v>
      </c>
      <c r="C2777">
        <v>7083</v>
      </c>
      <c r="D2777">
        <v>7015</v>
      </c>
      <c r="E2777">
        <v>7076</v>
      </c>
      <c r="F2777" t="s">
        <v>22</v>
      </c>
      <c r="G2777">
        <v>7076</v>
      </c>
      <c r="H2777">
        <v>6</v>
      </c>
      <c r="I2777">
        <v>127</v>
      </c>
      <c r="J2777">
        <v>85</v>
      </c>
      <c r="K2777">
        <v>7028.6666666666597</v>
      </c>
      <c r="L2777">
        <v>6956</v>
      </c>
      <c r="M2777">
        <v>6915.6666666666597</v>
      </c>
      <c r="N2777">
        <v>6928.6666666666597</v>
      </c>
      <c r="O2777">
        <v>7075</v>
      </c>
      <c r="P2777">
        <v>7069</v>
      </c>
      <c r="Q2777">
        <v>6942</v>
      </c>
      <c r="R2777">
        <v>0.48894206170070598</v>
      </c>
      <c r="S2777">
        <v>2782</v>
      </c>
      <c r="T2777" t="s">
        <v>22</v>
      </c>
      <c r="U2777">
        <v>0.51105793829929302</v>
      </c>
      <c r="W2777">
        <f t="shared" si="43"/>
        <v>21</v>
      </c>
    </row>
    <row r="2778" spans="1:23">
      <c r="A2778" s="1">
        <v>40560</v>
      </c>
      <c r="B2778">
        <v>7073</v>
      </c>
      <c r="C2778">
        <v>7087</v>
      </c>
      <c r="D2778">
        <v>7056</v>
      </c>
      <c r="E2778">
        <v>7078</v>
      </c>
      <c r="F2778" t="s">
        <v>22</v>
      </c>
      <c r="G2778">
        <v>7078</v>
      </c>
      <c r="H2778">
        <v>1</v>
      </c>
      <c r="I2778">
        <v>6</v>
      </c>
      <c r="J2778">
        <v>127</v>
      </c>
      <c r="K2778">
        <v>7073.3333333333303</v>
      </c>
      <c r="L2778">
        <v>7028.6666666666597</v>
      </c>
      <c r="M2778">
        <v>6956</v>
      </c>
      <c r="N2778">
        <v>6915.6666666666597</v>
      </c>
      <c r="O2778">
        <v>7076</v>
      </c>
      <c r="P2778">
        <v>7075</v>
      </c>
      <c r="Q2778">
        <v>7069</v>
      </c>
      <c r="R2778">
        <v>0.48605364325150802</v>
      </c>
      <c r="S2778">
        <v>2783</v>
      </c>
      <c r="T2778" t="s">
        <v>22</v>
      </c>
      <c r="U2778">
        <v>0.51394635674849098</v>
      </c>
      <c r="W2778">
        <f t="shared" si="43"/>
        <v>5</v>
      </c>
    </row>
    <row r="2779" spans="1:23">
      <c r="A2779" s="1">
        <v>40561</v>
      </c>
      <c r="B2779">
        <v>7100</v>
      </c>
      <c r="C2779">
        <v>7156</v>
      </c>
      <c r="D2779">
        <v>7099</v>
      </c>
      <c r="E2779">
        <v>7143</v>
      </c>
      <c r="F2779" t="s">
        <v>22</v>
      </c>
      <c r="G2779">
        <v>7143</v>
      </c>
      <c r="H2779">
        <v>2</v>
      </c>
      <c r="I2779">
        <v>1</v>
      </c>
      <c r="J2779">
        <v>6</v>
      </c>
      <c r="K2779">
        <v>7076.3333333333303</v>
      </c>
      <c r="L2779">
        <v>7073.3333333333303</v>
      </c>
      <c r="M2779">
        <v>7028.6666666666597</v>
      </c>
      <c r="N2779">
        <v>6956</v>
      </c>
      <c r="O2779">
        <v>7078</v>
      </c>
      <c r="P2779">
        <v>7076</v>
      </c>
      <c r="Q2779">
        <v>7075</v>
      </c>
      <c r="R2779">
        <v>0.43158090710282299</v>
      </c>
      <c r="S2779">
        <v>2784</v>
      </c>
      <c r="T2779" t="s">
        <v>22</v>
      </c>
      <c r="U2779">
        <v>0.56841909289717596</v>
      </c>
      <c r="W2779">
        <f t="shared" si="43"/>
        <v>43</v>
      </c>
    </row>
    <row r="2780" spans="1:23">
      <c r="A2780" s="1">
        <v>40562</v>
      </c>
      <c r="B2780">
        <v>7163</v>
      </c>
      <c r="C2780">
        <v>7165</v>
      </c>
      <c r="D2780">
        <v>7077</v>
      </c>
      <c r="E2780">
        <v>7083</v>
      </c>
      <c r="F2780" t="s">
        <v>21</v>
      </c>
      <c r="G2780">
        <v>7083</v>
      </c>
      <c r="H2780">
        <v>65</v>
      </c>
      <c r="I2780">
        <v>2</v>
      </c>
      <c r="J2780">
        <v>1</v>
      </c>
      <c r="K2780">
        <v>7099</v>
      </c>
      <c r="L2780">
        <v>7076.3333333333303</v>
      </c>
      <c r="M2780">
        <v>7073.3333333333303</v>
      </c>
      <c r="N2780">
        <v>7028.6666666666597</v>
      </c>
      <c r="O2780">
        <v>7143</v>
      </c>
      <c r="P2780">
        <v>7078</v>
      </c>
      <c r="Q2780">
        <v>7076</v>
      </c>
      <c r="R2780">
        <v>0.55812642636861398</v>
      </c>
      <c r="S2780">
        <v>2785</v>
      </c>
      <c r="T2780" t="s">
        <v>21</v>
      </c>
      <c r="U2780">
        <v>0.44187357363138502</v>
      </c>
      <c r="W2780">
        <f t="shared" si="43"/>
        <v>80</v>
      </c>
    </row>
    <row r="2781" spans="1:23">
      <c r="A2781" s="1">
        <v>40563</v>
      </c>
      <c r="B2781">
        <v>7075</v>
      </c>
      <c r="C2781">
        <v>7084</v>
      </c>
      <c r="D2781">
        <v>7009</v>
      </c>
      <c r="E2781">
        <v>7024</v>
      </c>
      <c r="F2781" t="s">
        <v>21</v>
      </c>
      <c r="G2781">
        <v>7024</v>
      </c>
      <c r="H2781">
        <v>-60</v>
      </c>
      <c r="I2781">
        <v>65</v>
      </c>
      <c r="J2781">
        <v>2</v>
      </c>
      <c r="K2781">
        <v>7101.3333333333303</v>
      </c>
      <c r="L2781">
        <v>7099</v>
      </c>
      <c r="M2781">
        <v>7076.3333333333303</v>
      </c>
      <c r="N2781">
        <v>7073.3333333333303</v>
      </c>
      <c r="O2781">
        <v>7083</v>
      </c>
      <c r="P2781">
        <v>7143</v>
      </c>
      <c r="Q2781">
        <v>7078</v>
      </c>
      <c r="R2781">
        <v>0.55391051838114203</v>
      </c>
      <c r="S2781">
        <v>2786</v>
      </c>
      <c r="T2781" t="s">
        <v>21</v>
      </c>
      <c r="U2781">
        <v>0.44608948161885698</v>
      </c>
      <c r="W2781">
        <f t="shared" si="43"/>
        <v>51</v>
      </c>
    </row>
    <row r="2782" spans="1:23">
      <c r="A2782" s="1">
        <v>40564</v>
      </c>
      <c r="B2782">
        <v>7048</v>
      </c>
      <c r="C2782">
        <v>7123</v>
      </c>
      <c r="D2782">
        <v>7024</v>
      </c>
      <c r="E2782">
        <v>7062</v>
      </c>
      <c r="F2782" t="s">
        <v>22</v>
      </c>
      <c r="G2782">
        <v>7062</v>
      </c>
      <c r="H2782">
        <v>-59</v>
      </c>
      <c r="I2782">
        <v>-60</v>
      </c>
      <c r="J2782">
        <v>65</v>
      </c>
      <c r="K2782">
        <v>7083.3333333333303</v>
      </c>
      <c r="L2782">
        <v>7101.3333333333303</v>
      </c>
      <c r="M2782">
        <v>7099</v>
      </c>
      <c r="N2782">
        <v>7076.3333333333303</v>
      </c>
      <c r="O2782">
        <v>7024</v>
      </c>
      <c r="P2782">
        <v>7083</v>
      </c>
      <c r="Q2782">
        <v>7143</v>
      </c>
      <c r="R2782">
        <v>0.454242142813365</v>
      </c>
      <c r="S2782">
        <v>2787</v>
      </c>
      <c r="T2782" t="s">
        <v>22</v>
      </c>
      <c r="U2782">
        <v>0.54575785718663405</v>
      </c>
      <c r="W2782">
        <f t="shared" si="43"/>
        <v>14</v>
      </c>
    </row>
    <row r="2783" spans="1:23">
      <c r="A2783" s="1">
        <v>40567</v>
      </c>
      <c r="B2783">
        <v>7081</v>
      </c>
      <c r="C2783">
        <v>7090</v>
      </c>
      <c r="D2783">
        <v>7000</v>
      </c>
      <c r="E2783">
        <v>7068</v>
      </c>
      <c r="F2783" t="s">
        <v>21</v>
      </c>
      <c r="G2783">
        <v>7068</v>
      </c>
      <c r="H2783">
        <v>38</v>
      </c>
      <c r="I2783">
        <v>-59</v>
      </c>
      <c r="J2783">
        <v>-60</v>
      </c>
      <c r="K2783">
        <v>7056.3333333333303</v>
      </c>
      <c r="L2783">
        <v>7083.3333333333303</v>
      </c>
      <c r="M2783">
        <v>7101.3333333333303</v>
      </c>
      <c r="N2783">
        <v>7099</v>
      </c>
      <c r="O2783">
        <v>7062</v>
      </c>
      <c r="P2783">
        <v>7024</v>
      </c>
      <c r="Q2783">
        <v>7083</v>
      </c>
      <c r="R2783">
        <v>0.48937967530481502</v>
      </c>
      <c r="S2783">
        <v>2788</v>
      </c>
      <c r="T2783" t="s">
        <v>22</v>
      </c>
      <c r="U2783">
        <v>0.51062032469518404</v>
      </c>
      <c r="W2783">
        <f t="shared" si="43"/>
        <v>-13</v>
      </c>
    </row>
    <row r="2784" spans="1:23">
      <c r="A2784" s="1">
        <v>40568</v>
      </c>
      <c r="B2784">
        <v>7097</v>
      </c>
      <c r="C2784">
        <v>7102</v>
      </c>
      <c r="D2784">
        <v>7044</v>
      </c>
      <c r="E2784">
        <v>7059</v>
      </c>
      <c r="F2784" t="s">
        <v>21</v>
      </c>
      <c r="G2784">
        <v>7059</v>
      </c>
      <c r="H2784">
        <v>6</v>
      </c>
      <c r="I2784">
        <v>38</v>
      </c>
      <c r="J2784">
        <v>-59</v>
      </c>
      <c r="K2784">
        <v>7051.3333333333303</v>
      </c>
      <c r="L2784">
        <v>7056.3333333333303</v>
      </c>
      <c r="M2784">
        <v>7083.3333333333303</v>
      </c>
      <c r="N2784">
        <v>7101.3333333333303</v>
      </c>
      <c r="O2784">
        <v>7068</v>
      </c>
      <c r="P2784">
        <v>7062</v>
      </c>
      <c r="Q2784">
        <v>7024</v>
      </c>
      <c r="R2784">
        <v>0.50611252526499395</v>
      </c>
      <c r="S2784">
        <v>2789</v>
      </c>
      <c r="T2784" t="s">
        <v>21</v>
      </c>
      <c r="U2784">
        <v>0.49388747473500499</v>
      </c>
      <c r="W2784">
        <f t="shared" si="43"/>
        <v>38</v>
      </c>
    </row>
    <row r="2785" spans="1:23">
      <c r="A2785" s="1">
        <v>40569</v>
      </c>
      <c r="B2785">
        <v>7093</v>
      </c>
      <c r="C2785">
        <v>7161</v>
      </c>
      <c r="D2785">
        <v>7087</v>
      </c>
      <c r="E2785">
        <v>7127</v>
      </c>
      <c r="F2785" t="s">
        <v>22</v>
      </c>
      <c r="G2785">
        <v>7127</v>
      </c>
      <c r="H2785">
        <v>-9</v>
      </c>
      <c r="I2785">
        <v>6</v>
      </c>
      <c r="J2785">
        <v>38</v>
      </c>
      <c r="K2785">
        <v>7063</v>
      </c>
      <c r="L2785">
        <v>7051.3333333333303</v>
      </c>
      <c r="M2785">
        <v>7056.3333333333303</v>
      </c>
      <c r="N2785">
        <v>7083.3333333333303</v>
      </c>
      <c r="O2785">
        <v>7059</v>
      </c>
      <c r="P2785">
        <v>7068</v>
      </c>
      <c r="Q2785">
        <v>7062</v>
      </c>
      <c r="R2785">
        <v>0.422165176074212</v>
      </c>
      <c r="S2785">
        <v>2790</v>
      </c>
      <c r="T2785" t="s">
        <v>22</v>
      </c>
      <c r="U2785">
        <v>0.577834823925787</v>
      </c>
      <c r="W2785">
        <f t="shared" si="43"/>
        <v>34</v>
      </c>
    </row>
    <row r="2786" spans="1:23">
      <c r="A2786" s="1">
        <v>40570</v>
      </c>
      <c r="B2786">
        <v>7121</v>
      </c>
      <c r="C2786">
        <v>7180</v>
      </c>
      <c r="D2786">
        <v>7114</v>
      </c>
      <c r="E2786">
        <v>7156</v>
      </c>
      <c r="F2786" t="s">
        <v>22</v>
      </c>
      <c r="G2786">
        <v>7156</v>
      </c>
      <c r="H2786">
        <v>68</v>
      </c>
      <c r="I2786">
        <v>-9</v>
      </c>
      <c r="J2786">
        <v>6</v>
      </c>
      <c r="K2786">
        <v>7084.6666666666597</v>
      </c>
      <c r="L2786">
        <v>7063</v>
      </c>
      <c r="M2786">
        <v>7051.3333333333303</v>
      </c>
      <c r="N2786">
        <v>7056.3333333333303</v>
      </c>
      <c r="O2786">
        <v>7127</v>
      </c>
      <c r="P2786">
        <v>7059</v>
      </c>
      <c r="Q2786">
        <v>7068</v>
      </c>
      <c r="R2786">
        <v>0.46196926350186401</v>
      </c>
      <c r="S2786">
        <v>2791</v>
      </c>
      <c r="T2786" t="s">
        <v>22</v>
      </c>
      <c r="U2786">
        <v>0.53803073649813504</v>
      </c>
      <c r="W2786">
        <f t="shared" si="43"/>
        <v>35</v>
      </c>
    </row>
    <row r="2787" spans="1:23">
      <c r="A2787" s="1">
        <v>40571</v>
      </c>
      <c r="B2787">
        <v>7155</v>
      </c>
      <c r="C2787">
        <v>7177</v>
      </c>
      <c r="D2787">
        <v>7103</v>
      </c>
      <c r="E2787">
        <v>7103</v>
      </c>
      <c r="F2787" t="s">
        <v>21</v>
      </c>
      <c r="G2787">
        <v>7103</v>
      </c>
      <c r="H2787">
        <v>29</v>
      </c>
      <c r="I2787">
        <v>68</v>
      </c>
      <c r="J2787">
        <v>-9</v>
      </c>
      <c r="K2787">
        <v>7114</v>
      </c>
      <c r="L2787">
        <v>7084.6666666666597</v>
      </c>
      <c r="M2787">
        <v>7063</v>
      </c>
      <c r="N2787">
        <v>7051.3333333333303</v>
      </c>
      <c r="O2787">
        <v>7156</v>
      </c>
      <c r="P2787">
        <v>7127</v>
      </c>
      <c r="Q2787">
        <v>7059</v>
      </c>
      <c r="R2787">
        <v>0.54856055058350806</v>
      </c>
      <c r="S2787">
        <v>2792</v>
      </c>
      <c r="T2787" t="s">
        <v>21</v>
      </c>
      <c r="U2787">
        <v>0.451439449416491</v>
      </c>
      <c r="W2787">
        <f t="shared" si="43"/>
        <v>52</v>
      </c>
    </row>
    <row r="2788" spans="1:23">
      <c r="A2788" s="1">
        <v>40574</v>
      </c>
      <c r="B2788">
        <v>7095</v>
      </c>
      <c r="C2788">
        <v>7107</v>
      </c>
      <c r="D2788">
        <v>7033</v>
      </c>
      <c r="E2788">
        <v>7077</v>
      </c>
      <c r="F2788" t="s">
        <v>21</v>
      </c>
      <c r="G2788">
        <v>7077</v>
      </c>
      <c r="H2788">
        <v>-53</v>
      </c>
      <c r="I2788">
        <v>29</v>
      </c>
      <c r="J2788">
        <v>68</v>
      </c>
      <c r="K2788">
        <v>7128.6666666666597</v>
      </c>
      <c r="L2788">
        <v>7114</v>
      </c>
      <c r="M2788">
        <v>7084.6666666666597</v>
      </c>
      <c r="N2788">
        <v>7063</v>
      </c>
      <c r="O2788">
        <v>7103</v>
      </c>
      <c r="P2788">
        <v>7156</v>
      </c>
      <c r="Q2788">
        <v>7127</v>
      </c>
      <c r="R2788">
        <v>0.51888054160330299</v>
      </c>
      <c r="S2788">
        <v>2793</v>
      </c>
      <c r="T2788" t="s">
        <v>21</v>
      </c>
      <c r="U2788">
        <v>0.48111945839669601</v>
      </c>
      <c r="W2788">
        <f t="shared" si="43"/>
        <v>18</v>
      </c>
    </row>
    <row r="2789" spans="1:23">
      <c r="A2789" s="1">
        <v>40575</v>
      </c>
      <c r="B2789">
        <v>7133</v>
      </c>
      <c r="C2789">
        <v>7191</v>
      </c>
      <c r="D2789">
        <v>7105</v>
      </c>
      <c r="E2789">
        <v>7184</v>
      </c>
      <c r="F2789" t="s">
        <v>22</v>
      </c>
      <c r="G2789">
        <v>7184</v>
      </c>
      <c r="H2789">
        <v>-26</v>
      </c>
      <c r="I2789">
        <v>-53</v>
      </c>
      <c r="J2789">
        <v>29</v>
      </c>
      <c r="K2789">
        <v>7112</v>
      </c>
      <c r="L2789">
        <v>7128.6666666666597</v>
      </c>
      <c r="M2789">
        <v>7114</v>
      </c>
      <c r="N2789">
        <v>7084.6666666666597</v>
      </c>
      <c r="O2789">
        <v>7077</v>
      </c>
      <c r="P2789">
        <v>7103</v>
      </c>
      <c r="Q2789">
        <v>7156</v>
      </c>
      <c r="R2789">
        <v>0.38667582135742301</v>
      </c>
      <c r="S2789">
        <v>2794</v>
      </c>
      <c r="T2789" t="s">
        <v>22</v>
      </c>
      <c r="U2789">
        <v>0.61332417864257605</v>
      </c>
      <c r="W2789">
        <f t="shared" si="43"/>
        <v>51</v>
      </c>
    </row>
    <row r="2790" spans="1:23">
      <c r="A2790" s="1">
        <v>40576</v>
      </c>
      <c r="B2790">
        <v>7203</v>
      </c>
      <c r="C2790">
        <v>7222</v>
      </c>
      <c r="D2790">
        <v>7160</v>
      </c>
      <c r="E2790">
        <v>7184</v>
      </c>
      <c r="F2790" t="s">
        <v>21</v>
      </c>
      <c r="G2790">
        <v>7184</v>
      </c>
      <c r="H2790">
        <v>107</v>
      </c>
      <c r="I2790">
        <v>-26</v>
      </c>
      <c r="J2790">
        <v>-53</v>
      </c>
      <c r="K2790">
        <v>7121.3333333333303</v>
      </c>
      <c r="L2790">
        <v>7112</v>
      </c>
      <c r="M2790">
        <v>7128.6666666666597</v>
      </c>
      <c r="N2790">
        <v>7114</v>
      </c>
      <c r="O2790">
        <v>7184</v>
      </c>
      <c r="P2790">
        <v>7077</v>
      </c>
      <c r="Q2790">
        <v>7103</v>
      </c>
      <c r="R2790">
        <v>0.49663234291068298</v>
      </c>
      <c r="S2790">
        <v>2795</v>
      </c>
      <c r="T2790" t="s">
        <v>22</v>
      </c>
      <c r="U2790">
        <v>0.50336765708931597</v>
      </c>
      <c r="W2790">
        <f t="shared" si="43"/>
        <v>-19</v>
      </c>
    </row>
    <row r="2791" spans="1:23">
      <c r="A2791" s="1">
        <v>40577</v>
      </c>
      <c r="B2791">
        <v>7176</v>
      </c>
      <c r="C2791">
        <v>7199</v>
      </c>
      <c r="D2791">
        <v>7144</v>
      </c>
      <c r="E2791">
        <v>7194</v>
      </c>
      <c r="F2791" t="s">
        <v>22</v>
      </c>
      <c r="G2791">
        <v>7194</v>
      </c>
      <c r="H2791">
        <v>0</v>
      </c>
      <c r="I2791">
        <v>107</v>
      </c>
      <c r="J2791">
        <v>-26</v>
      </c>
      <c r="K2791">
        <v>7148.3333333333303</v>
      </c>
      <c r="L2791">
        <v>7121.3333333333303</v>
      </c>
      <c r="M2791">
        <v>7112</v>
      </c>
      <c r="N2791">
        <v>7128.6666666666597</v>
      </c>
      <c r="O2791">
        <v>7184</v>
      </c>
      <c r="P2791">
        <v>7184</v>
      </c>
      <c r="Q2791">
        <v>7077</v>
      </c>
      <c r="R2791">
        <v>0.484640496490789</v>
      </c>
      <c r="S2791">
        <v>2796</v>
      </c>
      <c r="T2791" t="s">
        <v>22</v>
      </c>
      <c r="U2791">
        <v>0.51535950350921</v>
      </c>
      <c r="W2791">
        <f t="shared" si="43"/>
        <v>18</v>
      </c>
    </row>
    <row r="2792" spans="1:23">
      <c r="A2792" s="1">
        <v>40578</v>
      </c>
      <c r="B2792">
        <v>7217</v>
      </c>
      <c r="C2792">
        <v>7227</v>
      </c>
      <c r="D2792">
        <v>7186</v>
      </c>
      <c r="E2792">
        <v>7216</v>
      </c>
      <c r="F2792" t="s">
        <v>21</v>
      </c>
      <c r="G2792">
        <v>7216</v>
      </c>
      <c r="H2792">
        <v>10</v>
      </c>
      <c r="I2792">
        <v>0</v>
      </c>
      <c r="J2792">
        <v>107</v>
      </c>
      <c r="K2792">
        <v>7187.3333333333303</v>
      </c>
      <c r="L2792">
        <v>7148.3333333333303</v>
      </c>
      <c r="M2792">
        <v>7121.3333333333303</v>
      </c>
      <c r="N2792">
        <v>7112</v>
      </c>
      <c r="O2792">
        <v>7194</v>
      </c>
      <c r="P2792">
        <v>7184</v>
      </c>
      <c r="Q2792">
        <v>7184</v>
      </c>
      <c r="R2792">
        <v>0.46664809836916499</v>
      </c>
      <c r="S2792">
        <v>2797</v>
      </c>
      <c r="T2792" t="s">
        <v>22</v>
      </c>
      <c r="U2792">
        <v>0.53335190163083501</v>
      </c>
      <c r="W2792">
        <f t="shared" si="43"/>
        <v>-1</v>
      </c>
    </row>
    <row r="2793" spans="1:23">
      <c r="A2793" s="1">
        <v>40581</v>
      </c>
      <c r="B2793">
        <v>7222</v>
      </c>
      <c r="C2793">
        <v>7288</v>
      </c>
      <c r="D2793">
        <v>7214</v>
      </c>
      <c r="E2793">
        <v>7284</v>
      </c>
      <c r="F2793" t="s">
        <v>22</v>
      </c>
      <c r="G2793">
        <v>7284</v>
      </c>
      <c r="H2793">
        <v>22</v>
      </c>
      <c r="I2793">
        <v>10</v>
      </c>
      <c r="J2793">
        <v>0</v>
      </c>
      <c r="K2793">
        <v>7198</v>
      </c>
      <c r="L2793">
        <v>7187.3333333333303</v>
      </c>
      <c r="M2793">
        <v>7148.3333333333303</v>
      </c>
      <c r="N2793">
        <v>7121.3333333333303</v>
      </c>
      <c r="O2793">
        <v>7216</v>
      </c>
      <c r="P2793">
        <v>7194</v>
      </c>
      <c r="Q2793">
        <v>7184</v>
      </c>
      <c r="R2793">
        <v>0.42461921657136098</v>
      </c>
      <c r="S2793">
        <v>2798</v>
      </c>
      <c r="T2793" t="s">
        <v>22</v>
      </c>
      <c r="U2793">
        <v>0.57538078342863797</v>
      </c>
      <c r="W2793">
        <f t="shared" si="43"/>
        <v>62</v>
      </c>
    </row>
    <row r="2794" spans="1:23">
      <c r="A2794" s="1">
        <v>40582</v>
      </c>
      <c r="B2794">
        <v>7274</v>
      </c>
      <c r="C2794">
        <v>7325</v>
      </c>
      <c r="D2794">
        <v>7273</v>
      </c>
      <c r="E2794">
        <v>7323</v>
      </c>
      <c r="F2794" t="s">
        <v>22</v>
      </c>
      <c r="G2794">
        <v>7323</v>
      </c>
      <c r="H2794">
        <v>68</v>
      </c>
      <c r="I2794">
        <v>22</v>
      </c>
      <c r="J2794">
        <v>10</v>
      </c>
      <c r="K2794">
        <v>7231.3333333333303</v>
      </c>
      <c r="L2794">
        <v>7198</v>
      </c>
      <c r="M2794">
        <v>7187.3333333333303</v>
      </c>
      <c r="N2794">
        <v>7148.3333333333303</v>
      </c>
      <c r="O2794">
        <v>7284</v>
      </c>
      <c r="P2794">
        <v>7216</v>
      </c>
      <c r="Q2794">
        <v>7194</v>
      </c>
      <c r="R2794">
        <v>0.45677012051271398</v>
      </c>
      <c r="S2794">
        <v>2799</v>
      </c>
      <c r="T2794" t="s">
        <v>22</v>
      </c>
      <c r="U2794">
        <v>0.54322987948728496</v>
      </c>
      <c r="W2794">
        <f t="shared" si="43"/>
        <v>49</v>
      </c>
    </row>
    <row r="2795" spans="1:23">
      <c r="A2795" s="1">
        <v>40583</v>
      </c>
      <c r="B2795">
        <v>7319</v>
      </c>
      <c r="C2795">
        <v>7351</v>
      </c>
      <c r="D2795">
        <v>7310</v>
      </c>
      <c r="E2795">
        <v>7321</v>
      </c>
      <c r="F2795" t="s">
        <v>22</v>
      </c>
      <c r="G2795">
        <v>7321</v>
      </c>
      <c r="H2795">
        <v>39</v>
      </c>
      <c r="I2795">
        <v>68</v>
      </c>
      <c r="J2795">
        <v>22</v>
      </c>
      <c r="K2795">
        <v>7274.3333333333303</v>
      </c>
      <c r="L2795">
        <v>7231.3333333333303</v>
      </c>
      <c r="M2795">
        <v>7198</v>
      </c>
      <c r="N2795">
        <v>7187.3333333333303</v>
      </c>
      <c r="O2795">
        <v>7323</v>
      </c>
      <c r="P2795">
        <v>7284</v>
      </c>
      <c r="Q2795">
        <v>7216</v>
      </c>
      <c r="R2795">
        <v>0.49455556402609502</v>
      </c>
      <c r="S2795">
        <v>2800</v>
      </c>
      <c r="T2795" t="s">
        <v>22</v>
      </c>
      <c r="U2795">
        <v>0.50544443597390398</v>
      </c>
      <c r="W2795">
        <f t="shared" si="43"/>
        <v>2</v>
      </c>
    </row>
    <row r="2796" spans="1:23">
      <c r="A2796" s="1">
        <v>40584</v>
      </c>
      <c r="B2796">
        <v>7323</v>
      </c>
      <c r="C2796">
        <v>7341</v>
      </c>
      <c r="D2796">
        <v>7270</v>
      </c>
      <c r="E2796">
        <v>7340</v>
      </c>
      <c r="F2796" t="s">
        <v>22</v>
      </c>
      <c r="G2796">
        <v>7340</v>
      </c>
      <c r="H2796">
        <v>-2</v>
      </c>
      <c r="I2796">
        <v>39</v>
      </c>
      <c r="J2796">
        <v>68</v>
      </c>
      <c r="K2796">
        <v>7309.3333333333303</v>
      </c>
      <c r="L2796">
        <v>7274.3333333333303</v>
      </c>
      <c r="M2796">
        <v>7231.3333333333303</v>
      </c>
      <c r="N2796">
        <v>7198</v>
      </c>
      <c r="O2796">
        <v>7321</v>
      </c>
      <c r="P2796">
        <v>7323</v>
      </c>
      <c r="Q2796">
        <v>7284</v>
      </c>
      <c r="R2796">
        <v>0.47280985582734603</v>
      </c>
      <c r="S2796">
        <v>2801</v>
      </c>
      <c r="T2796" t="s">
        <v>22</v>
      </c>
      <c r="U2796">
        <v>0.52719014417265397</v>
      </c>
      <c r="W2796">
        <f t="shared" si="43"/>
        <v>17</v>
      </c>
    </row>
    <row r="2797" spans="1:23">
      <c r="A2797" s="1">
        <v>40585</v>
      </c>
      <c r="B2797">
        <v>7320</v>
      </c>
      <c r="C2797">
        <v>7390</v>
      </c>
      <c r="D2797">
        <v>7284</v>
      </c>
      <c r="E2797">
        <v>7371</v>
      </c>
      <c r="F2797" t="s">
        <v>22</v>
      </c>
      <c r="G2797">
        <v>7371</v>
      </c>
      <c r="H2797">
        <v>19</v>
      </c>
      <c r="I2797">
        <v>-2</v>
      </c>
      <c r="J2797">
        <v>39</v>
      </c>
      <c r="K2797">
        <v>7328</v>
      </c>
      <c r="L2797">
        <v>7309.3333333333303</v>
      </c>
      <c r="M2797">
        <v>7274.3333333333303</v>
      </c>
      <c r="N2797">
        <v>7231.3333333333303</v>
      </c>
      <c r="O2797">
        <v>7340</v>
      </c>
      <c r="P2797">
        <v>7321</v>
      </c>
      <c r="Q2797">
        <v>7323</v>
      </c>
      <c r="R2797">
        <v>0.46189974173307002</v>
      </c>
      <c r="S2797">
        <v>2802</v>
      </c>
      <c r="T2797" t="s">
        <v>22</v>
      </c>
      <c r="U2797">
        <v>0.53810025826692898</v>
      </c>
      <c r="W2797">
        <f t="shared" si="43"/>
        <v>51</v>
      </c>
    </row>
    <row r="2798" spans="1:23">
      <c r="A2798" s="1">
        <v>40588</v>
      </c>
      <c r="B2798">
        <v>7404</v>
      </c>
      <c r="C2798">
        <v>7424</v>
      </c>
      <c r="D2798">
        <v>7378</v>
      </c>
      <c r="E2798">
        <v>7397</v>
      </c>
      <c r="F2798" t="s">
        <v>21</v>
      </c>
      <c r="G2798">
        <v>7397</v>
      </c>
      <c r="H2798">
        <v>31</v>
      </c>
      <c r="I2798">
        <v>19</v>
      </c>
      <c r="J2798">
        <v>-2</v>
      </c>
      <c r="K2798">
        <v>7344</v>
      </c>
      <c r="L2798">
        <v>7328</v>
      </c>
      <c r="M2798">
        <v>7309.3333333333303</v>
      </c>
      <c r="N2798">
        <v>7274.3333333333303</v>
      </c>
      <c r="O2798">
        <v>7371</v>
      </c>
      <c r="P2798">
        <v>7340</v>
      </c>
      <c r="Q2798">
        <v>7321</v>
      </c>
      <c r="R2798">
        <v>0.46917099396628398</v>
      </c>
      <c r="S2798">
        <v>2803</v>
      </c>
      <c r="T2798" t="s">
        <v>22</v>
      </c>
      <c r="U2798">
        <v>0.53082900603371497</v>
      </c>
      <c r="W2798">
        <f t="shared" si="43"/>
        <v>-7</v>
      </c>
    </row>
    <row r="2799" spans="1:23">
      <c r="A2799" s="1">
        <v>40589</v>
      </c>
      <c r="B2799">
        <v>7398</v>
      </c>
      <c r="C2799">
        <v>7421</v>
      </c>
      <c r="D2799">
        <v>7376</v>
      </c>
      <c r="E2799">
        <v>7400</v>
      </c>
      <c r="F2799" t="s">
        <v>22</v>
      </c>
      <c r="G2799">
        <v>7400</v>
      </c>
      <c r="H2799">
        <v>26</v>
      </c>
      <c r="I2799">
        <v>31</v>
      </c>
      <c r="J2799">
        <v>19</v>
      </c>
      <c r="K2799">
        <v>7369.3333333333303</v>
      </c>
      <c r="L2799">
        <v>7344</v>
      </c>
      <c r="M2799">
        <v>7328</v>
      </c>
      <c r="N2799">
        <v>7309.3333333333303</v>
      </c>
      <c r="O2799">
        <v>7397</v>
      </c>
      <c r="P2799">
        <v>7371</v>
      </c>
      <c r="Q2799">
        <v>7340</v>
      </c>
      <c r="R2799">
        <v>0.49074588546803899</v>
      </c>
      <c r="S2799">
        <v>2804</v>
      </c>
      <c r="T2799" t="s">
        <v>22</v>
      </c>
      <c r="U2799">
        <v>0.50925411453196001</v>
      </c>
      <c r="W2799">
        <f t="shared" si="43"/>
        <v>2</v>
      </c>
    </row>
    <row r="2800" spans="1:23">
      <c r="A2800" s="1">
        <v>40590</v>
      </c>
      <c r="B2800">
        <v>7414</v>
      </c>
      <c r="C2800">
        <v>7438</v>
      </c>
      <c r="D2800">
        <v>7400</v>
      </c>
      <c r="E2800">
        <v>7414</v>
      </c>
      <c r="F2800" t="s">
        <v>21</v>
      </c>
      <c r="G2800">
        <v>7414</v>
      </c>
      <c r="H2800">
        <v>3</v>
      </c>
      <c r="I2800">
        <v>26</v>
      </c>
      <c r="J2800">
        <v>31</v>
      </c>
      <c r="K2800">
        <v>7389.3333333333303</v>
      </c>
      <c r="L2800">
        <v>7369.3333333333303</v>
      </c>
      <c r="M2800">
        <v>7344</v>
      </c>
      <c r="N2800">
        <v>7328</v>
      </c>
      <c r="O2800">
        <v>7400</v>
      </c>
      <c r="P2800">
        <v>7397</v>
      </c>
      <c r="Q2800">
        <v>7371</v>
      </c>
      <c r="R2800">
        <v>0.47818395412143</v>
      </c>
      <c r="S2800">
        <v>2805</v>
      </c>
      <c r="T2800" t="s">
        <v>22</v>
      </c>
      <c r="U2800">
        <v>0.52181604587857</v>
      </c>
      <c r="W2800">
        <f t="shared" si="43"/>
        <v>0</v>
      </c>
    </row>
    <row r="2801" spans="1:23">
      <c r="A2801" s="1">
        <v>40591</v>
      </c>
      <c r="B2801">
        <v>7429</v>
      </c>
      <c r="C2801">
        <v>7435</v>
      </c>
      <c r="D2801">
        <v>7364</v>
      </c>
      <c r="E2801">
        <v>7406</v>
      </c>
      <c r="F2801" t="s">
        <v>21</v>
      </c>
      <c r="G2801">
        <v>7406</v>
      </c>
      <c r="H2801">
        <v>14</v>
      </c>
      <c r="I2801">
        <v>3</v>
      </c>
      <c r="J2801">
        <v>26</v>
      </c>
      <c r="K2801">
        <v>7403.6666666666597</v>
      </c>
      <c r="L2801">
        <v>7389.3333333333303</v>
      </c>
      <c r="M2801">
        <v>7369.3333333333303</v>
      </c>
      <c r="N2801">
        <v>7344</v>
      </c>
      <c r="O2801">
        <v>7414</v>
      </c>
      <c r="P2801">
        <v>7400</v>
      </c>
      <c r="Q2801">
        <v>7397</v>
      </c>
      <c r="R2801">
        <v>0.50131566750580903</v>
      </c>
      <c r="S2801">
        <v>2806</v>
      </c>
      <c r="T2801" t="s">
        <v>21</v>
      </c>
      <c r="U2801">
        <v>0.49868433249418997</v>
      </c>
      <c r="W2801">
        <f t="shared" si="43"/>
        <v>23</v>
      </c>
    </row>
    <row r="2802" spans="1:23">
      <c r="A2802" s="1">
        <v>40592</v>
      </c>
      <c r="B2802">
        <v>7422</v>
      </c>
      <c r="C2802">
        <v>7427</v>
      </c>
      <c r="D2802">
        <v>7380</v>
      </c>
      <c r="E2802">
        <v>7427</v>
      </c>
      <c r="F2802" t="s">
        <v>22</v>
      </c>
      <c r="G2802">
        <v>7427</v>
      </c>
      <c r="H2802">
        <v>-8</v>
      </c>
      <c r="I2802">
        <v>14</v>
      </c>
      <c r="J2802">
        <v>3</v>
      </c>
      <c r="K2802">
        <v>7406.6666666666597</v>
      </c>
      <c r="L2802">
        <v>7403.6666666666597</v>
      </c>
      <c r="M2802">
        <v>7389.3333333333303</v>
      </c>
      <c r="N2802">
        <v>7369.3333333333303</v>
      </c>
      <c r="O2802">
        <v>7406</v>
      </c>
      <c r="P2802">
        <v>7414</v>
      </c>
      <c r="Q2802">
        <v>7400</v>
      </c>
      <c r="R2802">
        <v>0.47297605607973198</v>
      </c>
      <c r="S2802">
        <v>2807</v>
      </c>
      <c r="T2802" t="s">
        <v>22</v>
      </c>
      <c r="U2802">
        <v>0.52702394392026697</v>
      </c>
      <c r="W2802">
        <f t="shared" si="43"/>
        <v>5</v>
      </c>
    </row>
    <row r="2803" spans="1:23">
      <c r="A2803" s="1">
        <v>40595</v>
      </c>
      <c r="B2803">
        <v>7412</v>
      </c>
      <c r="C2803">
        <v>7442</v>
      </c>
      <c r="D2803">
        <v>7311</v>
      </c>
      <c r="E2803">
        <v>7322</v>
      </c>
      <c r="F2803" t="s">
        <v>21</v>
      </c>
      <c r="G2803">
        <v>7322</v>
      </c>
      <c r="H2803">
        <v>21</v>
      </c>
      <c r="I2803">
        <v>-8</v>
      </c>
      <c r="J2803">
        <v>14</v>
      </c>
      <c r="K2803">
        <v>7415.6666666666597</v>
      </c>
      <c r="L2803">
        <v>7406.6666666666597</v>
      </c>
      <c r="M2803">
        <v>7403.6666666666597</v>
      </c>
      <c r="N2803">
        <v>7389.3333333333303</v>
      </c>
      <c r="O2803">
        <v>7427</v>
      </c>
      <c r="P2803">
        <v>7406</v>
      </c>
      <c r="Q2803">
        <v>7414</v>
      </c>
      <c r="R2803">
        <v>0.59878612394826503</v>
      </c>
      <c r="S2803">
        <v>2808</v>
      </c>
      <c r="T2803" t="s">
        <v>21</v>
      </c>
      <c r="U2803">
        <v>0.40121387605173398</v>
      </c>
      <c r="W2803">
        <f t="shared" si="43"/>
        <v>90</v>
      </c>
    </row>
    <row r="2804" spans="1:23">
      <c r="A2804" s="1">
        <v>40596</v>
      </c>
      <c r="B2804">
        <v>7293</v>
      </c>
      <c r="C2804">
        <v>7351</v>
      </c>
      <c r="D2804">
        <v>7260</v>
      </c>
      <c r="E2804">
        <v>7318</v>
      </c>
      <c r="F2804" t="s">
        <v>22</v>
      </c>
      <c r="G2804">
        <v>7318</v>
      </c>
      <c r="H2804">
        <v>-105</v>
      </c>
      <c r="I2804">
        <v>21</v>
      </c>
      <c r="J2804">
        <v>-8</v>
      </c>
      <c r="K2804">
        <v>7385</v>
      </c>
      <c r="L2804">
        <v>7415.6666666666597</v>
      </c>
      <c r="M2804">
        <v>7406.6666666666597</v>
      </c>
      <c r="N2804">
        <v>7403.6666666666597</v>
      </c>
      <c r="O2804">
        <v>7322</v>
      </c>
      <c r="P2804">
        <v>7427</v>
      </c>
      <c r="Q2804">
        <v>7406</v>
      </c>
      <c r="R2804">
        <v>0.498341223653752</v>
      </c>
      <c r="S2804">
        <v>2809</v>
      </c>
      <c r="T2804" t="s">
        <v>22</v>
      </c>
      <c r="U2804">
        <v>0.501658776346247</v>
      </c>
      <c r="W2804">
        <f t="shared" si="43"/>
        <v>25</v>
      </c>
    </row>
    <row r="2805" spans="1:23">
      <c r="A2805" s="1">
        <v>40597</v>
      </c>
      <c r="B2805">
        <v>7295</v>
      </c>
      <c r="C2805">
        <v>7311</v>
      </c>
      <c r="D2805">
        <v>7183</v>
      </c>
      <c r="E2805">
        <v>7195</v>
      </c>
      <c r="F2805" t="s">
        <v>21</v>
      </c>
      <c r="G2805">
        <v>7195</v>
      </c>
      <c r="H2805">
        <v>-4</v>
      </c>
      <c r="I2805">
        <v>-105</v>
      </c>
      <c r="J2805">
        <v>21</v>
      </c>
      <c r="K2805">
        <v>7355.6666666666597</v>
      </c>
      <c r="L2805">
        <v>7385</v>
      </c>
      <c r="M2805">
        <v>7415.6666666666597</v>
      </c>
      <c r="N2805">
        <v>7406.6666666666597</v>
      </c>
      <c r="O2805">
        <v>7318</v>
      </c>
      <c r="P2805">
        <v>7322</v>
      </c>
      <c r="Q2805">
        <v>7427</v>
      </c>
      <c r="R2805">
        <v>0.61600120383065504</v>
      </c>
      <c r="S2805">
        <v>2810</v>
      </c>
      <c r="T2805" t="s">
        <v>21</v>
      </c>
      <c r="U2805">
        <v>0.38399879616934401</v>
      </c>
      <c r="W2805">
        <f t="shared" si="43"/>
        <v>100</v>
      </c>
    </row>
    <row r="2806" spans="1:23">
      <c r="A2806" s="1">
        <v>40598</v>
      </c>
      <c r="B2806">
        <v>7135</v>
      </c>
      <c r="C2806">
        <v>7156</v>
      </c>
      <c r="D2806">
        <v>7094</v>
      </c>
      <c r="E2806">
        <v>7131</v>
      </c>
      <c r="F2806" t="s">
        <v>21</v>
      </c>
      <c r="G2806">
        <v>7131</v>
      </c>
      <c r="H2806">
        <v>-123</v>
      </c>
      <c r="I2806">
        <v>-4</v>
      </c>
      <c r="J2806">
        <v>-105</v>
      </c>
      <c r="K2806">
        <v>7278.3333333333303</v>
      </c>
      <c r="L2806">
        <v>7355.6666666666597</v>
      </c>
      <c r="M2806">
        <v>7385</v>
      </c>
      <c r="N2806">
        <v>7415.6666666666597</v>
      </c>
      <c r="O2806">
        <v>7195</v>
      </c>
      <c r="P2806">
        <v>7318</v>
      </c>
      <c r="Q2806">
        <v>7322</v>
      </c>
      <c r="R2806">
        <v>0.56134699253131604</v>
      </c>
      <c r="S2806">
        <v>2811</v>
      </c>
      <c r="T2806" t="s">
        <v>21</v>
      </c>
      <c r="U2806">
        <v>0.43865300746868302</v>
      </c>
      <c r="W2806">
        <f t="shared" si="43"/>
        <v>4</v>
      </c>
    </row>
    <row r="2807" spans="1:23">
      <c r="A2807" s="1">
        <v>40599</v>
      </c>
      <c r="B2807">
        <v>7140</v>
      </c>
      <c r="C2807">
        <v>7194</v>
      </c>
      <c r="D2807">
        <v>7130</v>
      </c>
      <c r="E2807">
        <v>7185</v>
      </c>
      <c r="F2807" t="s">
        <v>22</v>
      </c>
      <c r="G2807">
        <v>7185</v>
      </c>
      <c r="H2807">
        <v>-64</v>
      </c>
      <c r="I2807">
        <v>-123</v>
      </c>
      <c r="J2807">
        <v>-4</v>
      </c>
      <c r="K2807">
        <v>7214.6666666666597</v>
      </c>
      <c r="L2807">
        <v>7278.3333333333303</v>
      </c>
      <c r="M2807">
        <v>7355.6666666666597</v>
      </c>
      <c r="N2807">
        <v>7385</v>
      </c>
      <c r="O2807">
        <v>7131</v>
      </c>
      <c r="P2807">
        <v>7195</v>
      </c>
      <c r="Q2807">
        <v>7318</v>
      </c>
      <c r="R2807">
        <v>0.43976879649227602</v>
      </c>
      <c r="S2807">
        <v>2812</v>
      </c>
      <c r="T2807" t="s">
        <v>22</v>
      </c>
      <c r="U2807">
        <v>0.56023120350772304</v>
      </c>
      <c r="W2807">
        <f t="shared" si="43"/>
        <v>45</v>
      </c>
    </row>
    <row r="2808" spans="1:23">
      <c r="A2808" s="1">
        <v>40602</v>
      </c>
      <c r="B2808">
        <v>7174</v>
      </c>
      <c r="C2808">
        <v>7305</v>
      </c>
      <c r="D2808">
        <v>7149</v>
      </c>
      <c r="E2808">
        <v>7272</v>
      </c>
      <c r="F2808" t="s">
        <v>22</v>
      </c>
      <c r="G2808">
        <v>7272</v>
      </c>
      <c r="H2808">
        <v>54</v>
      </c>
      <c r="I2808">
        <v>-64</v>
      </c>
      <c r="J2808">
        <v>-123</v>
      </c>
      <c r="K2808">
        <v>7170.3333333333303</v>
      </c>
      <c r="L2808">
        <v>7214.6666666666597</v>
      </c>
      <c r="M2808">
        <v>7278.3333333333303</v>
      </c>
      <c r="N2808">
        <v>7355.6666666666597</v>
      </c>
      <c r="O2808">
        <v>7185</v>
      </c>
      <c r="P2808">
        <v>7131</v>
      </c>
      <c r="Q2808">
        <v>7195</v>
      </c>
      <c r="R2808">
        <v>0.40553408590978801</v>
      </c>
      <c r="S2808">
        <v>2813</v>
      </c>
      <c r="T2808" t="s">
        <v>22</v>
      </c>
      <c r="U2808">
        <v>0.59446591409021099</v>
      </c>
      <c r="W2808">
        <f t="shared" si="43"/>
        <v>98</v>
      </c>
    </row>
    <row r="2809" spans="1:23">
      <c r="A2809" s="1">
        <v>40603</v>
      </c>
      <c r="B2809">
        <v>7310</v>
      </c>
      <c r="C2809">
        <v>7356</v>
      </c>
      <c r="D2809">
        <v>7194</v>
      </c>
      <c r="E2809">
        <v>7223</v>
      </c>
      <c r="F2809" t="s">
        <v>21</v>
      </c>
      <c r="G2809">
        <v>7223</v>
      </c>
      <c r="H2809">
        <v>87</v>
      </c>
      <c r="I2809">
        <v>54</v>
      </c>
      <c r="J2809">
        <v>-64</v>
      </c>
      <c r="K2809">
        <v>7196</v>
      </c>
      <c r="L2809">
        <v>7170.3333333333303</v>
      </c>
      <c r="M2809">
        <v>7214.6666666666597</v>
      </c>
      <c r="N2809">
        <v>7278.3333333333303</v>
      </c>
      <c r="O2809">
        <v>7272</v>
      </c>
      <c r="P2809">
        <v>7185</v>
      </c>
      <c r="Q2809">
        <v>7131</v>
      </c>
      <c r="R2809">
        <v>0.54318828871670199</v>
      </c>
      <c r="S2809">
        <v>2814</v>
      </c>
      <c r="T2809" t="s">
        <v>21</v>
      </c>
      <c r="U2809">
        <v>0.45681171128329701</v>
      </c>
      <c r="W2809">
        <f t="shared" si="43"/>
        <v>87</v>
      </c>
    </row>
    <row r="2810" spans="1:23">
      <c r="A2810" s="1">
        <v>40604</v>
      </c>
      <c r="B2810">
        <v>7169</v>
      </c>
      <c r="C2810">
        <v>7203</v>
      </c>
      <c r="D2810">
        <v>7123</v>
      </c>
      <c r="E2810">
        <v>7181</v>
      </c>
      <c r="F2810" t="s">
        <v>22</v>
      </c>
      <c r="G2810">
        <v>7181</v>
      </c>
      <c r="H2810">
        <v>-49</v>
      </c>
      <c r="I2810">
        <v>87</v>
      </c>
      <c r="J2810">
        <v>54</v>
      </c>
      <c r="K2810">
        <v>7226.6666666666597</v>
      </c>
      <c r="L2810">
        <v>7196</v>
      </c>
      <c r="M2810">
        <v>7170.3333333333303</v>
      </c>
      <c r="N2810">
        <v>7214.6666666666597</v>
      </c>
      <c r="O2810">
        <v>7223</v>
      </c>
      <c r="P2810">
        <v>7272</v>
      </c>
      <c r="Q2810">
        <v>7185</v>
      </c>
      <c r="R2810">
        <v>0.53053435817518002</v>
      </c>
      <c r="S2810">
        <v>2815</v>
      </c>
      <c r="T2810" t="s">
        <v>21</v>
      </c>
      <c r="U2810">
        <v>0.46946564182481898</v>
      </c>
      <c r="W2810">
        <f t="shared" si="43"/>
        <v>-12</v>
      </c>
    </row>
    <row r="2811" spans="1:23">
      <c r="A2811" s="1">
        <v>40605</v>
      </c>
      <c r="B2811">
        <v>7225</v>
      </c>
      <c r="C2811">
        <v>7294</v>
      </c>
      <c r="D2811">
        <v>7191</v>
      </c>
      <c r="E2811">
        <v>7226</v>
      </c>
      <c r="F2811" t="s">
        <v>22</v>
      </c>
      <c r="G2811">
        <v>7226</v>
      </c>
      <c r="H2811">
        <v>-42</v>
      </c>
      <c r="I2811">
        <v>-49</v>
      </c>
      <c r="J2811">
        <v>87</v>
      </c>
      <c r="K2811">
        <v>7225.3333333333303</v>
      </c>
      <c r="L2811">
        <v>7226.6666666666597</v>
      </c>
      <c r="M2811">
        <v>7196</v>
      </c>
      <c r="N2811">
        <v>7170.3333333333303</v>
      </c>
      <c r="O2811">
        <v>7181</v>
      </c>
      <c r="P2811">
        <v>7223</v>
      </c>
      <c r="Q2811">
        <v>7272</v>
      </c>
      <c r="R2811">
        <v>0.444416895807346</v>
      </c>
      <c r="S2811">
        <v>2816</v>
      </c>
      <c r="T2811" t="s">
        <v>22</v>
      </c>
      <c r="U2811">
        <v>0.555583104192653</v>
      </c>
      <c r="W2811">
        <f t="shared" si="43"/>
        <v>1</v>
      </c>
    </row>
    <row r="2812" spans="1:23">
      <c r="A2812" s="1">
        <v>40606</v>
      </c>
      <c r="B2812">
        <v>7263</v>
      </c>
      <c r="C2812">
        <v>7311</v>
      </c>
      <c r="D2812">
        <v>7157</v>
      </c>
      <c r="E2812">
        <v>7179</v>
      </c>
      <c r="F2812" t="s">
        <v>21</v>
      </c>
      <c r="G2812">
        <v>7179</v>
      </c>
      <c r="H2812">
        <v>45</v>
      </c>
      <c r="I2812">
        <v>-42</v>
      </c>
      <c r="J2812">
        <v>-49</v>
      </c>
      <c r="K2812">
        <v>7210</v>
      </c>
      <c r="L2812">
        <v>7225.3333333333303</v>
      </c>
      <c r="M2812">
        <v>7226.6666666666597</v>
      </c>
      <c r="N2812">
        <v>7196</v>
      </c>
      <c r="O2812">
        <v>7226</v>
      </c>
      <c r="P2812">
        <v>7181</v>
      </c>
      <c r="Q2812">
        <v>7223</v>
      </c>
      <c r="R2812">
        <v>0.54430107238855396</v>
      </c>
      <c r="S2812">
        <v>2817</v>
      </c>
      <c r="T2812" t="s">
        <v>21</v>
      </c>
      <c r="U2812">
        <v>0.45569892761144498</v>
      </c>
      <c r="W2812">
        <f t="shared" si="43"/>
        <v>84</v>
      </c>
    </row>
    <row r="2813" spans="1:23">
      <c r="A2813" s="1">
        <v>40609</v>
      </c>
      <c r="B2813">
        <v>7138</v>
      </c>
      <c r="C2813">
        <v>7271</v>
      </c>
      <c r="D2813">
        <v>7127</v>
      </c>
      <c r="E2813">
        <v>7162</v>
      </c>
      <c r="F2813" t="s">
        <v>22</v>
      </c>
      <c r="G2813">
        <v>7162</v>
      </c>
      <c r="H2813">
        <v>-47</v>
      </c>
      <c r="I2813">
        <v>45</v>
      </c>
      <c r="J2813">
        <v>-42</v>
      </c>
      <c r="K2813">
        <v>7195.3333333333303</v>
      </c>
      <c r="L2813">
        <v>7210</v>
      </c>
      <c r="M2813">
        <v>7225.3333333333303</v>
      </c>
      <c r="N2813">
        <v>7226.6666666666597</v>
      </c>
      <c r="O2813">
        <v>7179</v>
      </c>
      <c r="P2813">
        <v>7226</v>
      </c>
      <c r="Q2813">
        <v>7181</v>
      </c>
      <c r="R2813">
        <v>0.51472087999087202</v>
      </c>
      <c r="S2813">
        <v>2818</v>
      </c>
      <c r="T2813" t="s">
        <v>21</v>
      </c>
      <c r="U2813">
        <v>0.48527912000912699</v>
      </c>
      <c r="W2813">
        <f t="shared" si="43"/>
        <v>-24</v>
      </c>
    </row>
    <row r="2814" spans="1:23">
      <c r="A2814" s="1">
        <v>40610</v>
      </c>
      <c r="B2814">
        <v>7211</v>
      </c>
      <c r="C2814">
        <v>7222</v>
      </c>
      <c r="D2814">
        <v>7072</v>
      </c>
      <c r="E2814">
        <v>7165</v>
      </c>
      <c r="F2814" t="s">
        <v>21</v>
      </c>
      <c r="G2814">
        <v>7165</v>
      </c>
      <c r="H2814">
        <v>-17</v>
      </c>
      <c r="I2814">
        <v>-47</v>
      </c>
      <c r="J2814">
        <v>45</v>
      </c>
      <c r="K2814">
        <v>7189</v>
      </c>
      <c r="L2814">
        <v>7195.3333333333303</v>
      </c>
      <c r="M2814">
        <v>7210</v>
      </c>
      <c r="N2814">
        <v>7225.3333333333303</v>
      </c>
      <c r="O2814">
        <v>7162</v>
      </c>
      <c r="P2814">
        <v>7179</v>
      </c>
      <c r="Q2814">
        <v>7226</v>
      </c>
      <c r="R2814">
        <v>0.48769500062362298</v>
      </c>
      <c r="S2814">
        <v>2819</v>
      </c>
      <c r="T2814" t="s">
        <v>22</v>
      </c>
      <c r="U2814">
        <v>0.51230499937637597</v>
      </c>
      <c r="W2814">
        <f t="shared" si="43"/>
        <v>-46</v>
      </c>
    </row>
    <row r="2815" spans="1:23">
      <c r="A2815" s="1">
        <v>40611</v>
      </c>
      <c r="B2815">
        <v>7178</v>
      </c>
      <c r="C2815">
        <v>7218</v>
      </c>
      <c r="D2815">
        <v>7109</v>
      </c>
      <c r="E2815">
        <v>7132</v>
      </c>
      <c r="F2815" t="s">
        <v>21</v>
      </c>
      <c r="G2815">
        <v>7132</v>
      </c>
      <c r="H2815">
        <v>3</v>
      </c>
      <c r="I2815">
        <v>-17</v>
      </c>
      <c r="J2815">
        <v>-47</v>
      </c>
      <c r="K2815">
        <v>7168.6666666666597</v>
      </c>
      <c r="L2815">
        <v>7189</v>
      </c>
      <c r="M2815">
        <v>7195.3333333333303</v>
      </c>
      <c r="N2815">
        <v>7210</v>
      </c>
      <c r="O2815">
        <v>7165</v>
      </c>
      <c r="P2815">
        <v>7162</v>
      </c>
      <c r="Q2815">
        <v>7179</v>
      </c>
      <c r="R2815">
        <v>0.52704211144681701</v>
      </c>
      <c r="S2815">
        <v>2820</v>
      </c>
      <c r="T2815" t="s">
        <v>21</v>
      </c>
      <c r="U2815">
        <v>0.47295788855318199</v>
      </c>
      <c r="W2815">
        <f t="shared" si="43"/>
        <v>46</v>
      </c>
    </row>
    <row r="2816" spans="1:23">
      <c r="A2816" s="1">
        <v>40612</v>
      </c>
      <c r="B2816">
        <v>7079</v>
      </c>
      <c r="C2816">
        <v>7110</v>
      </c>
      <c r="D2816">
        <v>7022</v>
      </c>
      <c r="E2816">
        <v>7063</v>
      </c>
      <c r="F2816" t="s">
        <v>21</v>
      </c>
      <c r="G2816">
        <v>7063</v>
      </c>
      <c r="H2816">
        <v>-33</v>
      </c>
      <c r="I2816">
        <v>3</v>
      </c>
      <c r="J2816">
        <v>-17</v>
      </c>
      <c r="K2816">
        <v>7153</v>
      </c>
      <c r="L2816">
        <v>7168.6666666666597</v>
      </c>
      <c r="M2816">
        <v>7189</v>
      </c>
      <c r="N2816">
        <v>7195.3333333333303</v>
      </c>
      <c r="O2816">
        <v>7132</v>
      </c>
      <c r="P2816">
        <v>7165</v>
      </c>
      <c r="Q2816">
        <v>7162</v>
      </c>
      <c r="R2816">
        <v>0.56517036302517698</v>
      </c>
      <c r="S2816">
        <v>2821</v>
      </c>
      <c r="T2816" t="s">
        <v>21</v>
      </c>
      <c r="U2816">
        <v>0.43482963697482202</v>
      </c>
      <c r="W2816">
        <f t="shared" si="43"/>
        <v>16</v>
      </c>
    </row>
    <row r="2817" spans="1:23">
      <c r="A2817" s="1">
        <v>40613</v>
      </c>
      <c r="B2817">
        <v>7002</v>
      </c>
      <c r="C2817">
        <v>7014</v>
      </c>
      <c r="D2817">
        <v>6963</v>
      </c>
      <c r="E2817">
        <v>6981</v>
      </c>
      <c r="F2817" t="s">
        <v>21</v>
      </c>
      <c r="G2817">
        <v>6981</v>
      </c>
      <c r="H2817">
        <v>-69</v>
      </c>
      <c r="I2817">
        <v>-33</v>
      </c>
      <c r="J2817">
        <v>3</v>
      </c>
      <c r="K2817">
        <v>7120</v>
      </c>
      <c r="L2817">
        <v>7153</v>
      </c>
      <c r="M2817">
        <v>7168.6666666666597</v>
      </c>
      <c r="N2817">
        <v>7189</v>
      </c>
      <c r="O2817">
        <v>7063</v>
      </c>
      <c r="P2817">
        <v>7132</v>
      </c>
      <c r="Q2817">
        <v>7165</v>
      </c>
      <c r="R2817">
        <v>0.57514498662031099</v>
      </c>
      <c r="S2817">
        <v>2822</v>
      </c>
      <c r="T2817" t="s">
        <v>21</v>
      </c>
      <c r="U2817">
        <v>0.42485501337968801</v>
      </c>
      <c r="W2817">
        <f t="shared" si="43"/>
        <v>21</v>
      </c>
    </row>
    <row r="2818" spans="1:23">
      <c r="A2818" s="1">
        <v>40616</v>
      </c>
      <c r="B2818">
        <v>6896</v>
      </c>
      <c r="C2818">
        <v>6946</v>
      </c>
      <c r="D2818">
        <v>6848</v>
      </c>
      <c r="E2818">
        <v>6867</v>
      </c>
      <c r="F2818" t="s">
        <v>21</v>
      </c>
      <c r="G2818">
        <v>6867</v>
      </c>
      <c r="H2818">
        <v>-82</v>
      </c>
      <c r="I2818">
        <v>-69</v>
      </c>
      <c r="J2818">
        <v>-33</v>
      </c>
      <c r="K2818">
        <v>7058.6666666666597</v>
      </c>
      <c r="L2818">
        <v>7120</v>
      </c>
      <c r="M2818">
        <v>7153</v>
      </c>
      <c r="N2818">
        <v>7168.6666666666597</v>
      </c>
      <c r="O2818">
        <v>6981</v>
      </c>
      <c r="P2818">
        <v>7063</v>
      </c>
      <c r="Q2818">
        <v>7132</v>
      </c>
      <c r="R2818">
        <v>0.60869101264632897</v>
      </c>
      <c r="S2818">
        <v>2823</v>
      </c>
      <c r="T2818" t="s">
        <v>21</v>
      </c>
      <c r="U2818">
        <v>0.39130898735366998</v>
      </c>
      <c r="W2818">
        <f t="shared" si="43"/>
        <v>29</v>
      </c>
    </row>
    <row r="2819" spans="1:23">
      <c r="A2819" s="1">
        <v>40617</v>
      </c>
      <c r="B2819">
        <v>6669</v>
      </c>
      <c r="C2819">
        <v>6715</v>
      </c>
      <c r="D2819">
        <v>6483</v>
      </c>
      <c r="E2819">
        <v>6648</v>
      </c>
      <c r="F2819" t="s">
        <v>21</v>
      </c>
      <c r="G2819">
        <v>6648</v>
      </c>
      <c r="H2819">
        <v>-114</v>
      </c>
      <c r="I2819">
        <v>-82</v>
      </c>
      <c r="J2819">
        <v>-69</v>
      </c>
      <c r="K2819">
        <v>6970.3333333333303</v>
      </c>
      <c r="L2819">
        <v>7058.6666666666597</v>
      </c>
      <c r="M2819">
        <v>7120</v>
      </c>
      <c r="N2819">
        <v>7153</v>
      </c>
      <c r="O2819">
        <v>6867</v>
      </c>
      <c r="P2819">
        <v>6981</v>
      </c>
      <c r="Q2819">
        <v>7063</v>
      </c>
      <c r="R2819">
        <v>0.70583940392536404</v>
      </c>
      <c r="S2819">
        <v>2824</v>
      </c>
      <c r="T2819" t="s">
        <v>21</v>
      </c>
      <c r="U2819">
        <v>0.29416059607463502</v>
      </c>
      <c r="W2819">
        <f t="shared" ref="W2819:W2882" si="44">IF(T2819="D",B2819-E2819,E2819-B2819)</f>
        <v>21</v>
      </c>
    </row>
    <row r="2820" spans="1:23">
      <c r="A2820" s="1">
        <v>40618</v>
      </c>
      <c r="B2820">
        <v>6696</v>
      </c>
      <c r="C2820">
        <v>6733</v>
      </c>
      <c r="D2820">
        <v>6502</v>
      </c>
      <c r="E2820">
        <v>6514</v>
      </c>
      <c r="F2820" t="s">
        <v>21</v>
      </c>
      <c r="G2820">
        <v>6514</v>
      </c>
      <c r="H2820">
        <v>-219</v>
      </c>
      <c r="I2820">
        <v>-114</v>
      </c>
      <c r="J2820">
        <v>-82</v>
      </c>
      <c r="K2820">
        <v>6832</v>
      </c>
      <c r="L2820">
        <v>6970.3333333333303</v>
      </c>
      <c r="M2820">
        <v>7058.6666666666597</v>
      </c>
      <c r="N2820">
        <v>7120</v>
      </c>
      <c r="O2820">
        <v>6648</v>
      </c>
      <c r="P2820">
        <v>6867</v>
      </c>
      <c r="Q2820">
        <v>6981</v>
      </c>
      <c r="R2820">
        <v>0.62948238698625403</v>
      </c>
      <c r="S2820">
        <v>2825</v>
      </c>
      <c r="T2820" t="s">
        <v>21</v>
      </c>
      <c r="U2820">
        <v>0.37051761301374597</v>
      </c>
      <c r="W2820">
        <f t="shared" si="44"/>
        <v>182</v>
      </c>
    </row>
    <row r="2821" spans="1:23">
      <c r="A2821" s="1">
        <v>40619</v>
      </c>
      <c r="B2821">
        <v>6558</v>
      </c>
      <c r="C2821">
        <v>6693</v>
      </c>
      <c r="D2821">
        <v>6517</v>
      </c>
      <c r="E2821">
        <v>6657</v>
      </c>
      <c r="F2821" t="s">
        <v>22</v>
      </c>
      <c r="G2821">
        <v>6657</v>
      </c>
      <c r="H2821">
        <v>-134</v>
      </c>
      <c r="I2821">
        <v>-219</v>
      </c>
      <c r="J2821">
        <v>-114</v>
      </c>
      <c r="K2821">
        <v>6676.3333333333303</v>
      </c>
      <c r="L2821">
        <v>6832</v>
      </c>
      <c r="M2821">
        <v>6970.3333333333303</v>
      </c>
      <c r="N2821">
        <v>7058.6666666666597</v>
      </c>
      <c r="O2821">
        <v>6514</v>
      </c>
      <c r="P2821">
        <v>6648</v>
      </c>
      <c r="Q2821">
        <v>6867</v>
      </c>
      <c r="R2821">
        <v>0.35486440609272102</v>
      </c>
      <c r="S2821">
        <v>2826</v>
      </c>
      <c r="T2821" t="s">
        <v>22</v>
      </c>
      <c r="U2821">
        <v>0.64513559390727804</v>
      </c>
      <c r="W2821">
        <f t="shared" si="44"/>
        <v>99</v>
      </c>
    </row>
    <row r="2822" spans="1:23">
      <c r="A2822" s="1">
        <v>40620</v>
      </c>
      <c r="B2822">
        <v>6715</v>
      </c>
      <c r="C2822">
        <v>6761</v>
      </c>
      <c r="D2822">
        <v>6656</v>
      </c>
      <c r="E2822">
        <v>6664</v>
      </c>
      <c r="F2822" t="s">
        <v>21</v>
      </c>
      <c r="G2822">
        <v>6664</v>
      </c>
      <c r="H2822">
        <v>143</v>
      </c>
      <c r="I2822">
        <v>-134</v>
      </c>
      <c r="J2822">
        <v>-219</v>
      </c>
      <c r="K2822">
        <v>6606.3333333333303</v>
      </c>
      <c r="L2822">
        <v>6676.3333333333303</v>
      </c>
      <c r="M2822">
        <v>6832</v>
      </c>
      <c r="N2822">
        <v>6970.3333333333303</v>
      </c>
      <c r="O2822">
        <v>6657</v>
      </c>
      <c r="P2822">
        <v>6514</v>
      </c>
      <c r="Q2822">
        <v>6648</v>
      </c>
      <c r="R2822">
        <v>0.48859314710642199</v>
      </c>
      <c r="S2822">
        <v>2827</v>
      </c>
      <c r="T2822" t="s">
        <v>22</v>
      </c>
      <c r="U2822">
        <v>0.51140685289357701</v>
      </c>
      <c r="W2822">
        <f t="shared" si="44"/>
        <v>-51</v>
      </c>
    </row>
    <row r="2823" spans="1:23">
      <c r="A2823" s="1">
        <v>40623</v>
      </c>
      <c r="B2823">
        <v>6782</v>
      </c>
      <c r="C2823">
        <v>6830</v>
      </c>
      <c r="D2823">
        <v>6781</v>
      </c>
      <c r="E2823">
        <v>6816</v>
      </c>
      <c r="F2823" t="s">
        <v>22</v>
      </c>
      <c r="G2823">
        <v>6816</v>
      </c>
      <c r="H2823">
        <v>7</v>
      </c>
      <c r="I2823">
        <v>143</v>
      </c>
      <c r="J2823">
        <v>-134</v>
      </c>
      <c r="K2823">
        <v>6611.6666666666597</v>
      </c>
      <c r="L2823">
        <v>6606.3333333333303</v>
      </c>
      <c r="M2823">
        <v>6676.3333333333303</v>
      </c>
      <c r="N2823">
        <v>6832</v>
      </c>
      <c r="O2823">
        <v>6664</v>
      </c>
      <c r="P2823">
        <v>6657</v>
      </c>
      <c r="Q2823">
        <v>6514</v>
      </c>
      <c r="R2823">
        <v>0.34372195763883501</v>
      </c>
      <c r="S2823">
        <v>2828</v>
      </c>
      <c r="T2823" t="s">
        <v>22</v>
      </c>
      <c r="U2823">
        <v>0.65627804236116405</v>
      </c>
      <c r="W2823">
        <f t="shared" si="44"/>
        <v>34</v>
      </c>
    </row>
    <row r="2824" spans="1:23">
      <c r="A2824" s="1">
        <v>40624</v>
      </c>
      <c r="B2824">
        <v>6823</v>
      </c>
      <c r="C2824">
        <v>6826</v>
      </c>
      <c r="D2824">
        <v>6765</v>
      </c>
      <c r="E2824">
        <v>6781</v>
      </c>
      <c r="F2824" t="s">
        <v>21</v>
      </c>
      <c r="G2824">
        <v>6781</v>
      </c>
      <c r="H2824">
        <v>152</v>
      </c>
      <c r="I2824">
        <v>7</v>
      </c>
      <c r="J2824">
        <v>143</v>
      </c>
      <c r="K2824">
        <v>6712.3333333333303</v>
      </c>
      <c r="L2824">
        <v>6611.6666666666597</v>
      </c>
      <c r="M2824">
        <v>6606.3333333333303</v>
      </c>
      <c r="N2824">
        <v>6676.3333333333303</v>
      </c>
      <c r="O2824">
        <v>6816</v>
      </c>
      <c r="P2824">
        <v>6664</v>
      </c>
      <c r="Q2824">
        <v>6657</v>
      </c>
      <c r="R2824">
        <v>0.51727858632099299</v>
      </c>
      <c r="S2824">
        <v>2829</v>
      </c>
      <c r="T2824" t="s">
        <v>21</v>
      </c>
      <c r="U2824">
        <v>0.48272141367900601</v>
      </c>
      <c r="W2824">
        <f t="shared" si="44"/>
        <v>42</v>
      </c>
    </row>
    <row r="2825" spans="1:23">
      <c r="A2825" s="1">
        <v>40625</v>
      </c>
      <c r="B2825">
        <v>6749</v>
      </c>
      <c r="C2825">
        <v>6807</v>
      </c>
      <c r="D2825">
        <v>6720</v>
      </c>
      <c r="E2825">
        <v>6804</v>
      </c>
      <c r="F2825" t="s">
        <v>22</v>
      </c>
      <c r="G2825">
        <v>6804</v>
      </c>
      <c r="H2825">
        <v>-35</v>
      </c>
      <c r="I2825">
        <v>152</v>
      </c>
      <c r="J2825">
        <v>7</v>
      </c>
      <c r="K2825">
        <v>6753.6666666666597</v>
      </c>
      <c r="L2825">
        <v>6712.3333333333303</v>
      </c>
      <c r="M2825">
        <v>6611.6666666666597</v>
      </c>
      <c r="N2825">
        <v>6606.3333333333303</v>
      </c>
      <c r="O2825">
        <v>6781</v>
      </c>
      <c r="P2825">
        <v>6816</v>
      </c>
      <c r="Q2825">
        <v>6664</v>
      </c>
      <c r="R2825">
        <v>0.46729714399342398</v>
      </c>
      <c r="S2825">
        <v>2830</v>
      </c>
      <c r="T2825" t="s">
        <v>22</v>
      </c>
      <c r="U2825">
        <v>0.53270285600657497</v>
      </c>
      <c r="W2825">
        <f t="shared" si="44"/>
        <v>55</v>
      </c>
    </row>
    <row r="2826" spans="1:23">
      <c r="A2826" s="1">
        <v>40626</v>
      </c>
      <c r="B2826">
        <v>6798</v>
      </c>
      <c r="C2826">
        <v>6942</v>
      </c>
      <c r="D2826">
        <v>6787</v>
      </c>
      <c r="E2826">
        <v>6934</v>
      </c>
      <c r="F2826" t="s">
        <v>22</v>
      </c>
      <c r="G2826">
        <v>6934</v>
      </c>
      <c r="H2826">
        <v>23</v>
      </c>
      <c r="I2826">
        <v>-35</v>
      </c>
      <c r="J2826">
        <v>152</v>
      </c>
      <c r="K2826">
        <v>6800.3333333333303</v>
      </c>
      <c r="L2826">
        <v>6753.6666666666597</v>
      </c>
      <c r="M2826">
        <v>6712.3333333333303</v>
      </c>
      <c r="N2826">
        <v>6611.6666666666597</v>
      </c>
      <c r="O2826">
        <v>6804</v>
      </c>
      <c r="P2826">
        <v>6781</v>
      </c>
      <c r="Q2826">
        <v>6816</v>
      </c>
      <c r="R2826">
        <v>0.36657641489424803</v>
      </c>
      <c r="S2826">
        <v>2831</v>
      </c>
      <c r="T2826" t="s">
        <v>22</v>
      </c>
      <c r="U2826">
        <v>0.63342358510575103</v>
      </c>
      <c r="W2826">
        <f t="shared" si="44"/>
        <v>136</v>
      </c>
    </row>
    <row r="2827" spans="1:23">
      <c r="A2827" s="1">
        <v>40627</v>
      </c>
      <c r="B2827">
        <v>6972</v>
      </c>
      <c r="C2827">
        <v>6985</v>
      </c>
      <c r="D2827">
        <v>6921</v>
      </c>
      <c r="E2827">
        <v>6946</v>
      </c>
      <c r="F2827" t="s">
        <v>21</v>
      </c>
      <c r="G2827">
        <v>6946</v>
      </c>
      <c r="H2827">
        <v>130</v>
      </c>
      <c r="I2827">
        <v>23</v>
      </c>
      <c r="J2827">
        <v>-35</v>
      </c>
      <c r="K2827">
        <v>6839.6666666666597</v>
      </c>
      <c r="L2827">
        <v>6800.3333333333303</v>
      </c>
      <c r="M2827">
        <v>6753.6666666666597</v>
      </c>
      <c r="N2827">
        <v>6712.3333333333303</v>
      </c>
      <c r="O2827">
        <v>6934</v>
      </c>
      <c r="P2827">
        <v>6804</v>
      </c>
      <c r="Q2827">
        <v>6781</v>
      </c>
      <c r="R2827">
        <v>0.48298429393382603</v>
      </c>
      <c r="S2827">
        <v>2832</v>
      </c>
      <c r="T2827" t="s">
        <v>22</v>
      </c>
      <c r="U2827">
        <v>0.51701570606617298</v>
      </c>
      <c r="W2827">
        <f t="shared" si="44"/>
        <v>-26</v>
      </c>
    </row>
    <row r="2828" spans="1:23">
      <c r="A2828" s="1">
        <v>40630</v>
      </c>
      <c r="B2828">
        <v>6932</v>
      </c>
      <c r="C2828">
        <v>6981</v>
      </c>
      <c r="D2828">
        <v>6916</v>
      </c>
      <c r="E2828">
        <v>6939</v>
      </c>
      <c r="F2828" t="s">
        <v>22</v>
      </c>
      <c r="G2828">
        <v>6939</v>
      </c>
      <c r="H2828">
        <v>12</v>
      </c>
      <c r="I2828">
        <v>130</v>
      </c>
      <c r="J2828">
        <v>23</v>
      </c>
      <c r="K2828">
        <v>6894.6666666666597</v>
      </c>
      <c r="L2828">
        <v>6839.6666666666597</v>
      </c>
      <c r="M2828">
        <v>6800.3333333333303</v>
      </c>
      <c r="N2828">
        <v>6753.6666666666597</v>
      </c>
      <c r="O2828">
        <v>6946</v>
      </c>
      <c r="P2828">
        <v>6934</v>
      </c>
      <c r="Q2828">
        <v>6804</v>
      </c>
      <c r="R2828">
        <v>0.505277807154075</v>
      </c>
      <c r="S2828">
        <v>2833</v>
      </c>
      <c r="T2828" t="s">
        <v>21</v>
      </c>
      <c r="U2828">
        <v>0.494722192845924</v>
      </c>
      <c r="W2828">
        <f t="shared" si="44"/>
        <v>-7</v>
      </c>
    </row>
    <row r="2829" spans="1:23">
      <c r="A2829" s="1">
        <v>40631</v>
      </c>
      <c r="B2829">
        <v>6953</v>
      </c>
      <c r="C2829">
        <v>6960</v>
      </c>
      <c r="D2829">
        <v>6867</v>
      </c>
      <c r="E2829">
        <v>6934</v>
      </c>
      <c r="F2829" t="s">
        <v>21</v>
      </c>
      <c r="G2829">
        <v>6934</v>
      </c>
      <c r="H2829">
        <v>-7</v>
      </c>
      <c r="I2829">
        <v>12</v>
      </c>
      <c r="J2829">
        <v>130</v>
      </c>
      <c r="K2829">
        <v>6939.6666666666597</v>
      </c>
      <c r="L2829">
        <v>6894.6666666666597</v>
      </c>
      <c r="M2829">
        <v>6839.6666666666597</v>
      </c>
      <c r="N2829">
        <v>6800.3333333333303</v>
      </c>
      <c r="O2829">
        <v>6939</v>
      </c>
      <c r="P2829">
        <v>6946</v>
      </c>
      <c r="Q2829">
        <v>6934</v>
      </c>
      <c r="R2829">
        <v>0.49490945103350698</v>
      </c>
      <c r="S2829">
        <v>2834</v>
      </c>
      <c r="T2829" t="s">
        <v>22</v>
      </c>
      <c r="U2829">
        <v>0.50509054896649197</v>
      </c>
      <c r="W2829">
        <f t="shared" si="44"/>
        <v>-19</v>
      </c>
    </row>
    <row r="2830" spans="1:23">
      <c r="A2830" s="1">
        <v>40632</v>
      </c>
      <c r="B2830">
        <v>7011</v>
      </c>
      <c r="C2830">
        <v>7065</v>
      </c>
      <c r="D2830">
        <v>7003</v>
      </c>
      <c r="E2830">
        <v>7057</v>
      </c>
      <c r="F2830" t="s">
        <v>22</v>
      </c>
      <c r="G2830">
        <v>7057</v>
      </c>
      <c r="H2830">
        <v>-5</v>
      </c>
      <c r="I2830">
        <v>-7</v>
      </c>
      <c r="J2830">
        <v>12</v>
      </c>
      <c r="K2830">
        <v>6939.6666666666597</v>
      </c>
      <c r="L2830">
        <v>6939.6666666666597</v>
      </c>
      <c r="M2830">
        <v>6894.6666666666597</v>
      </c>
      <c r="N2830">
        <v>6839.6666666666597</v>
      </c>
      <c r="O2830">
        <v>6934</v>
      </c>
      <c r="P2830">
        <v>6939</v>
      </c>
      <c r="Q2830">
        <v>6946</v>
      </c>
      <c r="R2830">
        <v>0.37321092825853203</v>
      </c>
      <c r="S2830">
        <v>2835</v>
      </c>
      <c r="T2830" t="s">
        <v>22</v>
      </c>
      <c r="U2830">
        <v>0.62678907174146703</v>
      </c>
      <c r="W2830">
        <f t="shared" si="44"/>
        <v>46</v>
      </c>
    </row>
    <row r="2831" spans="1:23">
      <c r="A2831" s="1">
        <v>40633</v>
      </c>
      <c r="B2831">
        <v>7068</v>
      </c>
      <c r="C2831">
        <v>7080</v>
      </c>
      <c r="D2831">
        <v>7041</v>
      </c>
      <c r="E2831">
        <v>7041</v>
      </c>
      <c r="F2831" t="s">
        <v>21</v>
      </c>
      <c r="G2831">
        <v>7041</v>
      </c>
      <c r="H2831">
        <v>123</v>
      </c>
      <c r="I2831">
        <v>-5</v>
      </c>
      <c r="J2831">
        <v>-7</v>
      </c>
      <c r="K2831">
        <v>6976.6666666666597</v>
      </c>
      <c r="L2831">
        <v>6939.6666666666597</v>
      </c>
      <c r="M2831">
        <v>6939.6666666666597</v>
      </c>
      <c r="N2831">
        <v>6894.6666666666597</v>
      </c>
      <c r="O2831">
        <v>7057</v>
      </c>
      <c r="P2831">
        <v>6934</v>
      </c>
      <c r="Q2831">
        <v>6939</v>
      </c>
      <c r="R2831">
        <v>0.513859237648851</v>
      </c>
      <c r="S2831">
        <v>2836</v>
      </c>
      <c r="T2831" t="s">
        <v>21</v>
      </c>
      <c r="U2831">
        <v>0.486140762351148</v>
      </c>
      <c r="W2831">
        <f t="shared" si="44"/>
        <v>27</v>
      </c>
    </row>
    <row r="2832" spans="1:23">
      <c r="A2832" s="1">
        <v>40634</v>
      </c>
      <c r="B2832">
        <v>7087</v>
      </c>
      <c r="C2832">
        <v>7192</v>
      </c>
      <c r="D2832">
        <v>7087</v>
      </c>
      <c r="E2832">
        <v>7180</v>
      </c>
      <c r="F2832" t="s">
        <v>22</v>
      </c>
      <c r="G2832">
        <v>7180</v>
      </c>
      <c r="H2832">
        <v>-16</v>
      </c>
      <c r="I2832">
        <v>123</v>
      </c>
      <c r="J2832">
        <v>-5</v>
      </c>
      <c r="K2832">
        <v>7010.6666666666597</v>
      </c>
      <c r="L2832">
        <v>6976.6666666666597</v>
      </c>
      <c r="M2832">
        <v>6939.6666666666597</v>
      </c>
      <c r="N2832">
        <v>6939.6666666666597</v>
      </c>
      <c r="O2832">
        <v>7041</v>
      </c>
      <c r="P2832">
        <v>7057</v>
      </c>
      <c r="Q2832">
        <v>6934</v>
      </c>
      <c r="R2832">
        <v>0.357284642041998</v>
      </c>
      <c r="S2832">
        <v>2837</v>
      </c>
      <c r="T2832" t="s">
        <v>22</v>
      </c>
      <c r="U2832">
        <v>0.64271535795800105</v>
      </c>
      <c r="W2832">
        <f t="shared" si="44"/>
        <v>93</v>
      </c>
    </row>
    <row r="2833" spans="1:23">
      <c r="A2833" s="1">
        <v>40637</v>
      </c>
      <c r="B2833">
        <v>7179</v>
      </c>
      <c r="C2833">
        <v>7200</v>
      </c>
      <c r="D2833">
        <v>7168</v>
      </c>
      <c r="E2833">
        <v>7175</v>
      </c>
      <c r="F2833" t="s">
        <v>21</v>
      </c>
      <c r="G2833">
        <v>7175</v>
      </c>
      <c r="H2833">
        <v>139</v>
      </c>
      <c r="I2833">
        <v>-16</v>
      </c>
      <c r="J2833">
        <v>123</v>
      </c>
      <c r="K2833">
        <v>7092.6666666666597</v>
      </c>
      <c r="L2833">
        <v>7010.6666666666597</v>
      </c>
      <c r="M2833">
        <v>6976.6666666666597</v>
      </c>
      <c r="N2833">
        <v>6939.6666666666597</v>
      </c>
      <c r="O2833">
        <v>7180</v>
      </c>
      <c r="P2833">
        <v>7041</v>
      </c>
      <c r="Q2833">
        <v>7057</v>
      </c>
      <c r="R2833">
        <v>0.49452732988401998</v>
      </c>
      <c r="S2833">
        <v>2838</v>
      </c>
      <c r="T2833" t="s">
        <v>22</v>
      </c>
      <c r="U2833">
        <v>0.50547267011597996</v>
      </c>
      <c r="W2833">
        <f t="shared" si="44"/>
        <v>-4</v>
      </c>
    </row>
    <row r="2834" spans="1:23">
      <c r="A2834" s="1">
        <v>40638</v>
      </c>
      <c r="B2834">
        <v>7175</v>
      </c>
      <c r="C2834">
        <v>7186</v>
      </c>
      <c r="D2834">
        <v>7129</v>
      </c>
      <c r="E2834">
        <v>7175</v>
      </c>
      <c r="F2834" t="s">
        <v>21</v>
      </c>
      <c r="G2834">
        <v>7175</v>
      </c>
      <c r="H2834">
        <v>-5</v>
      </c>
      <c r="I2834">
        <v>139</v>
      </c>
      <c r="J2834">
        <v>-16</v>
      </c>
      <c r="K2834">
        <v>7132</v>
      </c>
      <c r="L2834">
        <v>7092.6666666666597</v>
      </c>
      <c r="M2834">
        <v>7010.6666666666597</v>
      </c>
      <c r="N2834">
        <v>6976.6666666666597</v>
      </c>
      <c r="O2834">
        <v>7175</v>
      </c>
      <c r="P2834">
        <v>7180</v>
      </c>
      <c r="Q2834">
        <v>7041</v>
      </c>
      <c r="R2834">
        <v>0.49443529487690302</v>
      </c>
      <c r="S2834">
        <v>2839</v>
      </c>
      <c r="T2834" t="s">
        <v>22</v>
      </c>
      <c r="U2834">
        <v>0.50556470512309604</v>
      </c>
      <c r="W2834">
        <f t="shared" si="44"/>
        <v>0</v>
      </c>
    </row>
    <row r="2835" spans="1:23">
      <c r="A2835" s="1">
        <v>40639</v>
      </c>
      <c r="B2835">
        <v>7197</v>
      </c>
      <c r="C2835">
        <v>7243</v>
      </c>
      <c r="D2835">
        <v>7158</v>
      </c>
      <c r="E2835">
        <v>7215</v>
      </c>
      <c r="F2835" t="s">
        <v>22</v>
      </c>
      <c r="G2835">
        <v>7215</v>
      </c>
      <c r="H2835">
        <v>0</v>
      </c>
      <c r="I2835">
        <v>-5</v>
      </c>
      <c r="J2835">
        <v>139</v>
      </c>
      <c r="K2835">
        <v>7176.6666666666597</v>
      </c>
      <c r="L2835">
        <v>7132</v>
      </c>
      <c r="M2835">
        <v>7092.6666666666597</v>
      </c>
      <c r="N2835">
        <v>7010.6666666666597</v>
      </c>
      <c r="O2835">
        <v>7175</v>
      </c>
      <c r="P2835">
        <v>7175</v>
      </c>
      <c r="Q2835">
        <v>7180</v>
      </c>
      <c r="R2835">
        <v>0.45371189647967403</v>
      </c>
      <c r="S2835">
        <v>2840</v>
      </c>
      <c r="T2835" t="s">
        <v>22</v>
      </c>
      <c r="U2835">
        <v>0.54628810352032497</v>
      </c>
      <c r="W2835">
        <f t="shared" si="44"/>
        <v>18</v>
      </c>
    </row>
    <row r="2836" spans="1:23">
      <c r="A2836" s="1">
        <v>40640</v>
      </c>
      <c r="B2836">
        <v>7212</v>
      </c>
      <c r="C2836">
        <v>7241</v>
      </c>
      <c r="D2836">
        <v>7175</v>
      </c>
      <c r="E2836">
        <v>7179</v>
      </c>
      <c r="F2836" t="s">
        <v>21</v>
      </c>
      <c r="G2836">
        <v>7179</v>
      </c>
      <c r="H2836">
        <v>40</v>
      </c>
      <c r="I2836">
        <v>0</v>
      </c>
      <c r="J2836">
        <v>-5</v>
      </c>
      <c r="K2836">
        <v>7188.3333333333303</v>
      </c>
      <c r="L2836">
        <v>7176.6666666666597</v>
      </c>
      <c r="M2836">
        <v>7132</v>
      </c>
      <c r="N2836">
        <v>7092.6666666666597</v>
      </c>
      <c r="O2836">
        <v>7215</v>
      </c>
      <c r="P2836">
        <v>7175</v>
      </c>
      <c r="Q2836">
        <v>7175</v>
      </c>
      <c r="R2836">
        <v>0.53012543285442604</v>
      </c>
      <c r="S2836">
        <v>2841</v>
      </c>
      <c r="T2836" t="s">
        <v>21</v>
      </c>
      <c r="U2836">
        <v>0.46987456714557302</v>
      </c>
      <c r="W2836">
        <f t="shared" si="44"/>
        <v>33</v>
      </c>
    </row>
    <row r="2837" spans="1:23">
      <c r="A2837" s="1">
        <v>40641</v>
      </c>
      <c r="B2837">
        <v>7227</v>
      </c>
      <c r="C2837">
        <v>7233</v>
      </c>
      <c r="D2837">
        <v>7195</v>
      </c>
      <c r="E2837">
        <v>7217</v>
      </c>
      <c r="F2837" t="s">
        <v>21</v>
      </c>
      <c r="G2837">
        <v>7217</v>
      </c>
      <c r="H2837">
        <v>-36</v>
      </c>
      <c r="I2837">
        <v>40</v>
      </c>
      <c r="J2837">
        <v>0</v>
      </c>
      <c r="K2837">
        <v>7189.6666666666597</v>
      </c>
      <c r="L2837">
        <v>7188.3333333333303</v>
      </c>
      <c r="M2837">
        <v>7176.6666666666597</v>
      </c>
      <c r="N2837">
        <v>7132</v>
      </c>
      <c r="O2837">
        <v>7179</v>
      </c>
      <c r="P2837">
        <v>7215</v>
      </c>
      <c r="Q2837">
        <v>7175</v>
      </c>
      <c r="R2837">
        <v>0.45986997421724302</v>
      </c>
      <c r="S2837">
        <v>2842</v>
      </c>
      <c r="T2837" t="s">
        <v>22</v>
      </c>
      <c r="U2837">
        <v>0.54013002578275604</v>
      </c>
      <c r="W2837">
        <f t="shared" si="44"/>
        <v>-10</v>
      </c>
    </row>
    <row r="2838" spans="1:23">
      <c r="A2838" s="1">
        <v>40644</v>
      </c>
      <c r="B2838">
        <v>7215</v>
      </c>
      <c r="C2838">
        <v>7225</v>
      </c>
      <c r="D2838">
        <v>7157</v>
      </c>
      <c r="E2838">
        <v>7205</v>
      </c>
      <c r="F2838" t="s">
        <v>21</v>
      </c>
      <c r="G2838">
        <v>7205</v>
      </c>
      <c r="H2838">
        <v>38</v>
      </c>
      <c r="I2838">
        <v>-36</v>
      </c>
      <c r="J2838">
        <v>40</v>
      </c>
      <c r="K2838">
        <v>7203.6666666666597</v>
      </c>
      <c r="L2838">
        <v>7189.6666666666597</v>
      </c>
      <c r="M2838">
        <v>7188.3333333333303</v>
      </c>
      <c r="N2838">
        <v>7176.6666666666597</v>
      </c>
      <c r="O2838">
        <v>7217</v>
      </c>
      <c r="P2838">
        <v>7179</v>
      </c>
      <c r="Q2838">
        <v>7215</v>
      </c>
      <c r="R2838">
        <v>0.50430649297274299</v>
      </c>
      <c r="S2838">
        <v>2843</v>
      </c>
      <c r="T2838" t="s">
        <v>21</v>
      </c>
      <c r="U2838">
        <v>0.49569350702725601</v>
      </c>
      <c r="W2838">
        <f t="shared" si="44"/>
        <v>10</v>
      </c>
    </row>
    <row r="2839" spans="1:23">
      <c r="A2839" s="1">
        <v>40645</v>
      </c>
      <c r="B2839">
        <v>7131</v>
      </c>
      <c r="C2839">
        <v>7178</v>
      </c>
      <c r="D2839">
        <v>7089</v>
      </c>
      <c r="E2839">
        <v>7103</v>
      </c>
      <c r="F2839" t="s">
        <v>21</v>
      </c>
      <c r="G2839">
        <v>7103</v>
      </c>
      <c r="H2839">
        <v>-12</v>
      </c>
      <c r="I2839">
        <v>38</v>
      </c>
      <c r="J2839">
        <v>-36</v>
      </c>
      <c r="K2839">
        <v>7200.3333333333303</v>
      </c>
      <c r="L2839">
        <v>7203.6666666666597</v>
      </c>
      <c r="M2839">
        <v>7189.6666666666597</v>
      </c>
      <c r="N2839">
        <v>7188.3333333333303</v>
      </c>
      <c r="O2839">
        <v>7205</v>
      </c>
      <c r="P2839">
        <v>7217</v>
      </c>
      <c r="Q2839">
        <v>7179</v>
      </c>
      <c r="R2839">
        <v>0.59697070494522197</v>
      </c>
      <c r="S2839">
        <v>2844</v>
      </c>
      <c r="T2839" t="s">
        <v>21</v>
      </c>
      <c r="U2839">
        <v>0.40302929505477703</v>
      </c>
      <c r="W2839">
        <f t="shared" si="44"/>
        <v>28</v>
      </c>
    </row>
    <row r="2840" spans="1:23">
      <c r="A2840" s="1">
        <v>40646</v>
      </c>
      <c r="B2840">
        <v>7135</v>
      </c>
      <c r="C2840">
        <v>7201</v>
      </c>
      <c r="D2840">
        <v>7123</v>
      </c>
      <c r="E2840">
        <v>7178</v>
      </c>
      <c r="F2840" t="s">
        <v>22</v>
      </c>
      <c r="G2840">
        <v>7178</v>
      </c>
      <c r="H2840">
        <v>-102</v>
      </c>
      <c r="I2840">
        <v>-12</v>
      </c>
      <c r="J2840">
        <v>38</v>
      </c>
      <c r="K2840">
        <v>7175</v>
      </c>
      <c r="L2840">
        <v>7200.3333333333303</v>
      </c>
      <c r="M2840">
        <v>7203.6666666666597</v>
      </c>
      <c r="N2840">
        <v>7189.6666666666597</v>
      </c>
      <c r="O2840">
        <v>7103</v>
      </c>
      <c r="P2840">
        <v>7205</v>
      </c>
      <c r="Q2840">
        <v>7217</v>
      </c>
      <c r="R2840">
        <v>0.41909906928305402</v>
      </c>
      <c r="S2840">
        <v>2845</v>
      </c>
      <c r="T2840" t="s">
        <v>22</v>
      </c>
      <c r="U2840">
        <v>0.58090093071694504</v>
      </c>
      <c r="W2840">
        <f t="shared" si="44"/>
        <v>43</v>
      </c>
    </row>
    <row r="2841" spans="1:23">
      <c r="A2841" s="1">
        <v>40647</v>
      </c>
      <c r="B2841">
        <v>7161</v>
      </c>
      <c r="C2841">
        <v>7185</v>
      </c>
      <c r="D2841">
        <v>7100</v>
      </c>
      <c r="E2841">
        <v>7147</v>
      </c>
      <c r="F2841" t="s">
        <v>21</v>
      </c>
      <c r="G2841">
        <v>7147</v>
      </c>
      <c r="H2841">
        <v>75</v>
      </c>
      <c r="I2841">
        <v>-102</v>
      </c>
      <c r="J2841">
        <v>-12</v>
      </c>
      <c r="K2841">
        <v>7162</v>
      </c>
      <c r="L2841">
        <v>7175</v>
      </c>
      <c r="M2841">
        <v>7200.3333333333303</v>
      </c>
      <c r="N2841">
        <v>7203.6666666666597</v>
      </c>
      <c r="O2841">
        <v>7178</v>
      </c>
      <c r="P2841">
        <v>7103</v>
      </c>
      <c r="Q2841">
        <v>7205</v>
      </c>
      <c r="R2841">
        <v>0.52390913442348197</v>
      </c>
      <c r="S2841">
        <v>2846</v>
      </c>
      <c r="T2841" t="s">
        <v>21</v>
      </c>
      <c r="U2841">
        <v>0.47609086557651698</v>
      </c>
      <c r="W2841">
        <f t="shared" si="44"/>
        <v>14</v>
      </c>
    </row>
    <row r="2842" spans="1:23">
      <c r="A2842" s="1">
        <v>40648</v>
      </c>
      <c r="B2842">
        <v>7167</v>
      </c>
      <c r="C2842">
        <v>7193</v>
      </c>
      <c r="D2842">
        <v>7145</v>
      </c>
      <c r="E2842">
        <v>7178</v>
      </c>
      <c r="F2842" t="s">
        <v>22</v>
      </c>
      <c r="G2842">
        <v>7178</v>
      </c>
      <c r="H2842">
        <v>-31</v>
      </c>
      <c r="I2842">
        <v>75</v>
      </c>
      <c r="J2842">
        <v>-102</v>
      </c>
      <c r="K2842">
        <v>7142.6666666666597</v>
      </c>
      <c r="L2842">
        <v>7162</v>
      </c>
      <c r="M2842">
        <v>7175</v>
      </c>
      <c r="N2842">
        <v>7200.3333333333303</v>
      </c>
      <c r="O2842">
        <v>7147</v>
      </c>
      <c r="P2842">
        <v>7178</v>
      </c>
      <c r="Q2842">
        <v>7103</v>
      </c>
      <c r="R2842">
        <v>0.46602856659514802</v>
      </c>
      <c r="S2842">
        <v>2847</v>
      </c>
      <c r="T2842" t="s">
        <v>22</v>
      </c>
      <c r="U2842">
        <v>0.53397143340485098</v>
      </c>
      <c r="W2842">
        <f t="shared" si="44"/>
        <v>11</v>
      </c>
    </row>
    <row r="2843" spans="1:23">
      <c r="A2843" s="1">
        <v>40651</v>
      </c>
      <c r="B2843">
        <v>7166</v>
      </c>
      <c r="C2843">
        <v>7175</v>
      </c>
      <c r="D2843">
        <v>6995</v>
      </c>
      <c r="E2843">
        <v>7027</v>
      </c>
      <c r="F2843" t="s">
        <v>21</v>
      </c>
      <c r="G2843">
        <v>7027</v>
      </c>
      <c r="H2843">
        <v>31</v>
      </c>
      <c r="I2843">
        <v>-31</v>
      </c>
      <c r="J2843">
        <v>75</v>
      </c>
      <c r="K2843">
        <v>7167.6666666666597</v>
      </c>
      <c r="L2843">
        <v>7142.6666666666597</v>
      </c>
      <c r="M2843">
        <v>7162</v>
      </c>
      <c r="N2843">
        <v>7175</v>
      </c>
      <c r="O2843">
        <v>7178</v>
      </c>
      <c r="P2843">
        <v>7147</v>
      </c>
      <c r="Q2843">
        <v>7178</v>
      </c>
      <c r="R2843">
        <v>0.64003351329962399</v>
      </c>
      <c r="S2843">
        <v>2848</v>
      </c>
      <c r="T2843" t="s">
        <v>21</v>
      </c>
      <c r="U2843">
        <v>0.35996648670037501</v>
      </c>
      <c r="W2843">
        <f t="shared" si="44"/>
        <v>139</v>
      </c>
    </row>
    <row r="2844" spans="1:23">
      <c r="A2844" s="1">
        <v>40652</v>
      </c>
      <c r="B2844">
        <v>7051</v>
      </c>
      <c r="C2844">
        <v>7079</v>
      </c>
      <c r="D2844">
        <v>7027</v>
      </c>
      <c r="E2844">
        <v>7039</v>
      </c>
      <c r="F2844" t="s">
        <v>21</v>
      </c>
      <c r="G2844">
        <v>7039</v>
      </c>
      <c r="H2844">
        <v>-151</v>
      </c>
      <c r="I2844">
        <v>31</v>
      </c>
      <c r="J2844">
        <v>-31</v>
      </c>
      <c r="K2844">
        <v>7117.3333333333303</v>
      </c>
      <c r="L2844">
        <v>7167.6666666666597</v>
      </c>
      <c r="M2844">
        <v>7142.6666666666597</v>
      </c>
      <c r="N2844">
        <v>7162</v>
      </c>
      <c r="O2844">
        <v>7027</v>
      </c>
      <c r="P2844">
        <v>7178</v>
      </c>
      <c r="Q2844">
        <v>7147</v>
      </c>
      <c r="R2844">
        <v>0.48033969220212003</v>
      </c>
      <c r="S2844">
        <v>2849</v>
      </c>
      <c r="T2844" t="s">
        <v>22</v>
      </c>
      <c r="U2844">
        <v>0.51966030779787897</v>
      </c>
      <c r="W2844">
        <f t="shared" si="44"/>
        <v>-12</v>
      </c>
    </row>
    <row r="2845" spans="1:23">
      <c r="A2845" s="1">
        <v>40653</v>
      </c>
      <c r="B2845">
        <v>7137</v>
      </c>
      <c r="C2845">
        <v>7261</v>
      </c>
      <c r="D2845">
        <v>7137</v>
      </c>
      <c r="E2845">
        <v>7249</v>
      </c>
      <c r="F2845" t="s">
        <v>22</v>
      </c>
      <c r="G2845">
        <v>7249</v>
      </c>
      <c r="H2845">
        <v>12</v>
      </c>
      <c r="I2845">
        <v>-151</v>
      </c>
      <c r="J2845">
        <v>31</v>
      </c>
      <c r="K2845">
        <v>7081.3333333333303</v>
      </c>
      <c r="L2845">
        <v>7117.3333333333303</v>
      </c>
      <c r="M2845">
        <v>7167.6666666666597</v>
      </c>
      <c r="N2845">
        <v>7142.6666666666597</v>
      </c>
      <c r="O2845">
        <v>7039</v>
      </c>
      <c r="P2845">
        <v>7027</v>
      </c>
      <c r="Q2845">
        <v>7178</v>
      </c>
      <c r="R2845">
        <v>0.29499709988177403</v>
      </c>
      <c r="S2845">
        <v>2850</v>
      </c>
      <c r="T2845" t="s">
        <v>22</v>
      </c>
      <c r="U2845">
        <v>0.70500290011822497</v>
      </c>
      <c r="W2845">
        <f t="shared" si="44"/>
        <v>112</v>
      </c>
    </row>
    <row r="2846" spans="1:23">
      <c r="A2846" s="1">
        <v>40654</v>
      </c>
      <c r="B2846">
        <v>7295</v>
      </c>
      <c r="C2846">
        <v>7317</v>
      </c>
      <c r="D2846">
        <v>7280</v>
      </c>
      <c r="E2846">
        <v>7295</v>
      </c>
      <c r="F2846" t="s">
        <v>21</v>
      </c>
      <c r="G2846">
        <v>7295</v>
      </c>
      <c r="H2846">
        <v>210</v>
      </c>
      <c r="I2846">
        <v>12</v>
      </c>
      <c r="J2846">
        <v>-151</v>
      </c>
      <c r="K2846">
        <v>7105</v>
      </c>
      <c r="L2846">
        <v>7081.3333333333303</v>
      </c>
      <c r="M2846">
        <v>7117.3333333333303</v>
      </c>
      <c r="N2846">
        <v>7167.6666666666597</v>
      </c>
      <c r="O2846">
        <v>7249</v>
      </c>
      <c r="P2846">
        <v>7039</v>
      </c>
      <c r="Q2846">
        <v>7027</v>
      </c>
      <c r="R2846">
        <v>0.44843933622029197</v>
      </c>
      <c r="S2846">
        <v>2851</v>
      </c>
      <c r="T2846" t="s">
        <v>22</v>
      </c>
      <c r="U2846">
        <v>0.55156066377970703</v>
      </c>
      <c r="W2846">
        <f t="shared" si="44"/>
        <v>0</v>
      </c>
    </row>
    <row r="2847" spans="1:23">
      <c r="A2847" s="1">
        <v>40658</v>
      </c>
      <c r="B2847">
        <v>7295</v>
      </c>
      <c r="C2847">
        <v>7295</v>
      </c>
      <c r="D2847">
        <v>7295</v>
      </c>
      <c r="E2847">
        <v>7295</v>
      </c>
      <c r="F2847" t="s">
        <v>21</v>
      </c>
      <c r="G2847">
        <v>7295</v>
      </c>
      <c r="H2847">
        <v>46</v>
      </c>
      <c r="I2847">
        <v>210</v>
      </c>
      <c r="J2847">
        <v>12</v>
      </c>
      <c r="K2847">
        <v>7194.3333333333303</v>
      </c>
      <c r="L2847">
        <v>7105</v>
      </c>
      <c r="M2847">
        <v>7081.3333333333303</v>
      </c>
      <c r="N2847">
        <v>7117.3333333333303</v>
      </c>
      <c r="O2847">
        <v>7295</v>
      </c>
      <c r="P2847">
        <v>7249</v>
      </c>
      <c r="Q2847">
        <v>7039</v>
      </c>
      <c r="R2847">
        <v>0.49283108965157402</v>
      </c>
      <c r="S2847">
        <v>2852</v>
      </c>
      <c r="T2847" t="s">
        <v>22</v>
      </c>
      <c r="U2847">
        <v>0.50716891034842504</v>
      </c>
      <c r="W2847">
        <f t="shared" si="44"/>
        <v>0</v>
      </c>
    </row>
    <row r="2848" spans="1:23">
      <c r="A2848" s="1">
        <v>40659</v>
      </c>
      <c r="B2848">
        <v>7289</v>
      </c>
      <c r="C2848">
        <v>7360</v>
      </c>
      <c r="D2848">
        <v>7279</v>
      </c>
      <c r="E2848">
        <v>7357</v>
      </c>
      <c r="F2848" t="s">
        <v>22</v>
      </c>
      <c r="G2848">
        <v>7357</v>
      </c>
      <c r="H2848">
        <v>0</v>
      </c>
      <c r="I2848">
        <v>46</v>
      </c>
      <c r="J2848">
        <v>210</v>
      </c>
      <c r="K2848">
        <v>7279.6666666666597</v>
      </c>
      <c r="L2848">
        <v>7194.3333333333303</v>
      </c>
      <c r="M2848">
        <v>7105</v>
      </c>
      <c r="N2848">
        <v>7081.3333333333303</v>
      </c>
      <c r="O2848">
        <v>7295</v>
      </c>
      <c r="P2848">
        <v>7295</v>
      </c>
      <c r="Q2848">
        <v>7249</v>
      </c>
      <c r="R2848">
        <v>0.420931956302252</v>
      </c>
      <c r="S2848">
        <v>2853</v>
      </c>
      <c r="T2848" t="s">
        <v>22</v>
      </c>
      <c r="U2848">
        <v>0.579068043697747</v>
      </c>
      <c r="W2848">
        <f t="shared" si="44"/>
        <v>68</v>
      </c>
    </row>
    <row r="2849" spans="1:23">
      <c r="A2849" s="1">
        <v>40660</v>
      </c>
      <c r="B2849">
        <v>7374</v>
      </c>
      <c r="C2849">
        <v>7429</v>
      </c>
      <c r="D2849">
        <v>7361</v>
      </c>
      <c r="E2849">
        <v>7405</v>
      </c>
      <c r="F2849" t="s">
        <v>22</v>
      </c>
      <c r="G2849">
        <v>7405</v>
      </c>
      <c r="H2849">
        <v>62</v>
      </c>
      <c r="I2849">
        <v>0</v>
      </c>
      <c r="J2849">
        <v>46</v>
      </c>
      <c r="K2849">
        <v>7315.6666666666597</v>
      </c>
      <c r="L2849">
        <v>7279.6666666666597</v>
      </c>
      <c r="M2849">
        <v>7194.3333333333303</v>
      </c>
      <c r="N2849">
        <v>7105</v>
      </c>
      <c r="O2849">
        <v>7357</v>
      </c>
      <c r="P2849">
        <v>7295</v>
      </c>
      <c r="Q2849">
        <v>7295</v>
      </c>
      <c r="R2849">
        <v>0.44479627815596601</v>
      </c>
      <c r="S2849">
        <v>2854</v>
      </c>
      <c r="T2849" t="s">
        <v>22</v>
      </c>
      <c r="U2849">
        <v>0.55520372184403299</v>
      </c>
      <c r="W2849">
        <f t="shared" si="44"/>
        <v>31</v>
      </c>
    </row>
    <row r="2850" spans="1:23">
      <c r="A2850" s="1">
        <v>40661</v>
      </c>
      <c r="B2850">
        <v>7451</v>
      </c>
      <c r="C2850">
        <v>7480</v>
      </c>
      <c r="D2850">
        <v>7427</v>
      </c>
      <c r="E2850">
        <v>7475</v>
      </c>
      <c r="F2850" t="s">
        <v>22</v>
      </c>
      <c r="G2850">
        <v>7475</v>
      </c>
      <c r="H2850">
        <v>48</v>
      </c>
      <c r="I2850">
        <v>62</v>
      </c>
      <c r="J2850">
        <v>0</v>
      </c>
      <c r="K2850">
        <v>7352.3333333333303</v>
      </c>
      <c r="L2850">
        <v>7315.6666666666597</v>
      </c>
      <c r="M2850">
        <v>7279.6666666666597</v>
      </c>
      <c r="N2850">
        <v>7194.3333333333303</v>
      </c>
      <c r="O2850">
        <v>7405</v>
      </c>
      <c r="P2850">
        <v>7357</v>
      </c>
      <c r="Q2850">
        <v>7295</v>
      </c>
      <c r="R2850">
        <v>0.42947812876734298</v>
      </c>
      <c r="S2850">
        <v>2855</v>
      </c>
      <c r="T2850" t="s">
        <v>22</v>
      </c>
      <c r="U2850">
        <v>0.57052187123265596</v>
      </c>
      <c r="W2850">
        <f t="shared" si="44"/>
        <v>24</v>
      </c>
    </row>
    <row r="2851" spans="1:23">
      <c r="A2851" s="1">
        <v>40662</v>
      </c>
      <c r="B2851">
        <v>7475</v>
      </c>
      <c r="C2851">
        <v>7515</v>
      </c>
      <c r="D2851">
        <v>7462</v>
      </c>
      <c r="E2851">
        <v>7514</v>
      </c>
      <c r="F2851" t="s">
        <v>22</v>
      </c>
      <c r="G2851">
        <v>7514</v>
      </c>
      <c r="H2851">
        <v>70</v>
      </c>
      <c r="I2851">
        <v>48</v>
      </c>
      <c r="J2851">
        <v>62</v>
      </c>
      <c r="K2851">
        <v>7412.3333333333303</v>
      </c>
      <c r="L2851">
        <v>7352.3333333333303</v>
      </c>
      <c r="M2851">
        <v>7315.6666666666597</v>
      </c>
      <c r="N2851">
        <v>7279.6666666666597</v>
      </c>
      <c r="O2851">
        <v>7475</v>
      </c>
      <c r="P2851">
        <v>7405</v>
      </c>
      <c r="Q2851">
        <v>7357</v>
      </c>
      <c r="R2851">
        <v>0.45310616042141699</v>
      </c>
      <c r="S2851">
        <v>2856</v>
      </c>
      <c r="T2851" t="s">
        <v>22</v>
      </c>
      <c r="U2851">
        <v>0.54689383957858295</v>
      </c>
      <c r="W2851">
        <f t="shared" si="44"/>
        <v>39</v>
      </c>
    </row>
    <row r="2852" spans="1:23">
      <c r="A2852" s="1">
        <v>40665</v>
      </c>
      <c r="B2852">
        <v>7571</v>
      </c>
      <c r="C2852">
        <v>7600</v>
      </c>
      <c r="D2852">
        <v>7528</v>
      </c>
      <c r="E2852">
        <v>7528</v>
      </c>
      <c r="F2852" t="s">
        <v>21</v>
      </c>
      <c r="G2852">
        <v>7528</v>
      </c>
      <c r="H2852">
        <v>39</v>
      </c>
      <c r="I2852">
        <v>70</v>
      </c>
      <c r="J2852">
        <v>48</v>
      </c>
      <c r="K2852">
        <v>7464.6666666666597</v>
      </c>
      <c r="L2852">
        <v>7412.3333333333303</v>
      </c>
      <c r="M2852">
        <v>7352.3333333333303</v>
      </c>
      <c r="N2852">
        <v>7315.6666666666597</v>
      </c>
      <c r="O2852">
        <v>7514</v>
      </c>
      <c r="P2852">
        <v>7475</v>
      </c>
      <c r="Q2852">
        <v>7405</v>
      </c>
      <c r="R2852">
        <v>0.477622684318182</v>
      </c>
      <c r="S2852">
        <v>2857</v>
      </c>
      <c r="T2852" t="s">
        <v>22</v>
      </c>
      <c r="U2852">
        <v>0.522377315681817</v>
      </c>
      <c r="W2852">
        <f t="shared" si="44"/>
        <v>-43</v>
      </c>
    </row>
    <row r="2853" spans="1:23">
      <c r="A2853" s="1">
        <v>40666</v>
      </c>
      <c r="B2853">
        <v>7519</v>
      </c>
      <c r="C2853">
        <v>7524</v>
      </c>
      <c r="D2853">
        <v>7447</v>
      </c>
      <c r="E2853">
        <v>7501</v>
      </c>
      <c r="F2853" t="s">
        <v>21</v>
      </c>
      <c r="G2853">
        <v>7501</v>
      </c>
      <c r="H2853">
        <v>14</v>
      </c>
      <c r="I2853">
        <v>39</v>
      </c>
      <c r="J2853">
        <v>70</v>
      </c>
      <c r="K2853">
        <v>7505.6666666666597</v>
      </c>
      <c r="L2853">
        <v>7464.6666666666597</v>
      </c>
      <c r="M2853">
        <v>7412.3333333333303</v>
      </c>
      <c r="N2853">
        <v>7352.3333333333303</v>
      </c>
      <c r="O2853">
        <v>7528</v>
      </c>
      <c r="P2853">
        <v>7514</v>
      </c>
      <c r="Q2853">
        <v>7475</v>
      </c>
      <c r="R2853">
        <v>0.52081821445297205</v>
      </c>
      <c r="S2853">
        <v>2858</v>
      </c>
      <c r="T2853" t="s">
        <v>21</v>
      </c>
      <c r="U2853">
        <v>0.47918178554702701</v>
      </c>
      <c r="W2853">
        <f t="shared" si="44"/>
        <v>18</v>
      </c>
    </row>
    <row r="2854" spans="1:23">
      <c r="A2854" s="1">
        <v>40667</v>
      </c>
      <c r="B2854">
        <v>7475</v>
      </c>
      <c r="C2854">
        <v>7534</v>
      </c>
      <c r="D2854">
        <v>7355</v>
      </c>
      <c r="E2854">
        <v>7374</v>
      </c>
      <c r="F2854" t="s">
        <v>21</v>
      </c>
      <c r="G2854">
        <v>7374</v>
      </c>
      <c r="H2854">
        <v>-27</v>
      </c>
      <c r="I2854">
        <v>14</v>
      </c>
      <c r="J2854">
        <v>39</v>
      </c>
      <c r="K2854">
        <v>7514.3333333333303</v>
      </c>
      <c r="L2854">
        <v>7505.6666666666597</v>
      </c>
      <c r="M2854">
        <v>7464.6666666666597</v>
      </c>
      <c r="N2854">
        <v>7412.3333333333303</v>
      </c>
      <c r="O2854">
        <v>7501</v>
      </c>
      <c r="P2854">
        <v>7528</v>
      </c>
      <c r="Q2854">
        <v>7514</v>
      </c>
      <c r="R2854">
        <v>0.62065488190092799</v>
      </c>
      <c r="S2854">
        <v>2859</v>
      </c>
      <c r="T2854" t="s">
        <v>21</v>
      </c>
      <c r="U2854">
        <v>0.37934511809907101</v>
      </c>
      <c r="W2854">
        <f t="shared" si="44"/>
        <v>101</v>
      </c>
    </row>
    <row r="2855" spans="1:23">
      <c r="A2855" s="1">
        <v>40668</v>
      </c>
      <c r="B2855">
        <v>7416</v>
      </c>
      <c r="C2855">
        <v>7424</v>
      </c>
      <c r="D2855">
        <v>7291</v>
      </c>
      <c r="E2855">
        <v>7377</v>
      </c>
      <c r="F2855" t="s">
        <v>21</v>
      </c>
      <c r="G2855">
        <v>7377</v>
      </c>
      <c r="H2855">
        <v>-127</v>
      </c>
      <c r="I2855">
        <v>-27</v>
      </c>
      <c r="J2855">
        <v>14</v>
      </c>
      <c r="K2855">
        <v>7467.6666666666597</v>
      </c>
      <c r="L2855">
        <v>7514.3333333333303</v>
      </c>
      <c r="M2855">
        <v>7505.6666666666597</v>
      </c>
      <c r="N2855">
        <v>7464.6666666666597</v>
      </c>
      <c r="O2855">
        <v>7374</v>
      </c>
      <c r="P2855">
        <v>7501</v>
      </c>
      <c r="Q2855">
        <v>7528</v>
      </c>
      <c r="R2855">
        <v>0.493137794511322</v>
      </c>
      <c r="S2855">
        <v>2860</v>
      </c>
      <c r="T2855" t="s">
        <v>22</v>
      </c>
      <c r="U2855">
        <v>0.506862205488678</v>
      </c>
      <c r="W2855">
        <f t="shared" si="44"/>
        <v>-39</v>
      </c>
    </row>
    <row r="2856" spans="1:23">
      <c r="A2856" s="1">
        <v>40669</v>
      </c>
      <c r="B2856">
        <v>7391</v>
      </c>
      <c r="C2856">
        <v>7502</v>
      </c>
      <c r="D2856">
        <v>7363</v>
      </c>
      <c r="E2856">
        <v>7492</v>
      </c>
      <c r="F2856" t="s">
        <v>22</v>
      </c>
      <c r="G2856">
        <v>7492</v>
      </c>
      <c r="H2856">
        <v>3</v>
      </c>
      <c r="I2856">
        <v>-127</v>
      </c>
      <c r="J2856">
        <v>-27</v>
      </c>
      <c r="K2856">
        <v>7417.3333333333303</v>
      </c>
      <c r="L2856">
        <v>7467.6666666666597</v>
      </c>
      <c r="M2856">
        <v>7514.3333333333303</v>
      </c>
      <c r="N2856">
        <v>7505.6666666666597</v>
      </c>
      <c r="O2856">
        <v>7377</v>
      </c>
      <c r="P2856">
        <v>7374</v>
      </c>
      <c r="Q2856">
        <v>7501</v>
      </c>
      <c r="R2856">
        <v>0.38084334789338598</v>
      </c>
      <c r="S2856">
        <v>2861</v>
      </c>
      <c r="T2856" t="s">
        <v>22</v>
      </c>
      <c r="U2856">
        <v>0.61915665210661297</v>
      </c>
      <c r="W2856">
        <f t="shared" si="44"/>
        <v>101</v>
      </c>
    </row>
    <row r="2857" spans="1:23">
      <c r="A2857" s="1">
        <v>40672</v>
      </c>
      <c r="B2857">
        <v>7461</v>
      </c>
      <c r="C2857">
        <v>7489</v>
      </c>
      <c r="D2857">
        <v>7380</v>
      </c>
      <c r="E2857">
        <v>7411</v>
      </c>
      <c r="F2857" t="s">
        <v>21</v>
      </c>
      <c r="G2857">
        <v>7411</v>
      </c>
      <c r="H2857">
        <v>115</v>
      </c>
      <c r="I2857">
        <v>3</v>
      </c>
      <c r="J2857">
        <v>-127</v>
      </c>
      <c r="K2857">
        <v>7414.3333333333303</v>
      </c>
      <c r="L2857">
        <v>7417.3333333333303</v>
      </c>
      <c r="M2857">
        <v>7467.6666666666597</v>
      </c>
      <c r="N2857">
        <v>7514.3333333333303</v>
      </c>
      <c r="O2857">
        <v>7492</v>
      </c>
      <c r="P2857">
        <v>7377</v>
      </c>
      <c r="Q2857">
        <v>7374</v>
      </c>
      <c r="R2857">
        <v>0.57727947550466696</v>
      </c>
      <c r="S2857">
        <v>2862</v>
      </c>
      <c r="T2857" t="s">
        <v>21</v>
      </c>
      <c r="U2857">
        <v>0.42272052449533198</v>
      </c>
      <c r="W2857">
        <f t="shared" si="44"/>
        <v>50</v>
      </c>
    </row>
    <row r="2858" spans="1:23">
      <c r="A2858" s="1">
        <v>40673</v>
      </c>
      <c r="B2858">
        <v>7446</v>
      </c>
      <c r="C2858">
        <v>7534</v>
      </c>
      <c r="D2858">
        <v>7423</v>
      </c>
      <c r="E2858">
        <v>7502</v>
      </c>
      <c r="F2858" t="s">
        <v>22</v>
      </c>
      <c r="G2858">
        <v>7502</v>
      </c>
      <c r="H2858">
        <v>-81</v>
      </c>
      <c r="I2858">
        <v>115</v>
      </c>
      <c r="J2858">
        <v>3</v>
      </c>
      <c r="K2858">
        <v>7426.6666666666597</v>
      </c>
      <c r="L2858">
        <v>7414.3333333333303</v>
      </c>
      <c r="M2858">
        <v>7417.3333333333303</v>
      </c>
      <c r="N2858">
        <v>7467.6666666666597</v>
      </c>
      <c r="O2858">
        <v>7411</v>
      </c>
      <c r="P2858">
        <v>7492</v>
      </c>
      <c r="Q2858">
        <v>7377</v>
      </c>
      <c r="R2858">
        <v>0.40079355313784698</v>
      </c>
      <c r="S2858">
        <v>2863</v>
      </c>
      <c r="T2858" t="s">
        <v>22</v>
      </c>
      <c r="U2858">
        <v>0.59920644686215196</v>
      </c>
      <c r="W2858">
        <f t="shared" si="44"/>
        <v>56</v>
      </c>
    </row>
    <row r="2859" spans="1:23">
      <c r="A2859" s="1">
        <v>40674</v>
      </c>
      <c r="B2859">
        <v>7527</v>
      </c>
      <c r="C2859">
        <v>7566</v>
      </c>
      <c r="D2859">
        <v>7470</v>
      </c>
      <c r="E2859">
        <v>7495</v>
      </c>
      <c r="F2859" t="s">
        <v>21</v>
      </c>
      <c r="G2859">
        <v>7495</v>
      </c>
      <c r="H2859">
        <v>91</v>
      </c>
      <c r="I2859">
        <v>-81</v>
      </c>
      <c r="J2859">
        <v>115</v>
      </c>
      <c r="K2859">
        <v>7468.3333333333303</v>
      </c>
      <c r="L2859">
        <v>7426.6666666666597</v>
      </c>
      <c r="M2859">
        <v>7414.3333333333303</v>
      </c>
      <c r="N2859">
        <v>7417.3333333333303</v>
      </c>
      <c r="O2859">
        <v>7502</v>
      </c>
      <c r="P2859">
        <v>7411</v>
      </c>
      <c r="Q2859">
        <v>7492</v>
      </c>
      <c r="R2859">
        <v>0.49250377193830402</v>
      </c>
      <c r="S2859">
        <v>2864</v>
      </c>
      <c r="T2859" t="s">
        <v>22</v>
      </c>
      <c r="U2859">
        <v>0.50749622806169503</v>
      </c>
      <c r="W2859">
        <f t="shared" si="44"/>
        <v>-32</v>
      </c>
    </row>
    <row r="2860" spans="1:23">
      <c r="A2860" s="1">
        <v>40675</v>
      </c>
      <c r="B2860">
        <v>7438</v>
      </c>
      <c r="C2860">
        <v>7444</v>
      </c>
      <c r="D2860">
        <v>7357</v>
      </c>
      <c r="E2860">
        <v>7444</v>
      </c>
      <c r="F2860" t="s">
        <v>22</v>
      </c>
      <c r="G2860">
        <v>7444</v>
      </c>
      <c r="H2860">
        <v>-7</v>
      </c>
      <c r="I2860">
        <v>91</v>
      </c>
      <c r="J2860">
        <v>-81</v>
      </c>
      <c r="K2860">
        <v>7469.3333333333303</v>
      </c>
      <c r="L2860">
        <v>7468.3333333333303</v>
      </c>
      <c r="M2860">
        <v>7426.6666666666597</v>
      </c>
      <c r="N2860">
        <v>7414.3333333333303</v>
      </c>
      <c r="O2860">
        <v>7495</v>
      </c>
      <c r="P2860">
        <v>7502</v>
      </c>
      <c r="Q2860">
        <v>7411</v>
      </c>
      <c r="R2860">
        <v>0.54730795800110998</v>
      </c>
      <c r="S2860">
        <v>2865</v>
      </c>
      <c r="T2860" t="s">
        <v>21</v>
      </c>
      <c r="U2860">
        <v>0.45269204199888902</v>
      </c>
      <c r="W2860">
        <f t="shared" si="44"/>
        <v>-6</v>
      </c>
    </row>
    <row r="2861" spans="1:23">
      <c r="A2861" s="1">
        <v>40676</v>
      </c>
      <c r="B2861">
        <v>7486</v>
      </c>
      <c r="C2861">
        <v>7511</v>
      </c>
      <c r="D2861">
        <v>7391</v>
      </c>
      <c r="E2861">
        <v>7403</v>
      </c>
      <c r="F2861" t="s">
        <v>21</v>
      </c>
      <c r="G2861">
        <v>7403</v>
      </c>
      <c r="H2861">
        <v>-51</v>
      </c>
      <c r="I2861">
        <v>-7</v>
      </c>
      <c r="J2861">
        <v>91</v>
      </c>
      <c r="K2861">
        <v>7480.3333333333303</v>
      </c>
      <c r="L2861">
        <v>7469.3333333333303</v>
      </c>
      <c r="M2861">
        <v>7468.3333333333303</v>
      </c>
      <c r="N2861">
        <v>7426.6666666666597</v>
      </c>
      <c r="O2861">
        <v>7444</v>
      </c>
      <c r="P2861">
        <v>7495</v>
      </c>
      <c r="Q2861">
        <v>7502</v>
      </c>
      <c r="R2861">
        <v>0.53608789194543904</v>
      </c>
      <c r="S2861">
        <v>2866</v>
      </c>
      <c r="T2861" t="s">
        <v>21</v>
      </c>
      <c r="U2861">
        <v>0.46391210805456001</v>
      </c>
      <c r="W2861">
        <f t="shared" si="44"/>
        <v>83</v>
      </c>
    </row>
    <row r="2862" spans="1:23">
      <c r="A2862" s="1">
        <v>40679</v>
      </c>
      <c r="B2862">
        <v>7348</v>
      </c>
      <c r="C2862">
        <v>7403</v>
      </c>
      <c r="D2862">
        <v>7285</v>
      </c>
      <c r="E2862">
        <v>7388</v>
      </c>
      <c r="F2862" t="s">
        <v>22</v>
      </c>
      <c r="G2862">
        <v>7388</v>
      </c>
      <c r="H2862">
        <v>-41</v>
      </c>
      <c r="I2862">
        <v>-51</v>
      </c>
      <c r="J2862">
        <v>-7</v>
      </c>
      <c r="K2862">
        <v>7447.3333333333303</v>
      </c>
      <c r="L2862">
        <v>7480.3333333333303</v>
      </c>
      <c r="M2862">
        <v>7469.3333333333303</v>
      </c>
      <c r="N2862">
        <v>7468.3333333333303</v>
      </c>
      <c r="O2862">
        <v>7403</v>
      </c>
      <c r="P2862">
        <v>7444</v>
      </c>
      <c r="Q2862">
        <v>7495</v>
      </c>
      <c r="R2862">
        <v>0.50660853152065499</v>
      </c>
      <c r="S2862">
        <v>2867</v>
      </c>
      <c r="T2862" t="s">
        <v>21</v>
      </c>
      <c r="U2862">
        <v>0.49339146847934401</v>
      </c>
      <c r="W2862">
        <f t="shared" si="44"/>
        <v>-40</v>
      </c>
    </row>
    <row r="2863" spans="1:23">
      <c r="A2863" s="1">
        <v>40680</v>
      </c>
      <c r="B2863">
        <v>7347</v>
      </c>
      <c r="C2863">
        <v>7369</v>
      </c>
      <c r="D2863">
        <v>7254</v>
      </c>
      <c r="E2863">
        <v>7257</v>
      </c>
      <c r="F2863" t="s">
        <v>21</v>
      </c>
      <c r="G2863">
        <v>7257</v>
      </c>
      <c r="H2863">
        <v>-15</v>
      </c>
      <c r="I2863">
        <v>-41</v>
      </c>
      <c r="J2863">
        <v>-51</v>
      </c>
      <c r="K2863">
        <v>7411.6666666666597</v>
      </c>
      <c r="L2863">
        <v>7447.3333333333303</v>
      </c>
      <c r="M2863">
        <v>7480.3333333333303</v>
      </c>
      <c r="N2863">
        <v>7469.3333333333303</v>
      </c>
      <c r="O2863">
        <v>7388</v>
      </c>
      <c r="P2863">
        <v>7403</v>
      </c>
      <c r="Q2863">
        <v>7444</v>
      </c>
      <c r="R2863">
        <v>0.62762360969740605</v>
      </c>
      <c r="S2863">
        <v>2868</v>
      </c>
      <c r="T2863" t="s">
        <v>21</v>
      </c>
      <c r="U2863">
        <v>0.37237639030259301</v>
      </c>
      <c r="W2863">
        <f t="shared" si="44"/>
        <v>90</v>
      </c>
    </row>
    <row r="2864" spans="1:23">
      <c r="A2864" s="1">
        <v>40681</v>
      </c>
      <c r="B2864">
        <v>7326</v>
      </c>
      <c r="C2864">
        <v>7341</v>
      </c>
      <c r="D2864">
        <v>7261</v>
      </c>
      <c r="E2864">
        <v>7304</v>
      </c>
      <c r="F2864" t="s">
        <v>21</v>
      </c>
      <c r="G2864">
        <v>7304</v>
      </c>
      <c r="H2864">
        <v>-131</v>
      </c>
      <c r="I2864">
        <v>-15</v>
      </c>
      <c r="J2864">
        <v>-41</v>
      </c>
      <c r="K2864">
        <v>7349.3333333333303</v>
      </c>
      <c r="L2864">
        <v>7411.6666666666597</v>
      </c>
      <c r="M2864">
        <v>7447.3333333333303</v>
      </c>
      <c r="N2864">
        <v>7480.3333333333303</v>
      </c>
      <c r="O2864">
        <v>7257</v>
      </c>
      <c r="P2864">
        <v>7388</v>
      </c>
      <c r="Q2864">
        <v>7403</v>
      </c>
      <c r="R2864">
        <v>0.44716387589457401</v>
      </c>
      <c r="S2864">
        <v>2869</v>
      </c>
      <c r="T2864" t="s">
        <v>22</v>
      </c>
      <c r="U2864">
        <v>0.55283612410542504</v>
      </c>
      <c r="W2864">
        <f t="shared" si="44"/>
        <v>-22</v>
      </c>
    </row>
    <row r="2865" spans="1:23">
      <c r="A2865" s="1">
        <v>40682</v>
      </c>
      <c r="B2865">
        <v>7360</v>
      </c>
      <c r="C2865">
        <v>7416</v>
      </c>
      <c r="D2865">
        <v>7317</v>
      </c>
      <c r="E2865">
        <v>7358</v>
      </c>
      <c r="F2865" t="s">
        <v>21</v>
      </c>
      <c r="G2865">
        <v>7358</v>
      </c>
      <c r="H2865">
        <v>47</v>
      </c>
      <c r="I2865">
        <v>-131</v>
      </c>
      <c r="J2865">
        <v>-15</v>
      </c>
      <c r="K2865">
        <v>7316.3333333333303</v>
      </c>
      <c r="L2865">
        <v>7349.3333333333303</v>
      </c>
      <c r="M2865">
        <v>7411.6666666666597</v>
      </c>
      <c r="N2865">
        <v>7447.3333333333303</v>
      </c>
      <c r="O2865">
        <v>7304</v>
      </c>
      <c r="P2865">
        <v>7257</v>
      </c>
      <c r="Q2865">
        <v>7388</v>
      </c>
      <c r="R2865">
        <v>0.43703739283858301</v>
      </c>
      <c r="S2865">
        <v>2870</v>
      </c>
      <c r="T2865" t="s">
        <v>22</v>
      </c>
      <c r="U2865">
        <v>0.56296260716141699</v>
      </c>
      <c r="W2865">
        <f t="shared" si="44"/>
        <v>-2</v>
      </c>
    </row>
    <row r="2866" spans="1:23">
      <c r="A2866" s="1">
        <v>40683</v>
      </c>
      <c r="B2866">
        <v>7372</v>
      </c>
      <c r="C2866">
        <v>7410</v>
      </c>
      <c r="D2866">
        <v>7228</v>
      </c>
      <c r="E2866">
        <v>7267</v>
      </c>
      <c r="F2866" t="s">
        <v>21</v>
      </c>
      <c r="G2866">
        <v>7267</v>
      </c>
      <c r="H2866">
        <v>54</v>
      </c>
      <c r="I2866">
        <v>47</v>
      </c>
      <c r="J2866">
        <v>-131</v>
      </c>
      <c r="K2866">
        <v>7306.3333333333303</v>
      </c>
      <c r="L2866">
        <v>7316.3333333333303</v>
      </c>
      <c r="M2866">
        <v>7349.3333333333303</v>
      </c>
      <c r="N2866">
        <v>7411.6666666666597</v>
      </c>
      <c r="O2866">
        <v>7358</v>
      </c>
      <c r="P2866">
        <v>7304</v>
      </c>
      <c r="Q2866">
        <v>7257</v>
      </c>
      <c r="R2866">
        <v>0.58611949881612002</v>
      </c>
      <c r="S2866">
        <v>2871</v>
      </c>
      <c r="T2866" t="s">
        <v>21</v>
      </c>
      <c r="U2866">
        <v>0.41388050118387898</v>
      </c>
      <c r="W2866">
        <f t="shared" si="44"/>
        <v>105</v>
      </c>
    </row>
    <row r="2867" spans="1:23">
      <c r="A2867" s="1">
        <v>40686</v>
      </c>
      <c r="B2867">
        <v>7158</v>
      </c>
      <c r="C2867">
        <v>7166</v>
      </c>
      <c r="D2867">
        <v>7105</v>
      </c>
      <c r="E2867">
        <v>7122</v>
      </c>
      <c r="F2867" t="s">
        <v>21</v>
      </c>
      <c r="G2867">
        <v>7122</v>
      </c>
      <c r="H2867">
        <v>-91</v>
      </c>
      <c r="I2867">
        <v>54</v>
      </c>
      <c r="J2867">
        <v>47</v>
      </c>
      <c r="K2867">
        <v>7309.6666666666597</v>
      </c>
      <c r="L2867">
        <v>7306.3333333333303</v>
      </c>
      <c r="M2867">
        <v>7316.3333333333303</v>
      </c>
      <c r="N2867">
        <v>7349.3333333333303</v>
      </c>
      <c r="O2867">
        <v>7267</v>
      </c>
      <c r="P2867">
        <v>7358</v>
      </c>
      <c r="Q2867">
        <v>7304</v>
      </c>
      <c r="R2867">
        <v>0.63527857498464202</v>
      </c>
      <c r="S2867">
        <v>2872</v>
      </c>
      <c r="T2867" t="s">
        <v>21</v>
      </c>
      <c r="U2867">
        <v>0.36472142501535698</v>
      </c>
      <c r="W2867">
        <f t="shared" si="44"/>
        <v>36</v>
      </c>
    </row>
    <row r="2868" spans="1:23">
      <c r="A2868" s="1">
        <v>40687</v>
      </c>
      <c r="B2868">
        <v>7130</v>
      </c>
      <c r="C2868">
        <v>7202</v>
      </c>
      <c r="D2868">
        <v>7128</v>
      </c>
      <c r="E2868">
        <v>7151</v>
      </c>
      <c r="F2868" t="s">
        <v>22</v>
      </c>
      <c r="G2868">
        <v>7151</v>
      </c>
      <c r="H2868">
        <v>-145</v>
      </c>
      <c r="I2868">
        <v>-91</v>
      </c>
      <c r="J2868">
        <v>54</v>
      </c>
      <c r="K2868">
        <v>7249</v>
      </c>
      <c r="L2868">
        <v>7309.6666666666597</v>
      </c>
      <c r="M2868">
        <v>7306.3333333333303</v>
      </c>
      <c r="N2868">
        <v>7316.3333333333303</v>
      </c>
      <c r="O2868">
        <v>7122</v>
      </c>
      <c r="P2868">
        <v>7267</v>
      </c>
      <c r="Q2868">
        <v>7358</v>
      </c>
      <c r="R2868">
        <v>0.459803614799769</v>
      </c>
      <c r="S2868">
        <v>2873</v>
      </c>
      <c r="T2868" t="s">
        <v>22</v>
      </c>
      <c r="U2868">
        <v>0.54019638520022994</v>
      </c>
      <c r="W2868">
        <f t="shared" si="44"/>
        <v>21</v>
      </c>
    </row>
    <row r="2869" spans="1:23">
      <c r="A2869" s="1">
        <v>40688</v>
      </c>
      <c r="B2869">
        <v>7079</v>
      </c>
      <c r="C2869">
        <v>7184</v>
      </c>
      <c r="D2869">
        <v>7071</v>
      </c>
      <c r="E2869">
        <v>7171</v>
      </c>
      <c r="F2869" t="s">
        <v>22</v>
      </c>
      <c r="G2869">
        <v>7171</v>
      </c>
      <c r="H2869">
        <v>29</v>
      </c>
      <c r="I2869">
        <v>-145</v>
      </c>
      <c r="J2869">
        <v>-91</v>
      </c>
      <c r="K2869">
        <v>7180</v>
      </c>
      <c r="L2869">
        <v>7249</v>
      </c>
      <c r="M2869">
        <v>7309.6666666666597</v>
      </c>
      <c r="N2869">
        <v>7306.3333333333303</v>
      </c>
      <c r="O2869">
        <v>7151</v>
      </c>
      <c r="P2869">
        <v>7122</v>
      </c>
      <c r="Q2869">
        <v>7267</v>
      </c>
      <c r="R2869">
        <v>0.47730729968371199</v>
      </c>
      <c r="S2869">
        <v>2874</v>
      </c>
      <c r="T2869" t="s">
        <v>22</v>
      </c>
      <c r="U2869">
        <v>0.52269270031628701</v>
      </c>
      <c r="W2869">
        <f t="shared" si="44"/>
        <v>92</v>
      </c>
    </row>
    <row r="2870" spans="1:23">
      <c r="A2870" s="1">
        <v>40689</v>
      </c>
      <c r="B2870">
        <v>7203</v>
      </c>
      <c r="C2870">
        <v>7217</v>
      </c>
      <c r="D2870">
        <v>7087</v>
      </c>
      <c r="E2870">
        <v>7114</v>
      </c>
      <c r="F2870" t="s">
        <v>21</v>
      </c>
      <c r="G2870">
        <v>7114</v>
      </c>
      <c r="H2870">
        <v>20</v>
      </c>
      <c r="I2870">
        <v>29</v>
      </c>
      <c r="J2870">
        <v>-145</v>
      </c>
      <c r="K2870">
        <v>7148</v>
      </c>
      <c r="L2870">
        <v>7180</v>
      </c>
      <c r="M2870">
        <v>7249</v>
      </c>
      <c r="N2870">
        <v>7309.6666666666597</v>
      </c>
      <c r="O2870">
        <v>7171</v>
      </c>
      <c r="P2870">
        <v>7151</v>
      </c>
      <c r="Q2870">
        <v>7122</v>
      </c>
      <c r="R2870">
        <v>0.55588913830675901</v>
      </c>
      <c r="S2870">
        <v>2875</v>
      </c>
      <c r="T2870" t="s">
        <v>21</v>
      </c>
      <c r="U2870">
        <v>0.44411086169323999</v>
      </c>
      <c r="W2870">
        <f t="shared" si="44"/>
        <v>89</v>
      </c>
    </row>
    <row r="2871" spans="1:23">
      <c r="A2871" s="1">
        <v>40690</v>
      </c>
      <c r="B2871">
        <v>7205</v>
      </c>
      <c r="C2871">
        <v>7208</v>
      </c>
      <c r="D2871">
        <v>7115</v>
      </c>
      <c r="E2871">
        <v>7163</v>
      </c>
      <c r="F2871" t="s">
        <v>21</v>
      </c>
      <c r="G2871">
        <v>7163</v>
      </c>
      <c r="H2871">
        <v>-57</v>
      </c>
      <c r="I2871">
        <v>20</v>
      </c>
      <c r="J2871">
        <v>29</v>
      </c>
      <c r="K2871">
        <v>7145.3333333333303</v>
      </c>
      <c r="L2871">
        <v>7148</v>
      </c>
      <c r="M2871">
        <v>7180</v>
      </c>
      <c r="N2871">
        <v>7249</v>
      </c>
      <c r="O2871">
        <v>7114</v>
      </c>
      <c r="P2871">
        <v>7171</v>
      </c>
      <c r="Q2871">
        <v>7151</v>
      </c>
      <c r="R2871">
        <v>0.439985120856278</v>
      </c>
      <c r="S2871">
        <v>2876</v>
      </c>
      <c r="T2871" t="s">
        <v>22</v>
      </c>
      <c r="U2871">
        <v>0.56001487914372095</v>
      </c>
      <c r="W2871">
        <f t="shared" si="44"/>
        <v>-42</v>
      </c>
    </row>
    <row r="2872" spans="1:23">
      <c r="A2872" s="1">
        <v>40693</v>
      </c>
      <c r="B2872">
        <v>7165</v>
      </c>
      <c r="C2872">
        <v>7204</v>
      </c>
      <c r="D2872">
        <v>7147</v>
      </c>
      <c r="E2872">
        <v>7160</v>
      </c>
      <c r="F2872" t="s">
        <v>21</v>
      </c>
      <c r="G2872">
        <v>7160</v>
      </c>
      <c r="H2872">
        <v>49</v>
      </c>
      <c r="I2872">
        <v>-57</v>
      </c>
      <c r="J2872">
        <v>20</v>
      </c>
      <c r="K2872">
        <v>7149.3333333333303</v>
      </c>
      <c r="L2872">
        <v>7145.3333333333303</v>
      </c>
      <c r="M2872">
        <v>7148</v>
      </c>
      <c r="N2872">
        <v>7180</v>
      </c>
      <c r="O2872">
        <v>7163</v>
      </c>
      <c r="P2872">
        <v>7114</v>
      </c>
      <c r="Q2872">
        <v>7171</v>
      </c>
      <c r="R2872">
        <v>0.491191607112968</v>
      </c>
      <c r="S2872">
        <v>2877</v>
      </c>
      <c r="T2872" t="s">
        <v>22</v>
      </c>
      <c r="U2872">
        <v>0.50880839288703095</v>
      </c>
      <c r="W2872">
        <f t="shared" si="44"/>
        <v>-5</v>
      </c>
    </row>
    <row r="2873" spans="1:23">
      <c r="A2873" s="1">
        <v>40694</v>
      </c>
      <c r="B2873">
        <v>7240</v>
      </c>
      <c r="C2873">
        <v>7320</v>
      </c>
      <c r="D2873">
        <v>7239</v>
      </c>
      <c r="E2873">
        <v>7294</v>
      </c>
      <c r="F2873" t="s">
        <v>22</v>
      </c>
      <c r="G2873">
        <v>7294</v>
      </c>
      <c r="H2873">
        <v>-3</v>
      </c>
      <c r="I2873">
        <v>49</v>
      </c>
      <c r="J2873">
        <v>-57</v>
      </c>
      <c r="K2873">
        <v>7145.6666666666597</v>
      </c>
      <c r="L2873">
        <v>7149.3333333333303</v>
      </c>
      <c r="M2873">
        <v>7145.3333333333303</v>
      </c>
      <c r="N2873">
        <v>7148</v>
      </c>
      <c r="O2873">
        <v>7160</v>
      </c>
      <c r="P2873">
        <v>7163</v>
      </c>
      <c r="Q2873">
        <v>7114</v>
      </c>
      <c r="R2873">
        <v>0.36355313072648898</v>
      </c>
      <c r="S2873">
        <v>2878</v>
      </c>
      <c r="T2873" t="s">
        <v>22</v>
      </c>
      <c r="U2873">
        <v>0.63644686927351002</v>
      </c>
      <c r="W2873">
        <f t="shared" si="44"/>
        <v>54</v>
      </c>
    </row>
    <row r="2874" spans="1:23">
      <c r="A2874" s="1">
        <v>40695</v>
      </c>
      <c r="B2874">
        <v>7311</v>
      </c>
      <c r="C2874">
        <v>7315</v>
      </c>
      <c r="D2874">
        <v>7194</v>
      </c>
      <c r="E2874">
        <v>7217</v>
      </c>
      <c r="F2874" t="s">
        <v>21</v>
      </c>
      <c r="G2874">
        <v>7217</v>
      </c>
      <c r="H2874">
        <v>134</v>
      </c>
      <c r="I2874">
        <v>-3</v>
      </c>
      <c r="J2874">
        <v>49</v>
      </c>
      <c r="K2874">
        <v>7205.6666666666597</v>
      </c>
      <c r="L2874">
        <v>7145.6666666666597</v>
      </c>
      <c r="M2874">
        <v>7149.3333333333303</v>
      </c>
      <c r="N2874">
        <v>7145.3333333333303</v>
      </c>
      <c r="O2874">
        <v>7294</v>
      </c>
      <c r="P2874">
        <v>7160</v>
      </c>
      <c r="Q2874">
        <v>7163</v>
      </c>
      <c r="R2874">
        <v>0.56939455876368505</v>
      </c>
      <c r="S2874">
        <v>2879</v>
      </c>
      <c r="T2874" t="s">
        <v>21</v>
      </c>
      <c r="U2874">
        <v>0.430605441236314</v>
      </c>
      <c r="W2874">
        <f t="shared" si="44"/>
        <v>94</v>
      </c>
    </row>
    <row r="2875" spans="1:23">
      <c r="A2875" s="1">
        <v>40696</v>
      </c>
      <c r="B2875">
        <v>7156</v>
      </c>
      <c r="C2875">
        <v>7158</v>
      </c>
      <c r="D2875">
        <v>7074</v>
      </c>
      <c r="E2875">
        <v>7074</v>
      </c>
      <c r="F2875" t="s">
        <v>21</v>
      </c>
      <c r="G2875">
        <v>7074</v>
      </c>
      <c r="H2875">
        <v>-77</v>
      </c>
      <c r="I2875">
        <v>134</v>
      </c>
      <c r="J2875">
        <v>-3</v>
      </c>
      <c r="K2875">
        <v>7223.6666666666597</v>
      </c>
      <c r="L2875">
        <v>7205.6666666666597</v>
      </c>
      <c r="M2875">
        <v>7145.6666666666597</v>
      </c>
      <c r="N2875">
        <v>7149.3333333333303</v>
      </c>
      <c r="O2875">
        <v>7217</v>
      </c>
      <c r="P2875">
        <v>7294</v>
      </c>
      <c r="Q2875">
        <v>7160</v>
      </c>
      <c r="R2875">
        <v>0.63413998363387702</v>
      </c>
      <c r="S2875">
        <v>2880</v>
      </c>
      <c r="T2875" t="s">
        <v>21</v>
      </c>
      <c r="U2875">
        <v>0.36586001636612198</v>
      </c>
      <c r="W2875">
        <f t="shared" si="44"/>
        <v>82</v>
      </c>
    </row>
    <row r="2876" spans="1:23">
      <c r="A2876" s="1">
        <v>40697</v>
      </c>
      <c r="B2876">
        <v>7101</v>
      </c>
      <c r="C2876">
        <v>7120</v>
      </c>
      <c r="D2876">
        <v>7021</v>
      </c>
      <c r="E2876">
        <v>7109</v>
      </c>
      <c r="F2876" t="s">
        <v>22</v>
      </c>
      <c r="G2876">
        <v>7109</v>
      </c>
      <c r="H2876">
        <v>-143</v>
      </c>
      <c r="I2876">
        <v>-77</v>
      </c>
      <c r="J2876">
        <v>134</v>
      </c>
      <c r="K2876">
        <v>7195</v>
      </c>
      <c r="L2876">
        <v>7223.6666666666597</v>
      </c>
      <c r="M2876">
        <v>7205.6666666666597</v>
      </c>
      <c r="N2876">
        <v>7145.6666666666597</v>
      </c>
      <c r="O2876">
        <v>7074</v>
      </c>
      <c r="P2876">
        <v>7217</v>
      </c>
      <c r="Q2876">
        <v>7294</v>
      </c>
      <c r="R2876">
        <v>0.457578573841463</v>
      </c>
      <c r="S2876">
        <v>2881</v>
      </c>
      <c r="T2876" t="s">
        <v>22</v>
      </c>
      <c r="U2876">
        <v>0.54242142615853595</v>
      </c>
      <c r="W2876">
        <f t="shared" si="44"/>
        <v>8</v>
      </c>
    </row>
    <row r="2877" spans="1:23">
      <c r="A2877" s="1">
        <v>40700</v>
      </c>
      <c r="B2877">
        <v>7095</v>
      </c>
      <c r="C2877">
        <v>7124</v>
      </c>
      <c r="D2877">
        <v>7063</v>
      </c>
      <c r="E2877">
        <v>7085</v>
      </c>
      <c r="F2877" t="s">
        <v>21</v>
      </c>
      <c r="G2877">
        <v>7085</v>
      </c>
      <c r="H2877">
        <v>35</v>
      </c>
      <c r="I2877">
        <v>-143</v>
      </c>
      <c r="J2877">
        <v>-77</v>
      </c>
      <c r="K2877">
        <v>7133.3333333333303</v>
      </c>
      <c r="L2877">
        <v>7195</v>
      </c>
      <c r="M2877">
        <v>7223.6666666666597</v>
      </c>
      <c r="N2877">
        <v>7205.6666666666597</v>
      </c>
      <c r="O2877">
        <v>7109</v>
      </c>
      <c r="P2877">
        <v>7074</v>
      </c>
      <c r="Q2877">
        <v>7217</v>
      </c>
      <c r="R2877">
        <v>0.52043483455720396</v>
      </c>
      <c r="S2877">
        <v>2882</v>
      </c>
      <c r="T2877" t="s">
        <v>21</v>
      </c>
      <c r="U2877">
        <v>0.47956516544279498</v>
      </c>
      <c r="W2877">
        <f t="shared" si="44"/>
        <v>10</v>
      </c>
    </row>
    <row r="2878" spans="1:23">
      <c r="A2878" s="1">
        <v>40701</v>
      </c>
      <c r="B2878">
        <v>7094</v>
      </c>
      <c r="C2878">
        <v>7148</v>
      </c>
      <c r="D2878">
        <v>7087</v>
      </c>
      <c r="E2878">
        <v>7103</v>
      </c>
      <c r="F2878" t="s">
        <v>22</v>
      </c>
      <c r="G2878">
        <v>7103</v>
      </c>
      <c r="H2878">
        <v>-24</v>
      </c>
      <c r="I2878">
        <v>35</v>
      </c>
      <c r="J2878">
        <v>-143</v>
      </c>
      <c r="K2878">
        <v>7089.3333333333303</v>
      </c>
      <c r="L2878">
        <v>7133.3333333333303</v>
      </c>
      <c r="M2878">
        <v>7195</v>
      </c>
      <c r="N2878">
        <v>7223.6666666666597</v>
      </c>
      <c r="O2878">
        <v>7085</v>
      </c>
      <c r="P2878">
        <v>7109</v>
      </c>
      <c r="Q2878">
        <v>7074</v>
      </c>
      <c r="R2878">
        <v>0.48311593259319402</v>
      </c>
      <c r="S2878">
        <v>2883</v>
      </c>
      <c r="T2878" t="s">
        <v>22</v>
      </c>
      <c r="U2878">
        <v>0.51688406740680504</v>
      </c>
      <c r="W2878">
        <f t="shared" si="44"/>
        <v>9</v>
      </c>
    </row>
    <row r="2879" spans="1:23">
      <c r="A2879" s="1">
        <v>40702</v>
      </c>
      <c r="B2879">
        <v>7076</v>
      </c>
      <c r="C2879">
        <v>7089</v>
      </c>
      <c r="D2879">
        <v>6992</v>
      </c>
      <c r="E2879">
        <v>7060</v>
      </c>
      <c r="F2879" t="s">
        <v>21</v>
      </c>
      <c r="G2879">
        <v>7060</v>
      </c>
      <c r="H2879">
        <v>18</v>
      </c>
      <c r="I2879">
        <v>-24</v>
      </c>
      <c r="J2879">
        <v>35</v>
      </c>
      <c r="K2879">
        <v>7099</v>
      </c>
      <c r="L2879">
        <v>7089.3333333333303</v>
      </c>
      <c r="M2879">
        <v>7133.3333333333303</v>
      </c>
      <c r="N2879">
        <v>7195</v>
      </c>
      <c r="O2879">
        <v>7103</v>
      </c>
      <c r="P2879">
        <v>7085</v>
      </c>
      <c r="Q2879">
        <v>7109</v>
      </c>
      <c r="R2879">
        <v>0.53297118031189505</v>
      </c>
      <c r="S2879">
        <v>2884</v>
      </c>
      <c r="T2879" t="s">
        <v>21</v>
      </c>
      <c r="U2879">
        <v>0.467028819688104</v>
      </c>
      <c r="W2879">
        <f t="shared" si="44"/>
        <v>16</v>
      </c>
    </row>
    <row r="2880" spans="1:23">
      <c r="A2880" s="1">
        <v>40703</v>
      </c>
      <c r="B2880">
        <v>7062</v>
      </c>
      <c r="C2880">
        <v>7184</v>
      </c>
      <c r="D2880">
        <v>7036</v>
      </c>
      <c r="E2880">
        <v>7160</v>
      </c>
      <c r="F2880" t="s">
        <v>22</v>
      </c>
      <c r="G2880">
        <v>7160</v>
      </c>
      <c r="H2880">
        <v>-43</v>
      </c>
      <c r="I2880">
        <v>18</v>
      </c>
      <c r="J2880">
        <v>-24</v>
      </c>
      <c r="K2880">
        <v>7082.6666666666597</v>
      </c>
      <c r="L2880">
        <v>7099</v>
      </c>
      <c r="M2880">
        <v>7089.3333333333303</v>
      </c>
      <c r="N2880">
        <v>7133.3333333333303</v>
      </c>
      <c r="O2880">
        <v>7060</v>
      </c>
      <c r="P2880">
        <v>7103</v>
      </c>
      <c r="Q2880">
        <v>7085</v>
      </c>
      <c r="R2880">
        <v>0.39031994403853099</v>
      </c>
      <c r="S2880">
        <v>2885</v>
      </c>
      <c r="T2880" t="s">
        <v>22</v>
      </c>
      <c r="U2880">
        <v>0.60968005596146801</v>
      </c>
      <c r="W2880">
        <f t="shared" si="44"/>
        <v>98</v>
      </c>
    </row>
    <row r="2881" spans="1:23">
      <c r="A2881" s="1">
        <v>40704</v>
      </c>
      <c r="B2881">
        <v>7153</v>
      </c>
      <c r="C2881">
        <v>7183</v>
      </c>
      <c r="D2881">
        <v>7051</v>
      </c>
      <c r="E2881">
        <v>7070</v>
      </c>
      <c r="F2881" t="s">
        <v>21</v>
      </c>
      <c r="G2881">
        <v>7070</v>
      </c>
      <c r="H2881">
        <v>100</v>
      </c>
      <c r="I2881">
        <v>-43</v>
      </c>
      <c r="J2881">
        <v>18</v>
      </c>
      <c r="K2881">
        <v>7107.6666666666597</v>
      </c>
      <c r="L2881">
        <v>7082.6666666666597</v>
      </c>
      <c r="M2881">
        <v>7099</v>
      </c>
      <c r="N2881">
        <v>7089.3333333333303</v>
      </c>
      <c r="O2881">
        <v>7160</v>
      </c>
      <c r="P2881">
        <v>7060</v>
      </c>
      <c r="Q2881">
        <v>7103</v>
      </c>
      <c r="R2881">
        <v>0.58416044629578301</v>
      </c>
      <c r="S2881">
        <v>2886</v>
      </c>
      <c r="T2881" t="s">
        <v>21</v>
      </c>
      <c r="U2881">
        <v>0.41583955370421599</v>
      </c>
      <c r="W2881">
        <f t="shared" si="44"/>
        <v>83</v>
      </c>
    </row>
    <row r="2882" spans="1:23">
      <c r="A2882" s="1">
        <v>40707</v>
      </c>
      <c r="B2882">
        <v>7076</v>
      </c>
      <c r="C2882">
        <v>7124</v>
      </c>
      <c r="D2882">
        <v>7040</v>
      </c>
      <c r="E2882">
        <v>7085</v>
      </c>
      <c r="F2882" t="s">
        <v>22</v>
      </c>
      <c r="G2882">
        <v>7085</v>
      </c>
      <c r="H2882">
        <v>-90</v>
      </c>
      <c r="I2882">
        <v>100</v>
      </c>
      <c r="J2882">
        <v>-43</v>
      </c>
      <c r="K2882">
        <v>7096.6666666666597</v>
      </c>
      <c r="L2882">
        <v>7107.6666666666597</v>
      </c>
      <c r="M2882">
        <v>7082.6666666666597</v>
      </c>
      <c r="N2882">
        <v>7099</v>
      </c>
      <c r="O2882">
        <v>7070</v>
      </c>
      <c r="P2882">
        <v>7160</v>
      </c>
      <c r="Q2882">
        <v>7060</v>
      </c>
      <c r="R2882">
        <v>0.47938342365068898</v>
      </c>
      <c r="S2882">
        <v>2887</v>
      </c>
      <c r="T2882" t="s">
        <v>22</v>
      </c>
      <c r="U2882">
        <v>0.52061657634931102</v>
      </c>
      <c r="W2882">
        <f t="shared" si="44"/>
        <v>9</v>
      </c>
    </row>
    <row r="2883" spans="1:23">
      <c r="A2883" s="1">
        <v>40708</v>
      </c>
      <c r="B2883">
        <v>7165</v>
      </c>
      <c r="C2883">
        <v>7231</v>
      </c>
      <c r="D2883">
        <v>7161</v>
      </c>
      <c r="E2883">
        <v>7205</v>
      </c>
      <c r="F2883" t="s">
        <v>22</v>
      </c>
      <c r="G2883">
        <v>7205</v>
      </c>
      <c r="H2883">
        <v>15</v>
      </c>
      <c r="I2883">
        <v>-90</v>
      </c>
      <c r="J2883">
        <v>100</v>
      </c>
      <c r="K2883">
        <v>7105</v>
      </c>
      <c r="L2883">
        <v>7096.6666666666597</v>
      </c>
      <c r="M2883">
        <v>7107.6666666666597</v>
      </c>
      <c r="N2883">
        <v>7082.6666666666597</v>
      </c>
      <c r="O2883">
        <v>7085</v>
      </c>
      <c r="P2883">
        <v>7070</v>
      </c>
      <c r="Q2883">
        <v>7160</v>
      </c>
      <c r="R2883">
        <v>0.37263953209340001</v>
      </c>
      <c r="S2883">
        <v>2888</v>
      </c>
      <c r="T2883" t="s">
        <v>22</v>
      </c>
      <c r="U2883">
        <v>0.62736046790659905</v>
      </c>
      <c r="W2883">
        <f t="shared" ref="W2883:W2946" si="45">IF(T2883="D",B2883-E2883,E2883-B2883)</f>
        <v>40</v>
      </c>
    </row>
    <row r="2884" spans="1:23">
      <c r="A2884" s="1">
        <v>40709</v>
      </c>
      <c r="B2884">
        <v>7178</v>
      </c>
      <c r="C2884">
        <v>7202</v>
      </c>
      <c r="D2884">
        <v>7093</v>
      </c>
      <c r="E2884">
        <v>7115</v>
      </c>
      <c r="F2884" t="s">
        <v>21</v>
      </c>
      <c r="G2884">
        <v>7115</v>
      </c>
      <c r="H2884">
        <v>120</v>
      </c>
      <c r="I2884">
        <v>15</v>
      </c>
      <c r="J2884">
        <v>-90</v>
      </c>
      <c r="K2884">
        <v>7120</v>
      </c>
      <c r="L2884">
        <v>7105</v>
      </c>
      <c r="M2884">
        <v>7096.6666666666597</v>
      </c>
      <c r="N2884">
        <v>7107.6666666666597</v>
      </c>
      <c r="O2884">
        <v>7205</v>
      </c>
      <c r="P2884">
        <v>7085</v>
      </c>
      <c r="Q2884">
        <v>7070</v>
      </c>
      <c r="R2884">
        <v>0.58463875826605305</v>
      </c>
      <c r="S2884">
        <v>2889</v>
      </c>
      <c r="T2884" t="s">
        <v>21</v>
      </c>
      <c r="U2884">
        <v>0.41536124173394601</v>
      </c>
      <c r="W2884">
        <f t="shared" si="45"/>
        <v>63</v>
      </c>
    </row>
    <row r="2885" spans="1:23">
      <c r="A2885" s="1">
        <v>40710</v>
      </c>
      <c r="B2885">
        <v>7062</v>
      </c>
      <c r="C2885">
        <v>7112</v>
      </c>
      <c r="D2885">
        <v>7018</v>
      </c>
      <c r="E2885">
        <v>7110</v>
      </c>
      <c r="F2885" t="s">
        <v>22</v>
      </c>
      <c r="G2885">
        <v>7110</v>
      </c>
      <c r="H2885">
        <v>-90</v>
      </c>
      <c r="I2885">
        <v>120</v>
      </c>
      <c r="J2885">
        <v>15</v>
      </c>
      <c r="K2885">
        <v>7135</v>
      </c>
      <c r="L2885">
        <v>7120</v>
      </c>
      <c r="M2885">
        <v>7105</v>
      </c>
      <c r="N2885">
        <v>7096.6666666666597</v>
      </c>
      <c r="O2885">
        <v>7115</v>
      </c>
      <c r="P2885">
        <v>7205</v>
      </c>
      <c r="Q2885">
        <v>7085</v>
      </c>
      <c r="R2885">
        <v>0.50169826691423902</v>
      </c>
      <c r="S2885">
        <v>2890</v>
      </c>
      <c r="T2885" t="s">
        <v>21</v>
      </c>
      <c r="U2885">
        <v>0.49830173308576098</v>
      </c>
      <c r="W2885">
        <f t="shared" si="45"/>
        <v>-48</v>
      </c>
    </row>
    <row r="2886" spans="1:23">
      <c r="A2886" s="1">
        <v>40711</v>
      </c>
      <c r="B2886">
        <v>7084</v>
      </c>
      <c r="C2886">
        <v>7224</v>
      </c>
      <c r="D2886">
        <v>7037</v>
      </c>
      <c r="E2886">
        <v>7164</v>
      </c>
      <c r="F2886" t="s">
        <v>22</v>
      </c>
      <c r="G2886">
        <v>7164</v>
      </c>
      <c r="H2886">
        <v>-5</v>
      </c>
      <c r="I2886">
        <v>-90</v>
      </c>
      <c r="J2886">
        <v>120</v>
      </c>
      <c r="K2886">
        <v>7143.3333333333303</v>
      </c>
      <c r="L2886">
        <v>7135</v>
      </c>
      <c r="M2886">
        <v>7120</v>
      </c>
      <c r="N2886">
        <v>7105</v>
      </c>
      <c r="O2886">
        <v>7110</v>
      </c>
      <c r="P2886">
        <v>7115</v>
      </c>
      <c r="Q2886">
        <v>7205</v>
      </c>
      <c r="R2886">
        <v>0.43348290499543202</v>
      </c>
      <c r="S2886">
        <v>2891</v>
      </c>
      <c r="T2886" t="s">
        <v>22</v>
      </c>
      <c r="U2886">
        <v>0.56651709500456704</v>
      </c>
      <c r="W2886">
        <f t="shared" si="45"/>
        <v>80</v>
      </c>
    </row>
    <row r="2887" spans="1:23">
      <c r="A2887" s="1">
        <v>40714</v>
      </c>
      <c r="B2887">
        <v>7079</v>
      </c>
      <c r="C2887">
        <v>7158</v>
      </c>
      <c r="D2887">
        <v>7064</v>
      </c>
      <c r="E2887">
        <v>7150</v>
      </c>
      <c r="F2887" t="s">
        <v>22</v>
      </c>
      <c r="G2887">
        <v>7150</v>
      </c>
      <c r="H2887">
        <v>54</v>
      </c>
      <c r="I2887">
        <v>-5</v>
      </c>
      <c r="J2887">
        <v>-90</v>
      </c>
      <c r="K2887">
        <v>7129.6666666666597</v>
      </c>
      <c r="L2887">
        <v>7143.3333333333303</v>
      </c>
      <c r="M2887">
        <v>7135</v>
      </c>
      <c r="N2887">
        <v>7120</v>
      </c>
      <c r="O2887">
        <v>7164</v>
      </c>
      <c r="P2887">
        <v>7110</v>
      </c>
      <c r="Q2887">
        <v>7115</v>
      </c>
      <c r="R2887">
        <v>0.51083972894447305</v>
      </c>
      <c r="S2887">
        <v>2892</v>
      </c>
      <c r="T2887" t="s">
        <v>21</v>
      </c>
      <c r="U2887">
        <v>0.48916027105552601</v>
      </c>
      <c r="W2887">
        <f t="shared" si="45"/>
        <v>-71</v>
      </c>
    </row>
    <row r="2888" spans="1:23">
      <c r="A2888" s="1">
        <v>40715</v>
      </c>
      <c r="B2888">
        <v>7203</v>
      </c>
      <c r="C2888">
        <v>7286</v>
      </c>
      <c r="D2888">
        <v>7177</v>
      </c>
      <c r="E2888">
        <v>7286</v>
      </c>
      <c r="F2888" t="s">
        <v>22</v>
      </c>
      <c r="G2888">
        <v>7286</v>
      </c>
      <c r="H2888">
        <v>-14</v>
      </c>
      <c r="I2888">
        <v>54</v>
      </c>
      <c r="J2888">
        <v>-5</v>
      </c>
      <c r="K2888">
        <v>7141.3333333333303</v>
      </c>
      <c r="L2888">
        <v>7129.6666666666597</v>
      </c>
      <c r="M2888">
        <v>7143.3333333333303</v>
      </c>
      <c r="N2888">
        <v>7135</v>
      </c>
      <c r="O2888">
        <v>7150</v>
      </c>
      <c r="P2888">
        <v>7164</v>
      </c>
      <c r="Q2888">
        <v>7110</v>
      </c>
      <c r="R2888">
        <v>0.36281526113281998</v>
      </c>
      <c r="S2888">
        <v>2893</v>
      </c>
      <c r="T2888" t="s">
        <v>22</v>
      </c>
      <c r="U2888">
        <v>0.63718473886717897</v>
      </c>
      <c r="W2888">
        <f t="shared" si="45"/>
        <v>83</v>
      </c>
    </row>
    <row r="2889" spans="1:23">
      <c r="A2889" s="1">
        <v>40716</v>
      </c>
      <c r="B2889">
        <v>7286</v>
      </c>
      <c r="C2889">
        <v>7310</v>
      </c>
      <c r="D2889">
        <v>7262</v>
      </c>
      <c r="E2889">
        <v>7278</v>
      </c>
      <c r="F2889" t="s">
        <v>21</v>
      </c>
      <c r="G2889">
        <v>7278</v>
      </c>
      <c r="H2889">
        <v>136</v>
      </c>
      <c r="I2889">
        <v>-14</v>
      </c>
      <c r="J2889">
        <v>54</v>
      </c>
      <c r="K2889">
        <v>7200</v>
      </c>
      <c r="L2889">
        <v>7141.3333333333303</v>
      </c>
      <c r="M2889">
        <v>7129.6666666666597</v>
      </c>
      <c r="N2889">
        <v>7143.3333333333303</v>
      </c>
      <c r="O2889">
        <v>7286</v>
      </c>
      <c r="P2889">
        <v>7150</v>
      </c>
      <c r="Q2889">
        <v>7164</v>
      </c>
      <c r="R2889">
        <v>0.496298756098351</v>
      </c>
      <c r="S2889">
        <v>2894</v>
      </c>
      <c r="T2889" t="s">
        <v>22</v>
      </c>
      <c r="U2889">
        <v>0.50370124390164805</v>
      </c>
      <c r="W2889">
        <f t="shared" si="45"/>
        <v>-8</v>
      </c>
    </row>
    <row r="2890" spans="1:23">
      <c r="A2890" s="1">
        <v>40717</v>
      </c>
      <c r="B2890">
        <v>7225</v>
      </c>
      <c r="C2890">
        <v>7237</v>
      </c>
      <c r="D2890">
        <v>7119</v>
      </c>
      <c r="E2890">
        <v>7149</v>
      </c>
      <c r="F2890" t="s">
        <v>21</v>
      </c>
      <c r="G2890">
        <v>7149</v>
      </c>
      <c r="H2890">
        <v>-8</v>
      </c>
      <c r="I2890">
        <v>136</v>
      </c>
      <c r="J2890">
        <v>-14</v>
      </c>
      <c r="K2890">
        <v>7238</v>
      </c>
      <c r="L2890">
        <v>7200</v>
      </c>
      <c r="M2890">
        <v>7141.3333333333303</v>
      </c>
      <c r="N2890">
        <v>7129.6666666666597</v>
      </c>
      <c r="O2890">
        <v>7278</v>
      </c>
      <c r="P2890">
        <v>7286</v>
      </c>
      <c r="Q2890">
        <v>7150</v>
      </c>
      <c r="R2890">
        <v>0.62226075057576002</v>
      </c>
      <c r="S2890">
        <v>2895</v>
      </c>
      <c r="T2890" t="s">
        <v>21</v>
      </c>
      <c r="U2890">
        <v>0.37773924942423898</v>
      </c>
      <c r="W2890">
        <f t="shared" si="45"/>
        <v>76</v>
      </c>
    </row>
    <row r="2891" spans="1:23">
      <c r="A2891" s="1">
        <v>40718</v>
      </c>
      <c r="B2891">
        <v>7232</v>
      </c>
      <c r="C2891">
        <v>7273</v>
      </c>
      <c r="D2891">
        <v>7099</v>
      </c>
      <c r="E2891">
        <v>7121</v>
      </c>
      <c r="F2891" t="s">
        <v>21</v>
      </c>
      <c r="G2891">
        <v>7121</v>
      </c>
      <c r="H2891">
        <v>-129</v>
      </c>
      <c r="I2891">
        <v>-8</v>
      </c>
      <c r="J2891">
        <v>136</v>
      </c>
      <c r="K2891">
        <v>7237.6666666666597</v>
      </c>
      <c r="L2891">
        <v>7238</v>
      </c>
      <c r="M2891">
        <v>7200</v>
      </c>
      <c r="N2891">
        <v>7141.3333333333303</v>
      </c>
      <c r="O2891">
        <v>7149</v>
      </c>
      <c r="P2891">
        <v>7278</v>
      </c>
      <c r="Q2891">
        <v>7286</v>
      </c>
      <c r="R2891">
        <v>0.52121784780217495</v>
      </c>
      <c r="S2891">
        <v>2896</v>
      </c>
      <c r="T2891" t="s">
        <v>21</v>
      </c>
      <c r="U2891">
        <v>0.478782152197825</v>
      </c>
      <c r="W2891">
        <f t="shared" si="45"/>
        <v>111</v>
      </c>
    </row>
    <row r="2892" spans="1:23">
      <c r="A2892" s="1">
        <v>40721</v>
      </c>
      <c r="B2892">
        <v>7101</v>
      </c>
      <c r="C2892">
        <v>7144</v>
      </c>
      <c r="D2892">
        <v>7079</v>
      </c>
      <c r="E2892">
        <v>7108</v>
      </c>
      <c r="F2892" t="s">
        <v>22</v>
      </c>
      <c r="G2892">
        <v>7108</v>
      </c>
      <c r="H2892">
        <v>-28</v>
      </c>
      <c r="I2892">
        <v>-129</v>
      </c>
      <c r="J2892">
        <v>-8</v>
      </c>
      <c r="K2892">
        <v>7182.6666666666597</v>
      </c>
      <c r="L2892">
        <v>7237.6666666666597</v>
      </c>
      <c r="M2892">
        <v>7238</v>
      </c>
      <c r="N2892">
        <v>7200</v>
      </c>
      <c r="O2892">
        <v>7121</v>
      </c>
      <c r="P2892">
        <v>7149</v>
      </c>
      <c r="Q2892">
        <v>7278</v>
      </c>
      <c r="R2892">
        <v>0.50759173173502703</v>
      </c>
      <c r="S2892">
        <v>2897</v>
      </c>
      <c r="T2892" t="s">
        <v>21</v>
      </c>
      <c r="U2892">
        <v>0.49240826826497203</v>
      </c>
      <c r="W2892">
        <f t="shared" si="45"/>
        <v>-7</v>
      </c>
    </row>
    <row r="2893" spans="1:23">
      <c r="A2893" s="1">
        <v>40722</v>
      </c>
      <c r="B2893">
        <v>7139</v>
      </c>
      <c r="C2893">
        <v>7187</v>
      </c>
      <c r="D2893">
        <v>7075</v>
      </c>
      <c r="E2893">
        <v>7170</v>
      </c>
      <c r="F2893" t="s">
        <v>22</v>
      </c>
      <c r="G2893">
        <v>7170</v>
      </c>
      <c r="H2893">
        <v>-13</v>
      </c>
      <c r="I2893">
        <v>-28</v>
      </c>
      <c r="J2893">
        <v>-129</v>
      </c>
      <c r="K2893">
        <v>7126</v>
      </c>
      <c r="L2893">
        <v>7182.6666666666597</v>
      </c>
      <c r="M2893">
        <v>7237.6666666666597</v>
      </c>
      <c r="N2893">
        <v>7238</v>
      </c>
      <c r="O2893">
        <v>7108</v>
      </c>
      <c r="P2893">
        <v>7121</v>
      </c>
      <c r="Q2893">
        <v>7149</v>
      </c>
      <c r="R2893">
        <v>0.438784612722045</v>
      </c>
      <c r="S2893">
        <v>2898</v>
      </c>
      <c r="T2893" t="s">
        <v>22</v>
      </c>
      <c r="U2893">
        <v>0.56121538727795395</v>
      </c>
      <c r="W2893">
        <f t="shared" si="45"/>
        <v>31</v>
      </c>
    </row>
    <row r="2894" spans="1:23">
      <c r="A2894" s="1">
        <v>40723</v>
      </c>
      <c r="B2894">
        <v>7231</v>
      </c>
      <c r="C2894">
        <v>7320</v>
      </c>
      <c r="D2894">
        <v>7231</v>
      </c>
      <c r="E2894">
        <v>7294</v>
      </c>
      <c r="F2894" t="s">
        <v>22</v>
      </c>
      <c r="G2894">
        <v>7294</v>
      </c>
      <c r="H2894">
        <v>62</v>
      </c>
      <c r="I2894">
        <v>-13</v>
      </c>
      <c r="J2894">
        <v>-28</v>
      </c>
      <c r="K2894">
        <v>7133</v>
      </c>
      <c r="L2894">
        <v>7126</v>
      </c>
      <c r="M2894">
        <v>7182.6666666666597</v>
      </c>
      <c r="N2894">
        <v>7237.6666666666597</v>
      </c>
      <c r="O2894">
        <v>7170</v>
      </c>
      <c r="P2894">
        <v>7108</v>
      </c>
      <c r="Q2894">
        <v>7121</v>
      </c>
      <c r="R2894">
        <v>0.37004213790653301</v>
      </c>
      <c r="S2894">
        <v>2899</v>
      </c>
      <c r="T2894" t="s">
        <v>22</v>
      </c>
      <c r="U2894">
        <v>0.62995786209346605</v>
      </c>
      <c r="W2894">
        <f t="shared" si="45"/>
        <v>63</v>
      </c>
    </row>
    <row r="2895" spans="1:23">
      <c r="A2895" s="1">
        <v>40724</v>
      </c>
      <c r="B2895">
        <v>7310</v>
      </c>
      <c r="C2895">
        <v>7378</v>
      </c>
      <c r="D2895">
        <v>7285</v>
      </c>
      <c r="E2895">
        <v>7376</v>
      </c>
      <c r="F2895" t="s">
        <v>22</v>
      </c>
      <c r="G2895">
        <v>7376</v>
      </c>
      <c r="H2895">
        <v>124</v>
      </c>
      <c r="I2895">
        <v>62</v>
      </c>
      <c r="J2895">
        <v>-13</v>
      </c>
      <c r="K2895">
        <v>7190.6666666666597</v>
      </c>
      <c r="L2895">
        <v>7133</v>
      </c>
      <c r="M2895">
        <v>7126</v>
      </c>
      <c r="N2895">
        <v>7182.6666666666597</v>
      </c>
      <c r="O2895">
        <v>7294</v>
      </c>
      <c r="P2895">
        <v>7170</v>
      </c>
      <c r="Q2895">
        <v>7108</v>
      </c>
      <c r="R2895">
        <v>0.40626626593155202</v>
      </c>
      <c r="S2895">
        <v>2900</v>
      </c>
      <c r="T2895" t="s">
        <v>22</v>
      </c>
      <c r="U2895">
        <v>0.59373373406844798</v>
      </c>
      <c r="W2895">
        <f t="shared" si="45"/>
        <v>66</v>
      </c>
    </row>
    <row r="2896" spans="1:23">
      <c r="A2896" s="1">
        <v>40725</v>
      </c>
      <c r="B2896">
        <v>7374</v>
      </c>
      <c r="C2896">
        <v>7443</v>
      </c>
      <c r="D2896">
        <v>7357</v>
      </c>
      <c r="E2896">
        <v>7419</v>
      </c>
      <c r="F2896" t="s">
        <v>22</v>
      </c>
      <c r="G2896">
        <v>7419</v>
      </c>
      <c r="H2896">
        <v>82</v>
      </c>
      <c r="I2896">
        <v>124</v>
      </c>
      <c r="J2896">
        <v>62</v>
      </c>
      <c r="K2896">
        <v>7280</v>
      </c>
      <c r="L2896">
        <v>7190.6666666666597</v>
      </c>
      <c r="M2896">
        <v>7133</v>
      </c>
      <c r="N2896">
        <v>7126</v>
      </c>
      <c r="O2896">
        <v>7376</v>
      </c>
      <c r="P2896">
        <v>7294</v>
      </c>
      <c r="Q2896">
        <v>7170</v>
      </c>
      <c r="R2896">
        <v>0.446640919912771</v>
      </c>
      <c r="S2896">
        <v>2901</v>
      </c>
      <c r="T2896" t="s">
        <v>22</v>
      </c>
      <c r="U2896">
        <v>0.55335908008722801</v>
      </c>
      <c r="W2896">
        <f t="shared" si="45"/>
        <v>45</v>
      </c>
    </row>
    <row r="2897" spans="1:23">
      <c r="A2897" s="1">
        <v>40728</v>
      </c>
      <c r="B2897">
        <v>7427</v>
      </c>
      <c r="C2897">
        <v>7450</v>
      </c>
      <c r="D2897">
        <v>7417</v>
      </c>
      <c r="E2897">
        <v>7443</v>
      </c>
      <c r="F2897" t="s">
        <v>22</v>
      </c>
      <c r="G2897">
        <v>7443</v>
      </c>
      <c r="H2897">
        <v>43</v>
      </c>
      <c r="I2897">
        <v>82</v>
      </c>
      <c r="J2897">
        <v>124</v>
      </c>
      <c r="K2897">
        <v>7363</v>
      </c>
      <c r="L2897">
        <v>7280</v>
      </c>
      <c r="M2897">
        <v>7190.6666666666597</v>
      </c>
      <c r="N2897">
        <v>7133</v>
      </c>
      <c r="O2897">
        <v>7419</v>
      </c>
      <c r="P2897">
        <v>7376</v>
      </c>
      <c r="Q2897">
        <v>7294</v>
      </c>
      <c r="R2897">
        <v>0.46537294624922998</v>
      </c>
      <c r="S2897">
        <v>2902</v>
      </c>
      <c r="T2897" t="s">
        <v>22</v>
      </c>
      <c r="U2897">
        <v>0.53462705375076902</v>
      </c>
      <c r="W2897">
        <f t="shared" si="45"/>
        <v>16</v>
      </c>
    </row>
    <row r="2898" spans="1:23">
      <c r="A2898" s="1">
        <v>40729</v>
      </c>
      <c r="B2898">
        <v>7433</v>
      </c>
      <c r="C2898">
        <v>7475</v>
      </c>
      <c r="D2898">
        <v>7425</v>
      </c>
      <c r="E2898">
        <v>7439</v>
      </c>
      <c r="F2898" t="s">
        <v>22</v>
      </c>
      <c r="G2898">
        <v>7439</v>
      </c>
      <c r="H2898">
        <v>24</v>
      </c>
      <c r="I2898">
        <v>43</v>
      </c>
      <c r="J2898">
        <v>82</v>
      </c>
      <c r="K2898">
        <v>7412.6666666666597</v>
      </c>
      <c r="L2898">
        <v>7363</v>
      </c>
      <c r="M2898">
        <v>7280</v>
      </c>
      <c r="N2898">
        <v>7190.6666666666597</v>
      </c>
      <c r="O2898">
        <v>7443</v>
      </c>
      <c r="P2898">
        <v>7419</v>
      </c>
      <c r="Q2898">
        <v>7376</v>
      </c>
      <c r="R2898">
        <v>0.49771512736689699</v>
      </c>
      <c r="S2898">
        <v>2903</v>
      </c>
      <c r="T2898" t="s">
        <v>22</v>
      </c>
      <c r="U2898">
        <v>0.50228487263310195</v>
      </c>
      <c r="W2898">
        <f t="shared" si="45"/>
        <v>6</v>
      </c>
    </row>
    <row r="2899" spans="1:23">
      <c r="A2899" s="1">
        <v>40730</v>
      </c>
      <c r="B2899">
        <v>7444</v>
      </c>
      <c r="C2899">
        <v>7451</v>
      </c>
      <c r="D2899">
        <v>7397</v>
      </c>
      <c r="E2899">
        <v>7431</v>
      </c>
      <c r="F2899" t="s">
        <v>21</v>
      </c>
      <c r="G2899">
        <v>7431</v>
      </c>
      <c r="H2899">
        <v>-4</v>
      </c>
      <c r="I2899">
        <v>24</v>
      </c>
      <c r="J2899">
        <v>43</v>
      </c>
      <c r="K2899">
        <v>7433.6666666666597</v>
      </c>
      <c r="L2899">
        <v>7412.6666666666597</v>
      </c>
      <c r="M2899">
        <v>7363</v>
      </c>
      <c r="N2899">
        <v>7280</v>
      </c>
      <c r="O2899">
        <v>7439</v>
      </c>
      <c r="P2899">
        <v>7443</v>
      </c>
      <c r="Q2899">
        <v>7419</v>
      </c>
      <c r="R2899">
        <v>0.50474813763097204</v>
      </c>
      <c r="S2899">
        <v>2904</v>
      </c>
      <c r="T2899" t="s">
        <v>21</v>
      </c>
      <c r="U2899">
        <v>0.49525186236902702</v>
      </c>
      <c r="W2899">
        <f t="shared" si="45"/>
        <v>13</v>
      </c>
    </row>
    <row r="2900" spans="1:23">
      <c r="A2900" s="1">
        <v>40731</v>
      </c>
      <c r="B2900">
        <v>7468</v>
      </c>
      <c r="C2900">
        <v>7516</v>
      </c>
      <c r="D2900">
        <v>7443</v>
      </c>
      <c r="E2900">
        <v>7471</v>
      </c>
      <c r="F2900" t="s">
        <v>22</v>
      </c>
      <c r="G2900">
        <v>7471</v>
      </c>
      <c r="H2900">
        <v>-8</v>
      </c>
      <c r="I2900">
        <v>-4</v>
      </c>
      <c r="J2900">
        <v>24</v>
      </c>
      <c r="K2900">
        <v>7437.6666666666597</v>
      </c>
      <c r="L2900">
        <v>7433.6666666666597</v>
      </c>
      <c r="M2900">
        <v>7412.6666666666597</v>
      </c>
      <c r="N2900">
        <v>7363</v>
      </c>
      <c r="O2900">
        <v>7431</v>
      </c>
      <c r="P2900">
        <v>7439</v>
      </c>
      <c r="Q2900">
        <v>7443</v>
      </c>
      <c r="R2900">
        <v>0.45503126689693302</v>
      </c>
      <c r="S2900">
        <v>2905</v>
      </c>
      <c r="T2900" t="s">
        <v>22</v>
      </c>
      <c r="U2900">
        <v>0.54496873310306604</v>
      </c>
      <c r="W2900">
        <f t="shared" si="45"/>
        <v>3</v>
      </c>
    </row>
    <row r="2901" spans="1:23">
      <c r="A2901" s="1">
        <v>40732</v>
      </c>
      <c r="B2901">
        <v>7503</v>
      </c>
      <c r="C2901">
        <v>7524</v>
      </c>
      <c r="D2901">
        <v>7390</v>
      </c>
      <c r="E2901">
        <v>7403</v>
      </c>
      <c r="F2901" t="s">
        <v>21</v>
      </c>
      <c r="G2901">
        <v>7403</v>
      </c>
      <c r="H2901">
        <v>40</v>
      </c>
      <c r="I2901">
        <v>-8</v>
      </c>
      <c r="J2901">
        <v>-4</v>
      </c>
      <c r="K2901">
        <v>7447</v>
      </c>
      <c r="L2901">
        <v>7437.6666666666597</v>
      </c>
      <c r="M2901">
        <v>7433.6666666666597</v>
      </c>
      <c r="N2901">
        <v>7412.6666666666597</v>
      </c>
      <c r="O2901">
        <v>7471</v>
      </c>
      <c r="P2901">
        <v>7431</v>
      </c>
      <c r="Q2901">
        <v>7439</v>
      </c>
      <c r="R2901">
        <v>0.56312588220915705</v>
      </c>
      <c r="S2901">
        <v>2906</v>
      </c>
      <c r="T2901" t="s">
        <v>21</v>
      </c>
      <c r="U2901">
        <v>0.43687411779084201</v>
      </c>
      <c r="W2901">
        <f t="shared" si="45"/>
        <v>100</v>
      </c>
    </row>
    <row r="2902" spans="1:23">
      <c r="A2902" s="1">
        <v>40735</v>
      </c>
      <c r="B2902">
        <v>7353</v>
      </c>
      <c r="C2902">
        <v>7359</v>
      </c>
      <c r="D2902">
        <v>7189</v>
      </c>
      <c r="E2902">
        <v>7230</v>
      </c>
      <c r="F2902" t="s">
        <v>21</v>
      </c>
      <c r="G2902">
        <v>7230</v>
      </c>
      <c r="H2902">
        <v>-68</v>
      </c>
      <c r="I2902">
        <v>40</v>
      </c>
      <c r="J2902">
        <v>-8</v>
      </c>
      <c r="K2902">
        <v>7435</v>
      </c>
      <c r="L2902">
        <v>7447</v>
      </c>
      <c r="M2902">
        <v>7437.6666666666597</v>
      </c>
      <c r="N2902">
        <v>7433.6666666666597</v>
      </c>
      <c r="O2902">
        <v>7403</v>
      </c>
      <c r="P2902">
        <v>7471</v>
      </c>
      <c r="Q2902">
        <v>7431</v>
      </c>
      <c r="R2902">
        <v>0.66385608764126902</v>
      </c>
      <c r="S2902">
        <v>2907</v>
      </c>
      <c r="T2902" t="s">
        <v>21</v>
      </c>
      <c r="U2902">
        <v>0.33614391235872998</v>
      </c>
      <c r="W2902">
        <f t="shared" si="45"/>
        <v>123</v>
      </c>
    </row>
    <row r="2903" spans="1:23">
      <c r="A2903" s="1">
        <v>40736</v>
      </c>
      <c r="B2903">
        <v>7112</v>
      </c>
      <c r="C2903">
        <v>7190</v>
      </c>
      <c r="D2903">
        <v>6996</v>
      </c>
      <c r="E2903">
        <v>7174</v>
      </c>
      <c r="F2903" t="s">
        <v>22</v>
      </c>
      <c r="G2903">
        <v>7174</v>
      </c>
      <c r="H2903">
        <v>-173</v>
      </c>
      <c r="I2903">
        <v>-68</v>
      </c>
      <c r="J2903">
        <v>40</v>
      </c>
      <c r="K2903">
        <v>7368</v>
      </c>
      <c r="L2903">
        <v>7435</v>
      </c>
      <c r="M2903">
        <v>7447</v>
      </c>
      <c r="N2903">
        <v>7437.6666666666597</v>
      </c>
      <c r="O2903">
        <v>7230</v>
      </c>
      <c r="P2903">
        <v>7403</v>
      </c>
      <c r="Q2903">
        <v>7471</v>
      </c>
      <c r="R2903">
        <v>0.55007139157459795</v>
      </c>
      <c r="S2903">
        <v>2908</v>
      </c>
      <c r="T2903" t="s">
        <v>21</v>
      </c>
      <c r="U2903">
        <v>0.449928608425401</v>
      </c>
      <c r="W2903">
        <f t="shared" si="45"/>
        <v>-62</v>
      </c>
    </row>
    <row r="2904" spans="1:23">
      <c r="A2904" s="1">
        <v>40737</v>
      </c>
      <c r="B2904">
        <v>7171</v>
      </c>
      <c r="C2904">
        <v>7280</v>
      </c>
      <c r="D2904">
        <v>7163</v>
      </c>
      <c r="E2904">
        <v>7268</v>
      </c>
      <c r="F2904" t="s">
        <v>22</v>
      </c>
      <c r="G2904">
        <v>7268</v>
      </c>
      <c r="H2904">
        <v>-56</v>
      </c>
      <c r="I2904">
        <v>-173</v>
      </c>
      <c r="J2904">
        <v>-68</v>
      </c>
      <c r="K2904">
        <v>7269</v>
      </c>
      <c r="L2904">
        <v>7368</v>
      </c>
      <c r="M2904">
        <v>7435</v>
      </c>
      <c r="N2904">
        <v>7447</v>
      </c>
      <c r="O2904">
        <v>7174</v>
      </c>
      <c r="P2904">
        <v>7230</v>
      </c>
      <c r="Q2904">
        <v>7403</v>
      </c>
      <c r="R2904">
        <v>0.40147788550202901</v>
      </c>
      <c r="S2904">
        <v>2909</v>
      </c>
      <c r="T2904" t="s">
        <v>22</v>
      </c>
      <c r="U2904">
        <v>0.59852211449796999</v>
      </c>
      <c r="W2904">
        <f t="shared" si="45"/>
        <v>97</v>
      </c>
    </row>
    <row r="2905" spans="1:23">
      <c r="A2905" s="1">
        <v>40738</v>
      </c>
      <c r="B2905">
        <v>7205</v>
      </c>
      <c r="C2905">
        <v>7267</v>
      </c>
      <c r="D2905">
        <v>7197</v>
      </c>
      <c r="E2905">
        <v>7215</v>
      </c>
      <c r="F2905" t="s">
        <v>22</v>
      </c>
      <c r="G2905">
        <v>7215</v>
      </c>
      <c r="H2905">
        <v>94</v>
      </c>
      <c r="I2905">
        <v>-56</v>
      </c>
      <c r="J2905">
        <v>-173</v>
      </c>
      <c r="K2905">
        <v>7224</v>
      </c>
      <c r="L2905">
        <v>7269</v>
      </c>
      <c r="M2905">
        <v>7368</v>
      </c>
      <c r="N2905">
        <v>7435</v>
      </c>
      <c r="O2905">
        <v>7268</v>
      </c>
      <c r="P2905">
        <v>7174</v>
      </c>
      <c r="Q2905">
        <v>7230</v>
      </c>
      <c r="R2905">
        <v>0.55163349019966001</v>
      </c>
      <c r="S2905">
        <v>2910</v>
      </c>
      <c r="T2905" t="s">
        <v>21</v>
      </c>
      <c r="U2905">
        <v>0.44836650980033899</v>
      </c>
      <c r="W2905">
        <f t="shared" si="45"/>
        <v>-10</v>
      </c>
    </row>
    <row r="2906" spans="1:23">
      <c r="A2906" s="1">
        <v>40739</v>
      </c>
      <c r="B2906">
        <v>7189</v>
      </c>
      <c r="C2906">
        <v>7254</v>
      </c>
      <c r="D2906">
        <v>7140</v>
      </c>
      <c r="E2906">
        <v>7220</v>
      </c>
      <c r="F2906" t="s">
        <v>22</v>
      </c>
      <c r="G2906">
        <v>7220</v>
      </c>
      <c r="H2906">
        <v>-53</v>
      </c>
      <c r="I2906">
        <v>94</v>
      </c>
      <c r="J2906">
        <v>-56</v>
      </c>
      <c r="K2906">
        <v>7219</v>
      </c>
      <c r="L2906">
        <v>7224</v>
      </c>
      <c r="M2906">
        <v>7269</v>
      </c>
      <c r="N2906">
        <v>7368</v>
      </c>
      <c r="O2906">
        <v>7215</v>
      </c>
      <c r="P2906">
        <v>7268</v>
      </c>
      <c r="Q2906">
        <v>7174</v>
      </c>
      <c r="R2906">
        <v>0.48679719179326902</v>
      </c>
      <c r="S2906">
        <v>2911</v>
      </c>
      <c r="T2906" t="s">
        <v>22</v>
      </c>
      <c r="U2906">
        <v>0.51320280820673003</v>
      </c>
      <c r="W2906">
        <f t="shared" si="45"/>
        <v>31</v>
      </c>
    </row>
    <row r="2907" spans="1:23">
      <c r="A2907" s="1">
        <v>40742</v>
      </c>
      <c r="B2907">
        <v>7163</v>
      </c>
      <c r="C2907">
        <v>7172</v>
      </c>
      <c r="D2907">
        <v>7089</v>
      </c>
      <c r="E2907">
        <v>7108</v>
      </c>
      <c r="F2907" t="s">
        <v>21</v>
      </c>
      <c r="G2907">
        <v>7108</v>
      </c>
      <c r="H2907">
        <v>5</v>
      </c>
      <c r="I2907">
        <v>-53</v>
      </c>
      <c r="J2907">
        <v>94</v>
      </c>
      <c r="K2907">
        <v>7234.3333333333303</v>
      </c>
      <c r="L2907">
        <v>7219</v>
      </c>
      <c r="M2907">
        <v>7224</v>
      </c>
      <c r="N2907">
        <v>7269</v>
      </c>
      <c r="O2907">
        <v>7220</v>
      </c>
      <c r="P2907">
        <v>7215</v>
      </c>
      <c r="Q2907">
        <v>7268</v>
      </c>
      <c r="R2907">
        <v>0.59752459222244003</v>
      </c>
      <c r="S2907">
        <v>2912</v>
      </c>
      <c r="T2907" t="s">
        <v>21</v>
      </c>
      <c r="U2907">
        <v>0.40247540777755902</v>
      </c>
      <c r="W2907">
        <f t="shared" si="45"/>
        <v>55</v>
      </c>
    </row>
    <row r="2908" spans="1:23">
      <c r="A2908" s="1">
        <v>40743</v>
      </c>
      <c r="B2908">
        <v>7148</v>
      </c>
      <c r="C2908">
        <v>7236</v>
      </c>
      <c r="D2908">
        <v>7140</v>
      </c>
      <c r="E2908">
        <v>7193</v>
      </c>
      <c r="F2908" t="s">
        <v>22</v>
      </c>
      <c r="G2908">
        <v>7193</v>
      </c>
      <c r="H2908">
        <v>-112</v>
      </c>
      <c r="I2908">
        <v>5</v>
      </c>
      <c r="J2908">
        <v>-53</v>
      </c>
      <c r="K2908">
        <v>7181</v>
      </c>
      <c r="L2908">
        <v>7234.3333333333303</v>
      </c>
      <c r="M2908">
        <v>7219</v>
      </c>
      <c r="N2908">
        <v>7224</v>
      </c>
      <c r="O2908">
        <v>7108</v>
      </c>
      <c r="P2908">
        <v>7220</v>
      </c>
      <c r="Q2908">
        <v>7215</v>
      </c>
      <c r="R2908">
        <v>0.40904276116578397</v>
      </c>
      <c r="S2908">
        <v>2913</v>
      </c>
      <c r="T2908" t="s">
        <v>22</v>
      </c>
      <c r="U2908">
        <v>0.59095723883421603</v>
      </c>
      <c r="W2908">
        <f t="shared" si="45"/>
        <v>45</v>
      </c>
    </row>
    <row r="2909" spans="1:23">
      <c r="A2909" s="1">
        <v>40744</v>
      </c>
      <c r="B2909">
        <v>7250</v>
      </c>
      <c r="C2909">
        <v>7263</v>
      </c>
      <c r="D2909">
        <v>7166</v>
      </c>
      <c r="E2909">
        <v>7221</v>
      </c>
      <c r="F2909" t="s">
        <v>21</v>
      </c>
      <c r="G2909">
        <v>7221</v>
      </c>
      <c r="H2909">
        <v>85</v>
      </c>
      <c r="I2909">
        <v>-112</v>
      </c>
      <c r="J2909">
        <v>5</v>
      </c>
      <c r="K2909">
        <v>7173.6666666666597</v>
      </c>
      <c r="L2909">
        <v>7181</v>
      </c>
      <c r="M2909">
        <v>7234.3333333333303</v>
      </c>
      <c r="N2909">
        <v>7219</v>
      </c>
      <c r="O2909">
        <v>7193</v>
      </c>
      <c r="P2909">
        <v>7108</v>
      </c>
      <c r="Q2909">
        <v>7220</v>
      </c>
      <c r="R2909">
        <v>0.467402816521724</v>
      </c>
      <c r="S2909">
        <v>2914</v>
      </c>
      <c r="T2909" t="s">
        <v>22</v>
      </c>
      <c r="U2909">
        <v>0.532597183478275</v>
      </c>
      <c r="W2909">
        <f t="shared" si="45"/>
        <v>-29</v>
      </c>
    </row>
    <row r="2910" spans="1:23">
      <c r="A2910" s="1">
        <v>40745</v>
      </c>
      <c r="B2910">
        <v>7063</v>
      </c>
      <c r="C2910">
        <v>7063</v>
      </c>
      <c r="D2910">
        <v>7063</v>
      </c>
      <c r="E2910">
        <v>7063</v>
      </c>
      <c r="F2910" t="s">
        <v>21</v>
      </c>
      <c r="G2910">
        <v>7063</v>
      </c>
      <c r="H2910">
        <v>28</v>
      </c>
      <c r="I2910">
        <v>85</v>
      </c>
      <c r="J2910">
        <v>-112</v>
      </c>
      <c r="K2910">
        <v>7174</v>
      </c>
      <c r="L2910">
        <v>7173.6666666666597</v>
      </c>
      <c r="M2910">
        <v>7181</v>
      </c>
      <c r="N2910">
        <v>7234.3333333333303</v>
      </c>
      <c r="O2910">
        <v>7221</v>
      </c>
      <c r="P2910">
        <v>7193</v>
      </c>
      <c r="Q2910">
        <v>7108</v>
      </c>
      <c r="R2910">
        <v>0.64990578990147296</v>
      </c>
      <c r="S2910">
        <v>2915</v>
      </c>
      <c r="T2910" t="s">
        <v>21</v>
      </c>
      <c r="U2910">
        <v>0.35009421009852598</v>
      </c>
      <c r="W2910">
        <f t="shared" si="45"/>
        <v>0</v>
      </c>
    </row>
    <row r="2911" spans="1:23">
      <c r="A2911" s="1">
        <v>40746</v>
      </c>
      <c r="B2911">
        <v>7308</v>
      </c>
      <c r="C2911">
        <v>7357</v>
      </c>
      <c r="D2911">
        <v>7267</v>
      </c>
      <c r="E2911">
        <v>7326</v>
      </c>
      <c r="F2911" t="s">
        <v>22</v>
      </c>
      <c r="G2911">
        <v>7326</v>
      </c>
      <c r="H2911">
        <v>-158</v>
      </c>
      <c r="I2911">
        <v>28</v>
      </c>
      <c r="J2911">
        <v>85</v>
      </c>
      <c r="K2911">
        <v>7159</v>
      </c>
      <c r="L2911">
        <v>7174</v>
      </c>
      <c r="M2911">
        <v>7173.6666666666597</v>
      </c>
      <c r="N2911">
        <v>7181</v>
      </c>
      <c r="O2911">
        <v>7063</v>
      </c>
      <c r="P2911">
        <v>7221</v>
      </c>
      <c r="Q2911">
        <v>7193</v>
      </c>
      <c r="R2911">
        <v>0.249862128075648</v>
      </c>
      <c r="S2911">
        <v>2916</v>
      </c>
      <c r="T2911" t="s">
        <v>22</v>
      </c>
      <c r="U2911">
        <v>0.750137871924351</v>
      </c>
      <c r="W2911">
        <f t="shared" si="45"/>
        <v>18</v>
      </c>
    </row>
    <row r="2912" spans="1:23">
      <c r="A2912" s="1">
        <v>40749</v>
      </c>
      <c r="B2912">
        <v>7274</v>
      </c>
      <c r="C2912">
        <v>7367</v>
      </c>
      <c r="D2912">
        <v>7259</v>
      </c>
      <c r="E2912">
        <v>7345</v>
      </c>
      <c r="F2912" t="s">
        <v>22</v>
      </c>
      <c r="G2912">
        <v>7345</v>
      </c>
      <c r="H2912">
        <v>263</v>
      </c>
      <c r="I2912">
        <v>-158</v>
      </c>
      <c r="J2912">
        <v>28</v>
      </c>
      <c r="K2912">
        <v>7203.3333333333303</v>
      </c>
      <c r="L2912">
        <v>7159</v>
      </c>
      <c r="M2912">
        <v>7174</v>
      </c>
      <c r="N2912">
        <v>7173.6666666666597</v>
      </c>
      <c r="O2912">
        <v>7326</v>
      </c>
      <c r="P2912">
        <v>7063</v>
      </c>
      <c r="Q2912">
        <v>7221</v>
      </c>
      <c r="R2912">
        <v>0.46856358853122099</v>
      </c>
      <c r="S2912">
        <v>2917</v>
      </c>
      <c r="T2912" t="s">
        <v>22</v>
      </c>
      <c r="U2912">
        <v>0.53143641146877796</v>
      </c>
      <c r="W2912">
        <f t="shared" si="45"/>
        <v>71</v>
      </c>
    </row>
    <row r="2913" spans="1:23">
      <c r="A2913" s="1">
        <v>40750</v>
      </c>
      <c r="B2913">
        <v>7370</v>
      </c>
      <c r="C2913">
        <v>7383</v>
      </c>
      <c r="D2913">
        <v>7303</v>
      </c>
      <c r="E2913">
        <v>7349</v>
      </c>
      <c r="F2913" t="s">
        <v>21</v>
      </c>
      <c r="G2913">
        <v>7349</v>
      </c>
      <c r="H2913">
        <v>19</v>
      </c>
      <c r="I2913">
        <v>263</v>
      </c>
      <c r="J2913">
        <v>-158</v>
      </c>
      <c r="K2913">
        <v>7244.6666666666597</v>
      </c>
      <c r="L2913">
        <v>7203.3333333333303</v>
      </c>
      <c r="M2913">
        <v>7159</v>
      </c>
      <c r="N2913">
        <v>7174</v>
      </c>
      <c r="O2913">
        <v>7345</v>
      </c>
      <c r="P2913">
        <v>7326</v>
      </c>
      <c r="Q2913">
        <v>7063</v>
      </c>
      <c r="R2913">
        <v>0.49577319327133001</v>
      </c>
      <c r="S2913">
        <v>2918</v>
      </c>
      <c r="T2913" t="s">
        <v>22</v>
      </c>
      <c r="U2913">
        <v>0.50422680672866904</v>
      </c>
      <c r="W2913">
        <f t="shared" si="45"/>
        <v>-21</v>
      </c>
    </row>
    <row r="2914" spans="1:23">
      <c r="A2914" s="1">
        <v>40751</v>
      </c>
      <c r="B2914">
        <v>7316</v>
      </c>
      <c r="C2914">
        <v>7344</v>
      </c>
      <c r="D2914">
        <v>7217</v>
      </c>
      <c r="E2914">
        <v>7253</v>
      </c>
      <c r="F2914" t="s">
        <v>21</v>
      </c>
      <c r="G2914">
        <v>7253</v>
      </c>
      <c r="H2914">
        <v>4</v>
      </c>
      <c r="I2914">
        <v>19</v>
      </c>
      <c r="J2914">
        <v>263</v>
      </c>
      <c r="K2914">
        <v>7340</v>
      </c>
      <c r="L2914">
        <v>7244.6666666666597</v>
      </c>
      <c r="M2914">
        <v>7203.3333333333303</v>
      </c>
      <c r="N2914">
        <v>7159</v>
      </c>
      <c r="O2914">
        <v>7349</v>
      </c>
      <c r="P2914">
        <v>7345</v>
      </c>
      <c r="Q2914">
        <v>7326</v>
      </c>
      <c r="R2914">
        <v>0.58349731892191903</v>
      </c>
      <c r="S2914">
        <v>2919</v>
      </c>
      <c r="T2914" t="s">
        <v>21</v>
      </c>
      <c r="U2914">
        <v>0.41650268107807997</v>
      </c>
      <c r="W2914">
        <f t="shared" si="45"/>
        <v>63</v>
      </c>
    </row>
    <row r="2915" spans="1:23">
      <c r="A2915" s="1">
        <v>40752</v>
      </c>
      <c r="B2915">
        <v>7164</v>
      </c>
      <c r="C2915">
        <v>7203</v>
      </c>
      <c r="D2915">
        <v>7110</v>
      </c>
      <c r="E2915">
        <v>7190</v>
      </c>
      <c r="F2915" t="s">
        <v>22</v>
      </c>
      <c r="G2915">
        <v>7190</v>
      </c>
      <c r="H2915">
        <v>-96</v>
      </c>
      <c r="I2915">
        <v>4</v>
      </c>
      <c r="J2915">
        <v>19</v>
      </c>
      <c r="K2915">
        <v>7315.6666666666597</v>
      </c>
      <c r="L2915">
        <v>7340</v>
      </c>
      <c r="M2915">
        <v>7244.6666666666597</v>
      </c>
      <c r="N2915">
        <v>7203.3333333333303</v>
      </c>
      <c r="O2915">
        <v>7253</v>
      </c>
      <c r="P2915">
        <v>7349</v>
      </c>
      <c r="Q2915">
        <v>7345</v>
      </c>
      <c r="R2915">
        <v>0.55349290346004498</v>
      </c>
      <c r="S2915">
        <v>2920</v>
      </c>
      <c r="T2915" t="s">
        <v>21</v>
      </c>
      <c r="U2915">
        <v>0.44650709653995402</v>
      </c>
      <c r="W2915">
        <f t="shared" si="45"/>
        <v>-26</v>
      </c>
    </row>
    <row r="2916" spans="1:23">
      <c r="A2916" s="1">
        <v>40753</v>
      </c>
      <c r="B2916">
        <v>7108</v>
      </c>
      <c r="C2916">
        <v>7191</v>
      </c>
      <c r="D2916">
        <v>7064</v>
      </c>
      <c r="E2916">
        <v>7159</v>
      </c>
      <c r="F2916" t="s">
        <v>22</v>
      </c>
      <c r="G2916">
        <v>7159</v>
      </c>
      <c r="H2916">
        <v>-63</v>
      </c>
      <c r="I2916">
        <v>-96</v>
      </c>
      <c r="J2916">
        <v>4</v>
      </c>
      <c r="K2916">
        <v>7264</v>
      </c>
      <c r="L2916">
        <v>7315.6666666666597</v>
      </c>
      <c r="M2916">
        <v>7340</v>
      </c>
      <c r="N2916">
        <v>7244.6666666666597</v>
      </c>
      <c r="O2916">
        <v>7190</v>
      </c>
      <c r="P2916">
        <v>7253</v>
      </c>
      <c r="Q2916">
        <v>7349</v>
      </c>
      <c r="R2916">
        <v>0.53417721418016895</v>
      </c>
      <c r="S2916">
        <v>2921</v>
      </c>
      <c r="T2916" t="s">
        <v>21</v>
      </c>
      <c r="U2916">
        <v>0.46582278581983</v>
      </c>
      <c r="W2916">
        <f t="shared" si="45"/>
        <v>-51</v>
      </c>
    </row>
    <row r="2917" spans="1:23">
      <c r="A2917" s="1">
        <v>40756</v>
      </c>
      <c r="B2917">
        <v>7255</v>
      </c>
      <c r="C2917">
        <v>7282</v>
      </c>
      <c r="D2917">
        <v>6954</v>
      </c>
      <c r="E2917">
        <v>6954</v>
      </c>
      <c r="F2917" t="s">
        <v>21</v>
      </c>
      <c r="G2917">
        <v>6954</v>
      </c>
      <c r="H2917">
        <v>-31</v>
      </c>
      <c r="I2917">
        <v>-63</v>
      </c>
      <c r="J2917">
        <v>-96</v>
      </c>
      <c r="K2917">
        <v>7200.6666666666597</v>
      </c>
      <c r="L2917">
        <v>7264</v>
      </c>
      <c r="M2917">
        <v>7315.6666666666597</v>
      </c>
      <c r="N2917">
        <v>7340</v>
      </c>
      <c r="O2917">
        <v>7159</v>
      </c>
      <c r="P2917">
        <v>7190</v>
      </c>
      <c r="Q2917">
        <v>7253</v>
      </c>
      <c r="R2917">
        <v>0.69418173801380201</v>
      </c>
      <c r="S2917">
        <v>2922</v>
      </c>
      <c r="T2917" t="s">
        <v>21</v>
      </c>
      <c r="U2917">
        <v>0.30581826198619699</v>
      </c>
      <c r="W2917">
        <f t="shared" si="45"/>
        <v>301</v>
      </c>
    </row>
    <row r="2918" spans="1:23">
      <c r="A2918" s="1">
        <v>40757</v>
      </c>
      <c r="B2918">
        <v>6909</v>
      </c>
      <c r="C2918">
        <v>6938</v>
      </c>
      <c r="D2918">
        <v>6772</v>
      </c>
      <c r="E2918">
        <v>6797</v>
      </c>
      <c r="F2918" t="s">
        <v>21</v>
      </c>
      <c r="G2918">
        <v>6797</v>
      </c>
      <c r="H2918">
        <v>-205</v>
      </c>
      <c r="I2918">
        <v>-31</v>
      </c>
      <c r="J2918">
        <v>-63</v>
      </c>
      <c r="K2918">
        <v>7101</v>
      </c>
      <c r="L2918">
        <v>7200.6666666666597</v>
      </c>
      <c r="M2918">
        <v>7264</v>
      </c>
      <c r="N2918">
        <v>7315.6666666666597</v>
      </c>
      <c r="O2918">
        <v>6954</v>
      </c>
      <c r="P2918">
        <v>7159</v>
      </c>
      <c r="Q2918">
        <v>7190</v>
      </c>
      <c r="R2918">
        <v>0.65091078736178198</v>
      </c>
      <c r="S2918">
        <v>2923</v>
      </c>
      <c r="T2918" t="s">
        <v>21</v>
      </c>
      <c r="U2918">
        <v>0.34908921263821702</v>
      </c>
      <c r="W2918">
        <f t="shared" si="45"/>
        <v>112</v>
      </c>
    </row>
    <row r="2919" spans="1:23">
      <c r="A2919" s="1">
        <v>40758</v>
      </c>
      <c r="B2919">
        <v>6718</v>
      </c>
      <c r="C2919">
        <v>6783</v>
      </c>
      <c r="D2919">
        <v>6544</v>
      </c>
      <c r="E2919">
        <v>6641</v>
      </c>
      <c r="F2919" t="s">
        <v>21</v>
      </c>
      <c r="G2919">
        <v>6641</v>
      </c>
      <c r="H2919">
        <v>-157</v>
      </c>
      <c r="I2919">
        <v>-205</v>
      </c>
      <c r="J2919">
        <v>-31</v>
      </c>
      <c r="K2919">
        <v>6970</v>
      </c>
      <c r="L2919">
        <v>7101</v>
      </c>
      <c r="M2919">
        <v>7200.6666666666597</v>
      </c>
      <c r="N2919">
        <v>7264</v>
      </c>
      <c r="O2919">
        <v>6797</v>
      </c>
      <c r="P2919">
        <v>6954</v>
      </c>
      <c r="Q2919">
        <v>7159</v>
      </c>
      <c r="R2919">
        <v>0.64648713533836899</v>
      </c>
      <c r="S2919">
        <v>2924</v>
      </c>
      <c r="T2919" t="s">
        <v>21</v>
      </c>
      <c r="U2919">
        <v>0.35351286466163001</v>
      </c>
      <c r="W2919">
        <f t="shared" si="45"/>
        <v>77</v>
      </c>
    </row>
    <row r="2920" spans="1:23">
      <c r="A2920" s="1">
        <v>40759</v>
      </c>
      <c r="B2920">
        <v>6715</v>
      </c>
      <c r="C2920">
        <v>6730</v>
      </c>
      <c r="D2920">
        <v>6392</v>
      </c>
      <c r="E2920">
        <v>6415</v>
      </c>
      <c r="F2920" t="s">
        <v>21</v>
      </c>
      <c r="G2920">
        <v>6415</v>
      </c>
      <c r="H2920">
        <v>-156</v>
      </c>
      <c r="I2920">
        <v>-157</v>
      </c>
      <c r="J2920">
        <v>-205</v>
      </c>
      <c r="K2920">
        <v>6797.3333333333303</v>
      </c>
      <c r="L2920">
        <v>6970</v>
      </c>
      <c r="M2920">
        <v>7101</v>
      </c>
      <c r="N2920">
        <v>7200.6666666666597</v>
      </c>
      <c r="O2920">
        <v>6641</v>
      </c>
      <c r="P2920">
        <v>6797</v>
      </c>
      <c r="Q2920">
        <v>6954</v>
      </c>
      <c r="R2920">
        <v>0.71321956786115603</v>
      </c>
      <c r="S2920">
        <v>2925</v>
      </c>
      <c r="T2920" t="s">
        <v>21</v>
      </c>
      <c r="U2920">
        <v>0.28678043213884302</v>
      </c>
      <c r="W2920">
        <f t="shared" si="45"/>
        <v>300</v>
      </c>
    </row>
    <row r="2921" spans="1:23">
      <c r="A2921" s="1">
        <v>40760</v>
      </c>
      <c r="B2921">
        <v>6339</v>
      </c>
      <c r="C2921">
        <v>6437</v>
      </c>
      <c r="D2921">
        <v>6153</v>
      </c>
      <c r="E2921">
        <v>6236</v>
      </c>
      <c r="F2921" t="s">
        <v>21</v>
      </c>
      <c r="G2921">
        <v>6236</v>
      </c>
      <c r="H2921">
        <v>-226</v>
      </c>
      <c r="I2921">
        <v>-156</v>
      </c>
      <c r="J2921">
        <v>-157</v>
      </c>
      <c r="K2921">
        <v>6617.6666666666597</v>
      </c>
      <c r="L2921">
        <v>6797.3333333333303</v>
      </c>
      <c r="M2921">
        <v>6970</v>
      </c>
      <c r="N2921">
        <v>7101</v>
      </c>
      <c r="O2921">
        <v>6415</v>
      </c>
      <c r="P2921">
        <v>6641</v>
      </c>
      <c r="Q2921">
        <v>6797</v>
      </c>
      <c r="R2921">
        <v>0.67244744125381395</v>
      </c>
      <c r="S2921">
        <v>2926</v>
      </c>
      <c r="T2921" t="s">
        <v>21</v>
      </c>
      <c r="U2921">
        <v>0.327552558746185</v>
      </c>
      <c r="W2921">
        <f t="shared" si="45"/>
        <v>103</v>
      </c>
    </row>
    <row r="2922" spans="1:23">
      <c r="A2922" s="1">
        <v>40763</v>
      </c>
      <c r="B2922">
        <v>6171</v>
      </c>
      <c r="C2922">
        <v>6273</v>
      </c>
      <c r="D2922">
        <v>5911</v>
      </c>
      <c r="E2922">
        <v>5923</v>
      </c>
      <c r="F2922" t="s">
        <v>21</v>
      </c>
      <c r="G2922">
        <v>5923</v>
      </c>
      <c r="H2922">
        <v>-179</v>
      </c>
      <c r="I2922">
        <v>-226</v>
      </c>
      <c r="J2922">
        <v>-156</v>
      </c>
      <c r="K2922">
        <v>6430.6666666666597</v>
      </c>
      <c r="L2922">
        <v>6617.6666666666597</v>
      </c>
      <c r="M2922">
        <v>6797.3333333333303</v>
      </c>
      <c r="N2922">
        <v>6970</v>
      </c>
      <c r="O2922">
        <v>6236</v>
      </c>
      <c r="P2922">
        <v>6415</v>
      </c>
      <c r="Q2922">
        <v>6641</v>
      </c>
      <c r="R2922">
        <v>0.77583453980945205</v>
      </c>
      <c r="S2922">
        <v>2927</v>
      </c>
      <c r="T2922" t="s">
        <v>21</v>
      </c>
      <c r="U2922">
        <v>0.22416546019054701</v>
      </c>
      <c r="W2922">
        <f t="shared" si="45"/>
        <v>248</v>
      </c>
    </row>
    <row r="2923" spans="1:23">
      <c r="A2923" s="1">
        <v>40764</v>
      </c>
      <c r="B2923">
        <v>5896</v>
      </c>
      <c r="C2923">
        <v>6026</v>
      </c>
      <c r="D2923">
        <v>5503</v>
      </c>
      <c r="E2923">
        <v>5917</v>
      </c>
      <c r="F2923" t="s">
        <v>22</v>
      </c>
      <c r="G2923">
        <v>5917</v>
      </c>
      <c r="H2923">
        <v>-313</v>
      </c>
      <c r="I2923">
        <v>-179</v>
      </c>
      <c r="J2923">
        <v>-226</v>
      </c>
      <c r="K2923">
        <v>6191.3333333333303</v>
      </c>
      <c r="L2923">
        <v>6430.6666666666597</v>
      </c>
      <c r="M2923">
        <v>6617.6666666666597</v>
      </c>
      <c r="N2923">
        <v>6797.3333333333303</v>
      </c>
      <c r="O2923">
        <v>5923</v>
      </c>
      <c r="P2923">
        <v>6236</v>
      </c>
      <c r="Q2923">
        <v>6415</v>
      </c>
      <c r="R2923">
        <v>0.50340372050641902</v>
      </c>
      <c r="S2923">
        <v>2928</v>
      </c>
      <c r="T2923" t="s">
        <v>21</v>
      </c>
      <c r="U2923">
        <v>0.49659627949357998</v>
      </c>
      <c r="W2923">
        <f t="shared" si="45"/>
        <v>-21</v>
      </c>
    </row>
    <row r="2924" spans="1:23">
      <c r="A2924" s="1">
        <v>40765</v>
      </c>
      <c r="B2924">
        <v>6041</v>
      </c>
      <c r="C2924">
        <v>6089</v>
      </c>
      <c r="D2924">
        <v>5549</v>
      </c>
      <c r="E2924">
        <v>5613</v>
      </c>
      <c r="F2924" t="s">
        <v>21</v>
      </c>
      <c r="G2924">
        <v>5613</v>
      </c>
      <c r="H2924">
        <v>-6</v>
      </c>
      <c r="I2924">
        <v>-313</v>
      </c>
      <c r="J2924">
        <v>-179</v>
      </c>
      <c r="K2924">
        <v>6025.3333333333303</v>
      </c>
      <c r="L2924">
        <v>6191.3333333333303</v>
      </c>
      <c r="M2924">
        <v>6430.6666666666597</v>
      </c>
      <c r="N2924">
        <v>6617.6666666666597</v>
      </c>
      <c r="O2924">
        <v>5917</v>
      </c>
      <c r="P2924">
        <v>5923</v>
      </c>
      <c r="Q2924">
        <v>6236</v>
      </c>
      <c r="R2924">
        <v>0.77041115797320503</v>
      </c>
      <c r="S2924">
        <v>2929</v>
      </c>
      <c r="T2924" t="s">
        <v>21</v>
      </c>
      <c r="U2924">
        <v>0.229588842026794</v>
      </c>
      <c r="W2924">
        <f t="shared" si="45"/>
        <v>428</v>
      </c>
    </row>
    <row r="2925" spans="1:23">
      <c r="A2925" s="1">
        <v>40766</v>
      </c>
      <c r="B2925">
        <v>5771</v>
      </c>
      <c r="C2925">
        <v>5825</v>
      </c>
      <c r="D2925">
        <v>5488</v>
      </c>
      <c r="E2925">
        <v>5798</v>
      </c>
      <c r="F2925" t="s">
        <v>22</v>
      </c>
      <c r="G2925">
        <v>5798</v>
      </c>
      <c r="H2925">
        <v>-304</v>
      </c>
      <c r="I2925">
        <v>-6</v>
      </c>
      <c r="J2925">
        <v>-313</v>
      </c>
      <c r="K2925">
        <v>5817.6666666666597</v>
      </c>
      <c r="L2925">
        <v>6025.3333333333303</v>
      </c>
      <c r="M2925">
        <v>6191.3333333333303</v>
      </c>
      <c r="N2925">
        <v>6430.6666666666597</v>
      </c>
      <c r="O2925">
        <v>5613</v>
      </c>
      <c r="P2925">
        <v>5917</v>
      </c>
      <c r="Q2925">
        <v>5923</v>
      </c>
      <c r="R2925">
        <v>0.31831602732589698</v>
      </c>
      <c r="S2925">
        <v>2930</v>
      </c>
      <c r="T2925" t="s">
        <v>22</v>
      </c>
      <c r="U2925">
        <v>0.68168397267410197</v>
      </c>
      <c r="W2925">
        <f t="shared" si="45"/>
        <v>27</v>
      </c>
    </row>
    <row r="2926" spans="1:23">
      <c r="A2926" s="1">
        <v>40767</v>
      </c>
      <c r="B2926">
        <v>5776</v>
      </c>
      <c r="C2926">
        <v>6024</v>
      </c>
      <c r="D2926">
        <v>5679</v>
      </c>
      <c r="E2926">
        <v>5998</v>
      </c>
      <c r="F2926" t="s">
        <v>22</v>
      </c>
      <c r="G2926">
        <v>5998</v>
      </c>
      <c r="H2926">
        <v>185</v>
      </c>
      <c r="I2926">
        <v>-304</v>
      </c>
      <c r="J2926">
        <v>-6</v>
      </c>
      <c r="K2926">
        <v>5776</v>
      </c>
      <c r="L2926">
        <v>5817.6666666666597</v>
      </c>
      <c r="M2926">
        <v>6025.3333333333303</v>
      </c>
      <c r="N2926">
        <v>6191.3333333333303</v>
      </c>
      <c r="O2926">
        <v>5798</v>
      </c>
      <c r="P2926">
        <v>5613</v>
      </c>
      <c r="Q2926">
        <v>5917</v>
      </c>
      <c r="R2926">
        <v>0.29696302235865102</v>
      </c>
      <c r="S2926">
        <v>2931</v>
      </c>
      <c r="T2926" t="s">
        <v>22</v>
      </c>
      <c r="U2926">
        <v>0.70303697764134798</v>
      </c>
      <c r="W2926">
        <f t="shared" si="45"/>
        <v>222</v>
      </c>
    </row>
    <row r="2927" spans="1:23">
      <c r="A2927" s="1">
        <v>40770</v>
      </c>
      <c r="B2927">
        <v>6076</v>
      </c>
      <c r="C2927">
        <v>6106</v>
      </c>
      <c r="D2927">
        <v>6008</v>
      </c>
      <c r="E2927">
        <v>6022</v>
      </c>
      <c r="F2927" t="s">
        <v>21</v>
      </c>
      <c r="G2927">
        <v>6022</v>
      </c>
      <c r="H2927">
        <v>200</v>
      </c>
      <c r="I2927">
        <v>185</v>
      </c>
      <c r="J2927">
        <v>-304</v>
      </c>
      <c r="K2927">
        <v>5803</v>
      </c>
      <c r="L2927">
        <v>5776</v>
      </c>
      <c r="M2927">
        <v>5817.6666666666597</v>
      </c>
      <c r="N2927">
        <v>6025.3333333333303</v>
      </c>
      <c r="O2927">
        <v>5998</v>
      </c>
      <c r="P2927">
        <v>5798</v>
      </c>
      <c r="Q2927">
        <v>5613</v>
      </c>
      <c r="R2927">
        <v>0.46708566916725702</v>
      </c>
      <c r="S2927">
        <v>2932</v>
      </c>
      <c r="T2927" t="s">
        <v>22</v>
      </c>
      <c r="U2927">
        <v>0.53291433083274198</v>
      </c>
      <c r="W2927">
        <f t="shared" si="45"/>
        <v>-54</v>
      </c>
    </row>
    <row r="2928" spans="1:23">
      <c r="A2928" s="1">
        <v>40771</v>
      </c>
      <c r="B2928">
        <v>5958</v>
      </c>
      <c r="C2928">
        <v>5998</v>
      </c>
      <c r="D2928">
        <v>5850</v>
      </c>
      <c r="E2928">
        <v>5995</v>
      </c>
      <c r="F2928" t="s">
        <v>22</v>
      </c>
      <c r="G2928">
        <v>5995</v>
      </c>
      <c r="H2928">
        <v>24</v>
      </c>
      <c r="I2928">
        <v>200</v>
      </c>
      <c r="J2928">
        <v>185</v>
      </c>
      <c r="K2928">
        <v>5939.3333333333303</v>
      </c>
      <c r="L2928">
        <v>5803</v>
      </c>
      <c r="M2928">
        <v>5776</v>
      </c>
      <c r="N2928">
        <v>5817.6666666666597</v>
      </c>
      <c r="O2928">
        <v>6022</v>
      </c>
      <c r="P2928">
        <v>5998</v>
      </c>
      <c r="Q2928">
        <v>5798</v>
      </c>
      <c r="R2928">
        <v>0.51647192774270001</v>
      </c>
      <c r="S2928">
        <v>2933</v>
      </c>
      <c r="T2928" t="s">
        <v>21</v>
      </c>
      <c r="U2928">
        <v>0.48352807225729899</v>
      </c>
      <c r="W2928">
        <f t="shared" si="45"/>
        <v>-37</v>
      </c>
    </row>
    <row r="2929" spans="1:23">
      <c r="A2929" s="1">
        <v>40772</v>
      </c>
      <c r="B2929">
        <v>5911</v>
      </c>
      <c r="C2929">
        <v>6018</v>
      </c>
      <c r="D2929">
        <v>5870</v>
      </c>
      <c r="E2929">
        <v>5949</v>
      </c>
      <c r="F2929" t="s">
        <v>22</v>
      </c>
      <c r="G2929">
        <v>5949</v>
      </c>
      <c r="H2929">
        <v>-27</v>
      </c>
      <c r="I2929">
        <v>24</v>
      </c>
      <c r="J2929">
        <v>200</v>
      </c>
      <c r="K2929">
        <v>6005</v>
      </c>
      <c r="L2929">
        <v>5939.3333333333303</v>
      </c>
      <c r="M2929">
        <v>5803</v>
      </c>
      <c r="N2929">
        <v>5776</v>
      </c>
      <c r="O2929">
        <v>5995</v>
      </c>
      <c r="P2929">
        <v>6022</v>
      </c>
      <c r="Q2929">
        <v>5998</v>
      </c>
      <c r="R2929">
        <v>0.52863400861313603</v>
      </c>
      <c r="S2929">
        <v>2934</v>
      </c>
      <c r="T2929" t="s">
        <v>21</v>
      </c>
      <c r="U2929">
        <v>0.47136599138686303</v>
      </c>
      <c r="W2929">
        <f t="shared" si="45"/>
        <v>-38</v>
      </c>
    </row>
    <row r="2930" spans="1:23">
      <c r="A2930" s="1">
        <v>40773</v>
      </c>
      <c r="B2930">
        <v>5854</v>
      </c>
      <c r="C2930">
        <v>5893</v>
      </c>
      <c r="D2930">
        <v>5536</v>
      </c>
      <c r="E2930">
        <v>5603</v>
      </c>
      <c r="F2930" t="s">
        <v>21</v>
      </c>
      <c r="G2930">
        <v>5603</v>
      </c>
      <c r="H2930">
        <v>-46</v>
      </c>
      <c r="I2930">
        <v>-27</v>
      </c>
      <c r="J2930">
        <v>24</v>
      </c>
      <c r="K2930">
        <v>5988.6666666666597</v>
      </c>
      <c r="L2930">
        <v>6005</v>
      </c>
      <c r="M2930">
        <v>5939.3333333333303</v>
      </c>
      <c r="N2930">
        <v>5803</v>
      </c>
      <c r="O2930">
        <v>5949</v>
      </c>
      <c r="P2930">
        <v>5995</v>
      </c>
      <c r="Q2930">
        <v>6022</v>
      </c>
      <c r="R2930">
        <v>0.80482667747245695</v>
      </c>
      <c r="S2930">
        <v>2935</v>
      </c>
      <c r="T2930" t="s">
        <v>21</v>
      </c>
      <c r="U2930">
        <v>0.19517332252754199</v>
      </c>
      <c r="W2930">
        <f t="shared" si="45"/>
        <v>251</v>
      </c>
    </row>
    <row r="2931" spans="1:23">
      <c r="A2931" s="1">
        <v>40774</v>
      </c>
      <c r="B2931">
        <v>5582</v>
      </c>
      <c r="C2931">
        <v>5595</v>
      </c>
      <c r="D2931">
        <v>5345</v>
      </c>
      <c r="E2931">
        <v>5480</v>
      </c>
      <c r="F2931" t="s">
        <v>21</v>
      </c>
      <c r="G2931">
        <v>5480</v>
      </c>
      <c r="H2931">
        <v>-346</v>
      </c>
      <c r="I2931">
        <v>-46</v>
      </c>
      <c r="J2931">
        <v>-27</v>
      </c>
      <c r="K2931">
        <v>5849</v>
      </c>
      <c r="L2931">
        <v>5988.6666666666597</v>
      </c>
      <c r="M2931">
        <v>6005</v>
      </c>
      <c r="N2931">
        <v>5939.3333333333303</v>
      </c>
      <c r="O2931">
        <v>5603</v>
      </c>
      <c r="P2931">
        <v>5949</v>
      </c>
      <c r="Q2931">
        <v>5995</v>
      </c>
      <c r="R2931">
        <v>0.62810118658054703</v>
      </c>
      <c r="S2931">
        <v>2936</v>
      </c>
      <c r="T2931" t="s">
        <v>21</v>
      </c>
      <c r="U2931">
        <v>0.37189881341945202</v>
      </c>
      <c r="W2931">
        <f t="shared" si="45"/>
        <v>102</v>
      </c>
    </row>
    <row r="2932" spans="1:23">
      <c r="A2932" s="1">
        <v>40777</v>
      </c>
      <c r="B2932">
        <v>5413</v>
      </c>
      <c r="C2932">
        <v>5591</v>
      </c>
      <c r="D2932">
        <v>5409</v>
      </c>
      <c r="E2932">
        <v>5474</v>
      </c>
      <c r="F2932" t="s">
        <v>22</v>
      </c>
      <c r="G2932">
        <v>5474</v>
      </c>
      <c r="H2932">
        <v>-123</v>
      </c>
      <c r="I2932">
        <v>-346</v>
      </c>
      <c r="J2932">
        <v>-46</v>
      </c>
      <c r="K2932">
        <v>5677.3333333333303</v>
      </c>
      <c r="L2932">
        <v>5849</v>
      </c>
      <c r="M2932">
        <v>5988.6666666666597</v>
      </c>
      <c r="N2932">
        <v>6005</v>
      </c>
      <c r="O2932">
        <v>5480</v>
      </c>
      <c r="P2932">
        <v>5603</v>
      </c>
      <c r="Q2932">
        <v>5949</v>
      </c>
      <c r="R2932">
        <v>0.50556386859878599</v>
      </c>
      <c r="S2932">
        <v>2937</v>
      </c>
      <c r="T2932" t="s">
        <v>21</v>
      </c>
      <c r="U2932">
        <v>0.49443613140121301</v>
      </c>
      <c r="W2932">
        <f t="shared" si="45"/>
        <v>-61</v>
      </c>
    </row>
    <row r="2933" spans="1:23">
      <c r="A2933" s="1">
        <v>40778</v>
      </c>
      <c r="B2933">
        <v>5529</v>
      </c>
      <c r="C2933">
        <v>5636</v>
      </c>
      <c r="D2933">
        <v>5452</v>
      </c>
      <c r="E2933">
        <v>5532</v>
      </c>
      <c r="F2933" t="s">
        <v>22</v>
      </c>
      <c r="G2933">
        <v>5532</v>
      </c>
      <c r="H2933">
        <v>-6</v>
      </c>
      <c r="I2933">
        <v>-123</v>
      </c>
      <c r="J2933">
        <v>-346</v>
      </c>
      <c r="K2933">
        <v>5519</v>
      </c>
      <c r="L2933">
        <v>5677.3333333333303</v>
      </c>
      <c r="M2933">
        <v>5849</v>
      </c>
      <c r="N2933">
        <v>5988.6666666666597</v>
      </c>
      <c r="O2933">
        <v>5474</v>
      </c>
      <c r="P2933">
        <v>5480</v>
      </c>
      <c r="Q2933">
        <v>5603</v>
      </c>
      <c r="R2933">
        <v>0.44549429851755901</v>
      </c>
      <c r="S2933">
        <v>2938</v>
      </c>
      <c r="T2933" t="s">
        <v>22</v>
      </c>
      <c r="U2933">
        <v>0.55450570148244005</v>
      </c>
      <c r="W2933">
        <f t="shared" si="45"/>
        <v>3</v>
      </c>
    </row>
    <row r="2934" spans="1:23">
      <c r="A2934" s="1">
        <v>40779</v>
      </c>
      <c r="B2934">
        <v>5580</v>
      </c>
      <c r="C2934">
        <v>5743</v>
      </c>
      <c r="D2934">
        <v>5514</v>
      </c>
      <c r="E2934">
        <v>5681</v>
      </c>
      <c r="F2934" t="s">
        <v>22</v>
      </c>
      <c r="G2934">
        <v>5681</v>
      </c>
      <c r="H2934">
        <v>58</v>
      </c>
      <c r="I2934">
        <v>-6</v>
      </c>
      <c r="J2934">
        <v>-123</v>
      </c>
      <c r="K2934">
        <v>5495.3333333333303</v>
      </c>
      <c r="L2934">
        <v>5519</v>
      </c>
      <c r="M2934">
        <v>5677.3333333333303</v>
      </c>
      <c r="N2934">
        <v>5849</v>
      </c>
      <c r="O2934">
        <v>5532</v>
      </c>
      <c r="P2934">
        <v>5474</v>
      </c>
      <c r="Q2934">
        <v>5480</v>
      </c>
      <c r="R2934">
        <v>0.34938051630439798</v>
      </c>
      <c r="S2934">
        <v>2939</v>
      </c>
      <c r="T2934" t="s">
        <v>22</v>
      </c>
      <c r="U2934">
        <v>0.65061948369560196</v>
      </c>
      <c r="W2934">
        <f t="shared" si="45"/>
        <v>101</v>
      </c>
    </row>
    <row r="2935" spans="1:23">
      <c r="A2935" s="1">
        <v>40780</v>
      </c>
      <c r="B2935">
        <v>5740</v>
      </c>
      <c r="C2935">
        <v>5777</v>
      </c>
      <c r="D2935">
        <v>5452</v>
      </c>
      <c r="E2935">
        <v>5584</v>
      </c>
      <c r="F2935" t="s">
        <v>21</v>
      </c>
      <c r="G2935">
        <v>5584</v>
      </c>
      <c r="H2935">
        <v>149</v>
      </c>
      <c r="I2935">
        <v>58</v>
      </c>
      <c r="J2935">
        <v>-6</v>
      </c>
      <c r="K2935">
        <v>5562.3333333333303</v>
      </c>
      <c r="L2935">
        <v>5495.3333333333303</v>
      </c>
      <c r="M2935">
        <v>5519</v>
      </c>
      <c r="N2935">
        <v>5677.3333333333303</v>
      </c>
      <c r="O2935">
        <v>5681</v>
      </c>
      <c r="P2935">
        <v>5532</v>
      </c>
      <c r="Q2935">
        <v>5474</v>
      </c>
      <c r="R2935">
        <v>0.58110803442480197</v>
      </c>
      <c r="S2935">
        <v>2940</v>
      </c>
      <c r="T2935" t="s">
        <v>21</v>
      </c>
      <c r="U2935">
        <v>0.41889196557519798</v>
      </c>
      <c r="W2935">
        <f t="shared" si="45"/>
        <v>156</v>
      </c>
    </row>
    <row r="2936" spans="1:23">
      <c r="A2936" s="1">
        <v>40781</v>
      </c>
      <c r="B2936">
        <v>5583</v>
      </c>
      <c r="C2936">
        <v>5589</v>
      </c>
      <c r="D2936">
        <v>5404</v>
      </c>
      <c r="E2936">
        <v>5537</v>
      </c>
      <c r="F2936" t="s">
        <v>21</v>
      </c>
      <c r="G2936">
        <v>5537</v>
      </c>
      <c r="H2936">
        <v>-97</v>
      </c>
      <c r="I2936">
        <v>149</v>
      </c>
      <c r="J2936">
        <v>58</v>
      </c>
      <c r="K2936">
        <v>5599</v>
      </c>
      <c r="L2936">
        <v>5562.3333333333303</v>
      </c>
      <c r="M2936">
        <v>5495.3333333333303</v>
      </c>
      <c r="N2936">
        <v>5519</v>
      </c>
      <c r="O2936">
        <v>5584</v>
      </c>
      <c r="P2936">
        <v>5681</v>
      </c>
      <c r="Q2936">
        <v>5532</v>
      </c>
      <c r="R2936">
        <v>0.539169580815688</v>
      </c>
      <c r="S2936">
        <v>2941</v>
      </c>
      <c r="T2936" t="s">
        <v>21</v>
      </c>
      <c r="U2936">
        <v>0.460830419184311</v>
      </c>
      <c r="W2936">
        <f t="shared" si="45"/>
        <v>46</v>
      </c>
    </row>
    <row r="2937" spans="1:23">
      <c r="A2937" s="1">
        <v>40784</v>
      </c>
      <c r="B2937">
        <v>5634</v>
      </c>
      <c r="C2937">
        <v>5715</v>
      </c>
      <c r="D2937">
        <v>5588</v>
      </c>
      <c r="E2937">
        <v>5670</v>
      </c>
      <c r="F2937" t="s">
        <v>22</v>
      </c>
      <c r="G2937">
        <v>5670</v>
      </c>
      <c r="H2937">
        <v>-47</v>
      </c>
      <c r="I2937">
        <v>-97</v>
      </c>
      <c r="J2937">
        <v>149</v>
      </c>
      <c r="K2937">
        <v>5600.6666666666597</v>
      </c>
      <c r="L2937">
        <v>5599</v>
      </c>
      <c r="M2937">
        <v>5562.3333333333303</v>
      </c>
      <c r="N2937">
        <v>5495.3333333333303</v>
      </c>
      <c r="O2937">
        <v>5537</v>
      </c>
      <c r="P2937">
        <v>5584</v>
      </c>
      <c r="Q2937">
        <v>5681</v>
      </c>
      <c r="R2937">
        <v>0.36213048202019199</v>
      </c>
      <c r="S2937">
        <v>2942</v>
      </c>
      <c r="T2937" t="s">
        <v>22</v>
      </c>
      <c r="U2937">
        <v>0.63786951797980695</v>
      </c>
      <c r="W2937">
        <f t="shared" si="45"/>
        <v>36</v>
      </c>
    </row>
    <row r="2938" spans="1:23">
      <c r="A2938" s="1">
        <v>40785</v>
      </c>
      <c r="B2938">
        <v>5714</v>
      </c>
      <c r="C2938">
        <v>5730</v>
      </c>
      <c r="D2938">
        <v>5573</v>
      </c>
      <c r="E2938">
        <v>5644</v>
      </c>
      <c r="F2938" t="s">
        <v>21</v>
      </c>
      <c r="G2938">
        <v>5644</v>
      </c>
      <c r="H2938">
        <v>133</v>
      </c>
      <c r="I2938">
        <v>-47</v>
      </c>
      <c r="J2938">
        <v>-97</v>
      </c>
      <c r="K2938">
        <v>5597</v>
      </c>
      <c r="L2938">
        <v>5600.6666666666597</v>
      </c>
      <c r="M2938">
        <v>5599</v>
      </c>
      <c r="N2938">
        <v>5562.3333333333303</v>
      </c>
      <c r="O2938">
        <v>5670</v>
      </c>
      <c r="P2938">
        <v>5537</v>
      </c>
      <c r="Q2938">
        <v>5584</v>
      </c>
      <c r="R2938">
        <v>0.52714696567708597</v>
      </c>
      <c r="S2938">
        <v>2943</v>
      </c>
      <c r="T2938" t="s">
        <v>21</v>
      </c>
      <c r="U2938">
        <v>0.47285303432291398</v>
      </c>
      <c r="W2938">
        <f t="shared" si="45"/>
        <v>70</v>
      </c>
    </row>
    <row r="2939" spans="1:23">
      <c r="A2939" s="1">
        <v>40786</v>
      </c>
      <c r="B2939">
        <v>5686</v>
      </c>
      <c r="C2939">
        <v>5870</v>
      </c>
      <c r="D2939">
        <v>5649</v>
      </c>
      <c r="E2939">
        <v>5785</v>
      </c>
      <c r="F2939" t="s">
        <v>22</v>
      </c>
      <c r="G2939">
        <v>5785</v>
      </c>
      <c r="H2939">
        <v>-26</v>
      </c>
      <c r="I2939">
        <v>133</v>
      </c>
      <c r="J2939">
        <v>-47</v>
      </c>
      <c r="K2939">
        <v>5617</v>
      </c>
      <c r="L2939">
        <v>5597</v>
      </c>
      <c r="M2939">
        <v>5600.6666666666597</v>
      </c>
      <c r="N2939">
        <v>5599</v>
      </c>
      <c r="O2939">
        <v>5644</v>
      </c>
      <c r="P2939">
        <v>5670</v>
      </c>
      <c r="Q2939">
        <v>5537</v>
      </c>
      <c r="R2939">
        <v>0.36260060261492</v>
      </c>
      <c r="S2939">
        <v>2944</v>
      </c>
      <c r="T2939" t="s">
        <v>22</v>
      </c>
      <c r="U2939">
        <v>0.637399397385079</v>
      </c>
      <c r="W2939">
        <f t="shared" si="45"/>
        <v>99</v>
      </c>
    </row>
    <row r="2940" spans="1:23">
      <c r="A2940" s="1">
        <v>40787</v>
      </c>
      <c r="B2940">
        <v>5793</v>
      </c>
      <c r="C2940">
        <v>5795</v>
      </c>
      <c r="D2940">
        <v>5639</v>
      </c>
      <c r="E2940">
        <v>5731</v>
      </c>
      <c r="F2940" t="s">
        <v>21</v>
      </c>
      <c r="G2940">
        <v>5731</v>
      </c>
      <c r="H2940">
        <v>141</v>
      </c>
      <c r="I2940">
        <v>-26</v>
      </c>
      <c r="J2940">
        <v>133</v>
      </c>
      <c r="K2940">
        <v>5699.6666666666597</v>
      </c>
      <c r="L2940">
        <v>5617</v>
      </c>
      <c r="M2940">
        <v>5597</v>
      </c>
      <c r="N2940">
        <v>5600.6666666666597</v>
      </c>
      <c r="O2940">
        <v>5785</v>
      </c>
      <c r="P2940">
        <v>5644</v>
      </c>
      <c r="Q2940">
        <v>5670</v>
      </c>
      <c r="R2940">
        <v>0.54331913138184096</v>
      </c>
      <c r="S2940">
        <v>2945</v>
      </c>
      <c r="T2940" t="s">
        <v>21</v>
      </c>
      <c r="U2940">
        <v>0.45668086861815799</v>
      </c>
      <c r="W2940">
        <f t="shared" si="45"/>
        <v>62</v>
      </c>
    </row>
    <row r="2941" spans="1:23">
      <c r="A2941" s="1">
        <v>40788</v>
      </c>
      <c r="B2941">
        <v>5624</v>
      </c>
      <c r="C2941">
        <v>5636</v>
      </c>
      <c r="D2941">
        <v>5493</v>
      </c>
      <c r="E2941">
        <v>5538</v>
      </c>
      <c r="F2941" t="s">
        <v>21</v>
      </c>
      <c r="G2941">
        <v>5538</v>
      </c>
      <c r="H2941">
        <v>-54</v>
      </c>
      <c r="I2941">
        <v>141</v>
      </c>
      <c r="J2941">
        <v>-26</v>
      </c>
      <c r="K2941">
        <v>5720</v>
      </c>
      <c r="L2941">
        <v>5699.6666666666597</v>
      </c>
      <c r="M2941">
        <v>5617</v>
      </c>
      <c r="N2941">
        <v>5597</v>
      </c>
      <c r="O2941">
        <v>5731</v>
      </c>
      <c r="P2941">
        <v>5785</v>
      </c>
      <c r="Q2941">
        <v>5644</v>
      </c>
      <c r="R2941">
        <v>0.683361085418147</v>
      </c>
      <c r="S2941">
        <v>2946</v>
      </c>
      <c r="T2941" t="s">
        <v>21</v>
      </c>
      <c r="U2941">
        <v>0.316638914581852</v>
      </c>
      <c r="W2941">
        <f t="shared" si="45"/>
        <v>86</v>
      </c>
    </row>
    <row r="2942" spans="1:23">
      <c r="A2942" s="1">
        <v>40791</v>
      </c>
      <c r="B2942">
        <v>5410</v>
      </c>
      <c r="C2942">
        <v>5421</v>
      </c>
      <c r="D2942">
        <v>5208</v>
      </c>
      <c r="E2942">
        <v>5246</v>
      </c>
      <c r="F2942" t="s">
        <v>21</v>
      </c>
      <c r="G2942">
        <v>5246</v>
      </c>
      <c r="H2942">
        <v>-193</v>
      </c>
      <c r="I2942">
        <v>-54</v>
      </c>
      <c r="J2942">
        <v>141</v>
      </c>
      <c r="K2942">
        <v>5684.6666666666597</v>
      </c>
      <c r="L2942">
        <v>5720</v>
      </c>
      <c r="M2942">
        <v>5699.6666666666597</v>
      </c>
      <c r="N2942">
        <v>5617</v>
      </c>
      <c r="O2942">
        <v>5538</v>
      </c>
      <c r="P2942">
        <v>5731</v>
      </c>
      <c r="Q2942">
        <v>5785</v>
      </c>
      <c r="R2942">
        <v>0.765076705346039</v>
      </c>
      <c r="S2942">
        <v>2947</v>
      </c>
      <c r="T2942" t="s">
        <v>21</v>
      </c>
      <c r="U2942">
        <v>0.23492329465396</v>
      </c>
      <c r="W2942">
        <f t="shared" si="45"/>
        <v>164</v>
      </c>
    </row>
    <row r="2943" spans="1:23">
      <c r="A2943" s="1">
        <v>40792</v>
      </c>
      <c r="B2943">
        <v>5248</v>
      </c>
      <c r="C2943">
        <v>5332</v>
      </c>
      <c r="D2943">
        <v>5150</v>
      </c>
      <c r="E2943">
        <v>5194</v>
      </c>
      <c r="F2943" t="s">
        <v>21</v>
      </c>
      <c r="G2943">
        <v>5194</v>
      </c>
      <c r="H2943">
        <v>-292</v>
      </c>
      <c r="I2943">
        <v>-193</v>
      </c>
      <c r="J2943">
        <v>-54</v>
      </c>
      <c r="K2943">
        <v>5505</v>
      </c>
      <c r="L2943">
        <v>5684.6666666666597</v>
      </c>
      <c r="M2943">
        <v>5720</v>
      </c>
      <c r="N2943">
        <v>5699.6666666666597</v>
      </c>
      <c r="O2943">
        <v>5246</v>
      </c>
      <c r="P2943">
        <v>5538</v>
      </c>
      <c r="Q2943">
        <v>5731</v>
      </c>
      <c r="R2943">
        <v>0.55293356071649202</v>
      </c>
      <c r="S2943">
        <v>2948</v>
      </c>
      <c r="T2943" t="s">
        <v>21</v>
      </c>
      <c r="U2943">
        <v>0.44706643928350698</v>
      </c>
      <c r="W2943">
        <f t="shared" si="45"/>
        <v>54</v>
      </c>
    </row>
    <row r="2944" spans="1:23">
      <c r="A2944" s="1">
        <v>40793</v>
      </c>
      <c r="B2944">
        <v>5333</v>
      </c>
      <c r="C2944">
        <v>5406</v>
      </c>
      <c r="D2944">
        <v>5277</v>
      </c>
      <c r="E2944">
        <v>5406</v>
      </c>
      <c r="F2944" t="s">
        <v>22</v>
      </c>
      <c r="G2944">
        <v>5406</v>
      </c>
      <c r="H2944">
        <v>-52</v>
      </c>
      <c r="I2944">
        <v>-292</v>
      </c>
      <c r="J2944">
        <v>-193</v>
      </c>
      <c r="K2944">
        <v>5326</v>
      </c>
      <c r="L2944">
        <v>5505</v>
      </c>
      <c r="M2944">
        <v>5684.6666666666597</v>
      </c>
      <c r="N2944">
        <v>5720</v>
      </c>
      <c r="O2944">
        <v>5194</v>
      </c>
      <c r="P2944">
        <v>5246</v>
      </c>
      <c r="Q2944">
        <v>5538</v>
      </c>
      <c r="R2944">
        <v>0.302936297951658</v>
      </c>
      <c r="S2944">
        <v>2949</v>
      </c>
      <c r="T2944" t="s">
        <v>22</v>
      </c>
      <c r="U2944">
        <v>0.69706370204834101</v>
      </c>
      <c r="W2944">
        <f t="shared" si="45"/>
        <v>73</v>
      </c>
    </row>
    <row r="2945" spans="1:23">
      <c r="A2945" s="1">
        <v>40794</v>
      </c>
      <c r="B2945">
        <v>5410</v>
      </c>
      <c r="C2945">
        <v>5474</v>
      </c>
      <c r="D2945">
        <v>5314</v>
      </c>
      <c r="E2945">
        <v>5408</v>
      </c>
      <c r="F2945" t="s">
        <v>21</v>
      </c>
      <c r="G2945">
        <v>5408</v>
      </c>
      <c r="H2945">
        <v>212</v>
      </c>
      <c r="I2945">
        <v>-52</v>
      </c>
      <c r="J2945">
        <v>-292</v>
      </c>
      <c r="K2945">
        <v>5282</v>
      </c>
      <c r="L2945">
        <v>5326</v>
      </c>
      <c r="M2945">
        <v>5505</v>
      </c>
      <c r="N2945">
        <v>5684.6666666666597</v>
      </c>
      <c r="O2945">
        <v>5406</v>
      </c>
      <c r="P2945">
        <v>5194</v>
      </c>
      <c r="Q2945">
        <v>5246</v>
      </c>
      <c r="R2945">
        <v>0.497849208906256</v>
      </c>
      <c r="S2945">
        <v>2950</v>
      </c>
      <c r="T2945" t="s">
        <v>22</v>
      </c>
      <c r="U2945">
        <v>0.50215079109374305</v>
      </c>
      <c r="W2945">
        <f t="shared" si="45"/>
        <v>-2</v>
      </c>
    </row>
    <row r="2946" spans="1:23">
      <c r="A2946" s="1">
        <v>40795</v>
      </c>
      <c r="B2946">
        <v>5384</v>
      </c>
      <c r="C2946">
        <v>5401</v>
      </c>
      <c r="D2946">
        <v>5174</v>
      </c>
      <c r="E2946">
        <v>5190</v>
      </c>
      <c r="F2946" t="s">
        <v>21</v>
      </c>
      <c r="G2946">
        <v>5190</v>
      </c>
      <c r="H2946">
        <v>2</v>
      </c>
      <c r="I2946">
        <v>212</v>
      </c>
      <c r="J2946">
        <v>-52</v>
      </c>
      <c r="K2946">
        <v>5336</v>
      </c>
      <c r="L2946">
        <v>5282</v>
      </c>
      <c r="M2946">
        <v>5326</v>
      </c>
      <c r="N2946">
        <v>5505</v>
      </c>
      <c r="O2946">
        <v>5408</v>
      </c>
      <c r="P2946">
        <v>5406</v>
      </c>
      <c r="Q2946">
        <v>5194</v>
      </c>
      <c r="R2946">
        <v>0.69954716958738805</v>
      </c>
      <c r="S2946">
        <v>2951</v>
      </c>
      <c r="T2946" t="s">
        <v>21</v>
      </c>
      <c r="U2946">
        <v>0.300452830412611</v>
      </c>
      <c r="W2946">
        <f t="shared" si="45"/>
        <v>194</v>
      </c>
    </row>
    <row r="2947" spans="1:23">
      <c r="A2947" s="1">
        <v>40798</v>
      </c>
      <c r="B2947">
        <v>5064</v>
      </c>
      <c r="C2947">
        <v>5127</v>
      </c>
      <c r="D2947">
        <v>4966</v>
      </c>
      <c r="E2947">
        <v>5072</v>
      </c>
      <c r="F2947" t="s">
        <v>22</v>
      </c>
      <c r="G2947">
        <v>5072</v>
      </c>
      <c r="H2947">
        <v>-218</v>
      </c>
      <c r="I2947">
        <v>2</v>
      </c>
      <c r="J2947">
        <v>212</v>
      </c>
      <c r="K2947">
        <v>5334.6666666666597</v>
      </c>
      <c r="L2947">
        <v>5336</v>
      </c>
      <c r="M2947">
        <v>5282</v>
      </c>
      <c r="N2947">
        <v>5326</v>
      </c>
      <c r="O2947">
        <v>5190</v>
      </c>
      <c r="P2947">
        <v>5408</v>
      </c>
      <c r="Q2947">
        <v>5406</v>
      </c>
      <c r="R2947">
        <v>0.60178920913262202</v>
      </c>
      <c r="S2947">
        <v>2952</v>
      </c>
      <c r="T2947" t="s">
        <v>21</v>
      </c>
      <c r="U2947">
        <v>0.39821079086737698</v>
      </c>
      <c r="W2947">
        <f t="shared" ref="W2947:W3010" si="46">IF(T2947="D",B2947-E2947,E2947-B2947)</f>
        <v>-8</v>
      </c>
    </row>
    <row r="2948" spans="1:23">
      <c r="A2948" s="1">
        <v>40799</v>
      </c>
      <c r="B2948">
        <v>5154</v>
      </c>
      <c r="C2948">
        <v>5223</v>
      </c>
      <c r="D2948">
        <v>4970</v>
      </c>
      <c r="E2948">
        <v>5166</v>
      </c>
      <c r="F2948" t="s">
        <v>22</v>
      </c>
      <c r="G2948">
        <v>5166</v>
      </c>
      <c r="H2948">
        <v>-118</v>
      </c>
      <c r="I2948">
        <v>-218</v>
      </c>
      <c r="J2948">
        <v>2</v>
      </c>
      <c r="K2948">
        <v>5223.3333333333303</v>
      </c>
      <c r="L2948">
        <v>5334.6666666666597</v>
      </c>
      <c r="M2948">
        <v>5336</v>
      </c>
      <c r="N2948">
        <v>5282</v>
      </c>
      <c r="O2948">
        <v>5072</v>
      </c>
      <c r="P2948">
        <v>5190</v>
      </c>
      <c r="Q2948">
        <v>5408</v>
      </c>
      <c r="R2948">
        <v>0.40358108939621801</v>
      </c>
      <c r="S2948">
        <v>2953</v>
      </c>
      <c r="T2948" t="s">
        <v>22</v>
      </c>
      <c r="U2948">
        <v>0.59641891060378105</v>
      </c>
      <c r="W2948">
        <f t="shared" si="46"/>
        <v>12</v>
      </c>
    </row>
    <row r="2949" spans="1:23">
      <c r="A2949" s="1">
        <v>40800</v>
      </c>
      <c r="B2949">
        <v>5108</v>
      </c>
      <c r="C2949">
        <v>5348</v>
      </c>
      <c r="D2949">
        <v>5106</v>
      </c>
      <c r="E2949">
        <v>5340</v>
      </c>
      <c r="F2949" t="s">
        <v>22</v>
      </c>
      <c r="G2949">
        <v>5340</v>
      </c>
      <c r="H2949">
        <v>94</v>
      </c>
      <c r="I2949">
        <v>-118</v>
      </c>
      <c r="J2949">
        <v>-218</v>
      </c>
      <c r="K2949">
        <v>5142.6666666666597</v>
      </c>
      <c r="L2949">
        <v>5223.3333333333303</v>
      </c>
      <c r="M2949">
        <v>5334.6666666666597</v>
      </c>
      <c r="N2949">
        <v>5336</v>
      </c>
      <c r="O2949">
        <v>5166</v>
      </c>
      <c r="P2949">
        <v>5072</v>
      </c>
      <c r="Q2949">
        <v>5190</v>
      </c>
      <c r="R2949">
        <v>0.33860047439359298</v>
      </c>
      <c r="S2949">
        <v>2954</v>
      </c>
      <c r="T2949" t="s">
        <v>22</v>
      </c>
      <c r="U2949">
        <v>0.66139952560640602</v>
      </c>
      <c r="W2949">
        <f t="shared" si="46"/>
        <v>232</v>
      </c>
    </row>
    <row r="2950" spans="1:23">
      <c r="A2950" s="1">
        <v>40801</v>
      </c>
      <c r="B2950">
        <v>5387</v>
      </c>
      <c r="C2950">
        <v>5567</v>
      </c>
      <c r="D2950">
        <v>5375</v>
      </c>
      <c r="E2950">
        <v>5508</v>
      </c>
      <c r="F2950" t="s">
        <v>22</v>
      </c>
      <c r="G2950">
        <v>5508</v>
      </c>
      <c r="H2950">
        <v>174</v>
      </c>
      <c r="I2950">
        <v>94</v>
      </c>
      <c r="J2950">
        <v>-118</v>
      </c>
      <c r="K2950">
        <v>5192.6666666666597</v>
      </c>
      <c r="L2950">
        <v>5142.6666666666597</v>
      </c>
      <c r="M2950">
        <v>5223.3333333333303</v>
      </c>
      <c r="N2950">
        <v>5334.6666666666597</v>
      </c>
      <c r="O2950">
        <v>5340</v>
      </c>
      <c r="P2950">
        <v>5166</v>
      </c>
      <c r="Q2950">
        <v>5072</v>
      </c>
      <c r="R2950">
        <v>0.33366203260481397</v>
      </c>
      <c r="S2950">
        <v>2955</v>
      </c>
      <c r="T2950" t="s">
        <v>22</v>
      </c>
      <c r="U2950">
        <v>0.66633796739518503</v>
      </c>
      <c r="W2950">
        <f t="shared" si="46"/>
        <v>121</v>
      </c>
    </row>
    <row r="2951" spans="1:23">
      <c r="A2951" s="1">
        <v>40802</v>
      </c>
      <c r="B2951">
        <v>5608</v>
      </c>
      <c r="C2951">
        <v>5656</v>
      </c>
      <c r="D2951">
        <v>5524</v>
      </c>
      <c r="E2951">
        <v>5574</v>
      </c>
      <c r="F2951" t="s">
        <v>21</v>
      </c>
      <c r="G2951">
        <v>5574</v>
      </c>
      <c r="H2951">
        <v>168</v>
      </c>
      <c r="I2951">
        <v>174</v>
      </c>
      <c r="J2951">
        <v>94</v>
      </c>
      <c r="K2951">
        <v>5338</v>
      </c>
      <c r="L2951">
        <v>5192.6666666666597</v>
      </c>
      <c r="M2951">
        <v>5142.6666666666597</v>
      </c>
      <c r="N2951">
        <v>5223.3333333333303</v>
      </c>
      <c r="O2951">
        <v>5508</v>
      </c>
      <c r="P2951">
        <v>5340</v>
      </c>
      <c r="Q2951">
        <v>5166</v>
      </c>
      <c r="R2951">
        <v>0.41908004068556698</v>
      </c>
      <c r="S2951">
        <v>2956</v>
      </c>
      <c r="T2951" t="s">
        <v>22</v>
      </c>
      <c r="U2951">
        <v>0.58091995931443197</v>
      </c>
      <c r="W2951">
        <f t="shared" si="46"/>
        <v>-34</v>
      </c>
    </row>
    <row r="2952" spans="1:23">
      <c r="A2952" s="1">
        <v>40805</v>
      </c>
      <c r="B2952">
        <v>5447</v>
      </c>
      <c r="C2952">
        <v>5497</v>
      </c>
      <c r="D2952">
        <v>5362</v>
      </c>
      <c r="E2952">
        <v>5416</v>
      </c>
      <c r="F2952" t="s">
        <v>21</v>
      </c>
      <c r="G2952">
        <v>5416</v>
      </c>
      <c r="H2952">
        <v>66</v>
      </c>
      <c r="I2952">
        <v>168</v>
      </c>
      <c r="J2952">
        <v>174</v>
      </c>
      <c r="K2952">
        <v>5474</v>
      </c>
      <c r="L2952">
        <v>5338</v>
      </c>
      <c r="M2952">
        <v>5192.6666666666597</v>
      </c>
      <c r="N2952">
        <v>5142.6666666666597</v>
      </c>
      <c r="O2952">
        <v>5574</v>
      </c>
      <c r="P2952">
        <v>5508</v>
      </c>
      <c r="Q2952">
        <v>5340</v>
      </c>
      <c r="R2952">
        <v>0.644618725937529</v>
      </c>
      <c r="S2952">
        <v>2957</v>
      </c>
      <c r="T2952" t="s">
        <v>21</v>
      </c>
      <c r="U2952">
        <v>0.35538127406247</v>
      </c>
      <c r="W2952">
        <f t="shared" si="46"/>
        <v>31</v>
      </c>
    </row>
    <row r="2953" spans="1:23">
      <c r="A2953" s="1">
        <v>40806</v>
      </c>
      <c r="B2953">
        <v>5374</v>
      </c>
      <c r="C2953">
        <v>5578</v>
      </c>
      <c r="D2953">
        <v>5369</v>
      </c>
      <c r="E2953">
        <v>5572</v>
      </c>
      <c r="F2953" t="s">
        <v>22</v>
      </c>
      <c r="G2953">
        <v>5572</v>
      </c>
      <c r="H2953">
        <v>-158</v>
      </c>
      <c r="I2953">
        <v>66</v>
      </c>
      <c r="J2953">
        <v>168</v>
      </c>
      <c r="K2953">
        <v>5499.3333333333303</v>
      </c>
      <c r="L2953">
        <v>5474</v>
      </c>
      <c r="M2953">
        <v>5338</v>
      </c>
      <c r="N2953">
        <v>5192.6666666666597</v>
      </c>
      <c r="O2953">
        <v>5416</v>
      </c>
      <c r="P2953">
        <v>5574</v>
      </c>
      <c r="Q2953">
        <v>5508</v>
      </c>
      <c r="R2953">
        <v>0.34476722414224198</v>
      </c>
      <c r="S2953">
        <v>2958</v>
      </c>
      <c r="T2953" t="s">
        <v>22</v>
      </c>
      <c r="U2953">
        <v>0.65523277585775697</v>
      </c>
      <c r="W2953">
        <f t="shared" si="46"/>
        <v>198</v>
      </c>
    </row>
    <row r="2954" spans="1:23">
      <c r="A2954" s="1">
        <v>40807</v>
      </c>
      <c r="B2954">
        <v>5557</v>
      </c>
      <c r="C2954">
        <v>5558</v>
      </c>
      <c r="D2954">
        <v>5418</v>
      </c>
      <c r="E2954">
        <v>5434</v>
      </c>
      <c r="F2954" t="s">
        <v>21</v>
      </c>
      <c r="G2954">
        <v>5434</v>
      </c>
      <c r="H2954">
        <v>156</v>
      </c>
      <c r="I2954">
        <v>-158</v>
      </c>
      <c r="J2954">
        <v>66</v>
      </c>
      <c r="K2954">
        <v>5520.6666666666597</v>
      </c>
      <c r="L2954">
        <v>5499.3333333333303</v>
      </c>
      <c r="M2954">
        <v>5474</v>
      </c>
      <c r="N2954">
        <v>5338</v>
      </c>
      <c r="O2954">
        <v>5572</v>
      </c>
      <c r="P2954">
        <v>5416</v>
      </c>
      <c r="Q2954">
        <v>5574</v>
      </c>
      <c r="R2954">
        <v>0.63737249230299597</v>
      </c>
      <c r="S2954">
        <v>2959</v>
      </c>
      <c r="T2954" t="s">
        <v>21</v>
      </c>
      <c r="U2954">
        <v>0.36262750769700303</v>
      </c>
      <c r="W2954">
        <f t="shared" si="46"/>
        <v>123</v>
      </c>
    </row>
    <row r="2955" spans="1:23">
      <c r="A2955" s="1">
        <v>40808</v>
      </c>
      <c r="B2955">
        <v>5258</v>
      </c>
      <c r="C2955">
        <v>5290</v>
      </c>
      <c r="D2955">
        <v>5136</v>
      </c>
      <c r="E2955">
        <v>5164</v>
      </c>
      <c r="F2955" t="s">
        <v>21</v>
      </c>
      <c r="G2955">
        <v>5164</v>
      </c>
      <c r="H2955">
        <v>-138</v>
      </c>
      <c r="I2955">
        <v>156</v>
      </c>
      <c r="J2955">
        <v>-158</v>
      </c>
      <c r="K2955">
        <v>5474</v>
      </c>
      <c r="L2955">
        <v>5520.6666666666597</v>
      </c>
      <c r="M2955">
        <v>5499.3333333333303</v>
      </c>
      <c r="N2955">
        <v>5474</v>
      </c>
      <c r="O2955">
        <v>5434</v>
      </c>
      <c r="P2955">
        <v>5572</v>
      </c>
      <c r="Q2955">
        <v>5416</v>
      </c>
      <c r="R2955">
        <v>0.75515820457122296</v>
      </c>
      <c r="S2955">
        <v>2960</v>
      </c>
      <c r="T2955" t="s">
        <v>21</v>
      </c>
      <c r="U2955">
        <v>0.24484179542877599</v>
      </c>
      <c r="W2955">
        <f t="shared" si="46"/>
        <v>94</v>
      </c>
    </row>
    <row r="2956" spans="1:23">
      <c r="A2956" s="1">
        <v>40809</v>
      </c>
      <c r="B2956">
        <v>5227</v>
      </c>
      <c r="C2956">
        <v>5230</v>
      </c>
      <c r="D2956">
        <v>4974</v>
      </c>
      <c r="E2956">
        <v>5197</v>
      </c>
      <c r="F2956" t="s">
        <v>21</v>
      </c>
      <c r="G2956">
        <v>5197</v>
      </c>
      <c r="H2956">
        <v>-270</v>
      </c>
      <c r="I2956">
        <v>-138</v>
      </c>
      <c r="J2956">
        <v>156</v>
      </c>
      <c r="K2956">
        <v>5390</v>
      </c>
      <c r="L2956">
        <v>5474</v>
      </c>
      <c r="M2956">
        <v>5520.6666666666597</v>
      </c>
      <c r="N2956">
        <v>5499.3333333333303</v>
      </c>
      <c r="O2956">
        <v>5164</v>
      </c>
      <c r="P2956">
        <v>5434</v>
      </c>
      <c r="Q2956">
        <v>5572</v>
      </c>
      <c r="R2956">
        <v>0.46315720274935901</v>
      </c>
      <c r="S2956">
        <v>2961</v>
      </c>
      <c r="T2956" t="s">
        <v>22</v>
      </c>
      <c r="U2956">
        <v>0.53684279725063999</v>
      </c>
      <c r="W2956">
        <f t="shared" si="46"/>
        <v>-30</v>
      </c>
    </row>
    <row r="2957" spans="1:23">
      <c r="A2957" s="1">
        <v>40812</v>
      </c>
      <c r="B2957">
        <v>5129</v>
      </c>
      <c r="C2957">
        <v>5416</v>
      </c>
      <c r="D2957">
        <v>5118</v>
      </c>
      <c r="E2957">
        <v>5346</v>
      </c>
      <c r="F2957" t="s">
        <v>22</v>
      </c>
      <c r="G2957">
        <v>5346</v>
      </c>
      <c r="H2957">
        <v>33</v>
      </c>
      <c r="I2957">
        <v>-270</v>
      </c>
      <c r="J2957">
        <v>-138</v>
      </c>
      <c r="K2957">
        <v>5265</v>
      </c>
      <c r="L2957">
        <v>5390</v>
      </c>
      <c r="M2957">
        <v>5474</v>
      </c>
      <c r="N2957">
        <v>5520.6666666666597</v>
      </c>
      <c r="O2957">
        <v>5197</v>
      </c>
      <c r="P2957">
        <v>5164</v>
      </c>
      <c r="Q2957">
        <v>5434</v>
      </c>
      <c r="R2957">
        <v>0.34973385954623698</v>
      </c>
      <c r="S2957">
        <v>2962</v>
      </c>
      <c r="T2957" t="s">
        <v>22</v>
      </c>
      <c r="U2957">
        <v>0.65026614045376196</v>
      </c>
      <c r="W2957">
        <f t="shared" si="46"/>
        <v>217</v>
      </c>
    </row>
    <row r="2958" spans="1:23">
      <c r="A2958" s="1">
        <v>40813</v>
      </c>
      <c r="B2958">
        <v>5503</v>
      </c>
      <c r="C2958">
        <v>5638</v>
      </c>
      <c r="D2958">
        <v>5483</v>
      </c>
      <c r="E2958">
        <v>5628</v>
      </c>
      <c r="F2958" t="s">
        <v>22</v>
      </c>
      <c r="G2958">
        <v>5628</v>
      </c>
      <c r="H2958">
        <v>149</v>
      </c>
      <c r="I2958">
        <v>33</v>
      </c>
      <c r="J2958">
        <v>-270</v>
      </c>
      <c r="K2958">
        <v>5235.6666666666597</v>
      </c>
      <c r="L2958">
        <v>5265</v>
      </c>
      <c r="M2958">
        <v>5390</v>
      </c>
      <c r="N2958">
        <v>5474</v>
      </c>
      <c r="O2958">
        <v>5346</v>
      </c>
      <c r="P2958">
        <v>5197</v>
      </c>
      <c r="Q2958">
        <v>5164</v>
      </c>
      <c r="R2958">
        <v>0.24661939362832899</v>
      </c>
      <c r="S2958">
        <v>2963</v>
      </c>
      <c r="T2958" t="s">
        <v>22</v>
      </c>
      <c r="U2958">
        <v>0.75338060637167004</v>
      </c>
      <c r="W2958">
        <f t="shared" si="46"/>
        <v>125</v>
      </c>
    </row>
    <row r="2959" spans="1:23">
      <c r="A2959" s="1">
        <v>40814</v>
      </c>
      <c r="B2959">
        <v>5561</v>
      </c>
      <c r="C2959">
        <v>5700</v>
      </c>
      <c r="D2959">
        <v>5521</v>
      </c>
      <c r="E2959">
        <v>5578</v>
      </c>
      <c r="F2959" t="s">
        <v>22</v>
      </c>
      <c r="G2959">
        <v>5578</v>
      </c>
      <c r="H2959">
        <v>282</v>
      </c>
      <c r="I2959">
        <v>149</v>
      </c>
      <c r="J2959">
        <v>33</v>
      </c>
      <c r="K2959">
        <v>5390.3333333333303</v>
      </c>
      <c r="L2959">
        <v>5235.6666666666597</v>
      </c>
      <c r="M2959">
        <v>5265</v>
      </c>
      <c r="N2959">
        <v>5390</v>
      </c>
      <c r="O2959">
        <v>5628</v>
      </c>
      <c r="P2959">
        <v>5346</v>
      </c>
      <c r="Q2959">
        <v>5197</v>
      </c>
      <c r="R2959">
        <v>0.53844915596526099</v>
      </c>
      <c r="S2959">
        <v>2964</v>
      </c>
      <c r="T2959" t="s">
        <v>21</v>
      </c>
      <c r="U2959">
        <v>0.46155084403473801</v>
      </c>
      <c r="W2959">
        <f t="shared" si="46"/>
        <v>-17</v>
      </c>
    </row>
    <row r="2960" spans="1:23">
      <c r="A2960" s="1">
        <v>40815</v>
      </c>
      <c r="B2960">
        <v>5555</v>
      </c>
      <c r="C2960">
        <v>5704</v>
      </c>
      <c r="D2960">
        <v>5533</v>
      </c>
      <c r="E2960">
        <v>5640</v>
      </c>
      <c r="F2960" t="s">
        <v>22</v>
      </c>
      <c r="G2960">
        <v>5640</v>
      </c>
      <c r="H2960">
        <v>-50</v>
      </c>
      <c r="I2960">
        <v>282</v>
      </c>
      <c r="J2960">
        <v>149</v>
      </c>
      <c r="K2960">
        <v>5517.3333333333303</v>
      </c>
      <c r="L2960">
        <v>5390.3333333333303</v>
      </c>
      <c r="M2960">
        <v>5235.6666666666597</v>
      </c>
      <c r="N2960">
        <v>5265</v>
      </c>
      <c r="O2960">
        <v>5578</v>
      </c>
      <c r="P2960">
        <v>5628</v>
      </c>
      <c r="Q2960">
        <v>5346</v>
      </c>
      <c r="R2960">
        <v>0.421977246608431</v>
      </c>
      <c r="S2960">
        <v>2965</v>
      </c>
      <c r="T2960" t="s">
        <v>22</v>
      </c>
      <c r="U2960">
        <v>0.57802275339156794</v>
      </c>
      <c r="W2960">
        <f t="shared" si="46"/>
        <v>85</v>
      </c>
    </row>
    <row r="2961" spans="1:23">
      <c r="A2961" s="1">
        <v>40816</v>
      </c>
      <c r="B2961">
        <v>5603</v>
      </c>
      <c r="C2961">
        <v>5607</v>
      </c>
      <c r="D2961">
        <v>5439</v>
      </c>
      <c r="E2961">
        <v>5502</v>
      </c>
      <c r="F2961" t="s">
        <v>21</v>
      </c>
      <c r="G2961">
        <v>5502</v>
      </c>
      <c r="H2961">
        <v>62</v>
      </c>
      <c r="I2961">
        <v>-50</v>
      </c>
      <c r="J2961">
        <v>282</v>
      </c>
      <c r="K2961">
        <v>5615.3333333333303</v>
      </c>
      <c r="L2961">
        <v>5517.3333333333303</v>
      </c>
      <c r="M2961">
        <v>5390.3333333333303</v>
      </c>
      <c r="N2961">
        <v>5235.6666666666597</v>
      </c>
      <c r="O2961">
        <v>5640</v>
      </c>
      <c r="P2961">
        <v>5578</v>
      </c>
      <c r="Q2961">
        <v>5628</v>
      </c>
      <c r="R2961">
        <v>0.62835879688669705</v>
      </c>
      <c r="S2961">
        <v>2966</v>
      </c>
      <c r="T2961" t="s">
        <v>21</v>
      </c>
      <c r="U2961">
        <v>0.37164120311330201</v>
      </c>
      <c r="W2961">
        <f t="shared" si="46"/>
        <v>101</v>
      </c>
    </row>
    <row r="2962" spans="1:23">
      <c r="A2962" s="1">
        <v>40819</v>
      </c>
      <c r="B2962">
        <v>5312</v>
      </c>
      <c r="C2962">
        <v>5438</v>
      </c>
      <c r="D2962">
        <v>5289</v>
      </c>
      <c r="E2962">
        <v>5377</v>
      </c>
      <c r="F2962" t="s">
        <v>22</v>
      </c>
      <c r="G2962">
        <v>5377</v>
      </c>
      <c r="H2962">
        <v>-138</v>
      </c>
      <c r="I2962">
        <v>62</v>
      </c>
      <c r="J2962">
        <v>-50</v>
      </c>
      <c r="K2962">
        <v>5573.3333333333303</v>
      </c>
      <c r="L2962">
        <v>5615.3333333333303</v>
      </c>
      <c r="M2962">
        <v>5517.3333333333303</v>
      </c>
      <c r="N2962">
        <v>5390.3333333333303</v>
      </c>
      <c r="O2962">
        <v>5502</v>
      </c>
      <c r="P2962">
        <v>5640</v>
      </c>
      <c r="Q2962">
        <v>5578</v>
      </c>
      <c r="R2962">
        <v>0.62923982125519595</v>
      </c>
      <c r="S2962">
        <v>2967</v>
      </c>
      <c r="T2962" t="s">
        <v>21</v>
      </c>
      <c r="U2962">
        <v>0.37076017874480299</v>
      </c>
      <c r="W2962">
        <f t="shared" si="46"/>
        <v>-65</v>
      </c>
    </row>
    <row r="2963" spans="1:23">
      <c r="A2963" s="1">
        <v>40820</v>
      </c>
      <c r="B2963">
        <v>5284</v>
      </c>
      <c r="C2963">
        <v>5289</v>
      </c>
      <c r="D2963">
        <v>5125</v>
      </c>
      <c r="E2963">
        <v>5217</v>
      </c>
      <c r="F2963" t="s">
        <v>21</v>
      </c>
      <c r="G2963">
        <v>5217</v>
      </c>
      <c r="H2963">
        <v>-125</v>
      </c>
      <c r="I2963">
        <v>-138</v>
      </c>
      <c r="J2963">
        <v>62</v>
      </c>
      <c r="K2963">
        <v>5506.3333333333303</v>
      </c>
      <c r="L2963">
        <v>5573.3333333333303</v>
      </c>
      <c r="M2963">
        <v>5615.3333333333303</v>
      </c>
      <c r="N2963">
        <v>5517.3333333333303</v>
      </c>
      <c r="O2963">
        <v>5377</v>
      </c>
      <c r="P2963">
        <v>5502</v>
      </c>
      <c r="Q2963">
        <v>5640</v>
      </c>
      <c r="R2963">
        <v>0.66183375626395602</v>
      </c>
      <c r="S2963">
        <v>2968</v>
      </c>
      <c r="T2963" t="s">
        <v>21</v>
      </c>
      <c r="U2963">
        <v>0.33816624373604298</v>
      </c>
      <c r="W2963">
        <f t="shared" si="46"/>
        <v>67</v>
      </c>
    </row>
    <row r="2964" spans="1:23">
      <c r="A2964" s="1">
        <v>40821</v>
      </c>
      <c r="B2964">
        <v>5341</v>
      </c>
      <c r="C2964">
        <v>5486</v>
      </c>
      <c r="D2964">
        <v>5266</v>
      </c>
      <c r="E2964">
        <v>5473</v>
      </c>
      <c r="F2964" t="s">
        <v>22</v>
      </c>
      <c r="G2964">
        <v>5473</v>
      </c>
      <c r="H2964">
        <v>-160</v>
      </c>
      <c r="I2964">
        <v>-125</v>
      </c>
      <c r="J2964">
        <v>-138</v>
      </c>
      <c r="K2964">
        <v>5365.3333333333303</v>
      </c>
      <c r="L2964">
        <v>5506.3333333333303</v>
      </c>
      <c r="M2964">
        <v>5573.3333333333303</v>
      </c>
      <c r="N2964">
        <v>5615.3333333333303</v>
      </c>
      <c r="O2964">
        <v>5217</v>
      </c>
      <c r="P2964">
        <v>5377</v>
      </c>
      <c r="Q2964">
        <v>5502</v>
      </c>
      <c r="R2964">
        <v>0.26149766920200002</v>
      </c>
      <c r="S2964">
        <v>2969</v>
      </c>
      <c r="T2964" t="s">
        <v>22</v>
      </c>
      <c r="U2964">
        <v>0.73850233079799898</v>
      </c>
      <c r="W2964">
        <f t="shared" si="46"/>
        <v>132</v>
      </c>
    </row>
    <row r="2965" spans="1:23">
      <c r="A2965" s="1">
        <v>40822</v>
      </c>
      <c r="B2965">
        <v>5512</v>
      </c>
      <c r="C2965">
        <v>5645</v>
      </c>
      <c r="D2965">
        <v>5466</v>
      </c>
      <c r="E2965">
        <v>5645</v>
      </c>
      <c r="F2965" t="s">
        <v>22</v>
      </c>
      <c r="G2965">
        <v>5645</v>
      </c>
      <c r="H2965">
        <v>256</v>
      </c>
      <c r="I2965">
        <v>-160</v>
      </c>
      <c r="J2965">
        <v>-125</v>
      </c>
      <c r="K2965">
        <v>5355.6666666666597</v>
      </c>
      <c r="L2965">
        <v>5365.3333333333303</v>
      </c>
      <c r="M2965">
        <v>5506.3333333333303</v>
      </c>
      <c r="N2965">
        <v>5573.3333333333303</v>
      </c>
      <c r="O2965">
        <v>5473</v>
      </c>
      <c r="P2965">
        <v>5217</v>
      </c>
      <c r="Q2965">
        <v>5377</v>
      </c>
      <c r="R2965">
        <v>0.33183926759773502</v>
      </c>
      <c r="S2965">
        <v>2970</v>
      </c>
      <c r="T2965" t="s">
        <v>22</v>
      </c>
      <c r="U2965">
        <v>0.66816073240226403</v>
      </c>
      <c r="W2965">
        <f t="shared" si="46"/>
        <v>133</v>
      </c>
    </row>
    <row r="2966" spans="1:23">
      <c r="A2966" s="1">
        <v>40823</v>
      </c>
      <c r="B2966">
        <v>5648</v>
      </c>
      <c r="C2966">
        <v>5749</v>
      </c>
      <c r="D2966">
        <v>5606</v>
      </c>
      <c r="E2966">
        <v>5676</v>
      </c>
      <c r="F2966" t="s">
        <v>22</v>
      </c>
      <c r="G2966">
        <v>5676</v>
      </c>
      <c r="H2966">
        <v>172</v>
      </c>
      <c r="I2966">
        <v>256</v>
      </c>
      <c r="J2966">
        <v>-160</v>
      </c>
      <c r="K2966">
        <v>5445</v>
      </c>
      <c r="L2966">
        <v>5355.6666666666597</v>
      </c>
      <c r="M2966">
        <v>5365.3333333333303</v>
      </c>
      <c r="N2966">
        <v>5506.3333333333303</v>
      </c>
      <c r="O2966">
        <v>5645</v>
      </c>
      <c r="P2966">
        <v>5473</v>
      </c>
      <c r="Q2966">
        <v>5217</v>
      </c>
      <c r="R2966">
        <v>0.46246685380874297</v>
      </c>
      <c r="S2966">
        <v>2971</v>
      </c>
      <c r="T2966" t="s">
        <v>22</v>
      </c>
      <c r="U2966">
        <v>0.53753314619125603</v>
      </c>
      <c r="W2966">
        <f t="shared" si="46"/>
        <v>28</v>
      </c>
    </row>
    <row r="2967" spans="1:23">
      <c r="A2967" s="1">
        <v>40826</v>
      </c>
      <c r="B2967">
        <v>5705</v>
      </c>
      <c r="C2967">
        <v>5872</v>
      </c>
      <c r="D2967">
        <v>5653</v>
      </c>
      <c r="E2967">
        <v>5847</v>
      </c>
      <c r="F2967" t="s">
        <v>22</v>
      </c>
      <c r="G2967">
        <v>5847</v>
      </c>
      <c r="H2967">
        <v>31</v>
      </c>
      <c r="I2967">
        <v>172</v>
      </c>
      <c r="J2967">
        <v>256</v>
      </c>
      <c r="K2967">
        <v>5598</v>
      </c>
      <c r="L2967">
        <v>5445</v>
      </c>
      <c r="M2967">
        <v>5355.6666666666597</v>
      </c>
      <c r="N2967">
        <v>5365.3333333333303</v>
      </c>
      <c r="O2967">
        <v>5676</v>
      </c>
      <c r="P2967">
        <v>5645</v>
      </c>
      <c r="Q2967">
        <v>5473</v>
      </c>
      <c r="R2967">
        <v>0.319683322105416</v>
      </c>
      <c r="S2967">
        <v>2972</v>
      </c>
      <c r="T2967" t="s">
        <v>22</v>
      </c>
      <c r="U2967">
        <v>0.68031667789458306</v>
      </c>
      <c r="W2967">
        <f t="shared" si="46"/>
        <v>142</v>
      </c>
    </row>
    <row r="2968" spans="1:23">
      <c r="A2968" s="1">
        <v>40827</v>
      </c>
      <c r="B2968">
        <v>5826</v>
      </c>
      <c r="C2968">
        <v>5883</v>
      </c>
      <c r="D2968">
        <v>5774</v>
      </c>
      <c r="E2968">
        <v>5865</v>
      </c>
      <c r="F2968" t="s">
        <v>22</v>
      </c>
      <c r="G2968">
        <v>5865</v>
      </c>
      <c r="H2968">
        <v>171</v>
      </c>
      <c r="I2968">
        <v>31</v>
      </c>
      <c r="J2968">
        <v>172</v>
      </c>
      <c r="K2968">
        <v>5722.6666666666597</v>
      </c>
      <c r="L2968">
        <v>5598</v>
      </c>
      <c r="M2968">
        <v>5445</v>
      </c>
      <c r="N2968">
        <v>5355.6666666666597</v>
      </c>
      <c r="O2968">
        <v>5847</v>
      </c>
      <c r="P2968">
        <v>5676</v>
      </c>
      <c r="Q2968">
        <v>5645</v>
      </c>
      <c r="R2968">
        <v>0.468699212214224</v>
      </c>
      <c r="S2968">
        <v>2973</v>
      </c>
      <c r="T2968" t="s">
        <v>22</v>
      </c>
      <c r="U2968">
        <v>0.53130078778577505</v>
      </c>
      <c r="W2968">
        <f t="shared" si="46"/>
        <v>39</v>
      </c>
    </row>
    <row r="2969" spans="1:23">
      <c r="A2969" s="1">
        <v>40828</v>
      </c>
      <c r="B2969">
        <v>5851</v>
      </c>
      <c r="C2969">
        <v>6022</v>
      </c>
      <c r="D2969">
        <v>5798</v>
      </c>
      <c r="E2969">
        <v>5994</v>
      </c>
      <c r="F2969" t="s">
        <v>22</v>
      </c>
      <c r="G2969">
        <v>5994</v>
      </c>
      <c r="H2969">
        <v>18</v>
      </c>
      <c r="I2969">
        <v>171</v>
      </c>
      <c r="J2969">
        <v>31</v>
      </c>
      <c r="K2969">
        <v>5796</v>
      </c>
      <c r="L2969">
        <v>5722.6666666666597</v>
      </c>
      <c r="M2969">
        <v>5598</v>
      </c>
      <c r="N2969">
        <v>5445</v>
      </c>
      <c r="O2969">
        <v>5865</v>
      </c>
      <c r="P2969">
        <v>5847</v>
      </c>
      <c r="Q2969">
        <v>5676</v>
      </c>
      <c r="R2969">
        <v>0.376269796990158</v>
      </c>
      <c r="S2969">
        <v>2974</v>
      </c>
      <c r="T2969" t="s">
        <v>22</v>
      </c>
      <c r="U2969">
        <v>0.62373020300984106</v>
      </c>
      <c r="W2969">
        <f t="shared" si="46"/>
        <v>143</v>
      </c>
    </row>
    <row r="2970" spans="1:23">
      <c r="A2970" s="1">
        <v>40829</v>
      </c>
      <c r="B2970">
        <v>5970</v>
      </c>
      <c r="C2970">
        <v>6036</v>
      </c>
      <c r="D2970">
        <v>5878</v>
      </c>
      <c r="E2970">
        <v>5915</v>
      </c>
      <c r="F2970" t="s">
        <v>21</v>
      </c>
      <c r="G2970">
        <v>5915</v>
      </c>
      <c r="H2970">
        <v>129</v>
      </c>
      <c r="I2970">
        <v>18</v>
      </c>
      <c r="J2970">
        <v>171</v>
      </c>
      <c r="K2970">
        <v>5902</v>
      </c>
      <c r="L2970">
        <v>5796</v>
      </c>
      <c r="M2970">
        <v>5722.6666666666597</v>
      </c>
      <c r="N2970">
        <v>5598</v>
      </c>
      <c r="O2970">
        <v>5994</v>
      </c>
      <c r="P2970">
        <v>5865</v>
      </c>
      <c r="Q2970">
        <v>5847</v>
      </c>
      <c r="R2970">
        <v>0.57636160032685202</v>
      </c>
      <c r="S2970">
        <v>2975</v>
      </c>
      <c r="T2970" t="s">
        <v>21</v>
      </c>
      <c r="U2970">
        <v>0.42363839967314698</v>
      </c>
      <c r="W2970">
        <f t="shared" si="46"/>
        <v>55</v>
      </c>
    </row>
    <row r="2971" spans="1:23">
      <c r="A2971" s="1">
        <v>40830</v>
      </c>
      <c r="B2971">
        <v>5935</v>
      </c>
      <c r="C2971">
        <v>6037</v>
      </c>
      <c r="D2971">
        <v>5885</v>
      </c>
      <c r="E2971">
        <v>5967</v>
      </c>
      <c r="F2971" t="s">
        <v>22</v>
      </c>
      <c r="G2971">
        <v>5967</v>
      </c>
      <c r="H2971">
        <v>-79</v>
      </c>
      <c r="I2971">
        <v>129</v>
      </c>
      <c r="J2971">
        <v>18</v>
      </c>
      <c r="K2971">
        <v>5924.6666666666597</v>
      </c>
      <c r="L2971">
        <v>5902</v>
      </c>
      <c r="M2971">
        <v>5796</v>
      </c>
      <c r="N2971">
        <v>5722.6666666666597</v>
      </c>
      <c r="O2971">
        <v>5915</v>
      </c>
      <c r="P2971">
        <v>5994</v>
      </c>
      <c r="Q2971">
        <v>5865</v>
      </c>
      <c r="R2971">
        <v>0.44535232008582099</v>
      </c>
      <c r="S2971">
        <v>2976</v>
      </c>
      <c r="T2971" t="s">
        <v>22</v>
      </c>
      <c r="U2971">
        <v>0.55464767991417796</v>
      </c>
      <c r="W2971">
        <f t="shared" si="46"/>
        <v>32</v>
      </c>
    </row>
    <row r="2972" spans="1:23">
      <c r="A2972" s="1">
        <v>40833</v>
      </c>
      <c r="B2972">
        <v>6021</v>
      </c>
      <c r="C2972">
        <v>6081</v>
      </c>
      <c r="D2972">
        <v>5820</v>
      </c>
      <c r="E2972">
        <v>5859</v>
      </c>
      <c r="F2972" t="s">
        <v>21</v>
      </c>
      <c r="G2972">
        <v>5859</v>
      </c>
      <c r="H2972">
        <v>52</v>
      </c>
      <c r="I2972">
        <v>-79</v>
      </c>
      <c r="J2972">
        <v>129</v>
      </c>
      <c r="K2972">
        <v>5958.6666666666597</v>
      </c>
      <c r="L2972">
        <v>5924.6666666666597</v>
      </c>
      <c r="M2972">
        <v>5902</v>
      </c>
      <c r="N2972">
        <v>5796</v>
      </c>
      <c r="O2972">
        <v>5967</v>
      </c>
      <c r="P2972">
        <v>5915</v>
      </c>
      <c r="Q2972">
        <v>5994</v>
      </c>
      <c r="R2972">
        <v>0.60624873350911201</v>
      </c>
      <c r="S2972">
        <v>2977</v>
      </c>
      <c r="T2972" t="s">
        <v>21</v>
      </c>
      <c r="U2972">
        <v>0.39375126649088699</v>
      </c>
      <c r="W2972">
        <f t="shared" si="46"/>
        <v>162</v>
      </c>
    </row>
    <row r="2973" spans="1:23">
      <c r="A2973" s="1">
        <v>40834</v>
      </c>
      <c r="B2973">
        <v>5782</v>
      </c>
      <c r="C2973">
        <v>5907</v>
      </c>
      <c r="D2973">
        <v>5748</v>
      </c>
      <c r="E2973">
        <v>5877</v>
      </c>
      <c r="F2973" t="s">
        <v>22</v>
      </c>
      <c r="G2973">
        <v>5877</v>
      </c>
      <c r="H2973">
        <v>-108</v>
      </c>
      <c r="I2973">
        <v>52</v>
      </c>
      <c r="J2973">
        <v>-79</v>
      </c>
      <c r="K2973">
        <v>5913.6666666666597</v>
      </c>
      <c r="L2973">
        <v>5958.6666666666597</v>
      </c>
      <c r="M2973">
        <v>5924.6666666666597</v>
      </c>
      <c r="N2973">
        <v>5902</v>
      </c>
      <c r="O2973">
        <v>5859</v>
      </c>
      <c r="P2973">
        <v>5967</v>
      </c>
      <c r="Q2973">
        <v>5915</v>
      </c>
      <c r="R2973">
        <v>0.481676009506944</v>
      </c>
      <c r="S2973">
        <v>2978</v>
      </c>
      <c r="T2973" t="s">
        <v>22</v>
      </c>
      <c r="U2973">
        <v>0.518323990493055</v>
      </c>
      <c r="W2973">
        <f t="shared" si="46"/>
        <v>95</v>
      </c>
    </row>
    <row r="2974" spans="1:23">
      <c r="A2974" s="1">
        <v>40835</v>
      </c>
      <c r="B2974">
        <v>5910</v>
      </c>
      <c r="C2974">
        <v>5978</v>
      </c>
      <c r="D2974">
        <v>5875</v>
      </c>
      <c r="E2974">
        <v>5914</v>
      </c>
      <c r="F2974" t="s">
        <v>22</v>
      </c>
      <c r="G2974">
        <v>5914</v>
      </c>
      <c r="H2974">
        <v>18</v>
      </c>
      <c r="I2974">
        <v>-108</v>
      </c>
      <c r="J2974">
        <v>52</v>
      </c>
      <c r="K2974">
        <v>5901</v>
      </c>
      <c r="L2974">
        <v>5913.6666666666597</v>
      </c>
      <c r="M2974">
        <v>5958.6666666666597</v>
      </c>
      <c r="N2974">
        <v>5924.6666666666597</v>
      </c>
      <c r="O2974">
        <v>5877</v>
      </c>
      <c r="P2974">
        <v>5859</v>
      </c>
      <c r="Q2974">
        <v>5967</v>
      </c>
      <c r="R2974">
        <v>0.46107721303217702</v>
      </c>
      <c r="S2974">
        <v>2979</v>
      </c>
      <c r="T2974" t="s">
        <v>22</v>
      </c>
      <c r="U2974">
        <v>0.53892278696782203</v>
      </c>
      <c r="W2974">
        <f t="shared" si="46"/>
        <v>4</v>
      </c>
    </row>
    <row r="2975" spans="1:23">
      <c r="A2975" s="1">
        <v>40836</v>
      </c>
      <c r="B2975">
        <v>5834</v>
      </c>
      <c r="C2975">
        <v>5915</v>
      </c>
      <c r="D2975">
        <v>5753</v>
      </c>
      <c r="E2975">
        <v>5766</v>
      </c>
      <c r="F2975" t="s">
        <v>21</v>
      </c>
      <c r="G2975">
        <v>5766</v>
      </c>
      <c r="H2975">
        <v>37</v>
      </c>
      <c r="I2975">
        <v>18</v>
      </c>
      <c r="J2975">
        <v>-108</v>
      </c>
      <c r="K2975">
        <v>5883.3333333333303</v>
      </c>
      <c r="L2975">
        <v>5901</v>
      </c>
      <c r="M2975">
        <v>5913.6666666666597</v>
      </c>
      <c r="N2975">
        <v>5958.6666666666597</v>
      </c>
      <c r="O2975">
        <v>5914</v>
      </c>
      <c r="P2975">
        <v>5877</v>
      </c>
      <c r="Q2975">
        <v>5859</v>
      </c>
      <c r="R2975">
        <v>0.64223047401990396</v>
      </c>
      <c r="S2975">
        <v>2980</v>
      </c>
      <c r="T2975" t="s">
        <v>21</v>
      </c>
      <c r="U2975">
        <v>0.35776952598009498</v>
      </c>
      <c r="W2975">
        <f t="shared" si="46"/>
        <v>68</v>
      </c>
    </row>
    <row r="2976" spans="1:23">
      <c r="A2976" s="1">
        <v>40837</v>
      </c>
      <c r="B2976">
        <v>5800</v>
      </c>
      <c r="C2976">
        <v>5980</v>
      </c>
      <c r="D2976">
        <v>5769</v>
      </c>
      <c r="E2976">
        <v>5971</v>
      </c>
      <c r="F2976" t="s">
        <v>22</v>
      </c>
      <c r="G2976">
        <v>5971</v>
      </c>
      <c r="H2976">
        <v>-148</v>
      </c>
      <c r="I2976">
        <v>37</v>
      </c>
      <c r="J2976">
        <v>18</v>
      </c>
      <c r="K2976">
        <v>5852.3333333333303</v>
      </c>
      <c r="L2976">
        <v>5883.3333333333303</v>
      </c>
      <c r="M2976">
        <v>5901</v>
      </c>
      <c r="N2976">
        <v>5913.6666666666597</v>
      </c>
      <c r="O2976">
        <v>5766</v>
      </c>
      <c r="P2976">
        <v>5914</v>
      </c>
      <c r="Q2976">
        <v>5877</v>
      </c>
      <c r="R2976">
        <v>0.30125796189133403</v>
      </c>
      <c r="S2976">
        <v>2981</v>
      </c>
      <c r="T2976" t="s">
        <v>22</v>
      </c>
      <c r="U2976">
        <v>0.69874203810866498</v>
      </c>
      <c r="W2976">
        <f t="shared" si="46"/>
        <v>171</v>
      </c>
    </row>
    <row r="2977" spans="1:23">
      <c r="A2977" s="1">
        <v>40840</v>
      </c>
      <c r="B2977">
        <v>6014</v>
      </c>
      <c r="C2977">
        <v>6067</v>
      </c>
      <c r="D2977">
        <v>5938</v>
      </c>
      <c r="E2977">
        <v>6055</v>
      </c>
      <c r="F2977" t="s">
        <v>22</v>
      </c>
      <c r="G2977">
        <v>6055</v>
      </c>
      <c r="H2977">
        <v>205</v>
      </c>
      <c r="I2977">
        <v>-148</v>
      </c>
      <c r="J2977">
        <v>37</v>
      </c>
      <c r="K2977">
        <v>5883.6666666666597</v>
      </c>
      <c r="L2977">
        <v>5852.3333333333303</v>
      </c>
      <c r="M2977">
        <v>5883.3333333333303</v>
      </c>
      <c r="N2977">
        <v>5901</v>
      </c>
      <c r="O2977">
        <v>5971</v>
      </c>
      <c r="P2977">
        <v>5766</v>
      </c>
      <c r="Q2977">
        <v>5914</v>
      </c>
      <c r="R2977">
        <v>0.406112090881594</v>
      </c>
      <c r="S2977">
        <v>2982</v>
      </c>
      <c r="T2977" t="s">
        <v>22</v>
      </c>
      <c r="U2977">
        <v>0.59388790911840506</v>
      </c>
      <c r="W2977">
        <f t="shared" si="46"/>
        <v>41</v>
      </c>
    </row>
    <row r="2978" spans="1:23">
      <c r="A2978" s="1">
        <v>40841</v>
      </c>
      <c r="B2978">
        <v>6026</v>
      </c>
      <c r="C2978">
        <v>6158</v>
      </c>
      <c r="D2978">
        <v>5964</v>
      </c>
      <c r="E2978">
        <v>6047</v>
      </c>
      <c r="F2978" t="s">
        <v>22</v>
      </c>
      <c r="G2978">
        <v>6047</v>
      </c>
      <c r="H2978">
        <v>84</v>
      </c>
      <c r="I2978">
        <v>205</v>
      </c>
      <c r="J2978">
        <v>-148</v>
      </c>
      <c r="K2978">
        <v>5930.6666666666597</v>
      </c>
      <c r="L2978">
        <v>5883.6666666666597</v>
      </c>
      <c r="M2978">
        <v>5852.3333333333303</v>
      </c>
      <c r="N2978">
        <v>5883.3333333333303</v>
      </c>
      <c r="O2978">
        <v>6055</v>
      </c>
      <c r="P2978">
        <v>5971</v>
      </c>
      <c r="Q2978">
        <v>5766</v>
      </c>
      <c r="R2978">
        <v>0.50760848256722402</v>
      </c>
      <c r="S2978">
        <v>2983</v>
      </c>
      <c r="T2978" t="s">
        <v>21</v>
      </c>
      <c r="U2978">
        <v>0.49239151743277598</v>
      </c>
      <c r="W2978">
        <f t="shared" si="46"/>
        <v>-21</v>
      </c>
    </row>
    <row r="2979" spans="1:23">
      <c r="A2979" s="1">
        <v>40842</v>
      </c>
      <c r="B2979">
        <v>6041</v>
      </c>
      <c r="C2979">
        <v>6144</v>
      </c>
      <c r="D2979">
        <v>5952</v>
      </c>
      <c r="E2979">
        <v>6016</v>
      </c>
      <c r="F2979" t="s">
        <v>21</v>
      </c>
      <c r="G2979">
        <v>6016</v>
      </c>
      <c r="H2979">
        <v>-8</v>
      </c>
      <c r="I2979">
        <v>84</v>
      </c>
      <c r="J2979">
        <v>205</v>
      </c>
      <c r="K2979">
        <v>6024.3333333333303</v>
      </c>
      <c r="L2979">
        <v>5930.6666666666597</v>
      </c>
      <c r="M2979">
        <v>5883.6666666666597</v>
      </c>
      <c r="N2979">
        <v>5852.3333333333303</v>
      </c>
      <c r="O2979">
        <v>6047</v>
      </c>
      <c r="P2979">
        <v>6055</v>
      </c>
      <c r="Q2979">
        <v>5971</v>
      </c>
      <c r="R2979">
        <v>0.52256184420319396</v>
      </c>
      <c r="S2979">
        <v>2984</v>
      </c>
      <c r="T2979" t="s">
        <v>21</v>
      </c>
      <c r="U2979">
        <v>0.47743815579680499</v>
      </c>
      <c r="W2979">
        <f t="shared" si="46"/>
        <v>25</v>
      </c>
    </row>
    <row r="2980" spans="1:23">
      <c r="A2980" s="1">
        <v>40843</v>
      </c>
      <c r="B2980">
        <v>6223</v>
      </c>
      <c r="C2980">
        <v>6348</v>
      </c>
      <c r="D2980">
        <v>6197</v>
      </c>
      <c r="E2980">
        <v>6338</v>
      </c>
      <c r="F2980" t="s">
        <v>22</v>
      </c>
      <c r="G2980">
        <v>6338</v>
      </c>
      <c r="H2980">
        <v>-31</v>
      </c>
      <c r="I2980">
        <v>-8</v>
      </c>
      <c r="J2980">
        <v>84</v>
      </c>
      <c r="K2980">
        <v>6039.3333333333303</v>
      </c>
      <c r="L2980">
        <v>6024.3333333333303</v>
      </c>
      <c r="M2980">
        <v>5930.6666666666597</v>
      </c>
      <c r="N2980">
        <v>5883.6666666666597</v>
      </c>
      <c r="O2980">
        <v>6016</v>
      </c>
      <c r="P2980">
        <v>6047</v>
      </c>
      <c r="Q2980">
        <v>6055</v>
      </c>
      <c r="R2980">
        <v>0.206331042074789</v>
      </c>
      <c r="S2980">
        <v>2985</v>
      </c>
      <c r="T2980" t="s">
        <v>22</v>
      </c>
      <c r="U2980">
        <v>0.79366895792520997</v>
      </c>
      <c r="W2980">
        <f t="shared" si="46"/>
        <v>115</v>
      </c>
    </row>
    <row r="2981" spans="1:23">
      <c r="A2981" s="1">
        <v>40844</v>
      </c>
      <c r="B2981">
        <v>6364</v>
      </c>
      <c r="C2981">
        <v>6431</v>
      </c>
      <c r="D2981">
        <v>6306</v>
      </c>
      <c r="E2981">
        <v>6346</v>
      </c>
      <c r="F2981" t="s">
        <v>21</v>
      </c>
      <c r="G2981">
        <v>6346</v>
      </c>
      <c r="H2981">
        <v>322</v>
      </c>
      <c r="I2981">
        <v>-31</v>
      </c>
      <c r="J2981">
        <v>-8</v>
      </c>
      <c r="K2981">
        <v>6133.6666666666597</v>
      </c>
      <c r="L2981">
        <v>6039.3333333333303</v>
      </c>
      <c r="M2981">
        <v>6024.3333333333303</v>
      </c>
      <c r="N2981">
        <v>5930.6666666666597</v>
      </c>
      <c r="O2981">
        <v>6338</v>
      </c>
      <c r="P2981">
        <v>6016</v>
      </c>
      <c r="Q2981">
        <v>6047</v>
      </c>
      <c r="R2981">
        <v>0.49260376667359101</v>
      </c>
      <c r="S2981">
        <v>2986</v>
      </c>
      <c r="T2981" t="s">
        <v>22</v>
      </c>
      <c r="U2981">
        <v>0.50739623332640804</v>
      </c>
      <c r="W2981">
        <f t="shared" si="46"/>
        <v>-18</v>
      </c>
    </row>
    <row r="2982" spans="1:23">
      <c r="A2982" s="1">
        <v>40847</v>
      </c>
      <c r="B2982">
        <v>6283</v>
      </c>
      <c r="C2982">
        <v>6305</v>
      </c>
      <c r="D2982">
        <v>6141</v>
      </c>
      <c r="E2982">
        <v>6141</v>
      </c>
      <c r="F2982" t="s">
        <v>21</v>
      </c>
      <c r="G2982">
        <v>6141</v>
      </c>
      <c r="H2982">
        <v>8</v>
      </c>
      <c r="I2982">
        <v>322</v>
      </c>
      <c r="J2982">
        <v>-31</v>
      </c>
      <c r="K2982">
        <v>6233.3333333333303</v>
      </c>
      <c r="L2982">
        <v>6133.6666666666597</v>
      </c>
      <c r="M2982">
        <v>6039.3333333333303</v>
      </c>
      <c r="N2982">
        <v>6024.3333333333303</v>
      </c>
      <c r="O2982">
        <v>6346</v>
      </c>
      <c r="P2982">
        <v>6338</v>
      </c>
      <c r="Q2982">
        <v>6016</v>
      </c>
      <c r="R2982">
        <v>0.69556029327187496</v>
      </c>
      <c r="S2982">
        <v>2987</v>
      </c>
      <c r="T2982" t="s">
        <v>21</v>
      </c>
      <c r="U2982">
        <v>0.30443970672812498</v>
      </c>
      <c r="W2982">
        <f t="shared" si="46"/>
        <v>142</v>
      </c>
    </row>
    <row r="2983" spans="1:23">
      <c r="A2983" s="1">
        <v>40848</v>
      </c>
      <c r="B2983">
        <v>5935</v>
      </c>
      <c r="C2983">
        <v>5948</v>
      </c>
      <c r="D2983">
        <v>5762</v>
      </c>
      <c r="E2983">
        <v>5835</v>
      </c>
      <c r="F2983" t="s">
        <v>21</v>
      </c>
      <c r="G2983">
        <v>5835</v>
      </c>
      <c r="H2983">
        <v>-205</v>
      </c>
      <c r="I2983">
        <v>8</v>
      </c>
      <c r="J2983">
        <v>322</v>
      </c>
      <c r="K2983">
        <v>6275</v>
      </c>
      <c r="L2983">
        <v>6233.3333333333303</v>
      </c>
      <c r="M2983">
        <v>6133.6666666666597</v>
      </c>
      <c r="N2983">
        <v>6039.3333333333303</v>
      </c>
      <c r="O2983">
        <v>6141</v>
      </c>
      <c r="P2983">
        <v>6346</v>
      </c>
      <c r="Q2983">
        <v>6338</v>
      </c>
      <c r="R2983">
        <v>0.76790997823402996</v>
      </c>
      <c r="S2983">
        <v>2988</v>
      </c>
      <c r="T2983" t="s">
        <v>21</v>
      </c>
      <c r="U2983">
        <v>0.23209002176596999</v>
      </c>
      <c r="W2983">
        <f t="shared" si="46"/>
        <v>100</v>
      </c>
    </row>
    <row r="2984" spans="1:23">
      <c r="A2984" s="1">
        <v>40849</v>
      </c>
      <c r="B2984">
        <v>5897</v>
      </c>
      <c r="C2984">
        <v>5991</v>
      </c>
      <c r="D2984">
        <v>5811</v>
      </c>
      <c r="E2984">
        <v>5966</v>
      </c>
      <c r="F2984" t="s">
        <v>22</v>
      </c>
      <c r="G2984">
        <v>5966</v>
      </c>
      <c r="H2984">
        <v>-306</v>
      </c>
      <c r="I2984">
        <v>-205</v>
      </c>
      <c r="J2984">
        <v>8</v>
      </c>
      <c r="K2984">
        <v>6107.3333333333303</v>
      </c>
      <c r="L2984">
        <v>6275</v>
      </c>
      <c r="M2984">
        <v>6233.3333333333303</v>
      </c>
      <c r="N2984">
        <v>6133.6666666666597</v>
      </c>
      <c r="O2984">
        <v>5835</v>
      </c>
      <c r="P2984">
        <v>6141</v>
      </c>
      <c r="Q2984">
        <v>6346</v>
      </c>
      <c r="R2984">
        <v>0.36880028104482798</v>
      </c>
      <c r="S2984">
        <v>2989</v>
      </c>
      <c r="T2984" t="s">
        <v>22</v>
      </c>
      <c r="U2984">
        <v>0.63119971895517102</v>
      </c>
      <c r="W2984">
        <f t="shared" si="46"/>
        <v>69</v>
      </c>
    </row>
    <row r="2985" spans="1:23">
      <c r="A2985" s="1">
        <v>40850</v>
      </c>
      <c r="B2985">
        <v>5835</v>
      </c>
      <c r="C2985">
        <v>6193</v>
      </c>
      <c r="D2985">
        <v>5832</v>
      </c>
      <c r="E2985">
        <v>6133</v>
      </c>
      <c r="F2985" t="s">
        <v>22</v>
      </c>
      <c r="G2985">
        <v>6133</v>
      </c>
      <c r="H2985">
        <v>131</v>
      </c>
      <c r="I2985">
        <v>-306</v>
      </c>
      <c r="J2985">
        <v>-205</v>
      </c>
      <c r="K2985">
        <v>5980.6666666666597</v>
      </c>
      <c r="L2985">
        <v>6107.3333333333303</v>
      </c>
      <c r="M2985">
        <v>6275</v>
      </c>
      <c r="N2985">
        <v>6233.3333333333303</v>
      </c>
      <c r="O2985">
        <v>5966</v>
      </c>
      <c r="P2985">
        <v>5835</v>
      </c>
      <c r="Q2985">
        <v>6141</v>
      </c>
      <c r="R2985">
        <v>0.34657525734186101</v>
      </c>
      <c r="S2985">
        <v>2990</v>
      </c>
      <c r="T2985" t="s">
        <v>22</v>
      </c>
      <c r="U2985">
        <v>0.65342474265813799</v>
      </c>
      <c r="W2985">
        <f t="shared" si="46"/>
        <v>298</v>
      </c>
    </row>
    <row r="2986" spans="1:23">
      <c r="A2986" s="1">
        <v>40851</v>
      </c>
      <c r="B2986">
        <v>6175</v>
      </c>
      <c r="C2986">
        <v>6175</v>
      </c>
      <c r="D2986">
        <v>5929</v>
      </c>
      <c r="E2986">
        <v>5966</v>
      </c>
      <c r="F2986" t="s">
        <v>21</v>
      </c>
      <c r="G2986">
        <v>5966</v>
      </c>
      <c r="H2986">
        <v>167</v>
      </c>
      <c r="I2986">
        <v>131</v>
      </c>
      <c r="J2986">
        <v>-306</v>
      </c>
      <c r="K2986">
        <v>5978</v>
      </c>
      <c r="L2986">
        <v>5980.6666666666597</v>
      </c>
      <c r="M2986">
        <v>6107.3333333333303</v>
      </c>
      <c r="N2986">
        <v>6275</v>
      </c>
      <c r="O2986">
        <v>6133</v>
      </c>
      <c r="P2986">
        <v>5966</v>
      </c>
      <c r="Q2986">
        <v>5835</v>
      </c>
      <c r="R2986">
        <v>0.66424853853895305</v>
      </c>
      <c r="S2986">
        <v>2991</v>
      </c>
      <c r="T2986" t="s">
        <v>21</v>
      </c>
      <c r="U2986">
        <v>0.33575146146104601</v>
      </c>
      <c r="W2986">
        <f t="shared" si="46"/>
        <v>209</v>
      </c>
    </row>
    <row r="2987" spans="1:23">
      <c r="A2987" s="1">
        <v>40854</v>
      </c>
      <c r="B2987">
        <v>5906</v>
      </c>
      <c r="C2987">
        <v>6029</v>
      </c>
      <c r="D2987">
        <v>5835</v>
      </c>
      <c r="E2987">
        <v>5929</v>
      </c>
      <c r="F2987" t="s">
        <v>22</v>
      </c>
      <c r="G2987">
        <v>5929</v>
      </c>
      <c r="H2987">
        <v>-167</v>
      </c>
      <c r="I2987">
        <v>167</v>
      </c>
      <c r="J2987">
        <v>131</v>
      </c>
      <c r="K2987">
        <v>6021.6666666666597</v>
      </c>
      <c r="L2987">
        <v>5978</v>
      </c>
      <c r="M2987">
        <v>5980.6666666666597</v>
      </c>
      <c r="N2987">
        <v>6107.3333333333303</v>
      </c>
      <c r="O2987">
        <v>5966</v>
      </c>
      <c r="P2987">
        <v>6133</v>
      </c>
      <c r="Q2987">
        <v>5966</v>
      </c>
      <c r="R2987">
        <v>0.52255640033635498</v>
      </c>
      <c r="S2987">
        <v>2992</v>
      </c>
      <c r="T2987" t="s">
        <v>21</v>
      </c>
      <c r="U2987">
        <v>0.47744359966364402</v>
      </c>
      <c r="W2987">
        <f t="shared" si="46"/>
        <v>-23</v>
      </c>
    </row>
    <row r="2988" spans="1:23">
      <c r="A2988" s="1">
        <v>40855</v>
      </c>
      <c r="B2988">
        <v>5950</v>
      </c>
      <c r="C2988">
        <v>6087</v>
      </c>
      <c r="D2988">
        <v>5934</v>
      </c>
      <c r="E2988">
        <v>5961</v>
      </c>
      <c r="F2988" t="s">
        <v>22</v>
      </c>
      <c r="G2988">
        <v>5961</v>
      </c>
      <c r="H2988">
        <v>-37</v>
      </c>
      <c r="I2988">
        <v>-167</v>
      </c>
      <c r="J2988">
        <v>167</v>
      </c>
      <c r="K2988">
        <v>6009.3333333333303</v>
      </c>
      <c r="L2988">
        <v>6021.6666666666597</v>
      </c>
      <c r="M2988">
        <v>5978</v>
      </c>
      <c r="N2988">
        <v>5980.6666666666597</v>
      </c>
      <c r="O2988">
        <v>5929</v>
      </c>
      <c r="P2988">
        <v>5966</v>
      </c>
      <c r="Q2988">
        <v>6133</v>
      </c>
      <c r="R2988">
        <v>0.45035660121654503</v>
      </c>
      <c r="S2988">
        <v>2993</v>
      </c>
      <c r="T2988" t="s">
        <v>22</v>
      </c>
      <c r="U2988">
        <v>0.54964339878345403</v>
      </c>
      <c r="W2988">
        <f t="shared" si="46"/>
        <v>11</v>
      </c>
    </row>
    <row r="2989" spans="1:23">
      <c r="A2989" s="1">
        <v>40856</v>
      </c>
      <c r="B2989">
        <v>6046</v>
      </c>
      <c r="C2989">
        <v>6056</v>
      </c>
      <c r="D2989">
        <v>5767</v>
      </c>
      <c r="E2989">
        <v>5830</v>
      </c>
      <c r="F2989" t="s">
        <v>21</v>
      </c>
      <c r="G2989">
        <v>5830</v>
      </c>
      <c r="H2989">
        <v>32</v>
      </c>
      <c r="I2989">
        <v>-37</v>
      </c>
      <c r="J2989">
        <v>-167</v>
      </c>
      <c r="K2989">
        <v>5952</v>
      </c>
      <c r="L2989">
        <v>6009.3333333333303</v>
      </c>
      <c r="M2989">
        <v>6021.6666666666597</v>
      </c>
      <c r="N2989">
        <v>5978</v>
      </c>
      <c r="O2989">
        <v>5961</v>
      </c>
      <c r="P2989">
        <v>5929</v>
      </c>
      <c r="Q2989">
        <v>5966</v>
      </c>
      <c r="R2989">
        <v>0.63467305206721303</v>
      </c>
      <c r="S2989">
        <v>2994</v>
      </c>
      <c r="T2989" t="s">
        <v>21</v>
      </c>
      <c r="U2989">
        <v>0.36532694793278597</v>
      </c>
      <c r="W2989">
        <f t="shared" si="46"/>
        <v>216</v>
      </c>
    </row>
    <row r="2990" spans="1:23">
      <c r="A2990" s="1">
        <v>40857</v>
      </c>
      <c r="B2990">
        <v>5732</v>
      </c>
      <c r="C2990">
        <v>5934</v>
      </c>
      <c r="D2990">
        <v>5722</v>
      </c>
      <c r="E2990">
        <v>5868</v>
      </c>
      <c r="F2990" t="s">
        <v>22</v>
      </c>
      <c r="G2990">
        <v>5868</v>
      </c>
      <c r="H2990">
        <v>-131</v>
      </c>
      <c r="I2990">
        <v>32</v>
      </c>
      <c r="J2990">
        <v>-37</v>
      </c>
      <c r="K2990">
        <v>5906.6666666666597</v>
      </c>
      <c r="L2990">
        <v>5952</v>
      </c>
      <c r="M2990">
        <v>6009.3333333333303</v>
      </c>
      <c r="N2990">
        <v>6021.6666666666597</v>
      </c>
      <c r="O2990">
        <v>5830</v>
      </c>
      <c r="P2990">
        <v>5961</v>
      </c>
      <c r="Q2990">
        <v>5929</v>
      </c>
      <c r="R2990">
        <v>0.46390957562555901</v>
      </c>
      <c r="S2990">
        <v>2995</v>
      </c>
      <c r="T2990" t="s">
        <v>22</v>
      </c>
      <c r="U2990">
        <v>0.53609042437443999</v>
      </c>
      <c r="W2990">
        <f t="shared" si="46"/>
        <v>136</v>
      </c>
    </row>
    <row r="2991" spans="1:23">
      <c r="A2991" s="1">
        <v>40858</v>
      </c>
      <c r="B2991">
        <v>5881</v>
      </c>
      <c r="C2991">
        <v>6065</v>
      </c>
      <c r="D2991">
        <v>5855</v>
      </c>
      <c r="E2991">
        <v>6057</v>
      </c>
      <c r="F2991" t="s">
        <v>22</v>
      </c>
      <c r="G2991">
        <v>6057</v>
      </c>
      <c r="H2991">
        <v>38</v>
      </c>
      <c r="I2991">
        <v>-131</v>
      </c>
      <c r="J2991">
        <v>32</v>
      </c>
      <c r="K2991">
        <v>5886.3333333333303</v>
      </c>
      <c r="L2991">
        <v>5906.6666666666597</v>
      </c>
      <c r="M2991">
        <v>5952</v>
      </c>
      <c r="N2991">
        <v>6009.3333333333303</v>
      </c>
      <c r="O2991">
        <v>5868</v>
      </c>
      <c r="P2991">
        <v>5830</v>
      </c>
      <c r="Q2991">
        <v>5961</v>
      </c>
      <c r="R2991">
        <v>0.30782514952478501</v>
      </c>
      <c r="S2991">
        <v>2996</v>
      </c>
      <c r="T2991" t="s">
        <v>22</v>
      </c>
      <c r="U2991">
        <v>0.69217485047521399</v>
      </c>
      <c r="W2991">
        <f t="shared" si="46"/>
        <v>176</v>
      </c>
    </row>
    <row r="2992" spans="1:23">
      <c r="A2992" s="1">
        <v>40861</v>
      </c>
      <c r="B2992">
        <v>6097</v>
      </c>
      <c r="C2992">
        <v>6116</v>
      </c>
      <c r="D2992">
        <v>5934</v>
      </c>
      <c r="E2992">
        <v>5985</v>
      </c>
      <c r="F2992" t="s">
        <v>21</v>
      </c>
      <c r="G2992">
        <v>5985</v>
      </c>
      <c r="H2992">
        <v>189</v>
      </c>
      <c r="I2992">
        <v>38</v>
      </c>
      <c r="J2992">
        <v>-131</v>
      </c>
      <c r="K2992">
        <v>5918.3333333333303</v>
      </c>
      <c r="L2992">
        <v>5886.3333333333303</v>
      </c>
      <c r="M2992">
        <v>5906.6666666666597</v>
      </c>
      <c r="N2992">
        <v>5952</v>
      </c>
      <c r="O2992">
        <v>6057</v>
      </c>
      <c r="P2992">
        <v>5868</v>
      </c>
      <c r="Q2992">
        <v>5830</v>
      </c>
      <c r="R2992">
        <v>0.569301488302556</v>
      </c>
      <c r="S2992">
        <v>2997</v>
      </c>
      <c r="T2992" t="s">
        <v>21</v>
      </c>
      <c r="U2992">
        <v>0.430698511697443</v>
      </c>
      <c r="W2992">
        <f t="shared" si="46"/>
        <v>112</v>
      </c>
    </row>
    <row r="2993" spans="1:23">
      <c r="A2993" s="1">
        <v>40862</v>
      </c>
      <c r="B2993">
        <v>5920</v>
      </c>
      <c r="C2993">
        <v>6011</v>
      </c>
      <c r="D2993">
        <v>5816</v>
      </c>
      <c r="E2993">
        <v>5933</v>
      </c>
      <c r="F2993" t="s">
        <v>22</v>
      </c>
      <c r="G2993">
        <v>5933</v>
      </c>
      <c r="H2993">
        <v>-72</v>
      </c>
      <c r="I2993">
        <v>189</v>
      </c>
      <c r="J2993">
        <v>38</v>
      </c>
      <c r="K2993">
        <v>5970</v>
      </c>
      <c r="L2993">
        <v>5918.3333333333303</v>
      </c>
      <c r="M2993">
        <v>5886.3333333333303</v>
      </c>
      <c r="N2993">
        <v>5906.6666666666597</v>
      </c>
      <c r="O2993">
        <v>5985</v>
      </c>
      <c r="P2993">
        <v>6057</v>
      </c>
      <c r="Q2993">
        <v>5868</v>
      </c>
      <c r="R2993">
        <v>0.54820092300682699</v>
      </c>
      <c r="S2993">
        <v>2998</v>
      </c>
      <c r="T2993" t="s">
        <v>21</v>
      </c>
      <c r="U2993">
        <v>0.45179907699317201</v>
      </c>
      <c r="W2993">
        <f t="shared" si="46"/>
        <v>-13</v>
      </c>
    </row>
    <row r="2994" spans="1:23">
      <c r="A2994" s="1">
        <v>40863</v>
      </c>
      <c r="B2994">
        <v>5873</v>
      </c>
      <c r="C2994">
        <v>6028</v>
      </c>
      <c r="D2994">
        <v>5852</v>
      </c>
      <c r="E2994">
        <v>5913</v>
      </c>
      <c r="F2994" t="s">
        <v>22</v>
      </c>
      <c r="G2994">
        <v>5913</v>
      </c>
      <c r="H2994">
        <v>-52</v>
      </c>
      <c r="I2994">
        <v>-72</v>
      </c>
      <c r="J2994">
        <v>189</v>
      </c>
      <c r="K2994">
        <v>5991.6666666666597</v>
      </c>
      <c r="L2994">
        <v>5970</v>
      </c>
      <c r="M2994">
        <v>5918.3333333333303</v>
      </c>
      <c r="N2994">
        <v>5886.3333333333303</v>
      </c>
      <c r="O2994">
        <v>5933</v>
      </c>
      <c r="P2994">
        <v>5985</v>
      </c>
      <c r="Q2994">
        <v>6057</v>
      </c>
      <c r="R2994">
        <v>0.50780324350092998</v>
      </c>
      <c r="S2994">
        <v>2999</v>
      </c>
      <c r="T2994" t="s">
        <v>21</v>
      </c>
      <c r="U2994">
        <v>0.49219675649906902</v>
      </c>
      <c r="W2994">
        <f t="shared" si="46"/>
        <v>-40</v>
      </c>
    </row>
    <row r="2995" spans="1:23">
      <c r="A2995" s="1">
        <v>40864</v>
      </c>
      <c r="B2995">
        <v>5876</v>
      </c>
      <c r="C2995">
        <v>5921</v>
      </c>
      <c r="D2995">
        <v>5778</v>
      </c>
      <c r="E2995">
        <v>5850</v>
      </c>
      <c r="F2995" t="s">
        <v>21</v>
      </c>
      <c r="G2995">
        <v>5850</v>
      </c>
      <c r="H2995">
        <v>-20</v>
      </c>
      <c r="I2995">
        <v>-52</v>
      </c>
      <c r="J2995">
        <v>-72</v>
      </c>
      <c r="K2995">
        <v>5943.6666666666597</v>
      </c>
      <c r="L2995">
        <v>5991.6666666666597</v>
      </c>
      <c r="M2995">
        <v>5970</v>
      </c>
      <c r="N2995">
        <v>5918.3333333333303</v>
      </c>
      <c r="O2995">
        <v>5913</v>
      </c>
      <c r="P2995">
        <v>5933</v>
      </c>
      <c r="Q2995">
        <v>5985</v>
      </c>
      <c r="R2995">
        <v>0.563807710240533</v>
      </c>
      <c r="S2995">
        <v>3000</v>
      </c>
      <c r="T2995" t="s">
        <v>21</v>
      </c>
      <c r="U2995">
        <v>0.436192289759466</v>
      </c>
      <c r="W2995">
        <f t="shared" si="46"/>
        <v>26</v>
      </c>
    </row>
    <row r="2996" spans="1:23">
      <c r="A2996" s="1">
        <v>40865</v>
      </c>
      <c r="B2996">
        <v>5801</v>
      </c>
      <c r="C2996">
        <v>5898</v>
      </c>
      <c r="D2996">
        <v>5770</v>
      </c>
      <c r="E2996">
        <v>5800</v>
      </c>
      <c r="F2996" t="s">
        <v>21</v>
      </c>
      <c r="G2996">
        <v>5800</v>
      </c>
      <c r="H2996">
        <v>-63</v>
      </c>
      <c r="I2996">
        <v>-20</v>
      </c>
      <c r="J2996">
        <v>-52</v>
      </c>
      <c r="K2996">
        <v>5898.6666666666597</v>
      </c>
      <c r="L2996">
        <v>5943.6666666666597</v>
      </c>
      <c r="M2996">
        <v>5991.6666666666597</v>
      </c>
      <c r="N2996">
        <v>5970</v>
      </c>
      <c r="O2996">
        <v>5850</v>
      </c>
      <c r="P2996">
        <v>5913</v>
      </c>
      <c r="Q2996">
        <v>5933</v>
      </c>
      <c r="R2996">
        <v>0.55418990916452104</v>
      </c>
      <c r="S2996">
        <v>3001</v>
      </c>
      <c r="T2996" t="s">
        <v>21</v>
      </c>
      <c r="U2996">
        <v>0.44581009083547801</v>
      </c>
      <c r="W2996">
        <f t="shared" si="46"/>
        <v>1</v>
      </c>
    </row>
    <row r="2997" spans="1:23">
      <c r="A2997" s="1">
        <v>40868</v>
      </c>
      <c r="B2997">
        <v>5767</v>
      </c>
      <c r="C2997">
        <v>5772</v>
      </c>
      <c r="D2997">
        <v>5598</v>
      </c>
      <c r="E2997">
        <v>5606</v>
      </c>
      <c r="F2997" t="s">
        <v>21</v>
      </c>
      <c r="G2997">
        <v>5606</v>
      </c>
      <c r="H2997">
        <v>-50</v>
      </c>
      <c r="I2997">
        <v>-63</v>
      </c>
      <c r="J2997">
        <v>-20</v>
      </c>
      <c r="K2997">
        <v>5854.3333333333303</v>
      </c>
      <c r="L2997">
        <v>5898.6666666666597</v>
      </c>
      <c r="M2997">
        <v>5943.6666666666597</v>
      </c>
      <c r="N2997">
        <v>5991.6666666666597</v>
      </c>
      <c r="O2997">
        <v>5800</v>
      </c>
      <c r="P2997">
        <v>5850</v>
      </c>
      <c r="Q2997">
        <v>5913</v>
      </c>
      <c r="R2997">
        <v>0.68244094255560295</v>
      </c>
      <c r="S2997">
        <v>3002</v>
      </c>
      <c r="T2997" t="s">
        <v>21</v>
      </c>
      <c r="U2997">
        <v>0.317559057444396</v>
      </c>
      <c r="W2997">
        <f t="shared" si="46"/>
        <v>161</v>
      </c>
    </row>
    <row r="2998" spans="1:23">
      <c r="A2998" s="1">
        <v>40869</v>
      </c>
      <c r="B2998">
        <v>5649</v>
      </c>
      <c r="C2998">
        <v>5682</v>
      </c>
      <c r="D2998">
        <v>5537</v>
      </c>
      <c r="E2998">
        <v>5537</v>
      </c>
      <c r="F2998" t="s">
        <v>21</v>
      </c>
      <c r="G2998">
        <v>5537</v>
      </c>
      <c r="H2998">
        <v>-194</v>
      </c>
      <c r="I2998">
        <v>-50</v>
      </c>
      <c r="J2998">
        <v>-63</v>
      </c>
      <c r="K2998">
        <v>5752</v>
      </c>
      <c r="L2998">
        <v>5854.3333333333303</v>
      </c>
      <c r="M2998">
        <v>5898.6666666666597</v>
      </c>
      <c r="N2998">
        <v>5943.6666666666597</v>
      </c>
      <c r="O2998">
        <v>5606</v>
      </c>
      <c r="P2998">
        <v>5800</v>
      </c>
      <c r="Q2998">
        <v>5850</v>
      </c>
      <c r="R2998">
        <v>0.56707275541695401</v>
      </c>
      <c r="S2998">
        <v>3003</v>
      </c>
      <c r="T2998" t="s">
        <v>21</v>
      </c>
      <c r="U2998">
        <v>0.43292724458304499</v>
      </c>
      <c r="W2998">
        <f t="shared" si="46"/>
        <v>112</v>
      </c>
    </row>
    <row r="2999" spans="1:23">
      <c r="A2999" s="1">
        <v>40870</v>
      </c>
      <c r="B2999">
        <v>5486</v>
      </c>
      <c r="C2999">
        <v>5588</v>
      </c>
      <c r="D2999">
        <v>5458</v>
      </c>
      <c r="E2999">
        <v>5458</v>
      </c>
      <c r="F2999" t="s">
        <v>21</v>
      </c>
      <c r="G2999">
        <v>5458</v>
      </c>
      <c r="H2999">
        <v>-69</v>
      </c>
      <c r="I2999">
        <v>-194</v>
      </c>
      <c r="J2999">
        <v>-50</v>
      </c>
      <c r="K2999">
        <v>5647.6666666666597</v>
      </c>
      <c r="L2999">
        <v>5752</v>
      </c>
      <c r="M2999">
        <v>5854.3333333333303</v>
      </c>
      <c r="N2999">
        <v>5898.6666666666597</v>
      </c>
      <c r="O2999">
        <v>5537</v>
      </c>
      <c r="P2999">
        <v>5606</v>
      </c>
      <c r="Q2999">
        <v>5800</v>
      </c>
      <c r="R2999">
        <v>0.57697032644354496</v>
      </c>
      <c r="S2999">
        <v>3004</v>
      </c>
      <c r="T2999" t="s">
        <v>21</v>
      </c>
      <c r="U2999">
        <v>0.42302967355645399</v>
      </c>
      <c r="W2999">
        <f t="shared" si="46"/>
        <v>28</v>
      </c>
    </row>
    <row r="3000" spans="1:23">
      <c r="A3000" s="1">
        <v>40871</v>
      </c>
      <c r="B3000">
        <v>5513</v>
      </c>
      <c r="C3000">
        <v>5564</v>
      </c>
      <c r="D3000">
        <v>5400</v>
      </c>
      <c r="E3000">
        <v>5428</v>
      </c>
      <c r="F3000" t="s">
        <v>21</v>
      </c>
      <c r="G3000">
        <v>5428</v>
      </c>
      <c r="H3000">
        <v>-79</v>
      </c>
      <c r="I3000">
        <v>-69</v>
      </c>
      <c r="J3000">
        <v>-194</v>
      </c>
      <c r="K3000">
        <v>5533.6666666666597</v>
      </c>
      <c r="L3000">
        <v>5647.6666666666597</v>
      </c>
      <c r="M3000">
        <v>5752</v>
      </c>
      <c r="N3000">
        <v>5854.3333333333303</v>
      </c>
      <c r="O3000">
        <v>5458</v>
      </c>
      <c r="P3000">
        <v>5537</v>
      </c>
      <c r="Q3000">
        <v>5606</v>
      </c>
      <c r="R3000">
        <v>0.53009737898871301</v>
      </c>
      <c r="S3000">
        <v>3005</v>
      </c>
      <c r="T3000" t="s">
        <v>21</v>
      </c>
      <c r="U3000">
        <v>0.46990262101128599</v>
      </c>
      <c r="W3000">
        <f t="shared" si="46"/>
        <v>85</v>
      </c>
    </row>
    <row r="3001" spans="1:23">
      <c r="A3001" s="1">
        <v>40872</v>
      </c>
      <c r="B3001">
        <v>5433</v>
      </c>
      <c r="C3001">
        <v>5529</v>
      </c>
      <c r="D3001">
        <v>5367</v>
      </c>
      <c r="E3001">
        <v>5493</v>
      </c>
      <c r="F3001" t="s">
        <v>22</v>
      </c>
      <c r="G3001">
        <v>5493</v>
      </c>
      <c r="H3001">
        <v>-30</v>
      </c>
      <c r="I3001">
        <v>-79</v>
      </c>
      <c r="J3001">
        <v>-69</v>
      </c>
      <c r="K3001">
        <v>5474.3333333333303</v>
      </c>
      <c r="L3001">
        <v>5533.6666666666597</v>
      </c>
      <c r="M3001">
        <v>5647.6666666666597</v>
      </c>
      <c r="N3001">
        <v>5752</v>
      </c>
      <c r="O3001">
        <v>5428</v>
      </c>
      <c r="P3001">
        <v>5458</v>
      </c>
      <c r="Q3001">
        <v>5537</v>
      </c>
      <c r="R3001">
        <v>0.430473601583027</v>
      </c>
      <c r="S3001">
        <v>3006</v>
      </c>
      <c r="T3001" t="s">
        <v>22</v>
      </c>
      <c r="U3001">
        <v>0.56952639841697195</v>
      </c>
      <c r="W3001">
        <f t="shared" si="46"/>
        <v>60</v>
      </c>
    </row>
    <row r="3002" spans="1:23">
      <c r="A3002" s="1">
        <v>40875</v>
      </c>
      <c r="B3002">
        <v>5577</v>
      </c>
      <c r="C3002">
        <v>5755</v>
      </c>
      <c r="D3002">
        <v>5573</v>
      </c>
      <c r="E3002">
        <v>5745</v>
      </c>
      <c r="F3002" t="s">
        <v>22</v>
      </c>
      <c r="G3002">
        <v>5745</v>
      </c>
      <c r="H3002">
        <v>65</v>
      </c>
      <c r="I3002">
        <v>-30</v>
      </c>
      <c r="J3002">
        <v>-79</v>
      </c>
      <c r="K3002">
        <v>5459.6666666666597</v>
      </c>
      <c r="L3002">
        <v>5474.3333333333303</v>
      </c>
      <c r="M3002">
        <v>5533.6666666666597</v>
      </c>
      <c r="N3002">
        <v>5647.6666666666597</v>
      </c>
      <c r="O3002">
        <v>5493</v>
      </c>
      <c r="P3002">
        <v>5428</v>
      </c>
      <c r="Q3002">
        <v>5458</v>
      </c>
      <c r="R3002">
        <v>0.25775397878700101</v>
      </c>
      <c r="S3002">
        <v>3007</v>
      </c>
      <c r="T3002" t="s">
        <v>22</v>
      </c>
      <c r="U3002">
        <v>0.74224602121299799</v>
      </c>
      <c r="W3002">
        <f t="shared" si="46"/>
        <v>168</v>
      </c>
    </row>
    <row r="3003" spans="1:23">
      <c r="A3003" s="1">
        <v>40876</v>
      </c>
      <c r="B3003">
        <v>5726</v>
      </c>
      <c r="C3003">
        <v>5826</v>
      </c>
      <c r="D3003">
        <v>5691</v>
      </c>
      <c r="E3003">
        <v>5800</v>
      </c>
      <c r="F3003" t="s">
        <v>22</v>
      </c>
      <c r="G3003">
        <v>5800</v>
      </c>
      <c r="H3003">
        <v>252</v>
      </c>
      <c r="I3003">
        <v>65</v>
      </c>
      <c r="J3003">
        <v>-30</v>
      </c>
      <c r="K3003">
        <v>5555.3333333333303</v>
      </c>
      <c r="L3003">
        <v>5459.6666666666597</v>
      </c>
      <c r="M3003">
        <v>5474.3333333333303</v>
      </c>
      <c r="N3003">
        <v>5533.6666666666597</v>
      </c>
      <c r="O3003">
        <v>5745</v>
      </c>
      <c r="P3003">
        <v>5493</v>
      </c>
      <c r="Q3003">
        <v>5428</v>
      </c>
      <c r="R3003">
        <v>0.43718195605182603</v>
      </c>
      <c r="S3003">
        <v>3008</v>
      </c>
      <c r="T3003" t="s">
        <v>22</v>
      </c>
      <c r="U3003">
        <v>0.56281804394817303</v>
      </c>
      <c r="W3003">
        <f t="shared" si="46"/>
        <v>74</v>
      </c>
    </row>
    <row r="3004" spans="1:23">
      <c r="A3004" s="1">
        <v>40877</v>
      </c>
      <c r="B3004">
        <v>5741</v>
      </c>
      <c r="C3004">
        <v>6131</v>
      </c>
      <c r="D3004">
        <v>5726</v>
      </c>
      <c r="E3004">
        <v>6089</v>
      </c>
      <c r="F3004" t="s">
        <v>22</v>
      </c>
      <c r="G3004">
        <v>6089</v>
      </c>
      <c r="H3004">
        <v>55</v>
      </c>
      <c r="I3004">
        <v>252</v>
      </c>
      <c r="J3004">
        <v>65</v>
      </c>
      <c r="K3004">
        <v>5679.3333333333303</v>
      </c>
      <c r="L3004">
        <v>5555.3333333333303</v>
      </c>
      <c r="M3004">
        <v>5459.6666666666597</v>
      </c>
      <c r="N3004">
        <v>5474.3333333333303</v>
      </c>
      <c r="O3004">
        <v>5800</v>
      </c>
      <c r="P3004">
        <v>5745</v>
      </c>
      <c r="Q3004">
        <v>5493</v>
      </c>
      <c r="R3004">
        <v>0.22998383296059</v>
      </c>
      <c r="S3004">
        <v>3009</v>
      </c>
      <c r="T3004" t="s">
        <v>22</v>
      </c>
      <c r="U3004">
        <v>0.77001616703940901</v>
      </c>
      <c r="W3004">
        <f t="shared" si="46"/>
        <v>348</v>
      </c>
    </row>
    <row r="3005" spans="1:23">
      <c r="A3005" s="1">
        <v>40878</v>
      </c>
      <c r="B3005">
        <v>6080</v>
      </c>
      <c r="C3005">
        <v>6112</v>
      </c>
      <c r="D3005">
        <v>6017</v>
      </c>
      <c r="E3005">
        <v>6036</v>
      </c>
      <c r="F3005" t="s">
        <v>21</v>
      </c>
      <c r="G3005">
        <v>6036</v>
      </c>
      <c r="H3005">
        <v>289</v>
      </c>
      <c r="I3005">
        <v>55</v>
      </c>
      <c r="J3005">
        <v>252</v>
      </c>
      <c r="K3005">
        <v>5878</v>
      </c>
      <c r="L3005">
        <v>5679.3333333333303</v>
      </c>
      <c r="M3005">
        <v>5555.3333333333303</v>
      </c>
      <c r="N3005">
        <v>5459.6666666666597</v>
      </c>
      <c r="O3005">
        <v>6089</v>
      </c>
      <c r="P3005">
        <v>5800</v>
      </c>
      <c r="Q3005">
        <v>5745</v>
      </c>
      <c r="R3005">
        <v>0.54077393519528005</v>
      </c>
      <c r="S3005">
        <v>3010</v>
      </c>
      <c r="T3005" t="s">
        <v>21</v>
      </c>
      <c r="U3005">
        <v>0.459226064804719</v>
      </c>
      <c r="W3005">
        <f t="shared" si="46"/>
        <v>44</v>
      </c>
    </row>
    <row r="3006" spans="1:23">
      <c r="A3006" s="1">
        <v>40879</v>
      </c>
      <c r="B3006">
        <v>6118</v>
      </c>
      <c r="C3006">
        <v>6170</v>
      </c>
      <c r="D3006">
        <v>6055</v>
      </c>
      <c r="E3006">
        <v>6081</v>
      </c>
      <c r="F3006" t="s">
        <v>21</v>
      </c>
      <c r="G3006">
        <v>6081</v>
      </c>
      <c r="H3006">
        <v>-53</v>
      </c>
      <c r="I3006">
        <v>289</v>
      </c>
      <c r="J3006">
        <v>55</v>
      </c>
      <c r="K3006">
        <v>5975</v>
      </c>
      <c r="L3006">
        <v>5878</v>
      </c>
      <c r="M3006">
        <v>5679.3333333333303</v>
      </c>
      <c r="N3006">
        <v>5555.3333333333303</v>
      </c>
      <c r="O3006">
        <v>6036</v>
      </c>
      <c r="P3006">
        <v>6089</v>
      </c>
      <c r="Q3006">
        <v>5800</v>
      </c>
      <c r="R3006">
        <v>0.45260394910861301</v>
      </c>
      <c r="S3006">
        <v>3011</v>
      </c>
      <c r="T3006" t="s">
        <v>22</v>
      </c>
      <c r="U3006">
        <v>0.54739605089138599</v>
      </c>
      <c r="W3006">
        <f t="shared" si="46"/>
        <v>-37</v>
      </c>
    </row>
    <row r="3007" spans="1:23">
      <c r="A3007" s="1">
        <v>40882</v>
      </c>
      <c r="B3007">
        <v>6138</v>
      </c>
      <c r="C3007">
        <v>6170</v>
      </c>
      <c r="D3007">
        <v>6086</v>
      </c>
      <c r="E3007">
        <v>6106</v>
      </c>
      <c r="F3007" t="s">
        <v>21</v>
      </c>
      <c r="G3007">
        <v>6106</v>
      </c>
      <c r="H3007">
        <v>45</v>
      </c>
      <c r="I3007">
        <v>-53</v>
      </c>
      <c r="J3007">
        <v>289</v>
      </c>
      <c r="K3007">
        <v>6068.6666666666597</v>
      </c>
      <c r="L3007">
        <v>5975</v>
      </c>
      <c r="M3007">
        <v>5878</v>
      </c>
      <c r="N3007">
        <v>5679.3333333333303</v>
      </c>
      <c r="O3007">
        <v>6081</v>
      </c>
      <c r="P3007">
        <v>6036</v>
      </c>
      <c r="Q3007">
        <v>6089</v>
      </c>
      <c r="R3007">
        <v>0.47171966737042398</v>
      </c>
      <c r="S3007">
        <v>3012</v>
      </c>
      <c r="T3007" t="s">
        <v>22</v>
      </c>
      <c r="U3007">
        <v>0.52828033262957497</v>
      </c>
      <c r="W3007">
        <f t="shared" si="46"/>
        <v>-32</v>
      </c>
    </row>
    <row r="3008" spans="1:23">
      <c r="A3008" s="1">
        <v>40883</v>
      </c>
      <c r="B3008">
        <v>6022</v>
      </c>
      <c r="C3008">
        <v>6095</v>
      </c>
      <c r="D3008">
        <v>6006</v>
      </c>
      <c r="E3008">
        <v>6029</v>
      </c>
      <c r="F3008" t="s">
        <v>22</v>
      </c>
      <c r="G3008">
        <v>6029</v>
      </c>
      <c r="H3008">
        <v>25</v>
      </c>
      <c r="I3008">
        <v>45</v>
      </c>
      <c r="J3008">
        <v>-53</v>
      </c>
      <c r="K3008">
        <v>6074.3333333333303</v>
      </c>
      <c r="L3008">
        <v>6068.6666666666597</v>
      </c>
      <c r="M3008">
        <v>5975</v>
      </c>
      <c r="N3008">
        <v>5878</v>
      </c>
      <c r="O3008">
        <v>6106</v>
      </c>
      <c r="P3008">
        <v>6081</v>
      </c>
      <c r="Q3008">
        <v>6036</v>
      </c>
      <c r="R3008">
        <v>0.57771636448220898</v>
      </c>
      <c r="S3008">
        <v>3013</v>
      </c>
      <c r="T3008" t="s">
        <v>21</v>
      </c>
      <c r="U3008">
        <v>0.42228363551779002</v>
      </c>
      <c r="W3008">
        <f t="shared" si="46"/>
        <v>-7</v>
      </c>
    </row>
    <row r="3009" spans="1:23">
      <c r="A3009" s="1">
        <v>40884</v>
      </c>
      <c r="B3009">
        <v>6116</v>
      </c>
      <c r="C3009">
        <v>6137</v>
      </c>
      <c r="D3009">
        <v>5920</v>
      </c>
      <c r="E3009">
        <v>5995</v>
      </c>
      <c r="F3009" t="s">
        <v>21</v>
      </c>
      <c r="G3009">
        <v>5995</v>
      </c>
      <c r="H3009">
        <v>-77</v>
      </c>
      <c r="I3009">
        <v>25</v>
      </c>
      <c r="J3009">
        <v>45</v>
      </c>
      <c r="K3009">
        <v>6072</v>
      </c>
      <c r="L3009">
        <v>6074.3333333333303</v>
      </c>
      <c r="M3009">
        <v>6068.6666666666597</v>
      </c>
      <c r="N3009">
        <v>5975</v>
      </c>
      <c r="O3009">
        <v>6029</v>
      </c>
      <c r="P3009">
        <v>6106</v>
      </c>
      <c r="Q3009">
        <v>6081</v>
      </c>
      <c r="R3009">
        <v>0.53888546427460604</v>
      </c>
      <c r="S3009">
        <v>3014</v>
      </c>
      <c r="T3009" t="s">
        <v>21</v>
      </c>
      <c r="U3009">
        <v>0.46111453572539302</v>
      </c>
      <c r="W3009">
        <f t="shared" si="46"/>
        <v>121</v>
      </c>
    </row>
    <row r="3010" spans="1:23">
      <c r="A3010" s="1">
        <v>40885</v>
      </c>
      <c r="B3010">
        <v>6055</v>
      </c>
      <c r="C3010">
        <v>6077</v>
      </c>
      <c r="D3010">
        <v>5869</v>
      </c>
      <c r="E3010">
        <v>5874</v>
      </c>
      <c r="F3010" t="s">
        <v>21</v>
      </c>
      <c r="G3010">
        <v>5874</v>
      </c>
      <c r="H3010">
        <v>-34</v>
      </c>
      <c r="I3010">
        <v>-77</v>
      </c>
      <c r="J3010">
        <v>25</v>
      </c>
      <c r="K3010">
        <v>6043.3333333333303</v>
      </c>
      <c r="L3010">
        <v>6072</v>
      </c>
      <c r="M3010">
        <v>6074.3333333333303</v>
      </c>
      <c r="N3010">
        <v>6068.6666666666597</v>
      </c>
      <c r="O3010">
        <v>5995</v>
      </c>
      <c r="P3010">
        <v>6029</v>
      </c>
      <c r="Q3010">
        <v>6106</v>
      </c>
      <c r="R3010">
        <v>0.61468773099702601</v>
      </c>
      <c r="S3010">
        <v>3015</v>
      </c>
      <c r="T3010" t="s">
        <v>21</v>
      </c>
      <c r="U3010">
        <v>0.385312269002973</v>
      </c>
      <c r="W3010">
        <f t="shared" si="46"/>
        <v>181</v>
      </c>
    </row>
    <row r="3011" spans="1:23">
      <c r="A3011" s="1">
        <v>40886</v>
      </c>
      <c r="B3011">
        <v>5806</v>
      </c>
      <c r="C3011">
        <v>6007</v>
      </c>
      <c r="D3011">
        <v>5802</v>
      </c>
      <c r="E3011">
        <v>5987</v>
      </c>
      <c r="F3011" t="s">
        <v>22</v>
      </c>
      <c r="G3011">
        <v>5987</v>
      </c>
      <c r="H3011">
        <v>-121</v>
      </c>
      <c r="I3011">
        <v>-34</v>
      </c>
      <c r="J3011">
        <v>-77</v>
      </c>
      <c r="K3011">
        <v>5966</v>
      </c>
      <c r="L3011">
        <v>6043.3333333333303</v>
      </c>
      <c r="M3011">
        <v>6072</v>
      </c>
      <c r="N3011">
        <v>6074.3333333333303</v>
      </c>
      <c r="O3011">
        <v>5874</v>
      </c>
      <c r="P3011">
        <v>5995</v>
      </c>
      <c r="Q3011">
        <v>6029</v>
      </c>
      <c r="R3011">
        <v>0.38753448539632201</v>
      </c>
      <c r="S3011">
        <v>3016</v>
      </c>
      <c r="T3011" t="s">
        <v>22</v>
      </c>
      <c r="U3011">
        <v>0.61246551460367704</v>
      </c>
      <c r="W3011">
        <f t="shared" ref="W3011:W3074" si="47">IF(T3011="D",B3011-E3011,E3011-B3011)</f>
        <v>181</v>
      </c>
    </row>
    <row r="3012" spans="1:23">
      <c r="A3012" s="1">
        <v>40889</v>
      </c>
      <c r="B3012">
        <v>5945</v>
      </c>
      <c r="C3012">
        <v>5953</v>
      </c>
      <c r="D3012">
        <v>5785</v>
      </c>
      <c r="E3012">
        <v>5785</v>
      </c>
      <c r="F3012" t="s">
        <v>21</v>
      </c>
      <c r="G3012">
        <v>5785</v>
      </c>
      <c r="H3012">
        <v>113</v>
      </c>
      <c r="I3012">
        <v>-121</v>
      </c>
      <c r="J3012">
        <v>-34</v>
      </c>
      <c r="K3012">
        <v>5952</v>
      </c>
      <c r="L3012">
        <v>5966</v>
      </c>
      <c r="M3012">
        <v>6043.3333333333303</v>
      </c>
      <c r="N3012">
        <v>6072</v>
      </c>
      <c r="O3012">
        <v>5987</v>
      </c>
      <c r="P3012">
        <v>5874</v>
      </c>
      <c r="Q3012">
        <v>5995</v>
      </c>
      <c r="R3012">
        <v>0.69125685131757597</v>
      </c>
      <c r="S3012">
        <v>3017</v>
      </c>
      <c r="T3012" t="s">
        <v>21</v>
      </c>
      <c r="U3012">
        <v>0.30874314868242397</v>
      </c>
      <c r="W3012">
        <f t="shared" si="47"/>
        <v>160</v>
      </c>
    </row>
    <row r="3013" spans="1:23">
      <c r="A3013" s="1">
        <v>40890</v>
      </c>
      <c r="B3013">
        <v>5801</v>
      </c>
      <c r="C3013">
        <v>5852</v>
      </c>
      <c r="D3013">
        <v>5734</v>
      </c>
      <c r="E3013">
        <v>5774</v>
      </c>
      <c r="F3013" t="s">
        <v>21</v>
      </c>
      <c r="G3013">
        <v>5774</v>
      </c>
      <c r="H3013">
        <v>-202</v>
      </c>
      <c r="I3013">
        <v>113</v>
      </c>
      <c r="J3013">
        <v>-121</v>
      </c>
      <c r="K3013">
        <v>5882</v>
      </c>
      <c r="L3013">
        <v>5952</v>
      </c>
      <c r="M3013">
        <v>5966</v>
      </c>
      <c r="N3013">
        <v>6043.3333333333303</v>
      </c>
      <c r="O3013">
        <v>5785</v>
      </c>
      <c r="P3013">
        <v>5987</v>
      </c>
      <c r="Q3013">
        <v>5874</v>
      </c>
      <c r="R3013">
        <v>0.50871783644574398</v>
      </c>
      <c r="S3013">
        <v>3018</v>
      </c>
      <c r="T3013" t="s">
        <v>21</v>
      </c>
      <c r="U3013">
        <v>0.49128216355425502</v>
      </c>
      <c r="W3013">
        <f t="shared" si="47"/>
        <v>27</v>
      </c>
    </row>
    <row r="3014" spans="1:23">
      <c r="A3014" s="1">
        <v>40891</v>
      </c>
      <c r="B3014">
        <v>5739</v>
      </c>
      <c r="C3014">
        <v>5772</v>
      </c>
      <c r="D3014">
        <v>5675</v>
      </c>
      <c r="E3014">
        <v>5675</v>
      </c>
      <c r="F3014" t="s">
        <v>21</v>
      </c>
      <c r="G3014">
        <v>5675</v>
      </c>
      <c r="H3014">
        <v>-11</v>
      </c>
      <c r="I3014">
        <v>-202</v>
      </c>
      <c r="J3014">
        <v>113</v>
      </c>
      <c r="K3014">
        <v>5848.6666666666597</v>
      </c>
      <c r="L3014">
        <v>5882</v>
      </c>
      <c r="M3014">
        <v>5952</v>
      </c>
      <c r="N3014">
        <v>5966</v>
      </c>
      <c r="O3014">
        <v>5774</v>
      </c>
      <c r="P3014">
        <v>5785</v>
      </c>
      <c r="Q3014">
        <v>5987</v>
      </c>
      <c r="R3014">
        <v>0.59128863394823095</v>
      </c>
      <c r="S3014">
        <v>3019</v>
      </c>
      <c r="T3014" t="s">
        <v>21</v>
      </c>
      <c r="U3014">
        <v>0.408711366051768</v>
      </c>
      <c r="W3014">
        <f t="shared" si="47"/>
        <v>64</v>
      </c>
    </row>
    <row r="3015" spans="1:23">
      <c r="A3015" s="1">
        <v>40892</v>
      </c>
      <c r="B3015">
        <v>5713</v>
      </c>
      <c r="C3015">
        <v>5796</v>
      </c>
      <c r="D3015">
        <v>5682</v>
      </c>
      <c r="E3015">
        <v>5731</v>
      </c>
      <c r="F3015" t="s">
        <v>22</v>
      </c>
      <c r="G3015">
        <v>5731</v>
      </c>
      <c r="H3015">
        <v>-99</v>
      </c>
      <c r="I3015">
        <v>-11</v>
      </c>
      <c r="J3015">
        <v>-202</v>
      </c>
      <c r="K3015">
        <v>5744.6666666666597</v>
      </c>
      <c r="L3015">
        <v>5848.6666666666597</v>
      </c>
      <c r="M3015">
        <v>5882</v>
      </c>
      <c r="N3015">
        <v>5952</v>
      </c>
      <c r="O3015">
        <v>5675</v>
      </c>
      <c r="P3015">
        <v>5774</v>
      </c>
      <c r="Q3015">
        <v>5785</v>
      </c>
      <c r="R3015">
        <v>0.44194356614493302</v>
      </c>
      <c r="S3015">
        <v>3020</v>
      </c>
      <c r="T3015" t="s">
        <v>22</v>
      </c>
      <c r="U3015">
        <v>0.55805643385506598</v>
      </c>
      <c r="W3015">
        <f t="shared" si="47"/>
        <v>18</v>
      </c>
    </row>
    <row r="3016" spans="1:23">
      <c r="A3016" s="1">
        <v>40893</v>
      </c>
      <c r="B3016">
        <v>5764</v>
      </c>
      <c r="C3016">
        <v>5775</v>
      </c>
      <c r="D3016">
        <v>5693</v>
      </c>
      <c r="E3016">
        <v>5702</v>
      </c>
      <c r="F3016" t="s">
        <v>21</v>
      </c>
      <c r="G3016">
        <v>5702</v>
      </c>
      <c r="H3016">
        <v>56</v>
      </c>
      <c r="I3016">
        <v>-99</v>
      </c>
      <c r="J3016">
        <v>-11</v>
      </c>
      <c r="K3016">
        <v>5726.6666666666597</v>
      </c>
      <c r="L3016">
        <v>5744.6666666666597</v>
      </c>
      <c r="M3016">
        <v>5848.6666666666597</v>
      </c>
      <c r="N3016">
        <v>5882</v>
      </c>
      <c r="O3016">
        <v>5731</v>
      </c>
      <c r="P3016">
        <v>5675</v>
      </c>
      <c r="Q3016">
        <v>5774</v>
      </c>
      <c r="R3016">
        <v>0.52832273074573399</v>
      </c>
      <c r="S3016">
        <v>3021</v>
      </c>
      <c r="T3016" t="s">
        <v>21</v>
      </c>
      <c r="U3016">
        <v>0.47167726925426501</v>
      </c>
      <c r="W3016">
        <f t="shared" si="47"/>
        <v>62</v>
      </c>
    </row>
    <row r="3017" spans="1:23">
      <c r="A3017" s="1">
        <v>40896</v>
      </c>
      <c r="B3017">
        <v>5652</v>
      </c>
      <c r="C3017">
        <v>5775</v>
      </c>
      <c r="D3017">
        <v>5644</v>
      </c>
      <c r="E3017">
        <v>5671</v>
      </c>
      <c r="F3017" t="s">
        <v>22</v>
      </c>
      <c r="G3017">
        <v>5671</v>
      </c>
      <c r="H3017">
        <v>-29</v>
      </c>
      <c r="I3017">
        <v>56</v>
      </c>
      <c r="J3017">
        <v>-99</v>
      </c>
      <c r="K3017">
        <v>5702.6666666666597</v>
      </c>
      <c r="L3017">
        <v>5726.6666666666597</v>
      </c>
      <c r="M3017">
        <v>5744.6666666666597</v>
      </c>
      <c r="N3017">
        <v>5848.6666666666597</v>
      </c>
      <c r="O3017">
        <v>5702</v>
      </c>
      <c r="P3017">
        <v>5731</v>
      </c>
      <c r="Q3017">
        <v>5675</v>
      </c>
      <c r="R3017">
        <v>0.52356053841118899</v>
      </c>
      <c r="S3017">
        <v>3022</v>
      </c>
      <c r="T3017" t="s">
        <v>21</v>
      </c>
      <c r="U3017">
        <v>0.47643946158881001</v>
      </c>
      <c r="W3017">
        <f t="shared" si="47"/>
        <v>-19</v>
      </c>
    </row>
    <row r="3018" spans="1:23">
      <c r="A3018" s="1">
        <v>40897</v>
      </c>
      <c r="B3018">
        <v>5653</v>
      </c>
      <c r="C3018">
        <v>5848</v>
      </c>
      <c r="D3018">
        <v>5638</v>
      </c>
      <c r="E3018">
        <v>5847</v>
      </c>
      <c r="F3018" t="s">
        <v>22</v>
      </c>
      <c r="G3018">
        <v>5847</v>
      </c>
      <c r="H3018">
        <v>-31</v>
      </c>
      <c r="I3018">
        <v>-29</v>
      </c>
      <c r="J3018">
        <v>56</v>
      </c>
      <c r="K3018">
        <v>5701.3333333333303</v>
      </c>
      <c r="L3018">
        <v>5702.6666666666597</v>
      </c>
      <c r="M3018">
        <v>5726.6666666666597</v>
      </c>
      <c r="N3018">
        <v>5744.6666666666597</v>
      </c>
      <c r="O3018">
        <v>5671</v>
      </c>
      <c r="P3018">
        <v>5702</v>
      </c>
      <c r="Q3018">
        <v>5731</v>
      </c>
      <c r="R3018">
        <v>0.32356190952213798</v>
      </c>
      <c r="S3018">
        <v>3023</v>
      </c>
      <c r="T3018" t="s">
        <v>22</v>
      </c>
      <c r="U3018">
        <v>0.67643809047786196</v>
      </c>
      <c r="W3018">
        <f t="shared" si="47"/>
        <v>194</v>
      </c>
    </row>
    <row r="3019" spans="1:23">
      <c r="A3019" s="1">
        <v>40898</v>
      </c>
      <c r="B3019">
        <v>5919</v>
      </c>
      <c r="C3019">
        <v>5965</v>
      </c>
      <c r="D3019">
        <v>5772</v>
      </c>
      <c r="E3019">
        <v>5792</v>
      </c>
      <c r="F3019" t="s">
        <v>21</v>
      </c>
      <c r="G3019">
        <v>5792</v>
      </c>
      <c r="H3019">
        <v>176</v>
      </c>
      <c r="I3019">
        <v>-31</v>
      </c>
      <c r="J3019">
        <v>-29</v>
      </c>
      <c r="K3019">
        <v>5740</v>
      </c>
      <c r="L3019">
        <v>5701.3333333333303</v>
      </c>
      <c r="M3019">
        <v>5702.6666666666597</v>
      </c>
      <c r="N3019">
        <v>5726.6666666666597</v>
      </c>
      <c r="O3019">
        <v>5847</v>
      </c>
      <c r="P3019">
        <v>5671</v>
      </c>
      <c r="Q3019">
        <v>5702</v>
      </c>
      <c r="R3019">
        <v>0.54842941447256999</v>
      </c>
      <c r="S3019">
        <v>3024</v>
      </c>
      <c r="T3019" t="s">
        <v>21</v>
      </c>
      <c r="U3019">
        <v>0.45157058552742901</v>
      </c>
      <c r="W3019">
        <f t="shared" si="47"/>
        <v>127</v>
      </c>
    </row>
    <row r="3020" spans="1:23">
      <c r="A3020" s="1">
        <v>40911</v>
      </c>
      <c r="B3020">
        <v>6124</v>
      </c>
      <c r="C3020">
        <v>6179</v>
      </c>
      <c r="D3020">
        <v>6109</v>
      </c>
      <c r="E3020">
        <v>6167</v>
      </c>
      <c r="F3020" t="s">
        <v>22</v>
      </c>
      <c r="G3020">
        <v>6167</v>
      </c>
      <c r="H3020">
        <v>-55</v>
      </c>
      <c r="I3020">
        <v>176</v>
      </c>
      <c r="J3020">
        <v>-31</v>
      </c>
      <c r="K3020">
        <v>5770</v>
      </c>
      <c r="L3020">
        <v>5740</v>
      </c>
      <c r="M3020">
        <v>5701.3333333333303</v>
      </c>
      <c r="N3020">
        <v>5702.6666666666597</v>
      </c>
      <c r="O3020">
        <v>5792</v>
      </c>
      <c r="P3020">
        <v>5847</v>
      </c>
      <c r="Q3020">
        <v>5671</v>
      </c>
      <c r="R3020">
        <v>0.178383911534856</v>
      </c>
      <c r="S3020">
        <v>3025</v>
      </c>
      <c r="T3020" t="s">
        <v>22</v>
      </c>
      <c r="U3020">
        <v>0.821616088465143</v>
      </c>
      <c r="W3020">
        <f t="shared" si="47"/>
        <v>43</v>
      </c>
    </row>
    <row r="3021" spans="1:23">
      <c r="A3021" s="1">
        <v>40912</v>
      </c>
      <c r="B3021">
        <v>6141</v>
      </c>
      <c r="C3021">
        <v>6163</v>
      </c>
      <c r="D3021">
        <v>6088</v>
      </c>
      <c r="E3021">
        <v>6112</v>
      </c>
      <c r="F3021" t="s">
        <v>21</v>
      </c>
      <c r="G3021">
        <v>6112</v>
      </c>
      <c r="H3021">
        <v>375</v>
      </c>
      <c r="I3021">
        <v>-55</v>
      </c>
      <c r="J3021">
        <v>176</v>
      </c>
      <c r="K3021">
        <v>5935.3333333333303</v>
      </c>
      <c r="L3021">
        <v>5770</v>
      </c>
      <c r="M3021">
        <v>5740</v>
      </c>
      <c r="N3021">
        <v>5701.3333333333303</v>
      </c>
      <c r="O3021">
        <v>6167</v>
      </c>
      <c r="P3021">
        <v>5792</v>
      </c>
      <c r="Q3021">
        <v>5847</v>
      </c>
      <c r="R3021">
        <v>0.54351496068192195</v>
      </c>
      <c r="S3021">
        <v>3026</v>
      </c>
      <c r="T3021" t="s">
        <v>21</v>
      </c>
      <c r="U3021">
        <v>0.45648503931807699</v>
      </c>
      <c r="W3021">
        <f t="shared" si="47"/>
        <v>29</v>
      </c>
    </row>
    <row r="3022" spans="1:23">
      <c r="A3022" s="1">
        <v>40913</v>
      </c>
      <c r="B3022">
        <v>6121</v>
      </c>
      <c r="C3022">
        <v>6130</v>
      </c>
      <c r="D3022">
        <v>6041</v>
      </c>
      <c r="E3022">
        <v>6096</v>
      </c>
      <c r="F3022" t="s">
        <v>21</v>
      </c>
      <c r="G3022">
        <v>6096</v>
      </c>
      <c r="H3022">
        <v>-55</v>
      </c>
      <c r="I3022">
        <v>375</v>
      </c>
      <c r="J3022">
        <v>-55</v>
      </c>
      <c r="K3022">
        <v>6023.6666666666597</v>
      </c>
      <c r="L3022">
        <v>5935.3333333333303</v>
      </c>
      <c r="M3022">
        <v>5770</v>
      </c>
      <c r="N3022">
        <v>5740</v>
      </c>
      <c r="O3022">
        <v>6112</v>
      </c>
      <c r="P3022">
        <v>6167</v>
      </c>
      <c r="Q3022">
        <v>5792</v>
      </c>
      <c r="R3022">
        <v>0.51325770213405497</v>
      </c>
      <c r="S3022">
        <v>3027</v>
      </c>
      <c r="T3022" t="s">
        <v>21</v>
      </c>
      <c r="U3022">
        <v>0.48674229786594397</v>
      </c>
      <c r="W3022">
        <f t="shared" si="47"/>
        <v>25</v>
      </c>
    </row>
    <row r="3023" spans="1:23">
      <c r="A3023" s="1">
        <v>40914</v>
      </c>
      <c r="B3023">
        <v>6115</v>
      </c>
      <c r="C3023">
        <v>6153</v>
      </c>
      <c r="D3023">
        <v>6013</v>
      </c>
      <c r="E3023">
        <v>6058</v>
      </c>
      <c r="F3023" t="s">
        <v>21</v>
      </c>
      <c r="G3023">
        <v>6058</v>
      </c>
      <c r="H3023">
        <v>-16</v>
      </c>
      <c r="I3023">
        <v>-55</v>
      </c>
      <c r="J3023">
        <v>375</v>
      </c>
      <c r="K3023">
        <v>6125</v>
      </c>
      <c r="L3023">
        <v>6023.6666666666597</v>
      </c>
      <c r="M3023">
        <v>5935.3333333333303</v>
      </c>
      <c r="N3023">
        <v>5770</v>
      </c>
      <c r="O3023">
        <v>6096</v>
      </c>
      <c r="P3023">
        <v>6112</v>
      </c>
      <c r="Q3023">
        <v>6167</v>
      </c>
      <c r="R3023">
        <v>0.53069707042315495</v>
      </c>
      <c r="S3023">
        <v>3028</v>
      </c>
      <c r="T3023" t="s">
        <v>21</v>
      </c>
      <c r="U3023">
        <v>0.469302929576844</v>
      </c>
      <c r="W3023">
        <f t="shared" si="47"/>
        <v>57</v>
      </c>
    </row>
    <row r="3024" spans="1:23">
      <c r="A3024" s="1">
        <v>40917</v>
      </c>
      <c r="B3024">
        <v>6061</v>
      </c>
      <c r="C3024">
        <v>6077</v>
      </c>
      <c r="D3024">
        <v>5988</v>
      </c>
      <c r="E3024">
        <v>6017</v>
      </c>
      <c r="F3024" t="s">
        <v>21</v>
      </c>
      <c r="G3024">
        <v>6017</v>
      </c>
      <c r="H3024">
        <v>-38</v>
      </c>
      <c r="I3024">
        <v>-16</v>
      </c>
      <c r="J3024">
        <v>-55</v>
      </c>
      <c r="K3024">
        <v>6088.6666666666597</v>
      </c>
      <c r="L3024">
        <v>6125</v>
      </c>
      <c r="M3024">
        <v>6023.6666666666597</v>
      </c>
      <c r="N3024">
        <v>5935.3333333333303</v>
      </c>
      <c r="O3024">
        <v>6058</v>
      </c>
      <c r="P3024">
        <v>6096</v>
      </c>
      <c r="Q3024">
        <v>6112</v>
      </c>
      <c r="R3024">
        <v>0.53908814367006497</v>
      </c>
      <c r="S3024">
        <v>3029</v>
      </c>
      <c r="T3024" t="s">
        <v>21</v>
      </c>
      <c r="U3024">
        <v>0.46091185632993398</v>
      </c>
      <c r="W3024">
        <f t="shared" si="47"/>
        <v>44</v>
      </c>
    </row>
    <row r="3025" spans="1:23">
      <c r="A3025" s="1">
        <v>40918</v>
      </c>
      <c r="B3025">
        <v>6091</v>
      </c>
      <c r="C3025">
        <v>6191</v>
      </c>
      <c r="D3025">
        <v>6069</v>
      </c>
      <c r="E3025">
        <v>6163</v>
      </c>
      <c r="F3025" t="s">
        <v>22</v>
      </c>
      <c r="G3025">
        <v>6163</v>
      </c>
      <c r="H3025">
        <v>-41</v>
      </c>
      <c r="I3025">
        <v>-38</v>
      </c>
      <c r="J3025">
        <v>-16</v>
      </c>
      <c r="K3025">
        <v>6057</v>
      </c>
      <c r="L3025">
        <v>6088.6666666666597</v>
      </c>
      <c r="M3025">
        <v>6125</v>
      </c>
      <c r="N3025">
        <v>6023.6666666666597</v>
      </c>
      <c r="O3025">
        <v>6017</v>
      </c>
      <c r="P3025">
        <v>6058</v>
      </c>
      <c r="Q3025">
        <v>6096</v>
      </c>
      <c r="R3025">
        <v>0.36392070160567203</v>
      </c>
      <c r="S3025">
        <v>3030</v>
      </c>
      <c r="T3025" t="s">
        <v>22</v>
      </c>
      <c r="U3025">
        <v>0.63607929839432698</v>
      </c>
      <c r="W3025">
        <f t="shared" si="47"/>
        <v>72</v>
      </c>
    </row>
    <row r="3026" spans="1:23">
      <c r="A3026" s="1">
        <v>40919</v>
      </c>
      <c r="B3026">
        <v>6148</v>
      </c>
      <c r="C3026">
        <v>6182</v>
      </c>
      <c r="D3026">
        <v>6106</v>
      </c>
      <c r="E3026">
        <v>6152</v>
      </c>
      <c r="F3026" t="s">
        <v>22</v>
      </c>
      <c r="G3026">
        <v>6152</v>
      </c>
      <c r="H3026">
        <v>146</v>
      </c>
      <c r="I3026">
        <v>-41</v>
      </c>
      <c r="J3026">
        <v>-38</v>
      </c>
      <c r="K3026">
        <v>6079.3333333333303</v>
      </c>
      <c r="L3026">
        <v>6057</v>
      </c>
      <c r="M3026">
        <v>6088.6666666666597</v>
      </c>
      <c r="N3026">
        <v>6125</v>
      </c>
      <c r="O3026">
        <v>6163</v>
      </c>
      <c r="P3026">
        <v>6017</v>
      </c>
      <c r="Q3026">
        <v>6058</v>
      </c>
      <c r="R3026">
        <v>0.50477974214441301</v>
      </c>
      <c r="S3026">
        <v>3031</v>
      </c>
      <c r="T3026" t="s">
        <v>21</v>
      </c>
      <c r="U3026">
        <v>0.49522025785558599</v>
      </c>
      <c r="W3026">
        <f t="shared" si="47"/>
        <v>-4</v>
      </c>
    </row>
    <row r="3027" spans="1:23">
      <c r="A3027" s="1">
        <v>40920</v>
      </c>
      <c r="B3027">
        <v>6160</v>
      </c>
      <c r="C3027">
        <v>6257</v>
      </c>
      <c r="D3027">
        <v>6149</v>
      </c>
      <c r="E3027">
        <v>6179</v>
      </c>
      <c r="F3027" t="s">
        <v>22</v>
      </c>
      <c r="G3027">
        <v>6179</v>
      </c>
      <c r="H3027">
        <v>-11</v>
      </c>
      <c r="I3027">
        <v>146</v>
      </c>
      <c r="J3027">
        <v>-41</v>
      </c>
      <c r="K3027">
        <v>6110.6666666666597</v>
      </c>
      <c r="L3027">
        <v>6079.3333333333303</v>
      </c>
      <c r="M3027">
        <v>6057</v>
      </c>
      <c r="N3027">
        <v>6088.6666666666597</v>
      </c>
      <c r="O3027">
        <v>6152</v>
      </c>
      <c r="P3027">
        <v>6163</v>
      </c>
      <c r="Q3027">
        <v>6017</v>
      </c>
      <c r="R3027">
        <v>0.46837152433263002</v>
      </c>
      <c r="S3027">
        <v>3032</v>
      </c>
      <c r="T3027" t="s">
        <v>22</v>
      </c>
      <c r="U3027">
        <v>0.53162847566736904</v>
      </c>
      <c r="W3027">
        <f t="shared" si="47"/>
        <v>19</v>
      </c>
    </row>
    <row r="3028" spans="1:23">
      <c r="A3028" s="1">
        <v>40921</v>
      </c>
      <c r="B3028">
        <v>6242</v>
      </c>
      <c r="C3028">
        <v>6245</v>
      </c>
      <c r="D3028">
        <v>6064</v>
      </c>
      <c r="E3028">
        <v>6143</v>
      </c>
      <c r="F3028" t="s">
        <v>21</v>
      </c>
      <c r="G3028">
        <v>6143</v>
      </c>
      <c r="H3028">
        <v>27</v>
      </c>
      <c r="I3028">
        <v>-11</v>
      </c>
      <c r="J3028">
        <v>146</v>
      </c>
      <c r="K3028">
        <v>6164.6666666666597</v>
      </c>
      <c r="L3028">
        <v>6110.6666666666597</v>
      </c>
      <c r="M3028">
        <v>6079.3333333333303</v>
      </c>
      <c r="N3028">
        <v>6057</v>
      </c>
      <c r="O3028">
        <v>6179</v>
      </c>
      <c r="P3028">
        <v>6152</v>
      </c>
      <c r="Q3028">
        <v>6163</v>
      </c>
      <c r="R3028">
        <v>0.52675244572791302</v>
      </c>
      <c r="S3028">
        <v>3033</v>
      </c>
      <c r="T3028" t="s">
        <v>21</v>
      </c>
      <c r="U3028">
        <v>0.47324755427208598</v>
      </c>
      <c r="W3028">
        <f t="shared" si="47"/>
        <v>99</v>
      </c>
    </row>
    <row r="3029" spans="1:23">
      <c r="A3029" s="1">
        <v>40924</v>
      </c>
      <c r="B3029">
        <v>6120</v>
      </c>
      <c r="C3029">
        <v>6232</v>
      </c>
      <c r="D3029">
        <v>6104</v>
      </c>
      <c r="E3029">
        <v>6220</v>
      </c>
      <c r="F3029" t="s">
        <v>22</v>
      </c>
      <c r="G3029">
        <v>6220</v>
      </c>
      <c r="H3029">
        <v>-36</v>
      </c>
      <c r="I3029">
        <v>27</v>
      </c>
      <c r="J3029">
        <v>-11</v>
      </c>
      <c r="K3029">
        <v>6158</v>
      </c>
      <c r="L3029">
        <v>6164.6666666666597</v>
      </c>
      <c r="M3029">
        <v>6110.6666666666597</v>
      </c>
      <c r="N3029">
        <v>6079.3333333333303</v>
      </c>
      <c r="O3029">
        <v>6143</v>
      </c>
      <c r="P3029">
        <v>6179</v>
      </c>
      <c r="Q3029">
        <v>6152</v>
      </c>
      <c r="R3029">
        <v>0.41801773956737798</v>
      </c>
      <c r="S3029">
        <v>3034</v>
      </c>
      <c r="T3029" t="s">
        <v>22</v>
      </c>
      <c r="U3029">
        <v>0.58198226043262102</v>
      </c>
      <c r="W3029">
        <f t="shared" si="47"/>
        <v>100</v>
      </c>
    </row>
    <row r="3030" spans="1:23">
      <c r="A3030" s="1">
        <v>40925</v>
      </c>
      <c r="B3030">
        <v>6302</v>
      </c>
      <c r="C3030">
        <v>6343</v>
      </c>
      <c r="D3030">
        <v>6271</v>
      </c>
      <c r="E3030">
        <v>6333</v>
      </c>
      <c r="F3030" t="s">
        <v>22</v>
      </c>
      <c r="G3030">
        <v>6333</v>
      </c>
      <c r="H3030">
        <v>77</v>
      </c>
      <c r="I3030">
        <v>-36</v>
      </c>
      <c r="J3030">
        <v>27</v>
      </c>
      <c r="K3030">
        <v>6180.6666666666597</v>
      </c>
      <c r="L3030">
        <v>6158</v>
      </c>
      <c r="M3030">
        <v>6164.6666666666597</v>
      </c>
      <c r="N3030">
        <v>6110.6666666666597</v>
      </c>
      <c r="O3030">
        <v>6220</v>
      </c>
      <c r="P3030">
        <v>6143</v>
      </c>
      <c r="Q3030">
        <v>6179</v>
      </c>
      <c r="R3030">
        <v>0.38637293254307797</v>
      </c>
      <c r="S3030">
        <v>3035</v>
      </c>
      <c r="T3030" t="s">
        <v>22</v>
      </c>
      <c r="U3030">
        <v>0.61362706745692097</v>
      </c>
      <c r="W3030">
        <f t="shared" si="47"/>
        <v>31</v>
      </c>
    </row>
    <row r="3031" spans="1:23">
      <c r="A3031" s="1">
        <v>40926</v>
      </c>
      <c r="B3031">
        <v>6330</v>
      </c>
      <c r="C3031">
        <v>6399</v>
      </c>
      <c r="D3031">
        <v>6281</v>
      </c>
      <c r="E3031">
        <v>6355</v>
      </c>
      <c r="F3031" t="s">
        <v>22</v>
      </c>
      <c r="G3031">
        <v>6355</v>
      </c>
      <c r="H3031">
        <v>113</v>
      </c>
      <c r="I3031">
        <v>77</v>
      </c>
      <c r="J3031">
        <v>-36</v>
      </c>
      <c r="K3031">
        <v>6232</v>
      </c>
      <c r="L3031">
        <v>6180.6666666666597</v>
      </c>
      <c r="M3031">
        <v>6158</v>
      </c>
      <c r="N3031">
        <v>6164.6666666666597</v>
      </c>
      <c r="O3031">
        <v>6333</v>
      </c>
      <c r="P3031">
        <v>6220</v>
      </c>
      <c r="Q3031">
        <v>6143</v>
      </c>
      <c r="R3031">
        <v>0.47278419013236</v>
      </c>
      <c r="S3031">
        <v>3036</v>
      </c>
      <c r="T3031" t="s">
        <v>22</v>
      </c>
      <c r="U3031">
        <v>0.52721580986763905</v>
      </c>
      <c r="W3031">
        <f t="shared" si="47"/>
        <v>25</v>
      </c>
    </row>
    <row r="3032" spans="1:23">
      <c r="A3032" s="1">
        <v>40927</v>
      </c>
      <c r="B3032">
        <v>6377</v>
      </c>
      <c r="C3032">
        <v>6420</v>
      </c>
      <c r="D3032">
        <v>6334</v>
      </c>
      <c r="E3032">
        <v>6416</v>
      </c>
      <c r="F3032" t="s">
        <v>22</v>
      </c>
      <c r="G3032">
        <v>6416</v>
      </c>
      <c r="H3032">
        <v>22</v>
      </c>
      <c r="I3032">
        <v>113</v>
      </c>
      <c r="J3032">
        <v>77</v>
      </c>
      <c r="K3032">
        <v>6302.6666666666597</v>
      </c>
      <c r="L3032">
        <v>6232</v>
      </c>
      <c r="M3032">
        <v>6180.6666666666597</v>
      </c>
      <c r="N3032">
        <v>6158</v>
      </c>
      <c r="O3032">
        <v>6355</v>
      </c>
      <c r="P3032">
        <v>6333</v>
      </c>
      <c r="Q3032">
        <v>6220</v>
      </c>
      <c r="R3032">
        <v>0.432231674870865</v>
      </c>
      <c r="S3032">
        <v>3037</v>
      </c>
      <c r="T3032" t="s">
        <v>22</v>
      </c>
      <c r="U3032">
        <v>0.567768325129134</v>
      </c>
      <c r="W3032">
        <f t="shared" si="47"/>
        <v>39</v>
      </c>
    </row>
    <row r="3033" spans="1:23">
      <c r="A3033" s="1">
        <v>40928</v>
      </c>
      <c r="B3033">
        <v>6411</v>
      </c>
      <c r="C3033">
        <v>6431</v>
      </c>
      <c r="D3033">
        <v>6372</v>
      </c>
      <c r="E3033">
        <v>6404</v>
      </c>
      <c r="F3033" t="s">
        <v>21</v>
      </c>
      <c r="G3033">
        <v>6404</v>
      </c>
      <c r="H3033">
        <v>61</v>
      </c>
      <c r="I3033">
        <v>22</v>
      </c>
      <c r="J3033">
        <v>113</v>
      </c>
      <c r="K3033">
        <v>6368</v>
      </c>
      <c r="L3033">
        <v>6302.6666666666597</v>
      </c>
      <c r="M3033">
        <v>6232</v>
      </c>
      <c r="N3033">
        <v>6180.6666666666597</v>
      </c>
      <c r="O3033">
        <v>6416</v>
      </c>
      <c r="P3033">
        <v>6355</v>
      </c>
      <c r="Q3033">
        <v>6333</v>
      </c>
      <c r="R3033">
        <v>0.50327721413274595</v>
      </c>
      <c r="S3033">
        <v>3038</v>
      </c>
      <c r="T3033" t="s">
        <v>21</v>
      </c>
      <c r="U3033">
        <v>0.49672278586725299</v>
      </c>
      <c r="W3033">
        <f t="shared" si="47"/>
        <v>7</v>
      </c>
    </row>
    <row r="3034" spans="1:23">
      <c r="A3034" s="1">
        <v>40931</v>
      </c>
      <c r="B3034">
        <v>6387</v>
      </c>
      <c r="C3034">
        <v>6467</v>
      </c>
      <c r="D3034">
        <v>6350</v>
      </c>
      <c r="E3034">
        <v>6437</v>
      </c>
      <c r="F3034" t="s">
        <v>22</v>
      </c>
      <c r="G3034">
        <v>6437</v>
      </c>
      <c r="H3034">
        <v>-12</v>
      </c>
      <c r="I3034">
        <v>61</v>
      </c>
      <c r="J3034">
        <v>22</v>
      </c>
      <c r="K3034">
        <v>6391.6666666666597</v>
      </c>
      <c r="L3034">
        <v>6368</v>
      </c>
      <c r="M3034">
        <v>6302.6666666666597</v>
      </c>
      <c r="N3034">
        <v>6232</v>
      </c>
      <c r="O3034">
        <v>6404</v>
      </c>
      <c r="P3034">
        <v>6416</v>
      </c>
      <c r="Q3034">
        <v>6355</v>
      </c>
      <c r="R3034">
        <v>0.46429500435293602</v>
      </c>
      <c r="S3034">
        <v>3039</v>
      </c>
      <c r="T3034" t="s">
        <v>22</v>
      </c>
      <c r="U3034">
        <v>0.53570499564706298</v>
      </c>
      <c r="W3034">
        <f t="shared" si="47"/>
        <v>50</v>
      </c>
    </row>
    <row r="3035" spans="1:23">
      <c r="A3035" s="1">
        <v>40932</v>
      </c>
      <c r="B3035">
        <v>6372</v>
      </c>
      <c r="C3035">
        <v>6420</v>
      </c>
      <c r="D3035">
        <v>6339</v>
      </c>
      <c r="E3035">
        <v>6419</v>
      </c>
      <c r="F3035" t="s">
        <v>22</v>
      </c>
      <c r="G3035">
        <v>6419</v>
      </c>
      <c r="H3035">
        <v>33</v>
      </c>
      <c r="I3035">
        <v>-12</v>
      </c>
      <c r="J3035">
        <v>61</v>
      </c>
      <c r="K3035">
        <v>6419</v>
      </c>
      <c r="L3035">
        <v>6391.6666666666597</v>
      </c>
      <c r="M3035">
        <v>6368</v>
      </c>
      <c r="N3035">
        <v>6302.6666666666597</v>
      </c>
      <c r="O3035">
        <v>6437</v>
      </c>
      <c r="P3035">
        <v>6404</v>
      </c>
      <c r="Q3035">
        <v>6416</v>
      </c>
      <c r="R3035">
        <v>0.51544615463327803</v>
      </c>
      <c r="S3035">
        <v>3040</v>
      </c>
      <c r="T3035" t="s">
        <v>21</v>
      </c>
      <c r="U3035">
        <v>0.48455384536672103</v>
      </c>
      <c r="W3035">
        <f t="shared" si="47"/>
        <v>-47</v>
      </c>
    </row>
    <row r="3036" spans="1:23">
      <c r="A3036" s="1">
        <v>40933</v>
      </c>
      <c r="B3036">
        <v>6449</v>
      </c>
      <c r="C3036">
        <v>6457</v>
      </c>
      <c r="D3036">
        <v>6367</v>
      </c>
      <c r="E3036">
        <v>6422</v>
      </c>
      <c r="F3036" t="s">
        <v>21</v>
      </c>
      <c r="G3036">
        <v>6422</v>
      </c>
      <c r="H3036">
        <v>-18</v>
      </c>
      <c r="I3036">
        <v>33</v>
      </c>
      <c r="J3036">
        <v>-12</v>
      </c>
      <c r="K3036">
        <v>6420</v>
      </c>
      <c r="L3036">
        <v>6419</v>
      </c>
      <c r="M3036">
        <v>6391.6666666666597</v>
      </c>
      <c r="N3036">
        <v>6368</v>
      </c>
      <c r="O3036">
        <v>6419</v>
      </c>
      <c r="P3036">
        <v>6437</v>
      </c>
      <c r="Q3036">
        <v>6404</v>
      </c>
      <c r="R3036">
        <v>0.49341237327020498</v>
      </c>
      <c r="S3036">
        <v>3041</v>
      </c>
      <c r="T3036" t="s">
        <v>22</v>
      </c>
      <c r="U3036">
        <v>0.50658762672979396</v>
      </c>
      <c r="W3036">
        <f t="shared" si="47"/>
        <v>-27</v>
      </c>
    </row>
    <row r="3037" spans="1:23">
      <c r="A3037" s="1">
        <v>40934</v>
      </c>
      <c r="B3037">
        <v>6454</v>
      </c>
      <c r="C3037">
        <v>6559</v>
      </c>
      <c r="D3037">
        <v>6430</v>
      </c>
      <c r="E3037">
        <v>6540</v>
      </c>
      <c r="F3037" t="s">
        <v>22</v>
      </c>
      <c r="G3037">
        <v>6540</v>
      </c>
      <c r="H3037">
        <v>3</v>
      </c>
      <c r="I3037">
        <v>-18</v>
      </c>
      <c r="J3037">
        <v>33</v>
      </c>
      <c r="K3037">
        <v>6426</v>
      </c>
      <c r="L3037">
        <v>6420</v>
      </c>
      <c r="M3037">
        <v>6419</v>
      </c>
      <c r="N3037">
        <v>6391.6666666666597</v>
      </c>
      <c r="O3037">
        <v>6422</v>
      </c>
      <c r="P3037">
        <v>6419</v>
      </c>
      <c r="Q3037">
        <v>6437</v>
      </c>
      <c r="R3037">
        <v>0.37880379592289098</v>
      </c>
      <c r="S3037">
        <v>3042</v>
      </c>
      <c r="T3037" t="s">
        <v>22</v>
      </c>
      <c r="U3037">
        <v>0.62119620407710896</v>
      </c>
      <c r="W3037">
        <f t="shared" si="47"/>
        <v>86</v>
      </c>
    </row>
    <row r="3038" spans="1:23">
      <c r="A3038" s="1">
        <v>40935</v>
      </c>
      <c r="B3038">
        <v>6508</v>
      </c>
      <c r="C3038">
        <v>6574</v>
      </c>
      <c r="D3038">
        <v>6484</v>
      </c>
      <c r="E3038">
        <v>6512</v>
      </c>
      <c r="F3038" t="s">
        <v>22</v>
      </c>
      <c r="G3038">
        <v>6512</v>
      </c>
      <c r="H3038">
        <v>118</v>
      </c>
      <c r="I3038">
        <v>3</v>
      </c>
      <c r="J3038">
        <v>-18</v>
      </c>
      <c r="K3038">
        <v>6460.3333333333303</v>
      </c>
      <c r="L3038">
        <v>6426</v>
      </c>
      <c r="M3038">
        <v>6420</v>
      </c>
      <c r="N3038">
        <v>6419</v>
      </c>
      <c r="O3038">
        <v>6540</v>
      </c>
      <c r="P3038">
        <v>6422</v>
      </c>
      <c r="Q3038">
        <v>6419</v>
      </c>
      <c r="R3038">
        <v>0.52268131381534999</v>
      </c>
      <c r="S3038">
        <v>3043</v>
      </c>
      <c r="T3038" t="s">
        <v>21</v>
      </c>
      <c r="U3038">
        <v>0.47731868618464901</v>
      </c>
      <c r="W3038">
        <f t="shared" si="47"/>
        <v>-4</v>
      </c>
    </row>
    <row r="3039" spans="1:23">
      <c r="A3039" s="1">
        <v>40938</v>
      </c>
      <c r="B3039">
        <v>6455</v>
      </c>
      <c r="C3039">
        <v>6492</v>
      </c>
      <c r="D3039">
        <v>6414</v>
      </c>
      <c r="E3039">
        <v>6444</v>
      </c>
      <c r="F3039" t="s">
        <v>21</v>
      </c>
      <c r="G3039">
        <v>6444</v>
      </c>
      <c r="H3039">
        <v>-28</v>
      </c>
      <c r="I3039">
        <v>118</v>
      </c>
      <c r="J3039">
        <v>3</v>
      </c>
      <c r="K3039">
        <v>6491.3333333333303</v>
      </c>
      <c r="L3039">
        <v>6460.3333333333303</v>
      </c>
      <c r="M3039">
        <v>6426</v>
      </c>
      <c r="N3039">
        <v>6420</v>
      </c>
      <c r="O3039">
        <v>6512</v>
      </c>
      <c r="P3039">
        <v>6540</v>
      </c>
      <c r="Q3039">
        <v>6422</v>
      </c>
      <c r="R3039">
        <v>0.56452854951749798</v>
      </c>
      <c r="S3039">
        <v>3044</v>
      </c>
      <c r="T3039" t="s">
        <v>21</v>
      </c>
      <c r="U3039">
        <v>0.43547145048250102</v>
      </c>
      <c r="W3039">
        <f t="shared" si="47"/>
        <v>11</v>
      </c>
    </row>
    <row r="3040" spans="1:23">
      <c r="A3040" s="1">
        <v>40939</v>
      </c>
      <c r="B3040">
        <v>6489</v>
      </c>
      <c r="C3040">
        <v>6533</v>
      </c>
      <c r="D3040">
        <v>6450</v>
      </c>
      <c r="E3040">
        <v>6459</v>
      </c>
      <c r="F3040" t="s">
        <v>21</v>
      </c>
      <c r="G3040">
        <v>6459</v>
      </c>
      <c r="H3040">
        <v>-68</v>
      </c>
      <c r="I3040">
        <v>-28</v>
      </c>
      <c r="J3040">
        <v>118</v>
      </c>
      <c r="K3040">
        <v>6498.6666666666597</v>
      </c>
      <c r="L3040">
        <v>6491.3333333333303</v>
      </c>
      <c r="M3040">
        <v>6460.3333333333303</v>
      </c>
      <c r="N3040">
        <v>6426</v>
      </c>
      <c r="O3040">
        <v>6444</v>
      </c>
      <c r="P3040">
        <v>6512</v>
      </c>
      <c r="Q3040">
        <v>6540</v>
      </c>
      <c r="R3040">
        <v>0.47669927051980099</v>
      </c>
      <c r="S3040">
        <v>3045</v>
      </c>
      <c r="T3040" t="s">
        <v>22</v>
      </c>
      <c r="U3040">
        <v>0.52330072948019801</v>
      </c>
      <c r="W3040">
        <f t="shared" si="47"/>
        <v>-30</v>
      </c>
    </row>
    <row r="3041" spans="1:23">
      <c r="A3041" s="1">
        <v>40940</v>
      </c>
      <c r="B3041">
        <v>6483</v>
      </c>
      <c r="C3041">
        <v>6630</v>
      </c>
      <c r="D3041">
        <v>6483</v>
      </c>
      <c r="E3041">
        <v>6617</v>
      </c>
      <c r="F3041" t="s">
        <v>22</v>
      </c>
      <c r="G3041">
        <v>6617</v>
      </c>
      <c r="H3041">
        <v>15</v>
      </c>
      <c r="I3041">
        <v>-68</v>
      </c>
      <c r="J3041">
        <v>-28</v>
      </c>
      <c r="K3041">
        <v>6471.6666666666597</v>
      </c>
      <c r="L3041">
        <v>6498.6666666666597</v>
      </c>
      <c r="M3041">
        <v>6491.3333333333303</v>
      </c>
      <c r="N3041">
        <v>6460.3333333333303</v>
      </c>
      <c r="O3041">
        <v>6459</v>
      </c>
      <c r="P3041">
        <v>6444</v>
      </c>
      <c r="Q3041">
        <v>6512</v>
      </c>
      <c r="R3041">
        <v>0.34154922322606501</v>
      </c>
      <c r="S3041">
        <v>3046</v>
      </c>
      <c r="T3041" t="s">
        <v>22</v>
      </c>
      <c r="U3041">
        <v>0.65845077677393404</v>
      </c>
      <c r="W3041">
        <f t="shared" si="47"/>
        <v>134</v>
      </c>
    </row>
    <row r="3042" spans="1:23">
      <c r="A3042" s="1">
        <v>40941</v>
      </c>
      <c r="B3042">
        <v>6640</v>
      </c>
      <c r="C3042">
        <v>6668</v>
      </c>
      <c r="D3042">
        <v>6606</v>
      </c>
      <c r="E3042">
        <v>6656</v>
      </c>
      <c r="F3042" t="s">
        <v>22</v>
      </c>
      <c r="G3042">
        <v>6656</v>
      </c>
      <c r="H3042">
        <v>158</v>
      </c>
      <c r="I3042">
        <v>15</v>
      </c>
      <c r="J3042">
        <v>-68</v>
      </c>
      <c r="K3042">
        <v>6506.6666666666597</v>
      </c>
      <c r="L3042">
        <v>6471.6666666666597</v>
      </c>
      <c r="M3042">
        <v>6498.6666666666597</v>
      </c>
      <c r="N3042">
        <v>6491.3333333333303</v>
      </c>
      <c r="O3042">
        <v>6617</v>
      </c>
      <c r="P3042">
        <v>6459</v>
      </c>
      <c r="Q3042">
        <v>6444</v>
      </c>
      <c r="R3042">
        <v>0.45958446698424199</v>
      </c>
      <c r="S3042">
        <v>3047</v>
      </c>
      <c r="T3042" t="s">
        <v>22</v>
      </c>
      <c r="U3042">
        <v>0.54041553301575695</v>
      </c>
      <c r="W3042">
        <f t="shared" si="47"/>
        <v>16</v>
      </c>
    </row>
    <row r="3043" spans="1:23">
      <c r="A3043" s="1">
        <v>40942</v>
      </c>
      <c r="B3043">
        <v>6650</v>
      </c>
      <c r="C3043">
        <v>6767</v>
      </c>
      <c r="D3043">
        <v>6636</v>
      </c>
      <c r="E3043">
        <v>6767</v>
      </c>
      <c r="F3043" t="s">
        <v>22</v>
      </c>
      <c r="G3043">
        <v>6767</v>
      </c>
      <c r="H3043">
        <v>39</v>
      </c>
      <c r="I3043">
        <v>158</v>
      </c>
      <c r="J3043">
        <v>15</v>
      </c>
      <c r="K3043">
        <v>6577.3333333333303</v>
      </c>
      <c r="L3043">
        <v>6506.6666666666597</v>
      </c>
      <c r="M3043">
        <v>6471.6666666666597</v>
      </c>
      <c r="N3043">
        <v>6498.6666666666597</v>
      </c>
      <c r="O3043">
        <v>6656</v>
      </c>
      <c r="P3043">
        <v>6617</v>
      </c>
      <c r="Q3043">
        <v>6459</v>
      </c>
      <c r="R3043">
        <v>0.38210535439073601</v>
      </c>
      <c r="S3043">
        <v>3048</v>
      </c>
      <c r="T3043" t="s">
        <v>22</v>
      </c>
      <c r="U3043">
        <v>0.61789464560926299</v>
      </c>
      <c r="W3043">
        <f t="shared" si="47"/>
        <v>117</v>
      </c>
    </row>
    <row r="3044" spans="1:23">
      <c r="A3044" s="1">
        <v>40945</v>
      </c>
      <c r="B3044">
        <v>6752</v>
      </c>
      <c r="C3044">
        <v>6781</v>
      </c>
      <c r="D3044">
        <v>6715</v>
      </c>
      <c r="E3044">
        <v>6765</v>
      </c>
      <c r="F3044" t="s">
        <v>22</v>
      </c>
      <c r="G3044">
        <v>6765</v>
      </c>
      <c r="H3044">
        <v>111</v>
      </c>
      <c r="I3044">
        <v>39</v>
      </c>
      <c r="J3044">
        <v>158</v>
      </c>
      <c r="K3044">
        <v>6680</v>
      </c>
      <c r="L3044">
        <v>6577.3333333333303</v>
      </c>
      <c r="M3044">
        <v>6506.6666666666597</v>
      </c>
      <c r="N3044">
        <v>6471.6666666666597</v>
      </c>
      <c r="O3044">
        <v>6767</v>
      </c>
      <c r="P3044">
        <v>6656</v>
      </c>
      <c r="Q3044">
        <v>6617</v>
      </c>
      <c r="R3044">
        <v>0.48963028968419597</v>
      </c>
      <c r="S3044">
        <v>3049</v>
      </c>
      <c r="T3044" t="s">
        <v>22</v>
      </c>
      <c r="U3044">
        <v>0.51036971031580303</v>
      </c>
      <c r="W3044">
        <f t="shared" si="47"/>
        <v>13</v>
      </c>
    </row>
    <row r="3045" spans="1:23">
      <c r="A3045" s="1">
        <v>40946</v>
      </c>
      <c r="B3045">
        <v>6773</v>
      </c>
      <c r="C3045">
        <v>6789</v>
      </c>
      <c r="D3045">
        <v>6683</v>
      </c>
      <c r="E3045">
        <v>6754</v>
      </c>
      <c r="F3045" t="s">
        <v>21</v>
      </c>
      <c r="G3045">
        <v>6754</v>
      </c>
      <c r="H3045">
        <v>-2</v>
      </c>
      <c r="I3045">
        <v>111</v>
      </c>
      <c r="J3045">
        <v>39</v>
      </c>
      <c r="K3045">
        <v>6729.3333333333303</v>
      </c>
      <c r="L3045">
        <v>6680</v>
      </c>
      <c r="M3045">
        <v>6577.3333333333303</v>
      </c>
      <c r="N3045">
        <v>6506.6666666666597</v>
      </c>
      <c r="O3045">
        <v>6765</v>
      </c>
      <c r="P3045">
        <v>6767</v>
      </c>
      <c r="Q3045">
        <v>6656</v>
      </c>
      <c r="R3045">
        <v>0.50590218380358598</v>
      </c>
      <c r="S3045">
        <v>3050</v>
      </c>
      <c r="T3045" t="s">
        <v>21</v>
      </c>
      <c r="U3045">
        <v>0.49409781619641302</v>
      </c>
      <c r="W3045">
        <f t="shared" si="47"/>
        <v>19</v>
      </c>
    </row>
    <row r="3046" spans="1:23">
      <c r="A3046" s="1">
        <v>40947</v>
      </c>
      <c r="B3046">
        <v>6801</v>
      </c>
      <c r="C3046">
        <v>6830</v>
      </c>
      <c r="D3046">
        <v>6736</v>
      </c>
      <c r="E3046">
        <v>6749</v>
      </c>
      <c r="F3046" t="s">
        <v>21</v>
      </c>
      <c r="G3046">
        <v>6749</v>
      </c>
      <c r="H3046">
        <v>-11</v>
      </c>
      <c r="I3046">
        <v>-2</v>
      </c>
      <c r="J3046">
        <v>111</v>
      </c>
      <c r="K3046">
        <v>6762</v>
      </c>
      <c r="L3046">
        <v>6729.3333333333303</v>
      </c>
      <c r="M3046">
        <v>6680</v>
      </c>
      <c r="N3046">
        <v>6577.3333333333303</v>
      </c>
      <c r="O3046">
        <v>6754</v>
      </c>
      <c r="P3046">
        <v>6765</v>
      </c>
      <c r="Q3046">
        <v>6767</v>
      </c>
      <c r="R3046">
        <v>0.50229321667240301</v>
      </c>
      <c r="S3046">
        <v>3051</v>
      </c>
      <c r="T3046" t="s">
        <v>21</v>
      </c>
      <c r="U3046">
        <v>0.49770678332759599</v>
      </c>
      <c r="W3046">
        <f t="shared" si="47"/>
        <v>52</v>
      </c>
    </row>
    <row r="3047" spans="1:23">
      <c r="A3047" s="1">
        <v>40948</v>
      </c>
      <c r="B3047">
        <v>6782</v>
      </c>
      <c r="C3047">
        <v>6838</v>
      </c>
      <c r="D3047">
        <v>6746</v>
      </c>
      <c r="E3047">
        <v>6789</v>
      </c>
      <c r="F3047" t="s">
        <v>22</v>
      </c>
      <c r="G3047">
        <v>6789</v>
      </c>
      <c r="H3047">
        <v>-5</v>
      </c>
      <c r="I3047">
        <v>-11</v>
      </c>
      <c r="J3047">
        <v>-2</v>
      </c>
      <c r="K3047">
        <v>6756</v>
      </c>
      <c r="L3047">
        <v>6762</v>
      </c>
      <c r="M3047">
        <v>6729.3333333333303</v>
      </c>
      <c r="N3047">
        <v>6680</v>
      </c>
      <c r="O3047">
        <v>6749</v>
      </c>
      <c r="P3047">
        <v>6754</v>
      </c>
      <c r="Q3047">
        <v>6765</v>
      </c>
      <c r="R3047">
        <v>0.455886657008234</v>
      </c>
      <c r="S3047">
        <v>3052</v>
      </c>
      <c r="T3047" t="s">
        <v>22</v>
      </c>
      <c r="U3047">
        <v>0.54411334299176495</v>
      </c>
      <c r="W3047">
        <f t="shared" si="47"/>
        <v>7</v>
      </c>
    </row>
    <row r="3048" spans="1:23">
      <c r="A3048" s="1">
        <v>40949</v>
      </c>
      <c r="B3048">
        <v>6731</v>
      </c>
      <c r="C3048">
        <v>6751</v>
      </c>
      <c r="D3048">
        <v>6650</v>
      </c>
      <c r="E3048">
        <v>6693</v>
      </c>
      <c r="F3048" t="s">
        <v>21</v>
      </c>
      <c r="G3048">
        <v>6693</v>
      </c>
      <c r="H3048">
        <v>40</v>
      </c>
      <c r="I3048">
        <v>-5</v>
      </c>
      <c r="J3048">
        <v>-11</v>
      </c>
      <c r="K3048">
        <v>6764</v>
      </c>
      <c r="L3048">
        <v>6756</v>
      </c>
      <c r="M3048">
        <v>6762</v>
      </c>
      <c r="N3048">
        <v>6729.3333333333303</v>
      </c>
      <c r="O3048">
        <v>6789</v>
      </c>
      <c r="P3048">
        <v>6749</v>
      </c>
      <c r="Q3048">
        <v>6754</v>
      </c>
      <c r="R3048">
        <v>0.59433622426765098</v>
      </c>
      <c r="S3048">
        <v>3053</v>
      </c>
      <c r="T3048" t="s">
        <v>21</v>
      </c>
      <c r="U3048">
        <v>0.40566377573234802</v>
      </c>
      <c r="W3048">
        <f t="shared" si="47"/>
        <v>38</v>
      </c>
    </row>
    <row r="3049" spans="1:23">
      <c r="A3049" s="1">
        <v>40952</v>
      </c>
      <c r="B3049">
        <v>6749</v>
      </c>
      <c r="C3049">
        <v>6775</v>
      </c>
      <c r="D3049">
        <v>6710</v>
      </c>
      <c r="E3049">
        <v>6738</v>
      </c>
      <c r="F3049" t="s">
        <v>21</v>
      </c>
      <c r="G3049">
        <v>6738</v>
      </c>
      <c r="H3049">
        <v>-96</v>
      </c>
      <c r="I3049">
        <v>40</v>
      </c>
      <c r="J3049">
        <v>-5</v>
      </c>
      <c r="K3049">
        <v>6743.6666666666597</v>
      </c>
      <c r="L3049">
        <v>6764</v>
      </c>
      <c r="M3049">
        <v>6756</v>
      </c>
      <c r="N3049">
        <v>6762</v>
      </c>
      <c r="O3049">
        <v>6693</v>
      </c>
      <c r="P3049">
        <v>6789</v>
      </c>
      <c r="Q3049">
        <v>6749</v>
      </c>
      <c r="R3049">
        <v>0.44951402031499099</v>
      </c>
      <c r="S3049">
        <v>3054</v>
      </c>
      <c r="T3049" t="s">
        <v>22</v>
      </c>
      <c r="U3049">
        <v>0.55048597968500801</v>
      </c>
      <c r="W3049">
        <f t="shared" si="47"/>
        <v>-11</v>
      </c>
    </row>
    <row r="3050" spans="1:23">
      <c r="A3050" s="1">
        <v>40953</v>
      </c>
      <c r="B3050">
        <v>6713</v>
      </c>
      <c r="C3050">
        <v>6789</v>
      </c>
      <c r="D3050">
        <v>6698</v>
      </c>
      <c r="E3050">
        <v>6728</v>
      </c>
      <c r="F3050" t="s">
        <v>22</v>
      </c>
      <c r="G3050">
        <v>6728</v>
      </c>
      <c r="H3050">
        <v>45</v>
      </c>
      <c r="I3050">
        <v>-96</v>
      </c>
      <c r="J3050">
        <v>40</v>
      </c>
      <c r="K3050">
        <v>6740</v>
      </c>
      <c r="L3050">
        <v>6743.6666666666597</v>
      </c>
      <c r="M3050">
        <v>6764</v>
      </c>
      <c r="N3050">
        <v>6756</v>
      </c>
      <c r="O3050">
        <v>6738</v>
      </c>
      <c r="P3050">
        <v>6693</v>
      </c>
      <c r="Q3050">
        <v>6789</v>
      </c>
      <c r="R3050">
        <v>0.50294517178873199</v>
      </c>
      <c r="S3050">
        <v>3055</v>
      </c>
      <c r="T3050" t="s">
        <v>21</v>
      </c>
      <c r="U3050">
        <v>0.49705482821126701</v>
      </c>
      <c r="W3050">
        <f t="shared" si="47"/>
        <v>-15</v>
      </c>
    </row>
    <row r="3051" spans="1:23">
      <c r="A3051" s="1">
        <v>40954</v>
      </c>
      <c r="B3051">
        <v>6808</v>
      </c>
      <c r="C3051">
        <v>6830</v>
      </c>
      <c r="D3051">
        <v>6737</v>
      </c>
      <c r="E3051">
        <v>6758</v>
      </c>
      <c r="F3051" t="s">
        <v>21</v>
      </c>
      <c r="G3051">
        <v>6758</v>
      </c>
      <c r="H3051">
        <v>-10</v>
      </c>
      <c r="I3051">
        <v>45</v>
      </c>
      <c r="J3051">
        <v>-96</v>
      </c>
      <c r="K3051">
        <v>6719.6666666666597</v>
      </c>
      <c r="L3051">
        <v>6740</v>
      </c>
      <c r="M3051">
        <v>6743.6666666666597</v>
      </c>
      <c r="N3051">
        <v>6764</v>
      </c>
      <c r="O3051">
        <v>6728</v>
      </c>
      <c r="P3051">
        <v>6738</v>
      </c>
      <c r="Q3051">
        <v>6693</v>
      </c>
      <c r="R3051">
        <v>0.46643669544877697</v>
      </c>
      <c r="S3051">
        <v>3056</v>
      </c>
      <c r="T3051" t="s">
        <v>22</v>
      </c>
      <c r="U3051">
        <v>0.53356330455122203</v>
      </c>
      <c r="W3051">
        <f t="shared" si="47"/>
        <v>-50</v>
      </c>
    </row>
    <row r="3052" spans="1:23">
      <c r="A3052" s="1">
        <v>40955</v>
      </c>
      <c r="B3052">
        <v>6665</v>
      </c>
      <c r="C3052">
        <v>6752</v>
      </c>
      <c r="D3052">
        <v>6652</v>
      </c>
      <c r="E3052">
        <v>6752</v>
      </c>
      <c r="F3052" t="s">
        <v>22</v>
      </c>
      <c r="G3052">
        <v>6752</v>
      </c>
      <c r="H3052">
        <v>30</v>
      </c>
      <c r="I3052">
        <v>-10</v>
      </c>
      <c r="J3052">
        <v>45</v>
      </c>
      <c r="K3052">
        <v>6741.3333333333303</v>
      </c>
      <c r="L3052">
        <v>6719.6666666666597</v>
      </c>
      <c r="M3052">
        <v>6740</v>
      </c>
      <c r="N3052">
        <v>6743.6666666666597</v>
      </c>
      <c r="O3052">
        <v>6758</v>
      </c>
      <c r="P3052">
        <v>6728</v>
      </c>
      <c r="Q3052">
        <v>6738</v>
      </c>
      <c r="R3052">
        <v>0.49995979200121599</v>
      </c>
      <c r="S3052">
        <v>3057</v>
      </c>
      <c r="T3052" t="s">
        <v>22</v>
      </c>
      <c r="U3052">
        <v>0.50004020799878302</v>
      </c>
      <c r="W3052">
        <f t="shared" si="47"/>
        <v>87</v>
      </c>
    </row>
    <row r="3053" spans="1:23">
      <c r="A3053" s="1">
        <v>40956</v>
      </c>
      <c r="B3053">
        <v>6811</v>
      </c>
      <c r="C3053">
        <v>6875</v>
      </c>
      <c r="D3053">
        <v>6795</v>
      </c>
      <c r="E3053">
        <v>6848</v>
      </c>
      <c r="F3053" t="s">
        <v>22</v>
      </c>
      <c r="G3053">
        <v>6848</v>
      </c>
      <c r="H3053">
        <v>-6</v>
      </c>
      <c r="I3053">
        <v>30</v>
      </c>
      <c r="J3053">
        <v>-10</v>
      </c>
      <c r="K3053">
        <v>6746</v>
      </c>
      <c r="L3053">
        <v>6741.3333333333303</v>
      </c>
      <c r="M3053">
        <v>6719.6666666666597</v>
      </c>
      <c r="N3053">
        <v>6740</v>
      </c>
      <c r="O3053">
        <v>6752</v>
      </c>
      <c r="P3053">
        <v>6758</v>
      </c>
      <c r="Q3053">
        <v>6728</v>
      </c>
      <c r="R3053">
        <v>0.39575905066314898</v>
      </c>
      <c r="S3053">
        <v>3058</v>
      </c>
      <c r="T3053" t="s">
        <v>22</v>
      </c>
      <c r="U3053">
        <v>0.60424094933685002</v>
      </c>
      <c r="W3053">
        <f t="shared" si="47"/>
        <v>37</v>
      </c>
    </row>
    <row r="3054" spans="1:23">
      <c r="A3054" s="1">
        <v>40959</v>
      </c>
      <c r="B3054">
        <v>6892</v>
      </c>
      <c r="C3054">
        <v>6957</v>
      </c>
      <c r="D3054">
        <v>6879</v>
      </c>
      <c r="E3054">
        <v>6948</v>
      </c>
      <c r="F3054" t="s">
        <v>22</v>
      </c>
      <c r="G3054">
        <v>6948</v>
      </c>
      <c r="H3054">
        <v>96</v>
      </c>
      <c r="I3054">
        <v>-6</v>
      </c>
      <c r="J3054">
        <v>30</v>
      </c>
      <c r="K3054">
        <v>6786</v>
      </c>
      <c r="L3054">
        <v>6746</v>
      </c>
      <c r="M3054">
        <v>6741.3333333333303</v>
      </c>
      <c r="N3054">
        <v>6719.6666666666597</v>
      </c>
      <c r="O3054">
        <v>6848</v>
      </c>
      <c r="P3054">
        <v>6752</v>
      </c>
      <c r="Q3054">
        <v>6758</v>
      </c>
      <c r="R3054">
        <v>0.39440115493170802</v>
      </c>
      <c r="S3054">
        <v>3059</v>
      </c>
      <c r="T3054" t="s">
        <v>22</v>
      </c>
      <c r="U3054">
        <v>0.60559884506829098</v>
      </c>
      <c r="W3054">
        <f t="shared" si="47"/>
        <v>56</v>
      </c>
    </row>
    <row r="3055" spans="1:23">
      <c r="A3055" s="1">
        <v>40960</v>
      </c>
      <c r="B3055">
        <v>6937</v>
      </c>
      <c r="C3055">
        <v>6971</v>
      </c>
      <c r="D3055">
        <v>6874</v>
      </c>
      <c r="E3055">
        <v>6908</v>
      </c>
      <c r="F3055" t="s">
        <v>21</v>
      </c>
      <c r="G3055">
        <v>6908</v>
      </c>
      <c r="H3055">
        <v>100</v>
      </c>
      <c r="I3055">
        <v>96</v>
      </c>
      <c r="J3055">
        <v>-6</v>
      </c>
      <c r="K3055">
        <v>6849.3333333333303</v>
      </c>
      <c r="L3055">
        <v>6786</v>
      </c>
      <c r="M3055">
        <v>6746</v>
      </c>
      <c r="N3055">
        <v>6741.3333333333303</v>
      </c>
      <c r="O3055">
        <v>6948</v>
      </c>
      <c r="P3055">
        <v>6848</v>
      </c>
      <c r="Q3055">
        <v>6752</v>
      </c>
      <c r="R3055">
        <v>0.53387192976924602</v>
      </c>
      <c r="S3055">
        <v>3060</v>
      </c>
      <c r="T3055" t="s">
        <v>21</v>
      </c>
      <c r="U3055">
        <v>0.46612807023075298</v>
      </c>
      <c r="W3055">
        <f t="shared" si="47"/>
        <v>29</v>
      </c>
    </row>
    <row r="3056" spans="1:23">
      <c r="A3056" s="1">
        <v>40961</v>
      </c>
      <c r="B3056">
        <v>6915</v>
      </c>
      <c r="C3056">
        <v>6915</v>
      </c>
      <c r="D3056">
        <v>6822</v>
      </c>
      <c r="E3056">
        <v>6844</v>
      </c>
      <c r="F3056" t="s">
        <v>21</v>
      </c>
      <c r="G3056">
        <v>6844</v>
      </c>
      <c r="H3056">
        <v>-40</v>
      </c>
      <c r="I3056">
        <v>100</v>
      </c>
      <c r="J3056">
        <v>96</v>
      </c>
      <c r="K3056">
        <v>6901.3333333333303</v>
      </c>
      <c r="L3056">
        <v>6849.3333333333303</v>
      </c>
      <c r="M3056">
        <v>6786</v>
      </c>
      <c r="N3056">
        <v>6746</v>
      </c>
      <c r="O3056">
        <v>6908</v>
      </c>
      <c r="P3056">
        <v>6948</v>
      </c>
      <c r="Q3056">
        <v>6848</v>
      </c>
      <c r="R3056">
        <v>0.55760287363138505</v>
      </c>
      <c r="S3056">
        <v>3061</v>
      </c>
      <c r="T3056" t="s">
        <v>21</v>
      </c>
      <c r="U3056">
        <v>0.442397126368614</v>
      </c>
      <c r="W3056">
        <f t="shared" si="47"/>
        <v>71</v>
      </c>
    </row>
    <row r="3057" spans="1:23">
      <c r="A3057" s="1">
        <v>40962</v>
      </c>
      <c r="B3057">
        <v>6839</v>
      </c>
      <c r="C3057">
        <v>6904</v>
      </c>
      <c r="D3057">
        <v>6734</v>
      </c>
      <c r="E3057">
        <v>6809</v>
      </c>
      <c r="F3057" t="s">
        <v>21</v>
      </c>
      <c r="G3057">
        <v>6809</v>
      </c>
      <c r="H3057">
        <v>-64</v>
      </c>
      <c r="I3057">
        <v>-40</v>
      </c>
      <c r="J3057">
        <v>100</v>
      </c>
      <c r="K3057">
        <v>6900</v>
      </c>
      <c r="L3057">
        <v>6901.3333333333303</v>
      </c>
      <c r="M3057">
        <v>6849.3333333333303</v>
      </c>
      <c r="N3057">
        <v>6786</v>
      </c>
      <c r="O3057">
        <v>6844</v>
      </c>
      <c r="P3057">
        <v>6908</v>
      </c>
      <c r="Q3057">
        <v>6948</v>
      </c>
      <c r="R3057">
        <v>0.52800451900856205</v>
      </c>
      <c r="S3057">
        <v>3062</v>
      </c>
      <c r="T3057" t="s">
        <v>21</v>
      </c>
      <c r="U3057">
        <v>0.47199548099143701</v>
      </c>
      <c r="W3057">
        <f t="shared" si="47"/>
        <v>30</v>
      </c>
    </row>
    <row r="3058" spans="1:23">
      <c r="A3058" s="1">
        <v>40963</v>
      </c>
      <c r="B3058">
        <v>6871</v>
      </c>
      <c r="C3058">
        <v>6891</v>
      </c>
      <c r="D3058">
        <v>6826</v>
      </c>
      <c r="E3058">
        <v>6864</v>
      </c>
      <c r="F3058" t="s">
        <v>21</v>
      </c>
      <c r="G3058">
        <v>6864</v>
      </c>
      <c r="H3058">
        <v>-35</v>
      </c>
      <c r="I3058">
        <v>-64</v>
      </c>
      <c r="J3058">
        <v>-40</v>
      </c>
      <c r="K3058">
        <v>6853.6666666666597</v>
      </c>
      <c r="L3058">
        <v>6900</v>
      </c>
      <c r="M3058">
        <v>6901.3333333333303</v>
      </c>
      <c r="N3058">
        <v>6849.3333333333303</v>
      </c>
      <c r="O3058">
        <v>6809</v>
      </c>
      <c r="P3058">
        <v>6844</v>
      </c>
      <c r="Q3058">
        <v>6908</v>
      </c>
      <c r="R3058">
        <v>0.44364754520666899</v>
      </c>
      <c r="S3058">
        <v>3063</v>
      </c>
      <c r="T3058" t="s">
        <v>22</v>
      </c>
      <c r="U3058">
        <v>0.55635245479332995</v>
      </c>
      <c r="W3058">
        <f t="shared" si="47"/>
        <v>-7</v>
      </c>
    </row>
    <row r="3059" spans="1:23">
      <c r="A3059" s="1">
        <v>40966</v>
      </c>
      <c r="B3059">
        <v>6817</v>
      </c>
      <c r="C3059">
        <v>6869</v>
      </c>
      <c r="D3059">
        <v>6744</v>
      </c>
      <c r="E3059">
        <v>6850</v>
      </c>
      <c r="F3059" t="s">
        <v>22</v>
      </c>
      <c r="G3059">
        <v>6850</v>
      </c>
      <c r="H3059">
        <v>55</v>
      </c>
      <c r="I3059">
        <v>-35</v>
      </c>
      <c r="J3059">
        <v>-64</v>
      </c>
      <c r="K3059">
        <v>6839</v>
      </c>
      <c r="L3059">
        <v>6853.6666666666597</v>
      </c>
      <c r="M3059">
        <v>6900</v>
      </c>
      <c r="N3059">
        <v>6901.3333333333303</v>
      </c>
      <c r="O3059">
        <v>6864</v>
      </c>
      <c r="P3059">
        <v>6809</v>
      </c>
      <c r="Q3059">
        <v>6844</v>
      </c>
      <c r="R3059">
        <v>0.51271808994102197</v>
      </c>
      <c r="S3059">
        <v>3064</v>
      </c>
      <c r="T3059" t="s">
        <v>21</v>
      </c>
      <c r="U3059">
        <v>0.48728191005897697</v>
      </c>
      <c r="W3059">
        <f t="shared" si="47"/>
        <v>-33</v>
      </c>
    </row>
    <row r="3060" spans="1:23">
      <c r="A3060" s="1">
        <v>40967</v>
      </c>
      <c r="B3060">
        <v>6867</v>
      </c>
      <c r="C3060">
        <v>6901</v>
      </c>
      <c r="D3060">
        <v>6809</v>
      </c>
      <c r="E3060">
        <v>6888</v>
      </c>
      <c r="F3060" t="s">
        <v>22</v>
      </c>
      <c r="G3060">
        <v>6888</v>
      </c>
      <c r="H3060">
        <v>-14</v>
      </c>
      <c r="I3060">
        <v>55</v>
      </c>
      <c r="J3060">
        <v>-35</v>
      </c>
      <c r="K3060">
        <v>6841</v>
      </c>
      <c r="L3060">
        <v>6839</v>
      </c>
      <c r="M3060">
        <v>6853.6666666666597</v>
      </c>
      <c r="N3060">
        <v>6900</v>
      </c>
      <c r="O3060">
        <v>6850</v>
      </c>
      <c r="P3060">
        <v>6864</v>
      </c>
      <c r="Q3060">
        <v>6809</v>
      </c>
      <c r="R3060">
        <v>0.45492927615834799</v>
      </c>
      <c r="S3060">
        <v>3065</v>
      </c>
      <c r="T3060" t="s">
        <v>22</v>
      </c>
      <c r="U3060">
        <v>0.54507072384165101</v>
      </c>
      <c r="W3060">
        <f t="shared" si="47"/>
        <v>21</v>
      </c>
    </row>
    <row r="3061" spans="1:23">
      <c r="A3061" s="1">
        <v>40968</v>
      </c>
      <c r="B3061">
        <v>6915</v>
      </c>
      <c r="C3061">
        <v>6967</v>
      </c>
      <c r="D3061">
        <v>6843</v>
      </c>
      <c r="E3061">
        <v>6856</v>
      </c>
      <c r="F3061" t="s">
        <v>21</v>
      </c>
      <c r="G3061">
        <v>6856</v>
      </c>
      <c r="H3061">
        <v>38</v>
      </c>
      <c r="I3061">
        <v>-14</v>
      </c>
      <c r="J3061">
        <v>55</v>
      </c>
      <c r="K3061">
        <v>6867.3333333333303</v>
      </c>
      <c r="L3061">
        <v>6841</v>
      </c>
      <c r="M3061">
        <v>6839</v>
      </c>
      <c r="N3061">
        <v>6853.6666666666597</v>
      </c>
      <c r="O3061">
        <v>6888</v>
      </c>
      <c r="P3061">
        <v>6850</v>
      </c>
      <c r="Q3061">
        <v>6864</v>
      </c>
      <c r="R3061">
        <v>0.52267465112088596</v>
      </c>
      <c r="S3061">
        <v>3066</v>
      </c>
      <c r="T3061" t="s">
        <v>21</v>
      </c>
      <c r="U3061">
        <v>0.47732534887911299</v>
      </c>
      <c r="W3061">
        <f t="shared" si="47"/>
        <v>59</v>
      </c>
    </row>
    <row r="3062" spans="1:23">
      <c r="A3062" s="1">
        <v>40969</v>
      </c>
      <c r="B3062">
        <v>6832</v>
      </c>
      <c r="C3062">
        <v>6949</v>
      </c>
      <c r="D3062">
        <v>6818</v>
      </c>
      <c r="E3062">
        <v>6942</v>
      </c>
      <c r="F3062" t="s">
        <v>22</v>
      </c>
      <c r="G3062">
        <v>6942</v>
      </c>
      <c r="H3062">
        <v>-32</v>
      </c>
      <c r="I3062">
        <v>38</v>
      </c>
      <c r="J3062">
        <v>-14</v>
      </c>
      <c r="K3062">
        <v>6864.6666666666597</v>
      </c>
      <c r="L3062">
        <v>6867.3333333333303</v>
      </c>
      <c r="M3062">
        <v>6841</v>
      </c>
      <c r="N3062">
        <v>6839</v>
      </c>
      <c r="O3062">
        <v>6856</v>
      </c>
      <c r="P3062">
        <v>6888</v>
      </c>
      <c r="Q3062">
        <v>6850</v>
      </c>
      <c r="R3062">
        <v>0.40758351357399097</v>
      </c>
      <c r="S3062">
        <v>3067</v>
      </c>
      <c r="T3062" t="s">
        <v>22</v>
      </c>
      <c r="U3062">
        <v>0.59241648642600797</v>
      </c>
      <c r="W3062">
        <f t="shared" si="47"/>
        <v>110</v>
      </c>
    </row>
    <row r="3063" spans="1:23">
      <c r="A3063" s="1">
        <v>40970</v>
      </c>
      <c r="B3063">
        <v>6944</v>
      </c>
      <c r="C3063">
        <v>6955</v>
      </c>
      <c r="D3063">
        <v>6904</v>
      </c>
      <c r="E3063">
        <v>6921</v>
      </c>
      <c r="F3063" t="s">
        <v>21</v>
      </c>
      <c r="G3063">
        <v>6921</v>
      </c>
      <c r="H3063">
        <v>86</v>
      </c>
      <c r="I3063">
        <v>-32</v>
      </c>
      <c r="J3063">
        <v>38</v>
      </c>
      <c r="K3063">
        <v>6895.3333333333303</v>
      </c>
      <c r="L3063">
        <v>6864.6666666666597</v>
      </c>
      <c r="M3063">
        <v>6867.3333333333303</v>
      </c>
      <c r="N3063">
        <v>6841</v>
      </c>
      <c r="O3063">
        <v>6942</v>
      </c>
      <c r="P3063">
        <v>6856</v>
      </c>
      <c r="Q3063">
        <v>6888</v>
      </c>
      <c r="R3063">
        <v>0.515641171413594</v>
      </c>
      <c r="S3063">
        <v>3068</v>
      </c>
      <c r="T3063" t="s">
        <v>21</v>
      </c>
      <c r="U3063">
        <v>0.484358828586405</v>
      </c>
      <c r="W3063">
        <f t="shared" si="47"/>
        <v>23</v>
      </c>
    </row>
    <row r="3064" spans="1:23">
      <c r="A3064" s="1">
        <v>40973</v>
      </c>
      <c r="B3064">
        <v>6877</v>
      </c>
      <c r="C3064">
        <v>6903</v>
      </c>
      <c r="D3064">
        <v>6815</v>
      </c>
      <c r="E3064">
        <v>6866</v>
      </c>
      <c r="F3064" t="s">
        <v>21</v>
      </c>
      <c r="G3064">
        <v>6866</v>
      </c>
      <c r="H3064">
        <v>-21</v>
      </c>
      <c r="I3064">
        <v>86</v>
      </c>
      <c r="J3064">
        <v>-32</v>
      </c>
      <c r="K3064">
        <v>6906.3333333333303</v>
      </c>
      <c r="L3064">
        <v>6895.3333333333303</v>
      </c>
      <c r="M3064">
        <v>6864.6666666666597</v>
      </c>
      <c r="N3064">
        <v>6867.3333333333303</v>
      </c>
      <c r="O3064">
        <v>6921</v>
      </c>
      <c r="P3064">
        <v>6942</v>
      </c>
      <c r="Q3064">
        <v>6856</v>
      </c>
      <c r="R3064">
        <v>0.55031893978299495</v>
      </c>
      <c r="S3064">
        <v>3069</v>
      </c>
      <c r="T3064" t="s">
        <v>21</v>
      </c>
      <c r="U3064">
        <v>0.44968106021700399</v>
      </c>
      <c r="W3064">
        <f t="shared" si="47"/>
        <v>11</v>
      </c>
    </row>
    <row r="3065" spans="1:23">
      <c r="A3065" s="1">
        <v>40974</v>
      </c>
      <c r="B3065">
        <v>6836</v>
      </c>
      <c r="C3065">
        <v>6840</v>
      </c>
      <c r="D3065">
        <v>6633</v>
      </c>
      <c r="E3065">
        <v>6633</v>
      </c>
      <c r="F3065" t="s">
        <v>21</v>
      </c>
      <c r="G3065">
        <v>6633</v>
      </c>
      <c r="H3065">
        <v>-55</v>
      </c>
      <c r="I3065">
        <v>-21</v>
      </c>
      <c r="J3065">
        <v>86</v>
      </c>
      <c r="K3065">
        <v>6909.6666666666597</v>
      </c>
      <c r="L3065">
        <v>6906.3333333333303</v>
      </c>
      <c r="M3065">
        <v>6895.3333333333303</v>
      </c>
      <c r="N3065">
        <v>6864.6666666666597</v>
      </c>
      <c r="O3065">
        <v>6866</v>
      </c>
      <c r="P3065">
        <v>6921</v>
      </c>
      <c r="Q3065">
        <v>6942</v>
      </c>
      <c r="R3065">
        <v>0.71507165242266002</v>
      </c>
      <c r="S3065">
        <v>3070</v>
      </c>
      <c r="T3065" t="s">
        <v>21</v>
      </c>
      <c r="U3065">
        <v>0.28492834757733898</v>
      </c>
      <c r="W3065">
        <f t="shared" si="47"/>
        <v>203</v>
      </c>
    </row>
    <row r="3066" spans="1:23">
      <c r="A3066" s="1">
        <v>40975</v>
      </c>
      <c r="B3066">
        <v>6638</v>
      </c>
      <c r="C3066">
        <v>6683</v>
      </c>
      <c r="D3066">
        <v>6613</v>
      </c>
      <c r="E3066">
        <v>6671</v>
      </c>
      <c r="F3066" t="s">
        <v>22</v>
      </c>
      <c r="G3066">
        <v>6671</v>
      </c>
      <c r="H3066">
        <v>-233</v>
      </c>
      <c r="I3066">
        <v>-55</v>
      </c>
      <c r="J3066">
        <v>-21</v>
      </c>
      <c r="K3066">
        <v>6806.6666666666597</v>
      </c>
      <c r="L3066">
        <v>6909.6666666666597</v>
      </c>
      <c r="M3066">
        <v>6906.3333333333303</v>
      </c>
      <c r="N3066">
        <v>6895.3333333333303</v>
      </c>
      <c r="O3066">
        <v>6633</v>
      </c>
      <c r="P3066">
        <v>6866</v>
      </c>
      <c r="Q3066">
        <v>6921</v>
      </c>
      <c r="R3066">
        <v>0.457483111649855</v>
      </c>
      <c r="S3066">
        <v>3071</v>
      </c>
      <c r="T3066" t="s">
        <v>22</v>
      </c>
      <c r="U3066">
        <v>0.542516888350145</v>
      </c>
      <c r="W3066">
        <f t="shared" si="47"/>
        <v>33</v>
      </c>
    </row>
    <row r="3067" spans="1:23">
      <c r="A3067" s="1">
        <v>40976</v>
      </c>
      <c r="B3067">
        <v>6723</v>
      </c>
      <c r="C3067">
        <v>6838</v>
      </c>
      <c r="D3067">
        <v>6704</v>
      </c>
      <c r="E3067">
        <v>6835</v>
      </c>
      <c r="F3067" t="s">
        <v>22</v>
      </c>
      <c r="G3067">
        <v>6835</v>
      </c>
      <c r="H3067">
        <v>38</v>
      </c>
      <c r="I3067">
        <v>-233</v>
      </c>
      <c r="J3067">
        <v>-55</v>
      </c>
      <c r="K3067">
        <v>6723.3333333333303</v>
      </c>
      <c r="L3067">
        <v>6806.6666666666597</v>
      </c>
      <c r="M3067">
        <v>6909.6666666666597</v>
      </c>
      <c r="N3067">
        <v>6906.3333333333303</v>
      </c>
      <c r="O3067">
        <v>6671</v>
      </c>
      <c r="P3067">
        <v>6633</v>
      </c>
      <c r="Q3067">
        <v>6866</v>
      </c>
      <c r="R3067">
        <v>0.33804656167138702</v>
      </c>
      <c r="S3067">
        <v>3072</v>
      </c>
      <c r="T3067" t="s">
        <v>22</v>
      </c>
      <c r="U3067">
        <v>0.66195343832861198</v>
      </c>
      <c r="W3067">
        <f t="shared" si="47"/>
        <v>112</v>
      </c>
    </row>
    <row r="3068" spans="1:23">
      <c r="A3068" s="1">
        <v>40977</v>
      </c>
      <c r="B3068">
        <v>6849</v>
      </c>
      <c r="C3068">
        <v>6912</v>
      </c>
      <c r="D3068">
        <v>6831</v>
      </c>
      <c r="E3068">
        <v>6880</v>
      </c>
      <c r="F3068" t="s">
        <v>22</v>
      </c>
      <c r="G3068">
        <v>6880</v>
      </c>
      <c r="H3068">
        <v>164</v>
      </c>
      <c r="I3068">
        <v>38</v>
      </c>
      <c r="J3068">
        <v>-233</v>
      </c>
      <c r="K3068">
        <v>6713</v>
      </c>
      <c r="L3068">
        <v>6723.3333333333303</v>
      </c>
      <c r="M3068">
        <v>6806.6666666666597</v>
      </c>
      <c r="N3068">
        <v>6909.6666666666597</v>
      </c>
      <c r="O3068">
        <v>6835</v>
      </c>
      <c r="P3068">
        <v>6671</v>
      </c>
      <c r="Q3068">
        <v>6633</v>
      </c>
      <c r="R3068">
        <v>0.45231499940508402</v>
      </c>
      <c r="S3068">
        <v>3073</v>
      </c>
      <c r="T3068" t="s">
        <v>22</v>
      </c>
      <c r="U3068">
        <v>0.54768500059491498</v>
      </c>
      <c r="W3068">
        <f t="shared" si="47"/>
        <v>31</v>
      </c>
    </row>
    <row r="3069" spans="1:23">
      <c r="A3069" s="1">
        <v>40980</v>
      </c>
      <c r="B3069">
        <v>6869</v>
      </c>
      <c r="C3069">
        <v>6911</v>
      </c>
      <c r="D3069">
        <v>6847</v>
      </c>
      <c r="E3069">
        <v>6901</v>
      </c>
      <c r="F3069" t="s">
        <v>22</v>
      </c>
      <c r="G3069">
        <v>6901</v>
      </c>
      <c r="H3069">
        <v>45</v>
      </c>
      <c r="I3069">
        <v>164</v>
      </c>
      <c r="J3069">
        <v>38</v>
      </c>
      <c r="K3069">
        <v>6795.3333333333303</v>
      </c>
      <c r="L3069">
        <v>6713</v>
      </c>
      <c r="M3069">
        <v>6723.3333333333303</v>
      </c>
      <c r="N3069">
        <v>6806.6666666666597</v>
      </c>
      <c r="O3069">
        <v>6880</v>
      </c>
      <c r="P3069">
        <v>6835</v>
      </c>
      <c r="Q3069">
        <v>6671</v>
      </c>
      <c r="R3069">
        <v>0.468399222268717</v>
      </c>
      <c r="S3069">
        <v>3074</v>
      </c>
      <c r="T3069" t="s">
        <v>22</v>
      </c>
      <c r="U3069">
        <v>0.531600777731282</v>
      </c>
      <c r="W3069">
        <f t="shared" si="47"/>
        <v>32</v>
      </c>
    </row>
    <row r="3070" spans="1:23">
      <c r="A3070" s="1">
        <v>40981</v>
      </c>
      <c r="B3070">
        <v>6957</v>
      </c>
      <c r="C3070">
        <v>7020</v>
      </c>
      <c r="D3070">
        <v>6942</v>
      </c>
      <c r="E3070">
        <v>6996</v>
      </c>
      <c r="F3070" t="s">
        <v>22</v>
      </c>
      <c r="G3070">
        <v>6996</v>
      </c>
      <c r="H3070">
        <v>21</v>
      </c>
      <c r="I3070">
        <v>45</v>
      </c>
      <c r="J3070">
        <v>164</v>
      </c>
      <c r="K3070">
        <v>6872</v>
      </c>
      <c r="L3070">
        <v>6795.3333333333303</v>
      </c>
      <c r="M3070">
        <v>6713</v>
      </c>
      <c r="N3070">
        <v>6723.3333333333303</v>
      </c>
      <c r="O3070">
        <v>6901</v>
      </c>
      <c r="P3070">
        <v>6880</v>
      </c>
      <c r="Q3070">
        <v>6835</v>
      </c>
      <c r="R3070">
        <v>0.38784927732797903</v>
      </c>
      <c r="S3070">
        <v>3075</v>
      </c>
      <c r="T3070" t="s">
        <v>22</v>
      </c>
      <c r="U3070">
        <v>0.61215072267201998</v>
      </c>
      <c r="W3070">
        <f t="shared" si="47"/>
        <v>39</v>
      </c>
    </row>
    <row r="3071" spans="1:23">
      <c r="A3071" s="1">
        <v>40982</v>
      </c>
      <c r="B3071">
        <v>7029</v>
      </c>
      <c r="C3071">
        <v>7099</v>
      </c>
      <c r="D3071">
        <v>7028</v>
      </c>
      <c r="E3071">
        <v>7079</v>
      </c>
      <c r="F3071" t="s">
        <v>22</v>
      </c>
      <c r="G3071">
        <v>7079</v>
      </c>
      <c r="H3071">
        <v>95</v>
      </c>
      <c r="I3071">
        <v>21</v>
      </c>
      <c r="J3071">
        <v>45</v>
      </c>
      <c r="K3071">
        <v>6925.6666666666597</v>
      </c>
      <c r="L3071">
        <v>6872</v>
      </c>
      <c r="M3071">
        <v>6795.3333333333303</v>
      </c>
      <c r="N3071">
        <v>6713</v>
      </c>
      <c r="O3071">
        <v>6996</v>
      </c>
      <c r="P3071">
        <v>6901</v>
      </c>
      <c r="Q3071">
        <v>6880</v>
      </c>
      <c r="R3071">
        <v>0.41109794465637001</v>
      </c>
      <c r="S3071">
        <v>3076</v>
      </c>
      <c r="T3071" t="s">
        <v>22</v>
      </c>
      <c r="U3071">
        <v>0.58890205534362905</v>
      </c>
      <c r="W3071">
        <f t="shared" si="47"/>
        <v>50</v>
      </c>
    </row>
    <row r="3072" spans="1:23">
      <c r="A3072" s="1">
        <v>40983</v>
      </c>
      <c r="B3072">
        <v>7094</v>
      </c>
      <c r="C3072">
        <v>7153</v>
      </c>
      <c r="D3072">
        <v>7072</v>
      </c>
      <c r="E3072">
        <v>7144</v>
      </c>
      <c r="F3072" t="s">
        <v>22</v>
      </c>
      <c r="G3072">
        <v>7144</v>
      </c>
      <c r="H3072">
        <v>83</v>
      </c>
      <c r="I3072">
        <v>95</v>
      </c>
      <c r="J3072">
        <v>21</v>
      </c>
      <c r="K3072">
        <v>6992</v>
      </c>
      <c r="L3072">
        <v>6925.6666666666597</v>
      </c>
      <c r="M3072">
        <v>6872</v>
      </c>
      <c r="N3072">
        <v>6795.3333333333303</v>
      </c>
      <c r="O3072">
        <v>7079</v>
      </c>
      <c r="P3072">
        <v>6996</v>
      </c>
      <c r="Q3072">
        <v>6901</v>
      </c>
      <c r="R3072">
        <v>0.43282445956855398</v>
      </c>
      <c r="S3072">
        <v>3077</v>
      </c>
      <c r="T3072" t="s">
        <v>22</v>
      </c>
      <c r="U3072">
        <v>0.56717554043144502</v>
      </c>
      <c r="W3072">
        <f t="shared" si="47"/>
        <v>50</v>
      </c>
    </row>
    <row r="3073" spans="1:23">
      <c r="A3073" s="1">
        <v>40984</v>
      </c>
      <c r="B3073">
        <v>7146</v>
      </c>
      <c r="C3073">
        <v>7194</v>
      </c>
      <c r="D3073">
        <v>7143</v>
      </c>
      <c r="E3073">
        <v>7158</v>
      </c>
      <c r="F3073" t="s">
        <v>22</v>
      </c>
      <c r="G3073">
        <v>7158</v>
      </c>
      <c r="H3073">
        <v>65</v>
      </c>
      <c r="I3073">
        <v>83</v>
      </c>
      <c r="J3073">
        <v>95</v>
      </c>
      <c r="K3073">
        <v>7073</v>
      </c>
      <c r="L3073">
        <v>6992</v>
      </c>
      <c r="M3073">
        <v>6925.6666666666597</v>
      </c>
      <c r="N3073">
        <v>6872</v>
      </c>
      <c r="O3073">
        <v>7144</v>
      </c>
      <c r="P3073">
        <v>7079</v>
      </c>
      <c r="Q3073">
        <v>6996</v>
      </c>
      <c r="R3073">
        <v>0.47828436636953803</v>
      </c>
      <c r="S3073">
        <v>3078</v>
      </c>
      <c r="T3073" t="s">
        <v>22</v>
      </c>
      <c r="U3073">
        <v>0.52171563363046103</v>
      </c>
      <c r="W3073">
        <f t="shared" si="47"/>
        <v>12</v>
      </c>
    </row>
    <row r="3074" spans="1:23">
      <c r="A3074" s="1">
        <v>40987</v>
      </c>
      <c r="B3074">
        <v>7144</v>
      </c>
      <c r="C3074">
        <v>7155</v>
      </c>
      <c r="D3074">
        <v>7095</v>
      </c>
      <c r="E3074">
        <v>7154</v>
      </c>
      <c r="F3074" t="s">
        <v>22</v>
      </c>
      <c r="G3074">
        <v>7154</v>
      </c>
      <c r="H3074">
        <v>14</v>
      </c>
      <c r="I3074">
        <v>65</v>
      </c>
      <c r="J3074">
        <v>83</v>
      </c>
      <c r="K3074">
        <v>7127</v>
      </c>
      <c r="L3074">
        <v>7073</v>
      </c>
      <c r="M3074">
        <v>6992</v>
      </c>
      <c r="N3074">
        <v>6925.6666666666597</v>
      </c>
      <c r="O3074">
        <v>7158</v>
      </c>
      <c r="P3074">
        <v>7144</v>
      </c>
      <c r="Q3074">
        <v>7079</v>
      </c>
      <c r="R3074">
        <v>0.49674743105934699</v>
      </c>
      <c r="S3074">
        <v>3079</v>
      </c>
      <c r="T3074" t="s">
        <v>22</v>
      </c>
      <c r="U3074">
        <v>0.50325256894065196</v>
      </c>
      <c r="W3074">
        <f t="shared" si="47"/>
        <v>10</v>
      </c>
    </row>
    <row r="3075" spans="1:23">
      <c r="A3075" s="1">
        <v>40988</v>
      </c>
      <c r="B3075">
        <v>7122</v>
      </c>
      <c r="C3075">
        <v>7125</v>
      </c>
      <c r="D3075">
        <v>7032</v>
      </c>
      <c r="E3075">
        <v>7055</v>
      </c>
      <c r="F3075" t="s">
        <v>21</v>
      </c>
      <c r="G3075">
        <v>7055</v>
      </c>
      <c r="H3075">
        <v>-4</v>
      </c>
      <c r="I3075">
        <v>14</v>
      </c>
      <c r="J3075">
        <v>65</v>
      </c>
      <c r="K3075">
        <v>7152</v>
      </c>
      <c r="L3075">
        <v>7127</v>
      </c>
      <c r="M3075">
        <v>7073</v>
      </c>
      <c r="N3075">
        <v>6992</v>
      </c>
      <c r="O3075">
        <v>7154</v>
      </c>
      <c r="P3075">
        <v>7158</v>
      </c>
      <c r="Q3075">
        <v>7144</v>
      </c>
      <c r="R3075">
        <v>0.59501441811660905</v>
      </c>
      <c r="S3075">
        <v>3080</v>
      </c>
      <c r="T3075" t="s">
        <v>21</v>
      </c>
      <c r="U3075">
        <v>0.40498558188339001</v>
      </c>
      <c r="W3075">
        <f t="shared" ref="W3075:W3138" si="48">IF(T3075="D",B3075-E3075,E3075-B3075)</f>
        <v>67</v>
      </c>
    </row>
    <row r="3076" spans="1:23">
      <c r="A3076" s="1">
        <v>40989</v>
      </c>
      <c r="B3076">
        <v>7089</v>
      </c>
      <c r="C3076">
        <v>7114</v>
      </c>
      <c r="D3076">
        <v>7012</v>
      </c>
      <c r="E3076">
        <v>7071</v>
      </c>
      <c r="F3076" t="s">
        <v>21</v>
      </c>
      <c r="G3076">
        <v>7071</v>
      </c>
      <c r="H3076">
        <v>-99</v>
      </c>
      <c r="I3076">
        <v>-4</v>
      </c>
      <c r="J3076">
        <v>14</v>
      </c>
      <c r="K3076">
        <v>7122.3333333333303</v>
      </c>
      <c r="L3076">
        <v>7152</v>
      </c>
      <c r="M3076">
        <v>7127</v>
      </c>
      <c r="N3076">
        <v>7073</v>
      </c>
      <c r="O3076">
        <v>7055</v>
      </c>
      <c r="P3076">
        <v>7154</v>
      </c>
      <c r="Q3076">
        <v>7158</v>
      </c>
      <c r="R3076">
        <v>0.48095311822111098</v>
      </c>
      <c r="S3076">
        <v>3081</v>
      </c>
      <c r="T3076" t="s">
        <v>22</v>
      </c>
      <c r="U3076">
        <v>0.51904688177888803</v>
      </c>
      <c r="W3076">
        <f t="shared" si="48"/>
        <v>-18</v>
      </c>
    </row>
    <row r="3077" spans="1:23">
      <c r="A3077" s="1">
        <v>40990</v>
      </c>
      <c r="B3077">
        <v>7053</v>
      </c>
      <c r="C3077">
        <v>7071</v>
      </c>
      <c r="D3077">
        <v>6938</v>
      </c>
      <c r="E3077">
        <v>6981</v>
      </c>
      <c r="F3077" t="s">
        <v>21</v>
      </c>
      <c r="G3077">
        <v>6981</v>
      </c>
      <c r="H3077">
        <v>16</v>
      </c>
      <c r="I3077">
        <v>-99</v>
      </c>
      <c r="J3077">
        <v>-4</v>
      </c>
      <c r="K3077">
        <v>7093.3333333333303</v>
      </c>
      <c r="L3077">
        <v>7122.3333333333303</v>
      </c>
      <c r="M3077">
        <v>7152</v>
      </c>
      <c r="N3077">
        <v>7127</v>
      </c>
      <c r="O3077">
        <v>7071</v>
      </c>
      <c r="P3077">
        <v>7055</v>
      </c>
      <c r="Q3077">
        <v>7154</v>
      </c>
      <c r="R3077">
        <v>0.58655051572158701</v>
      </c>
      <c r="S3077">
        <v>3082</v>
      </c>
      <c r="T3077" t="s">
        <v>21</v>
      </c>
      <c r="U3077">
        <v>0.41344948427841199</v>
      </c>
      <c r="W3077">
        <f t="shared" si="48"/>
        <v>72</v>
      </c>
    </row>
    <row r="3078" spans="1:23">
      <c r="A3078" s="1">
        <v>40991</v>
      </c>
      <c r="B3078">
        <v>6987</v>
      </c>
      <c r="C3078">
        <v>7027</v>
      </c>
      <c r="D3078">
        <v>6909</v>
      </c>
      <c r="E3078">
        <v>6996</v>
      </c>
      <c r="F3078" t="s">
        <v>22</v>
      </c>
      <c r="G3078">
        <v>6996</v>
      </c>
      <c r="H3078">
        <v>-90</v>
      </c>
      <c r="I3078">
        <v>16</v>
      </c>
      <c r="J3078">
        <v>-99</v>
      </c>
      <c r="K3078">
        <v>7035.6666666666597</v>
      </c>
      <c r="L3078">
        <v>7093.3333333333303</v>
      </c>
      <c r="M3078">
        <v>7122.3333333333303</v>
      </c>
      <c r="N3078">
        <v>7152</v>
      </c>
      <c r="O3078">
        <v>6981</v>
      </c>
      <c r="P3078">
        <v>7071</v>
      </c>
      <c r="Q3078">
        <v>7055</v>
      </c>
      <c r="R3078">
        <v>0.48210238031243902</v>
      </c>
      <c r="S3078">
        <v>3083</v>
      </c>
      <c r="T3078" t="s">
        <v>22</v>
      </c>
      <c r="U3078">
        <v>0.51789761968755998</v>
      </c>
      <c r="W3078">
        <f t="shared" si="48"/>
        <v>9</v>
      </c>
    </row>
    <row r="3079" spans="1:23">
      <c r="A3079" s="1">
        <v>40994</v>
      </c>
      <c r="B3079">
        <v>7023</v>
      </c>
      <c r="C3079">
        <v>7102</v>
      </c>
      <c r="D3079">
        <v>6970</v>
      </c>
      <c r="E3079">
        <v>7079</v>
      </c>
      <c r="F3079" t="s">
        <v>22</v>
      </c>
      <c r="G3079">
        <v>7079</v>
      </c>
      <c r="H3079">
        <v>15</v>
      </c>
      <c r="I3079">
        <v>-90</v>
      </c>
      <c r="J3079">
        <v>16</v>
      </c>
      <c r="K3079">
        <v>7016</v>
      </c>
      <c r="L3079">
        <v>7035.6666666666597</v>
      </c>
      <c r="M3079">
        <v>7093.3333333333303</v>
      </c>
      <c r="N3079">
        <v>7122.3333333333303</v>
      </c>
      <c r="O3079">
        <v>6996</v>
      </c>
      <c r="P3079">
        <v>6981</v>
      </c>
      <c r="Q3079">
        <v>7071</v>
      </c>
      <c r="R3079">
        <v>0.40951056284341902</v>
      </c>
      <c r="S3079">
        <v>3084</v>
      </c>
      <c r="T3079" t="s">
        <v>22</v>
      </c>
      <c r="U3079">
        <v>0.59048943715658098</v>
      </c>
      <c r="W3079">
        <f t="shared" si="48"/>
        <v>56</v>
      </c>
    </row>
    <row r="3080" spans="1:23">
      <c r="A3080" s="1">
        <v>40995</v>
      </c>
      <c r="B3080">
        <v>7107</v>
      </c>
      <c r="C3080">
        <v>7154</v>
      </c>
      <c r="D3080">
        <v>7075</v>
      </c>
      <c r="E3080">
        <v>7079</v>
      </c>
      <c r="F3080" t="s">
        <v>21</v>
      </c>
      <c r="G3080">
        <v>7079</v>
      </c>
      <c r="H3080">
        <v>83</v>
      </c>
      <c r="I3080">
        <v>15</v>
      </c>
      <c r="J3080">
        <v>-90</v>
      </c>
      <c r="K3080">
        <v>7018.6666666666597</v>
      </c>
      <c r="L3080">
        <v>7016</v>
      </c>
      <c r="M3080">
        <v>7035.6666666666597</v>
      </c>
      <c r="N3080">
        <v>7093.3333333333303</v>
      </c>
      <c r="O3080">
        <v>7079</v>
      </c>
      <c r="P3080">
        <v>6996</v>
      </c>
      <c r="Q3080">
        <v>6981</v>
      </c>
      <c r="R3080">
        <v>0.49220664346197501</v>
      </c>
      <c r="S3080">
        <v>3085</v>
      </c>
      <c r="T3080" t="s">
        <v>22</v>
      </c>
      <c r="U3080">
        <v>0.50779335653802404</v>
      </c>
      <c r="W3080">
        <f t="shared" si="48"/>
        <v>-28</v>
      </c>
    </row>
    <row r="3081" spans="1:23">
      <c r="A3081" s="1">
        <v>40996</v>
      </c>
      <c r="B3081">
        <v>7056</v>
      </c>
      <c r="C3081">
        <v>7111</v>
      </c>
      <c r="D3081">
        <v>6999</v>
      </c>
      <c r="E3081">
        <v>6999</v>
      </c>
      <c r="F3081" t="s">
        <v>21</v>
      </c>
      <c r="G3081">
        <v>6999</v>
      </c>
      <c r="H3081">
        <v>0</v>
      </c>
      <c r="I3081">
        <v>83</v>
      </c>
      <c r="J3081">
        <v>15</v>
      </c>
      <c r="K3081">
        <v>7051.3333333333303</v>
      </c>
      <c r="L3081">
        <v>7018.6666666666597</v>
      </c>
      <c r="M3081">
        <v>7016</v>
      </c>
      <c r="N3081">
        <v>7035.6666666666597</v>
      </c>
      <c r="O3081">
        <v>7079</v>
      </c>
      <c r="P3081">
        <v>7079</v>
      </c>
      <c r="Q3081">
        <v>6996</v>
      </c>
      <c r="R3081">
        <v>0.57402929035837003</v>
      </c>
      <c r="S3081">
        <v>3086</v>
      </c>
      <c r="T3081" t="s">
        <v>21</v>
      </c>
      <c r="U3081">
        <v>0.42597070964162898</v>
      </c>
      <c r="W3081">
        <f t="shared" si="48"/>
        <v>57</v>
      </c>
    </row>
    <row r="3082" spans="1:23">
      <c r="A3082" s="1">
        <v>40997</v>
      </c>
      <c r="B3082">
        <v>6980</v>
      </c>
      <c r="C3082">
        <v>6994</v>
      </c>
      <c r="D3082">
        <v>6842</v>
      </c>
      <c r="E3082">
        <v>6875</v>
      </c>
      <c r="F3082" t="s">
        <v>21</v>
      </c>
      <c r="G3082">
        <v>6875</v>
      </c>
      <c r="H3082">
        <v>-80</v>
      </c>
      <c r="I3082">
        <v>0</v>
      </c>
      <c r="J3082">
        <v>83</v>
      </c>
      <c r="K3082">
        <v>7052.3333333333303</v>
      </c>
      <c r="L3082">
        <v>7051.3333333333303</v>
      </c>
      <c r="M3082">
        <v>7018.6666666666597</v>
      </c>
      <c r="N3082">
        <v>7016</v>
      </c>
      <c r="O3082">
        <v>6999</v>
      </c>
      <c r="P3082">
        <v>7079</v>
      </c>
      <c r="Q3082">
        <v>7079</v>
      </c>
      <c r="R3082">
        <v>0.61332200176648299</v>
      </c>
      <c r="S3082">
        <v>3087</v>
      </c>
      <c r="T3082" t="s">
        <v>21</v>
      </c>
      <c r="U3082">
        <v>0.38667799823351601</v>
      </c>
      <c r="W3082">
        <f t="shared" si="48"/>
        <v>105</v>
      </c>
    </row>
    <row r="3083" spans="1:23">
      <c r="A3083" s="1">
        <v>40998</v>
      </c>
      <c r="B3083">
        <v>6925</v>
      </c>
      <c r="C3083">
        <v>6960</v>
      </c>
      <c r="D3083">
        <v>6899</v>
      </c>
      <c r="E3083">
        <v>6947</v>
      </c>
      <c r="F3083" t="s">
        <v>22</v>
      </c>
      <c r="G3083">
        <v>6947</v>
      </c>
      <c r="H3083">
        <v>-124</v>
      </c>
      <c r="I3083">
        <v>-80</v>
      </c>
      <c r="J3083">
        <v>0</v>
      </c>
      <c r="K3083">
        <v>6984.3333333333303</v>
      </c>
      <c r="L3083">
        <v>7052.3333333333303</v>
      </c>
      <c r="M3083">
        <v>7051.3333333333303</v>
      </c>
      <c r="N3083">
        <v>7018.6666666666597</v>
      </c>
      <c r="O3083">
        <v>6875</v>
      </c>
      <c r="P3083">
        <v>6999</v>
      </c>
      <c r="Q3083">
        <v>7079</v>
      </c>
      <c r="R3083">
        <v>0.42340166652108702</v>
      </c>
      <c r="S3083">
        <v>3088</v>
      </c>
      <c r="T3083" t="s">
        <v>22</v>
      </c>
      <c r="U3083">
        <v>0.57659833347891198</v>
      </c>
      <c r="W3083">
        <f t="shared" si="48"/>
        <v>22</v>
      </c>
    </row>
    <row r="3084" spans="1:23">
      <c r="A3084" s="1">
        <v>41001</v>
      </c>
      <c r="B3084">
        <v>6974</v>
      </c>
      <c r="C3084">
        <v>7057</v>
      </c>
      <c r="D3084">
        <v>6912</v>
      </c>
      <c r="E3084">
        <v>7057</v>
      </c>
      <c r="F3084" t="s">
        <v>22</v>
      </c>
      <c r="G3084">
        <v>7057</v>
      </c>
      <c r="H3084">
        <v>72</v>
      </c>
      <c r="I3084">
        <v>-124</v>
      </c>
      <c r="J3084">
        <v>-80</v>
      </c>
      <c r="K3084">
        <v>6940.3333333333303</v>
      </c>
      <c r="L3084">
        <v>6984.3333333333303</v>
      </c>
      <c r="M3084">
        <v>7052.3333333333303</v>
      </c>
      <c r="N3084">
        <v>7051.3333333333303</v>
      </c>
      <c r="O3084">
        <v>6947</v>
      </c>
      <c r="P3084">
        <v>6875</v>
      </c>
      <c r="Q3084">
        <v>6999</v>
      </c>
      <c r="R3084">
        <v>0.388564479025159</v>
      </c>
      <c r="S3084">
        <v>3089</v>
      </c>
      <c r="T3084" t="s">
        <v>22</v>
      </c>
      <c r="U3084">
        <v>0.61143552097484</v>
      </c>
      <c r="W3084">
        <f t="shared" si="48"/>
        <v>83</v>
      </c>
    </row>
    <row r="3085" spans="1:23">
      <c r="A3085" s="1">
        <v>41002</v>
      </c>
      <c r="B3085">
        <v>7054</v>
      </c>
      <c r="C3085">
        <v>7081</v>
      </c>
      <c r="D3085">
        <v>6981</v>
      </c>
      <c r="E3085">
        <v>6982</v>
      </c>
      <c r="F3085" t="s">
        <v>21</v>
      </c>
      <c r="G3085">
        <v>6982</v>
      </c>
      <c r="H3085">
        <v>110</v>
      </c>
      <c r="I3085">
        <v>72</v>
      </c>
      <c r="J3085">
        <v>-124</v>
      </c>
      <c r="K3085">
        <v>6959.6666666666597</v>
      </c>
      <c r="L3085">
        <v>6940.3333333333303</v>
      </c>
      <c r="M3085">
        <v>6984.3333333333303</v>
      </c>
      <c r="N3085">
        <v>7052.3333333333303</v>
      </c>
      <c r="O3085">
        <v>7057</v>
      </c>
      <c r="P3085">
        <v>6947</v>
      </c>
      <c r="Q3085">
        <v>6875</v>
      </c>
      <c r="R3085">
        <v>0.57130265671691505</v>
      </c>
      <c r="S3085">
        <v>3090</v>
      </c>
      <c r="T3085" t="s">
        <v>21</v>
      </c>
      <c r="U3085">
        <v>0.42869734328308401</v>
      </c>
      <c r="W3085">
        <f t="shared" si="48"/>
        <v>72</v>
      </c>
    </row>
    <row r="3086" spans="1:23">
      <c r="A3086" s="1">
        <v>41003</v>
      </c>
      <c r="B3086">
        <v>6941</v>
      </c>
      <c r="C3086">
        <v>6944</v>
      </c>
      <c r="D3086">
        <v>6773</v>
      </c>
      <c r="E3086">
        <v>6784</v>
      </c>
      <c r="F3086" t="s">
        <v>21</v>
      </c>
      <c r="G3086">
        <v>6784</v>
      </c>
      <c r="H3086">
        <v>-75</v>
      </c>
      <c r="I3086">
        <v>110</v>
      </c>
      <c r="J3086">
        <v>72</v>
      </c>
      <c r="K3086">
        <v>6995.3333333333303</v>
      </c>
      <c r="L3086">
        <v>6959.6666666666597</v>
      </c>
      <c r="M3086">
        <v>6940.3333333333303</v>
      </c>
      <c r="N3086">
        <v>6984.3333333333303</v>
      </c>
      <c r="O3086">
        <v>6982</v>
      </c>
      <c r="P3086">
        <v>7057</v>
      </c>
      <c r="Q3086">
        <v>6947</v>
      </c>
      <c r="R3086">
        <v>0.68154007377888504</v>
      </c>
      <c r="S3086">
        <v>3091</v>
      </c>
      <c r="T3086" t="s">
        <v>21</v>
      </c>
      <c r="U3086">
        <v>0.31845992622111402</v>
      </c>
      <c r="W3086">
        <f t="shared" si="48"/>
        <v>157</v>
      </c>
    </row>
    <row r="3087" spans="1:23">
      <c r="A3087" s="1">
        <v>41004</v>
      </c>
      <c r="B3087">
        <v>6818</v>
      </c>
      <c r="C3087">
        <v>6831</v>
      </c>
      <c r="D3087">
        <v>6686</v>
      </c>
      <c r="E3087">
        <v>6775</v>
      </c>
      <c r="F3087" t="s">
        <v>21</v>
      </c>
      <c r="G3087">
        <v>6775</v>
      </c>
      <c r="H3087">
        <v>-198</v>
      </c>
      <c r="I3087">
        <v>-75</v>
      </c>
      <c r="J3087">
        <v>110</v>
      </c>
      <c r="K3087">
        <v>6941</v>
      </c>
      <c r="L3087">
        <v>6995.3333333333303</v>
      </c>
      <c r="M3087">
        <v>6959.6666666666597</v>
      </c>
      <c r="N3087">
        <v>6940.3333333333303</v>
      </c>
      <c r="O3087">
        <v>6784</v>
      </c>
      <c r="P3087">
        <v>6982</v>
      </c>
      <c r="Q3087">
        <v>7057</v>
      </c>
      <c r="R3087">
        <v>0.49826155938236799</v>
      </c>
      <c r="S3087">
        <v>3092</v>
      </c>
      <c r="T3087" t="s">
        <v>22</v>
      </c>
      <c r="U3087">
        <v>0.50173844061763095</v>
      </c>
      <c r="W3087">
        <f t="shared" si="48"/>
        <v>-43</v>
      </c>
    </row>
    <row r="3088" spans="1:23">
      <c r="A3088" s="1">
        <v>41009</v>
      </c>
      <c r="B3088">
        <v>6695</v>
      </c>
      <c r="C3088">
        <v>6738</v>
      </c>
      <c r="D3088">
        <v>6606</v>
      </c>
      <c r="E3088">
        <v>6606</v>
      </c>
      <c r="F3088" t="s">
        <v>21</v>
      </c>
      <c r="G3088">
        <v>6606</v>
      </c>
      <c r="H3088">
        <v>-9</v>
      </c>
      <c r="I3088">
        <v>-198</v>
      </c>
      <c r="J3088">
        <v>-75</v>
      </c>
      <c r="K3088">
        <v>6847</v>
      </c>
      <c r="L3088">
        <v>6941</v>
      </c>
      <c r="M3088">
        <v>6995.3333333333303</v>
      </c>
      <c r="N3088">
        <v>6959.6666666666597</v>
      </c>
      <c r="O3088">
        <v>6775</v>
      </c>
      <c r="P3088">
        <v>6784</v>
      </c>
      <c r="Q3088">
        <v>6982</v>
      </c>
      <c r="R3088">
        <v>0.66455031370152096</v>
      </c>
      <c r="S3088">
        <v>3093</v>
      </c>
      <c r="T3088" t="s">
        <v>21</v>
      </c>
      <c r="U3088">
        <v>0.33544968629847799</v>
      </c>
      <c r="W3088">
        <f t="shared" si="48"/>
        <v>89</v>
      </c>
    </row>
    <row r="3089" spans="1:23">
      <c r="A3089" s="1">
        <v>41010</v>
      </c>
      <c r="B3089">
        <v>6629</v>
      </c>
      <c r="C3089">
        <v>6723</v>
      </c>
      <c r="D3089">
        <v>6603</v>
      </c>
      <c r="E3089">
        <v>6675</v>
      </c>
      <c r="F3089" t="s">
        <v>22</v>
      </c>
      <c r="G3089">
        <v>6675</v>
      </c>
      <c r="H3089">
        <v>-169</v>
      </c>
      <c r="I3089">
        <v>-9</v>
      </c>
      <c r="J3089">
        <v>-198</v>
      </c>
      <c r="K3089">
        <v>6721.6666666666597</v>
      </c>
      <c r="L3089">
        <v>6847</v>
      </c>
      <c r="M3089">
        <v>6941</v>
      </c>
      <c r="N3089">
        <v>6995.3333333333303</v>
      </c>
      <c r="O3089">
        <v>6606</v>
      </c>
      <c r="P3089">
        <v>6775</v>
      </c>
      <c r="Q3089">
        <v>6784</v>
      </c>
      <c r="R3089">
        <v>0.43408079763832302</v>
      </c>
      <c r="S3089">
        <v>3094</v>
      </c>
      <c r="T3089" t="s">
        <v>22</v>
      </c>
      <c r="U3089">
        <v>0.56591920236167603</v>
      </c>
      <c r="W3089">
        <f t="shared" si="48"/>
        <v>46</v>
      </c>
    </row>
    <row r="3090" spans="1:23">
      <c r="A3090" s="1">
        <v>41011</v>
      </c>
      <c r="B3090">
        <v>6710</v>
      </c>
      <c r="C3090">
        <v>6762</v>
      </c>
      <c r="D3090">
        <v>6652</v>
      </c>
      <c r="E3090">
        <v>6743</v>
      </c>
      <c r="F3090" t="s">
        <v>22</v>
      </c>
      <c r="G3090">
        <v>6743</v>
      </c>
      <c r="H3090">
        <v>69</v>
      </c>
      <c r="I3090">
        <v>-169</v>
      </c>
      <c r="J3090">
        <v>-9</v>
      </c>
      <c r="K3090">
        <v>6685.3333333333303</v>
      </c>
      <c r="L3090">
        <v>6721.6666666666597</v>
      </c>
      <c r="M3090">
        <v>6847</v>
      </c>
      <c r="N3090">
        <v>6941</v>
      </c>
      <c r="O3090">
        <v>6675</v>
      </c>
      <c r="P3090">
        <v>6606</v>
      </c>
      <c r="Q3090">
        <v>6775</v>
      </c>
      <c r="R3090">
        <v>0.42236474456237499</v>
      </c>
      <c r="S3090">
        <v>3095</v>
      </c>
      <c r="T3090" t="s">
        <v>22</v>
      </c>
      <c r="U3090">
        <v>0.57763525543762395</v>
      </c>
      <c r="W3090">
        <f t="shared" si="48"/>
        <v>33</v>
      </c>
    </row>
    <row r="3091" spans="1:23">
      <c r="A3091" s="1">
        <v>41012</v>
      </c>
      <c r="B3091">
        <v>6732</v>
      </c>
      <c r="C3091">
        <v>6743</v>
      </c>
      <c r="D3091">
        <v>6552</v>
      </c>
      <c r="E3091">
        <v>6584</v>
      </c>
      <c r="F3091" t="s">
        <v>21</v>
      </c>
      <c r="G3091">
        <v>6584</v>
      </c>
      <c r="H3091">
        <v>68</v>
      </c>
      <c r="I3091">
        <v>69</v>
      </c>
      <c r="J3091">
        <v>-169</v>
      </c>
      <c r="K3091">
        <v>6674.6666666666597</v>
      </c>
      <c r="L3091">
        <v>6685.3333333333303</v>
      </c>
      <c r="M3091">
        <v>6721.6666666666597</v>
      </c>
      <c r="N3091">
        <v>6847</v>
      </c>
      <c r="O3091">
        <v>6743</v>
      </c>
      <c r="P3091">
        <v>6675</v>
      </c>
      <c r="Q3091">
        <v>6606</v>
      </c>
      <c r="R3091">
        <v>0.64822458727283505</v>
      </c>
      <c r="S3091">
        <v>3096</v>
      </c>
      <c r="T3091" t="s">
        <v>21</v>
      </c>
      <c r="U3091">
        <v>0.35177541272716401</v>
      </c>
      <c r="W3091">
        <f t="shared" si="48"/>
        <v>148</v>
      </c>
    </row>
    <row r="3092" spans="1:23">
      <c r="A3092" s="1">
        <v>41015</v>
      </c>
      <c r="B3092">
        <v>6556</v>
      </c>
      <c r="C3092">
        <v>6675</v>
      </c>
      <c r="D3092">
        <v>6548</v>
      </c>
      <c r="E3092">
        <v>6625</v>
      </c>
      <c r="F3092" t="s">
        <v>22</v>
      </c>
      <c r="G3092">
        <v>6625</v>
      </c>
      <c r="H3092">
        <v>-159</v>
      </c>
      <c r="I3092">
        <v>68</v>
      </c>
      <c r="J3092">
        <v>69</v>
      </c>
      <c r="K3092">
        <v>6667.3333333333303</v>
      </c>
      <c r="L3092">
        <v>6674.6666666666597</v>
      </c>
      <c r="M3092">
        <v>6685.3333333333303</v>
      </c>
      <c r="N3092">
        <v>6721.6666666666597</v>
      </c>
      <c r="O3092">
        <v>6584</v>
      </c>
      <c r="P3092">
        <v>6743</v>
      </c>
      <c r="Q3092">
        <v>6675</v>
      </c>
      <c r="R3092">
        <v>0.45120127616932398</v>
      </c>
      <c r="S3092">
        <v>3097</v>
      </c>
      <c r="T3092" t="s">
        <v>22</v>
      </c>
      <c r="U3092">
        <v>0.54879872383067496</v>
      </c>
      <c r="W3092">
        <f t="shared" si="48"/>
        <v>69</v>
      </c>
    </row>
    <row r="3093" spans="1:23">
      <c r="A3093" s="1">
        <v>41016</v>
      </c>
      <c r="B3093">
        <v>6626</v>
      </c>
      <c r="C3093">
        <v>6801</v>
      </c>
      <c r="D3093">
        <v>6617</v>
      </c>
      <c r="E3093">
        <v>6801</v>
      </c>
      <c r="F3093" t="s">
        <v>22</v>
      </c>
      <c r="G3093">
        <v>6801</v>
      </c>
      <c r="H3093">
        <v>41</v>
      </c>
      <c r="I3093">
        <v>-159</v>
      </c>
      <c r="J3093">
        <v>68</v>
      </c>
      <c r="K3093">
        <v>6650.6666666666597</v>
      </c>
      <c r="L3093">
        <v>6667.3333333333303</v>
      </c>
      <c r="M3093">
        <v>6674.6666666666597</v>
      </c>
      <c r="N3093">
        <v>6685.3333333333303</v>
      </c>
      <c r="O3093">
        <v>6625</v>
      </c>
      <c r="P3093">
        <v>6584</v>
      </c>
      <c r="Q3093">
        <v>6743</v>
      </c>
      <c r="R3093">
        <v>0.31763619812217703</v>
      </c>
      <c r="S3093">
        <v>3098</v>
      </c>
      <c r="T3093" t="s">
        <v>22</v>
      </c>
      <c r="U3093">
        <v>0.68236380187782297</v>
      </c>
      <c r="W3093">
        <f t="shared" si="48"/>
        <v>175</v>
      </c>
    </row>
    <row r="3094" spans="1:23">
      <c r="A3094" s="1">
        <v>41017</v>
      </c>
      <c r="B3094">
        <v>6780</v>
      </c>
      <c r="C3094">
        <v>6813</v>
      </c>
      <c r="D3094">
        <v>6718</v>
      </c>
      <c r="E3094">
        <v>6732</v>
      </c>
      <c r="F3094" t="s">
        <v>21</v>
      </c>
      <c r="G3094">
        <v>6732</v>
      </c>
      <c r="H3094">
        <v>176</v>
      </c>
      <c r="I3094">
        <v>41</v>
      </c>
      <c r="J3094">
        <v>-159</v>
      </c>
      <c r="K3094">
        <v>6670</v>
      </c>
      <c r="L3094">
        <v>6650.6666666666597</v>
      </c>
      <c r="M3094">
        <v>6667.3333333333303</v>
      </c>
      <c r="N3094">
        <v>6674.6666666666597</v>
      </c>
      <c r="O3094">
        <v>6801</v>
      </c>
      <c r="P3094">
        <v>6625</v>
      </c>
      <c r="Q3094">
        <v>6584</v>
      </c>
      <c r="R3094">
        <v>0.56934736826346499</v>
      </c>
      <c r="S3094">
        <v>3099</v>
      </c>
      <c r="T3094" t="s">
        <v>21</v>
      </c>
      <c r="U3094">
        <v>0.43065263173653401</v>
      </c>
      <c r="W3094">
        <f t="shared" si="48"/>
        <v>48</v>
      </c>
    </row>
    <row r="3095" spans="1:23">
      <c r="A3095" s="1">
        <v>41018</v>
      </c>
      <c r="B3095">
        <v>6775</v>
      </c>
      <c r="C3095">
        <v>6807</v>
      </c>
      <c r="D3095">
        <v>6665</v>
      </c>
      <c r="E3095">
        <v>6671</v>
      </c>
      <c r="F3095" t="s">
        <v>21</v>
      </c>
      <c r="G3095">
        <v>6671</v>
      </c>
      <c r="H3095">
        <v>-69</v>
      </c>
      <c r="I3095">
        <v>176</v>
      </c>
      <c r="J3095">
        <v>41</v>
      </c>
      <c r="K3095">
        <v>6719.3333333333303</v>
      </c>
      <c r="L3095">
        <v>6670</v>
      </c>
      <c r="M3095">
        <v>6650.6666666666597</v>
      </c>
      <c r="N3095">
        <v>6667.3333333333303</v>
      </c>
      <c r="O3095">
        <v>6732</v>
      </c>
      <c r="P3095">
        <v>6801</v>
      </c>
      <c r="Q3095">
        <v>6625</v>
      </c>
      <c r="R3095">
        <v>0.55678395113797197</v>
      </c>
      <c r="S3095">
        <v>3100</v>
      </c>
      <c r="T3095" t="s">
        <v>21</v>
      </c>
      <c r="U3095">
        <v>0.44321604886202698</v>
      </c>
      <c r="W3095">
        <f t="shared" si="48"/>
        <v>104</v>
      </c>
    </row>
    <row r="3096" spans="1:23">
      <c r="A3096" s="1">
        <v>41019</v>
      </c>
      <c r="B3096">
        <v>6690</v>
      </c>
      <c r="C3096">
        <v>6760</v>
      </c>
      <c r="D3096">
        <v>6652</v>
      </c>
      <c r="E3096">
        <v>6750</v>
      </c>
      <c r="F3096" t="s">
        <v>22</v>
      </c>
      <c r="G3096">
        <v>6750</v>
      </c>
      <c r="H3096">
        <v>-61</v>
      </c>
      <c r="I3096">
        <v>-69</v>
      </c>
      <c r="J3096">
        <v>176</v>
      </c>
      <c r="K3096">
        <v>6734.6666666666597</v>
      </c>
      <c r="L3096">
        <v>6719.3333333333303</v>
      </c>
      <c r="M3096">
        <v>6670</v>
      </c>
      <c r="N3096">
        <v>6650.6666666666597</v>
      </c>
      <c r="O3096">
        <v>6671</v>
      </c>
      <c r="P3096">
        <v>6732</v>
      </c>
      <c r="Q3096">
        <v>6801</v>
      </c>
      <c r="R3096">
        <v>0.40645872998076799</v>
      </c>
      <c r="S3096">
        <v>3101</v>
      </c>
      <c r="T3096" t="s">
        <v>22</v>
      </c>
      <c r="U3096">
        <v>0.59354127001923096</v>
      </c>
      <c r="W3096">
        <f t="shared" si="48"/>
        <v>60</v>
      </c>
    </row>
    <row r="3097" spans="1:23">
      <c r="A3097" s="1">
        <v>41022</v>
      </c>
      <c r="B3097">
        <v>6667</v>
      </c>
      <c r="C3097">
        <v>6668</v>
      </c>
      <c r="D3097">
        <v>6499</v>
      </c>
      <c r="E3097">
        <v>6523</v>
      </c>
      <c r="F3097" t="s">
        <v>21</v>
      </c>
      <c r="G3097">
        <v>6523</v>
      </c>
      <c r="H3097">
        <v>79</v>
      </c>
      <c r="I3097">
        <v>-61</v>
      </c>
      <c r="J3097">
        <v>-69</v>
      </c>
      <c r="K3097">
        <v>6717.6666666666597</v>
      </c>
      <c r="L3097">
        <v>6734.6666666666597</v>
      </c>
      <c r="M3097">
        <v>6719.3333333333303</v>
      </c>
      <c r="N3097">
        <v>6670</v>
      </c>
      <c r="O3097">
        <v>6750</v>
      </c>
      <c r="P3097">
        <v>6671</v>
      </c>
      <c r="Q3097">
        <v>6732</v>
      </c>
      <c r="R3097">
        <v>0.71375923842516098</v>
      </c>
      <c r="S3097">
        <v>3102</v>
      </c>
      <c r="T3097" t="s">
        <v>21</v>
      </c>
      <c r="U3097">
        <v>0.28624076157483802</v>
      </c>
      <c r="W3097">
        <f t="shared" si="48"/>
        <v>144</v>
      </c>
    </row>
    <row r="3098" spans="1:23">
      <c r="A3098" s="1">
        <v>41023</v>
      </c>
      <c r="B3098">
        <v>6566</v>
      </c>
      <c r="C3098">
        <v>6605</v>
      </c>
      <c r="D3098">
        <v>6508</v>
      </c>
      <c r="E3098">
        <v>6590</v>
      </c>
      <c r="F3098" t="s">
        <v>22</v>
      </c>
      <c r="G3098">
        <v>6590</v>
      </c>
      <c r="H3098">
        <v>-227</v>
      </c>
      <c r="I3098">
        <v>79</v>
      </c>
      <c r="J3098">
        <v>-61</v>
      </c>
      <c r="K3098">
        <v>6648</v>
      </c>
      <c r="L3098">
        <v>6717.6666666666597</v>
      </c>
      <c r="M3098">
        <v>6734.6666666666597</v>
      </c>
      <c r="N3098">
        <v>6719.3333333333303</v>
      </c>
      <c r="O3098">
        <v>6523</v>
      </c>
      <c r="P3098">
        <v>6750</v>
      </c>
      <c r="Q3098">
        <v>6671</v>
      </c>
      <c r="R3098">
        <v>0.43544993053242698</v>
      </c>
      <c r="S3098">
        <v>3103</v>
      </c>
      <c r="T3098" t="s">
        <v>22</v>
      </c>
      <c r="U3098">
        <v>0.56455006946757202</v>
      </c>
      <c r="W3098">
        <f t="shared" si="48"/>
        <v>24</v>
      </c>
    </row>
    <row r="3099" spans="1:23">
      <c r="A3099" s="1">
        <v>41024</v>
      </c>
      <c r="B3099">
        <v>6623</v>
      </c>
      <c r="C3099">
        <v>6733</v>
      </c>
      <c r="D3099">
        <v>6623</v>
      </c>
      <c r="E3099">
        <v>6705</v>
      </c>
      <c r="F3099" t="s">
        <v>22</v>
      </c>
      <c r="G3099">
        <v>6705</v>
      </c>
      <c r="H3099">
        <v>67</v>
      </c>
      <c r="I3099">
        <v>-227</v>
      </c>
      <c r="J3099">
        <v>79</v>
      </c>
      <c r="K3099">
        <v>6621</v>
      </c>
      <c r="L3099">
        <v>6648</v>
      </c>
      <c r="M3099">
        <v>6717.6666666666597</v>
      </c>
      <c r="N3099">
        <v>6734.6666666666597</v>
      </c>
      <c r="O3099">
        <v>6590</v>
      </c>
      <c r="P3099">
        <v>6523</v>
      </c>
      <c r="Q3099">
        <v>6750</v>
      </c>
      <c r="R3099">
        <v>0.37570709724263102</v>
      </c>
      <c r="S3099">
        <v>3104</v>
      </c>
      <c r="T3099" t="s">
        <v>22</v>
      </c>
      <c r="U3099">
        <v>0.62429290275736804</v>
      </c>
      <c r="W3099">
        <f t="shared" si="48"/>
        <v>82</v>
      </c>
    </row>
    <row r="3100" spans="1:23">
      <c r="A3100" s="1">
        <v>41025</v>
      </c>
      <c r="B3100">
        <v>6703</v>
      </c>
      <c r="C3100">
        <v>6751</v>
      </c>
      <c r="D3100">
        <v>6642</v>
      </c>
      <c r="E3100">
        <v>6740</v>
      </c>
      <c r="F3100" t="s">
        <v>22</v>
      </c>
      <c r="G3100">
        <v>6740</v>
      </c>
      <c r="H3100">
        <v>115</v>
      </c>
      <c r="I3100">
        <v>67</v>
      </c>
      <c r="J3100">
        <v>-227</v>
      </c>
      <c r="K3100">
        <v>6606</v>
      </c>
      <c r="L3100">
        <v>6621</v>
      </c>
      <c r="M3100">
        <v>6648</v>
      </c>
      <c r="N3100">
        <v>6717.6666666666597</v>
      </c>
      <c r="O3100">
        <v>6705</v>
      </c>
      <c r="P3100">
        <v>6590</v>
      </c>
      <c r="Q3100">
        <v>6523</v>
      </c>
      <c r="R3100">
        <v>0.46219934103438298</v>
      </c>
      <c r="S3100">
        <v>3105</v>
      </c>
      <c r="T3100" t="s">
        <v>22</v>
      </c>
      <c r="U3100">
        <v>0.53780065896561602</v>
      </c>
      <c r="W3100">
        <f t="shared" si="48"/>
        <v>37</v>
      </c>
    </row>
    <row r="3101" spans="1:23">
      <c r="A3101" s="1">
        <v>41026</v>
      </c>
      <c r="B3101">
        <v>6662</v>
      </c>
      <c r="C3101">
        <v>6825</v>
      </c>
      <c r="D3101">
        <v>6653</v>
      </c>
      <c r="E3101">
        <v>6801</v>
      </c>
      <c r="F3101" t="s">
        <v>22</v>
      </c>
      <c r="G3101">
        <v>6801</v>
      </c>
      <c r="H3101">
        <v>35</v>
      </c>
      <c r="I3101">
        <v>115</v>
      </c>
      <c r="J3101">
        <v>67</v>
      </c>
      <c r="K3101">
        <v>6678.3333333333303</v>
      </c>
      <c r="L3101">
        <v>6606</v>
      </c>
      <c r="M3101">
        <v>6621</v>
      </c>
      <c r="N3101">
        <v>6648</v>
      </c>
      <c r="O3101">
        <v>6740</v>
      </c>
      <c r="P3101">
        <v>6705</v>
      </c>
      <c r="Q3101">
        <v>6590</v>
      </c>
      <c r="R3101">
        <v>0.43231971896958898</v>
      </c>
      <c r="S3101">
        <v>3106</v>
      </c>
      <c r="T3101" t="s">
        <v>22</v>
      </c>
      <c r="U3101">
        <v>0.56768028103041002</v>
      </c>
      <c r="W3101">
        <f t="shared" si="48"/>
        <v>139</v>
      </c>
    </row>
    <row r="3102" spans="1:23">
      <c r="A3102" s="1">
        <v>41029</v>
      </c>
      <c r="B3102">
        <v>6844</v>
      </c>
      <c r="C3102">
        <v>6847</v>
      </c>
      <c r="D3102">
        <v>6760</v>
      </c>
      <c r="E3102">
        <v>6761</v>
      </c>
      <c r="F3102" t="s">
        <v>21</v>
      </c>
      <c r="G3102">
        <v>6761</v>
      </c>
      <c r="H3102">
        <v>61</v>
      </c>
      <c r="I3102">
        <v>35</v>
      </c>
      <c r="J3102">
        <v>115</v>
      </c>
      <c r="K3102">
        <v>6748.6666666666597</v>
      </c>
      <c r="L3102">
        <v>6678.3333333333303</v>
      </c>
      <c r="M3102">
        <v>6606</v>
      </c>
      <c r="N3102">
        <v>6621</v>
      </c>
      <c r="O3102">
        <v>6801</v>
      </c>
      <c r="P3102">
        <v>6740</v>
      </c>
      <c r="Q3102">
        <v>6705</v>
      </c>
      <c r="R3102">
        <v>0.52446148890462796</v>
      </c>
      <c r="S3102">
        <v>3107</v>
      </c>
      <c r="T3102" t="s">
        <v>21</v>
      </c>
      <c r="U3102">
        <v>0.47553851109537099</v>
      </c>
      <c r="W3102">
        <f t="shared" si="48"/>
        <v>83</v>
      </c>
    </row>
    <row r="3103" spans="1:23">
      <c r="A3103" s="1">
        <v>41031</v>
      </c>
      <c r="B3103">
        <v>6861</v>
      </c>
      <c r="C3103">
        <v>6876</v>
      </c>
      <c r="D3103">
        <v>6665</v>
      </c>
      <c r="E3103">
        <v>6711</v>
      </c>
      <c r="F3103" t="s">
        <v>21</v>
      </c>
      <c r="G3103">
        <v>6711</v>
      </c>
      <c r="H3103">
        <v>-40</v>
      </c>
      <c r="I3103">
        <v>61</v>
      </c>
      <c r="J3103">
        <v>35</v>
      </c>
      <c r="K3103">
        <v>6767.3333333333303</v>
      </c>
      <c r="L3103">
        <v>6748.6666666666597</v>
      </c>
      <c r="M3103">
        <v>6678.3333333333303</v>
      </c>
      <c r="N3103">
        <v>6606</v>
      </c>
      <c r="O3103">
        <v>6761</v>
      </c>
      <c r="P3103">
        <v>6801</v>
      </c>
      <c r="Q3103">
        <v>6740</v>
      </c>
      <c r="R3103">
        <v>0.54721227474857803</v>
      </c>
      <c r="S3103">
        <v>3108</v>
      </c>
      <c r="T3103" t="s">
        <v>21</v>
      </c>
      <c r="U3103">
        <v>0.45278772525142102</v>
      </c>
      <c r="W3103">
        <f t="shared" si="48"/>
        <v>150</v>
      </c>
    </row>
    <row r="3104" spans="1:23">
      <c r="A3104" s="1">
        <v>41032</v>
      </c>
      <c r="B3104">
        <v>6749</v>
      </c>
      <c r="C3104">
        <v>6792</v>
      </c>
      <c r="D3104">
        <v>6649</v>
      </c>
      <c r="E3104">
        <v>6694</v>
      </c>
      <c r="F3104" t="s">
        <v>21</v>
      </c>
      <c r="G3104">
        <v>6694</v>
      </c>
      <c r="H3104">
        <v>-50</v>
      </c>
      <c r="I3104">
        <v>-40</v>
      </c>
      <c r="J3104">
        <v>61</v>
      </c>
      <c r="K3104">
        <v>6757.6666666666597</v>
      </c>
      <c r="L3104">
        <v>6767.3333333333303</v>
      </c>
      <c r="M3104">
        <v>6748.6666666666597</v>
      </c>
      <c r="N3104">
        <v>6678.3333333333303</v>
      </c>
      <c r="O3104">
        <v>6711</v>
      </c>
      <c r="P3104">
        <v>6761</v>
      </c>
      <c r="Q3104">
        <v>6801</v>
      </c>
      <c r="R3104">
        <v>0.51457058298792102</v>
      </c>
      <c r="S3104">
        <v>3109</v>
      </c>
      <c r="T3104" t="s">
        <v>21</v>
      </c>
      <c r="U3104">
        <v>0.48542941701207798</v>
      </c>
      <c r="W3104">
        <f t="shared" si="48"/>
        <v>55</v>
      </c>
    </row>
    <row r="3105" spans="1:23">
      <c r="A3105" s="1">
        <v>41033</v>
      </c>
      <c r="B3105">
        <v>6683</v>
      </c>
      <c r="C3105">
        <v>6685</v>
      </c>
      <c r="D3105">
        <v>6546</v>
      </c>
      <c r="E3105">
        <v>6561</v>
      </c>
      <c r="F3105" t="s">
        <v>21</v>
      </c>
      <c r="G3105">
        <v>6561</v>
      </c>
      <c r="H3105">
        <v>-17</v>
      </c>
      <c r="I3105">
        <v>-50</v>
      </c>
      <c r="J3105">
        <v>-40</v>
      </c>
      <c r="K3105">
        <v>6722</v>
      </c>
      <c r="L3105">
        <v>6757.6666666666597</v>
      </c>
      <c r="M3105">
        <v>6767.3333333333303</v>
      </c>
      <c r="N3105">
        <v>6748.6666666666597</v>
      </c>
      <c r="O3105">
        <v>6694</v>
      </c>
      <c r="P3105">
        <v>6711</v>
      </c>
      <c r="Q3105">
        <v>6761</v>
      </c>
      <c r="R3105">
        <v>0.62912787042742102</v>
      </c>
      <c r="S3105">
        <v>3110</v>
      </c>
      <c r="T3105" t="s">
        <v>21</v>
      </c>
      <c r="U3105">
        <v>0.37087212957257798</v>
      </c>
      <c r="W3105">
        <f t="shared" si="48"/>
        <v>122</v>
      </c>
    </row>
    <row r="3106" spans="1:23">
      <c r="A3106" s="1">
        <v>41036</v>
      </c>
      <c r="B3106">
        <v>6516</v>
      </c>
      <c r="C3106">
        <v>6579</v>
      </c>
      <c r="D3106">
        <v>6410</v>
      </c>
      <c r="E3106">
        <v>6569</v>
      </c>
      <c r="F3106" t="s">
        <v>22</v>
      </c>
      <c r="G3106">
        <v>6569</v>
      </c>
      <c r="H3106">
        <v>-133</v>
      </c>
      <c r="I3106">
        <v>-17</v>
      </c>
      <c r="J3106">
        <v>-50</v>
      </c>
      <c r="K3106">
        <v>6655.3333333333303</v>
      </c>
      <c r="L3106">
        <v>6722</v>
      </c>
      <c r="M3106">
        <v>6757.6666666666597</v>
      </c>
      <c r="N3106">
        <v>6767.3333333333303</v>
      </c>
      <c r="O3106">
        <v>6561</v>
      </c>
      <c r="P3106">
        <v>6694</v>
      </c>
      <c r="Q3106">
        <v>6711</v>
      </c>
      <c r="R3106">
        <v>0.49044988925356298</v>
      </c>
      <c r="S3106">
        <v>3111</v>
      </c>
      <c r="T3106" t="s">
        <v>22</v>
      </c>
      <c r="U3106">
        <v>0.50955011074643597</v>
      </c>
      <c r="W3106">
        <f t="shared" si="48"/>
        <v>53</v>
      </c>
    </row>
    <row r="3107" spans="1:23">
      <c r="A3107" s="1">
        <v>41037</v>
      </c>
      <c r="B3107">
        <v>6549</v>
      </c>
      <c r="C3107">
        <v>6577</v>
      </c>
      <c r="D3107">
        <v>6415</v>
      </c>
      <c r="E3107">
        <v>6445</v>
      </c>
      <c r="F3107" t="s">
        <v>21</v>
      </c>
      <c r="G3107">
        <v>6445</v>
      </c>
      <c r="H3107">
        <v>8</v>
      </c>
      <c r="I3107">
        <v>-133</v>
      </c>
      <c r="J3107">
        <v>-17</v>
      </c>
      <c r="K3107">
        <v>6608</v>
      </c>
      <c r="L3107">
        <v>6655.3333333333303</v>
      </c>
      <c r="M3107">
        <v>6722</v>
      </c>
      <c r="N3107">
        <v>6757.6666666666597</v>
      </c>
      <c r="O3107">
        <v>6569</v>
      </c>
      <c r="P3107">
        <v>6561</v>
      </c>
      <c r="Q3107">
        <v>6694</v>
      </c>
      <c r="R3107">
        <v>0.61719627283605105</v>
      </c>
      <c r="S3107">
        <v>3112</v>
      </c>
      <c r="T3107" t="s">
        <v>21</v>
      </c>
      <c r="U3107">
        <v>0.382803727163948</v>
      </c>
      <c r="W3107">
        <f t="shared" si="48"/>
        <v>104</v>
      </c>
    </row>
    <row r="3108" spans="1:23">
      <c r="A3108" s="1">
        <v>41038</v>
      </c>
      <c r="B3108">
        <v>6483</v>
      </c>
      <c r="C3108">
        <v>6506</v>
      </c>
      <c r="D3108">
        <v>6376</v>
      </c>
      <c r="E3108">
        <v>6475</v>
      </c>
      <c r="F3108" t="s">
        <v>21</v>
      </c>
      <c r="G3108">
        <v>6475</v>
      </c>
      <c r="H3108">
        <v>-124</v>
      </c>
      <c r="I3108">
        <v>8</v>
      </c>
      <c r="J3108">
        <v>-133</v>
      </c>
      <c r="K3108">
        <v>6525</v>
      </c>
      <c r="L3108">
        <v>6608</v>
      </c>
      <c r="M3108">
        <v>6655.3333333333303</v>
      </c>
      <c r="N3108">
        <v>6722</v>
      </c>
      <c r="O3108">
        <v>6445</v>
      </c>
      <c r="P3108">
        <v>6569</v>
      </c>
      <c r="Q3108">
        <v>6561</v>
      </c>
      <c r="R3108">
        <v>0.46676063129176898</v>
      </c>
      <c r="S3108">
        <v>3113</v>
      </c>
      <c r="T3108" t="s">
        <v>22</v>
      </c>
      <c r="U3108">
        <v>0.53323936870822997</v>
      </c>
      <c r="W3108">
        <f t="shared" si="48"/>
        <v>-8</v>
      </c>
    </row>
    <row r="3109" spans="1:23">
      <c r="A3109" s="1">
        <v>41039</v>
      </c>
      <c r="B3109">
        <v>6531</v>
      </c>
      <c r="C3109">
        <v>6550</v>
      </c>
      <c r="D3109">
        <v>6440</v>
      </c>
      <c r="E3109">
        <v>6518</v>
      </c>
      <c r="F3109" t="s">
        <v>21</v>
      </c>
      <c r="G3109">
        <v>6518</v>
      </c>
      <c r="H3109">
        <v>30</v>
      </c>
      <c r="I3109">
        <v>-124</v>
      </c>
      <c r="J3109">
        <v>8</v>
      </c>
      <c r="K3109">
        <v>6496.3333333333303</v>
      </c>
      <c r="L3109">
        <v>6525</v>
      </c>
      <c r="M3109">
        <v>6608</v>
      </c>
      <c r="N3109">
        <v>6655.3333333333303</v>
      </c>
      <c r="O3109">
        <v>6475</v>
      </c>
      <c r="P3109">
        <v>6445</v>
      </c>
      <c r="Q3109">
        <v>6569</v>
      </c>
      <c r="R3109">
        <v>0.44976715105374998</v>
      </c>
      <c r="S3109">
        <v>3114</v>
      </c>
      <c r="T3109" t="s">
        <v>22</v>
      </c>
      <c r="U3109">
        <v>0.55023284894624902</v>
      </c>
      <c r="W3109">
        <f t="shared" si="48"/>
        <v>-13</v>
      </c>
    </row>
    <row r="3110" spans="1:23">
      <c r="A3110" s="1">
        <v>41040</v>
      </c>
      <c r="B3110">
        <v>6465</v>
      </c>
      <c r="C3110">
        <v>6589</v>
      </c>
      <c r="D3110">
        <v>6454</v>
      </c>
      <c r="E3110">
        <v>6580</v>
      </c>
      <c r="F3110" t="s">
        <v>22</v>
      </c>
      <c r="G3110">
        <v>6580</v>
      </c>
      <c r="H3110">
        <v>43</v>
      </c>
      <c r="I3110">
        <v>30</v>
      </c>
      <c r="J3110">
        <v>-124</v>
      </c>
      <c r="K3110">
        <v>6479.3333333333303</v>
      </c>
      <c r="L3110">
        <v>6496.3333333333303</v>
      </c>
      <c r="M3110">
        <v>6525</v>
      </c>
      <c r="N3110">
        <v>6608</v>
      </c>
      <c r="O3110">
        <v>6518</v>
      </c>
      <c r="P3110">
        <v>6475</v>
      </c>
      <c r="Q3110">
        <v>6445</v>
      </c>
      <c r="R3110">
        <v>0.43065781961390698</v>
      </c>
      <c r="S3110">
        <v>3115</v>
      </c>
      <c r="T3110" t="s">
        <v>22</v>
      </c>
      <c r="U3110">
        <v>0.56934218038609197</v>
      </c>
      <c r="W3110">
        <f t="shared" si="48"/>
        <v>115</v>
      </c>
    </row>
    <row r="3111" spans="1:23">
      <c r="A3111" s="1">
        <v>41043</v>
      </c>
      <c r="B3111">
        <v>6500</v>
      </c>
      <c r="C3111">
        <v>6521</v>
      </c>
      <c r="D3111">
        <v>6404</v>
      </c>
      <c r="E3111">
        <v>6452</v>
      </c>
      <c r="F3111" t="s">
        <v>21</v>
      </c>
      <c r="G3111">
        <v>6452</v>
      </c>
      <c r="H3111">
        <v>62</v>
      </c>
      <c r="I3111">
        <v>43</v>
      </c>
      <c r="J3111">
        <v>30</v>
      </c>
      <c r="K3111">
        <v>6524.3333333333303</v>
      </c>
      <c r="L3111">
        <v>6479.3333333333303</v>
      </c>
      <c r="M3111">
        <v>6496.3333333333303</v>
      </c>
      <c r="N3111">
        <v>6525</v>
      </c>
      <c r="O3111">
        <v>6580</v>
      </c>
      <c r="P3111">
        <v>6518</v>
      </c>
      <c r="Q3111">
        <v>6475</v>
      </c>
      <c r="R3111">
        <v>0.62064899571896803</v>
      </c>
      <c r="S3111">
        <v>3116</v>
      </c>
      <c r="T3111" t="s">
        <v>21</v>
      </c>
      <c r="U3111">
        <v>0.37935100428103102</v>
      </c>
      <c r="W3111">
        <f t="shared" si="48"/>
        <v>48</v>
      </c>
    </row>
    <row r="3112" spans="1:23">
      <c r="A3112" s="1">
        <v>41044</v>
      </c>
      <c r="B3112">
        <v>6502</v>
      </c>
      <c r="C3112">
        <v>6510</v>
      </c>
      <c r="D3112">
        <v>6353</v>
      </c>
      <c r="E3112">
        <v>6401</v>
      </c>
      <c r="F3112" t="s">
        <v>21</v>
      </c>
      <c r="G3112">
        <v>6401</v>
      </c>
      <c r="H3112">
        <v>-128</v>
      </c>
      <c r="I3112">
        <v>62</v>
      </c>
      <c r="J3112">
        <v>43</v>
      </c>
      <c r="K3112">
        <v>6516.6666666666597</v>
      </c>
      <c r="L3112">
        <v>6524.3333333333303</v>
      </c>
      <c r="M3112">
        <v>6479.3333333333303</v>
      </c>
      <c r="N3112">
        <v>6496.3333333333303</v>
      </c>
      <c r="O3112">
        <v>6452</v>
      </c>
      <c r="P3112">
        <v>6580</v>
      </c>
      <c r="Q3112">
        <v>6518</v>
      </c>
      <c r="R3112">
        <v>0.54233113745473305</v>
      </c>
      <c r="S3112">
        <v>3117</v>
      </c>
      <c r="T3112" t="s">
        <v>21</v>
      </c>
      <c r="U3112">
        <v>0.45766886254526601</v>
      </c>
      <c r="W3112">
        <f t="shared" si="48"/>
        <v>101</v>
      </c>
    </row>
    <row r="3113" spans="1:23">
      <c r="A3113" s="1">
        <v>41045</v>
      </c>
      <c r="B3113">
        <v>6345</v>
      </c>
      <c r="C3113">
        <v>6443</v>
      </c>
      <c r="D3113">
        <v>6297</v>
      </c>
      <c r="E3113">
        <v>6384</v>
      </c>
      <c r="F3113" t="s">
        <v>22</v>
      </c>
      <c r="G3113">
        <v>6384</v>
      </c>
      <c r="H3113">
        <v>-51</v>
      </c>
      <c r="I3113">
        <v>-128</v>
      </c>
      <c r="J3113">
        <v>62</v>
      </c>
      <c r="K3113">
        <v>6477.6666666666597</v>
      </c>
      <c r="L3113">
        <v>6516.6666666666597</v>
      </c>
      <c r="M3113">
        <v>6524.3333333333303</v>
      </c>
      <c r="N3113">
        <v>6479.3333333333303</v>
      </c>
      <c r="O3113">
        <v>6401</v>
      </c>
      <c r="P3113">
        <v>6452</v>
      </c>
      <c r="Q3113">
        <v>6580</v>
      </c>
      <c r="R3113">
        <v>0.51239364645067698</v>
      </c>
      <c r="S3113">
        <v>3118</v>
      </c>
      <c r="T3113" t="s">
        <v>21</v>
      </c>
      <c r="U3113">
        <v>0.48760635354932202</v>
      </c>
      <c r="W3113">
        <f t="shared" si="48"/>
        <v>-39</v>
      </c>
    </row>
    <row r="3114" spans="1:23">
      <c r="A3114" s="1">
        <v>41046</v>
      </c>
      <c r="B3114">
        <v>6401</v>
      </c>
      <c r="C3114">
        <v>6413</v>
      </c>
      <c r="D3114">
        <v>6291</v>
      </c>
      <c r="E3114">
        <v>6309</v>
      </c>
      <c r="F3114" t="s">
        <v>21</v>
      </c>
      <c r="G3114">
        <v>6309</v>
      </c>
      <c r="H3114">
        <v>-17</v>
      </c>
      <c r="I3114">
        <v>-51</v>
      </c>
      <c r="J3114">
        <v>-128</v>
      </c>
      <c r="K3114">
        <v>6412.3333333333303</v>
      </c>
      <c r="L3114">
        <v>6477.6666666666597</v>
      </c>
      <c r="M3114">
        <v>6516.6666666666597</v>
      </c>
      <c r="N3114">
        <v>6524.3333333333303</v>
      </c>
      <c r="O3114">
        <v>6384</v>
      </c>
      <c r="P3114">
        <v>6401</v>
      </c>
      <c r="Q3114">
        <v>6452</v>
      </c>
      <c r="R3114">
        <v>0.57565650768730303</v>
      </c>
      <c r="S3114">
        <v>3119</v>
      </c>
      <c r="T3114" t="s">
        <v>21</v>
      </c>
      <c r="U3114">
        <v>0.42434349231269602</v>
      </c>
      <c r="W3114">
        <f t="shared" si="48"/>
        <v>92</v>
      </c>
    </row>
    <row r="3115" spans="1:23">
      <c r="A3115" s="1">
        <v>41047</v>
      </c>
      <c r="B3115">
        <v>6255</v>
      </c>
      <c r="C3115">
        <v>6336</v>
      </c>
      <c r="D3115">
        <v>6229</v>
      </c>
      <c r="E3115">
        <v>6271</v>
      </c>
      <c r="F3115" t="s">
        <v>22</v>
      </c>
      <c r="G3115">
        <v>6271</v>
      </c>
      <c r="H3115">
        <v>-75</v>
      </c>
      <c r="I3115">
        <v>-17</v>
      </c>
      <c r="J3115">
        <v>-51</v>
      </c>
      <c r="K3115">
        <v>6364.6666666666597</v>
      </c>
      <c r="L3115">
        <v>6412.3333333333303</v>
      </c>
      <c r="M3115">
        <v>6477.6666666666597</v>
      </c>
      <c r="N3115">
        <v>6516.6666666666597</v>
      </c>
      <c r="O3115">
        <v>6309</v>
      </c>
      <c r="P3115">
        <v>6384</v>
      </c>
      <c r="Q3115">
        <v>6401</v>
      </c>
      <c r="R3115">
        <v>0.53677023680977798</v>
      </c>
      <c r="S3115">
        <v>3120</v>
      </c>
      <c r="T3115" t="s">
        <v>21</v>
      </c>
      <c r="U3115">
        <v>0.46322976319022102</v>
      </c>
      <c r="W3115">
        <f t="shared" si="48"/>
        <v>-16</v>
      </c>
    </row>
    <row r="3116" spans="1:23">
      <c r="A3116" s="1">
        <v>41050</v>
      </c>
      <c r="B3116">
        <v>6269</v>
      </c>
      <c r="C3116">
        <v>6364</v>
      </c>
      <c r="D3116">
        <v>6244</v>
      </c>
      <c r="E3116">
        <v>6331</v>
      </c>
      <c r="F3116" t="s">
        <v>22</v>
      </c>
      <c r="G3116">
        <v>6331</v>
      </c>
      <c r="H3116">
        <v>-38</v>
      </c>
      <c r="I3116">
        <v>-75</v>
      </c>
      <c r="J3116">
        <v>-17</v>
      </c>
      <c r="K3116">
        <v>6321.3333333333303</v>
      </c>
      <c r="L3116">
        <v>6364.6666666666597</v>
      </c>
      <c r="M3116">
        <v>6412.3333333333303</v>
      </c>
      <c r="N3116">
        <v>6477.6666666666597</v>
      </c>
      <c r="O3116">
        <v>6271</v>
      </c>
      <c r="P3116">
        <v>6309</v>
      </c>
      <c r="Q3116">
        <v>6384</v>
      </c>
      <c r="R3116">
        <v>0.43092258737283201</v>
      </c>
      <c r="S3116">
        <v>3121</v>
      </c>
      <c r="T3116" t="s">
        <v>22</v>
      </c>
      <c r="U3116">
        <v>0.56907741262716705</v>
      </c>
      <c r="W3116">
        <f t="shared" si="48"/>
        <v>62</v>
      </c>
    </row>
    <row r="3117" spans="1:23">
      <c r="A3117" s="1">
        <v>41051</v>
      </c>
      <c r="B3117">
        <v>6382</v>
      </c>
      <c r="C3117">
        <v>6446</v>
      </c>
      <c r="D3117">
        <v>6351</v>
      </c>
      <c r="E3117">
        <v>6436</v>
      </c>
      <c r="F3117" t="s">
        <v>22</v>
      </c>
      <c r="G3117">
        <v>6436</v>
      </c>
      <c r="H3117">
        <v>60</v>
      </c>
      <c r="I3117">
        <v>-38</v>
      </c>
      <c r="J3117">
        <v>-75</v>
      </c>
      <c r="K3117">
        <v>6303.6666666666597</v>
      </c>
      <c r="L3117">
        <v>6321.3333333333303</v>
      </c>
      <c r="M3117">
        <v>6364.6666666666597</v>
      </c>
      <c r="N3117">
        <v>6412.3333333333303</v>
      </c>
      <c r="O3117">
        <v>6331</v>
      </c>
      <c r="P3117">
        <v>6271</v>
      </c>
      <c r="Q3117">
        <v>6309</v>
      </c>
      <c r="R3117">
        <v>0.39006653842474898</v>
      </c>
      <c r="S3117">
        <v>3122</v>
      </c>
      <c r="T3117" t="s">
        <v>22</v>
      </c>
      <c r="U3117">
        <v>0.60993346157524997</v>
      </c>
      <c r="W3117">
        <f t="shared" si="48"/>
        <v>54</v>
      </c>
    </row>
    <row r="3118" spans="1:23">
      <c r="A3118" s="1">
        <v>41052</v>
      </c>
      <c r="B3118">
        <v>6352</v>
      </c>
      <c r="C3118">
        <v>6374</v>
      </c>
      <c r="D3118">
        <v>6259</v>
      </c>
      <c r="E3118">
        <v>6286</v>
      </c>
      <c r="F3118" t="s">
        <v>21</v>
      </c>
      <c r="G3118">
        <v>6286</v>
      </c>
      <c r="H3118">
        <v>105</v>
      </c>
      <c r="I3118">
        <v>60</v>
      </c>
      <c r="J3118">
        <v>-38</v>
      </c>
      <c r="K3118">
        <v>6346</v>
      </c>
      <c r="L3118">
        <v>6303.6666666666597</v>
      </c>
      <c r="M3118">
        <v>6321.3333333333303</v>
      </c>
      <c r="N3118">
        <v>6364.6666666666597</v>
      </c>
      <c r="O3118">
        <v>6436</v>
      </c>
      <c r="P3118">
        <v>6331</v>
      </c>
      <c r="Q3118">
        <v>6271</v>
      </c>
      <c r="R3118">
        <v>0.64246080156028895</v>
      </c>
      <c r="S3118">
        <v>3123</v>
      </c>
      <c r="T3118" t="s">
        <v>21</v>
      </c>
      <c r="U3118">
        <v>0.35753919843970999</v>
      </c>
      <c r="W3118">
        <f t="shared" si="48"/>
        <v>66</v>
      </c>
    </row>
    <row r="3119" spans="1:23">
      <c r="A3119" s="1">
        <v>41053</v>
      </c>
      <c r="B3119">
        <v>6338</v>
      </c>
      <c r="C3119">
        <v>6351</v>
      </c>
      <c r="D3119">
        <v>6244</v>
      </c>
      <c r="E3119">
        <v>6316</v>
      </c>
      <c r="F3119" t="s">
        <v>21</v>
      </c>
      <c r="G3119">
        <v>6316</v>
      </c>
      <c r="H3119">
        <v>-150</v>
      </c>
      <c r="I3119">
        <v>105</v>
      </c>
      <c r="J3119">
        <v>60</v>
      </c>
      <c r="K3119">
        <v>6351</v>
      </c>
      <c r="L3119">
        <v>6346</v>
      </c>
      <c r="M3119">
        <v>6303.6666666666597</v>
      </c>
      <c r="N3119">
        <v>6321.3333333333303</v>
      </c>
      <c r="O3119">
        <v>6286</v>
      </c>
      <c r="P3119">
        <v>6436</v>
      </c>
      <c r="Q3119">
        <v>6331</v>
      </c>
      <c r="R3119">
        <v>0.46153697979709302</v>
      </c>
      <c r="S3119">
        <v>3124</v>
      </c>
      <c r="T3119" t="s">
        <v>22</v>
      </c>
      <c r="U3119">
        <v>0.53846302020290604</v>
      </c>
      <c r="W3119">
        <f t="shared" si="48"/>
        <v>-22</v>
      </c>
    </row>
    <row r="3120" spans="1:23">
      <c r="A3120" s="1">
        <v>41054</v>
      </c>
      <c r="B3120">
        <v>6334</v>
      </c>
      <c r="C3120">
        <v>6407</v>
      </c>
      <c r="D3120">
        <v>6280</v>
      </c>
      <c r="E3120">
        <v>6340</v>
      </c>
      <c r="F3120" t="s">
        <v>22</v>
      </c>
      <c r="G3120">
        <v>6340</v>
      </c>
      <c r="H3120">
        <v>30</v>
      </c>
      <c r="I3120">
        <v>-150</v>
      </c>
      <c r="J3120">
        <v>105</v>
      </c>
      <c r="K3120">
        <v>6346</v>
      </c>
      <c r="L3120">
        <v>6351</v>
      </c>
      <c r="M3120">
        <v>6346</v>
      </c>
      <c r="N3120">
        <v>6303.6666666666597</v>
      </c>
      <c r="O3120">
        <v>6316</v>
      </c>
      <c r="P3120">
        <v>6286</v>
      </c>
      <c r="Q3120">
        <v>6436</v>
      </c>
      <c r="R3120">
        <v>0.46727410297405603</v>
      </c>
      <c r="S3120">
        <v>3125</v>
      </c>
      <c r="T3120" t="s">
        <v>22</v>
      </c>
      <c r="U3120">
        <v>0.53272589702594297</v>
      </c>
      <c r="W3120">
        <f t="shared" si="48"/>
        <v>6</v>
      </c>
    </row>
    <row r="3121" spans="1:23">
      <c r="A3121" s="1">
        <v>41057</v>
      </c>
      <c r="B3121">
        <v>6425</v>
      </c>
      <c r="C3121">
        <v>6426</v>
      </c>
      <c r="D3121">
        <v>6311</v>
      </c>
      <c r="E3121">
        <v>6323</v>
      </c>
      <c r="F3121" t="s">
        <v>21</v>
      </c>
      <c r="G3121">
        <v>6323</v>
      </c>
      <c r="H3121">
        <v>24</v>
      </c>
      <c r="I3121">
        <v>30</v>
      </c>
      <c r="J3121">
        <v>-150</v>
      </c>
      <c r="K3121">
        <v>6314</v>
      </c>
      <c r="L3121">
        <v>6346</v>
      </c>
      <c r="M3121">
        <v>6351</v>
      </c>
      <c r="N3121">
        <v>6346</v>
      </c>
      <c r="O3121">
        <v>6340</v>
      </c>
      <c r="P3121">
        <v>6316</v>
      </c>
      <c r="Q3121">
        <v>6286</v>
      </c>
      <c r="R3121">
        <v>0.51848858121310504</v>
      </c>
      <c r="S3121">
        <v>3126</v>
      </c>
      <c r="T3121" t="s">
        <v>21</v>
      </c>
      <c r="U3121">
        <v>0.48151141878689402</v>
      </c>
      <c r="W3121">
        <f t="shared" si="48"/>
        <v>102</v>
      </c>
    </row>
    <row r="3122" spans="1:23">
      <c r="A3122" s="1">
        <v>41058</v>
      </c>
      <c r="B3122">
        <v>6397</v>
      </c>
      <c r="C3122">
        <v>6441</v>
      </c>
      <c r="D3122">
        <v>6335</v>
      </c>
      <c r="E3122">
        <v>6397</v>
      </c>
      <c r="F3122" t="s">
        <v>21</v>
      </c>
      <c r="G3122">
        <v>6397</v>
      </c>
      <c r="H3122">
        <v>-17</v>
      </c>
      <c r="I3122">
        <v>24</v>
      </c>
      <c r="J3122">
        <v>30</v>
      </c>
      <c r="K3122">
        <v>6326.3333333333303</v>
      </c>
      <c r="L3122">
        <v>6314</v>
      </c>
      <c r="M3122">
        <v>6346</v>
      </c>
      <c r="N3122">
        <v>6351</v>
      </c>
      <c r="O3122">
        <v>6323</v>
      </c>
      <c r="P3122">
        <v>6340</v>
      </c>
      <c r="Q3122">
        <v>6316</v>
      </c>
      <c r="R3122">
        <v>0.42268944451567197</v>
      </c>
      <c r="S3122">
        <v>3127</v>
      </c>
      <c r="T3122" t="s">
        <v>22</v>
      </c>
      <c r="U3122">
        <v>0.57731055548432697</v>
      </c>
      <c r="W3122">
        <f t="shared" si="48"/>
        <v>0</v>
      </c>
    </row>
    <row r="3123" spans="1:23">
      <c r="A3123" s="1">
        <v>41059</v>
      </c>
      <c r="B3123">
        <v>6361</v>
      </c>
      <c r="C3123">
        <v>6392</v>
      </c>
      <c r="D3123">
        <v>6259</v>
      </c>
      <c r="E3123">
        <v>6281</v>
      </c>
      <c r="F3123" t="s">
        <v>21</v>
      </c>
      <c r="G3123">
        <v>6281</v>
      </c>
      <c r="H3123">
        <v>74</v>
      </c>
      <c r="I3123">
        <v>-17</v>
      </c>
      <c r="J3123">
        <v>24</v>
      </c>
      <c r="K3123">
        <v>6353.3333333333303</v>
      </c>
      <c r="L3123">
        <v>6326.3333333333303</v>
      </c>
      <c r="M3123">
        <v>6314</v>
      </c>
      <c r="N3123">
        <v>6346</v>
      </c>
      <c r="O3123">
        <v>6397</v>
      </c>
      <c r="P3123">
        <v>6323</v>
      </c>
      <c r="Q3123">
        <v>6340</v>
      </c>
      <c r="R3123">
        <v>0.60533642145894795</v>
      </c>
      <c r="S3123">
        <v>3128</v>
      </c>
      <c r="T3123" t="s">
        <v>21</v>
      </c>
      <c r="U3123">
        <v>0.394663578541051</v>
      </c>
      <c r="W3123">
        <f t="shared" si="48"/>
        <v>80</v>
      </c>
    </row>
    <row r="3124" spans="1:23">
      <c r="A3124" s="1">
        <v>41060</v>
      </c>
      <c r="B3124">
        <v>6298</v>
      </c>
      <c r="C3124">
        <v>6323</v>
      </c>
      <c r="D3124">
        <v>6208</v>
      </c>
      <c r="E3124">
        <v>6264</v>
      </c>
      <c r="F3124" t="s">
        <v>21</v>
      </c>
      <c r="G3124">
        <v>6264</v>
      </c>
      <c r="H3124">
        <v>-116</v>
      </c>
      <c r="I3124">
        <v>74</v>
      </c>
      <c r="J3124">
        <v>-17</v>
      </c>
      <c r="K3124">
        <v>6333.6666666666597</v>
      </c>
      <c r="L3124">
        <v>6353.3333333333303</v>
      </c>
      <c r="M3124">
        <v>6326.3333333333303</v>
      </c>
      <c r="N3124">
        <v>6314</v>
      </c>
      <c r="O3124">
        <v>6281</v>
      </c>
      <c r="P3124">
        <v>6397</v>
      </c>
      <c r="Q3124">
        <v>6323</v>
      </c>
      <c r="R3124">
        <v>0.51472881632969203</v>
      </c>
      <c r="S3124">
        <v>3129</v>
      </c>
      <c r="T3124" t="s">
        <v>21</v>
      </c>
      <c r="U3124">
        <v>0.48527118367030703</v>
      </c>
      <c r="W3124">
        <f t="shared" si="48"/>
        <v>34</v>
      </c>
    </row>
    <row r="3125" spans="1:23">
      <c r="A3125" s="1">
        <v>41061</v>
      </c>
      <c r="B3125">
        <v>6260</v>
      </c>
      <c r="C3125">
        <v>6260</v>
      </c>
      <c r="D3125">
        <v>6008</v>
      </c>
      <c r="E3125">
        <v>6050</v>
      </c>
      <c r="F3125" t="s">
        <v>21</v>
      </c>
      <c r="G3125">
        <v>6050</v>
      </c>
      <c r="H3125">
        <v>-17</v>
      </c>
      <c r="I3125">
        <v>-116</v>
      </c>
      <c r="J3125">
        <v>74</v>
      </c>
      <c r="K3125">
        <v>6314</v>
      </c>
      <c r="L3125">
        <v>6333.6666666666597</v>
      </c>
      <c r="M3125">
        <v>6353.3333333333303</v>
      </c>
      <c r="N3125">
        <v>6326.3333333333303</v>
      </c>
      <c r="O3125">
        <v>6264</v>
      </c>
      <c r="P3125">
        <v>6281</v>
      </c>
      <c r="Q3125">
        <v>6397</v>
      </c>
      <c r="R3125">
        <v>0.69982591844075703</v>
      </c>
      <c r="S3125">
        <v>3130</v>
      </c>
      <c r="T3125" t="s">
        <v>21</v>
      </c>
      <c r="U3125">
        <v>0.30017408155924202</v>
      </c>
      <c r="W3125">
        <f t="shared" si="48"/>
        <v>210</v>
      </c>
    </row>
    <row r="3126" spans="1:23">
      <c r="A3126" s="1">
        <v>41064</v>
      </c>
      <c r="B3126">
        <v>5976</v>
      </c>
      <c r="C3126">
        <v>6031</v>
      </c>
      <c r="D3126">
        <v>5942</v>
      </c>
      <c r="E3126">
        <v>5978</v>
      </c>
      <c r="F3126" t="s">
        <v>22</v>
      </c>
      <c r="G3126">
        <v>5978</v>
      </c>
      <c r="H3126">
        <v>-214</v>
      </c>
      <c r="I3126">
        <v>-17</v>
      </c>
      <c r="J3126">
        <v>-116</v>
      </c>
      <c r="K3126">
        <v>6198.3333333333303</v>
      </c>
      <c r="L3126">
        <v>6314</v>
      </c>
      <c r="M3126">
        <v>6333.6666666666597</v>
      </c>
      <c r="N3126">
        <v>6353.3333333333303</v>
      </c>
      <c r="O3126">
        <v>6050</v>
      </c>
      <c r="P3126">
        <v>6264</v>
      </c>
      <c r="Q3126">
        <v>6281</v>
      </c>
      <c r="R3126">
        <v>0.57227045442769497</v>
      </c>
      <c r="S3126">
        <v>3131</v>
      </c>
      <c r="T3126" t="s">
        <v>21</v>
      </c>
      <c r="U3126">
        <v>0.42772954557230403</v>
      </c>
      <c r="W3126">
        <f t="shared" si="48"/>
        <v>-2</v>
      </c>
    </row>
    <row r="3127" spans="1:23">
      <c r="A3127" s="1">
        <v>41065</v>
      </c>
      <c r="B3127">
        <v>6000</v>
      </c>
      <c r="C3127">
        <v>6012</v>
      </c>
      <c r="D3127">
        <v>5914</v>
      </c>
      <c r="E3127">
        <v>5969</v>
      </c>
      <c r="F3127" t="s">
        <v>21</v>
      </c>
      <c r="G3127">
        <v>5969</v>
      </c>
      <c r="H3127">
        <v>-72</v>
      </c>
      <c r="I3127">
        <v>-214</v>
      </c>
      <c r="J3127">
        <v>-17</v>
      </c>
      <c r="K3127">
        <v>6097.3333333333303</v>
      </c>
      <c r="L3127">
        <v>6198.3333333333303</v>
      </c>
      <c r="M3127">
        <v>6314</v>
      </c>
      <c r="N3127">
        <v>6333.6666666666597</v>
      </c>
      <c r="O3127">
        <v>5978</v>
      </c>
      <c r="P3127">
        <v>6050</v>
      </c>
      <c r="Q3127">
        <v>6264</v>
      </c>
      <c r="R3127">
        <v>0.50774543148512796</v>
      </c>
      <c r="S3127">
        <v>3132</v>
      </c>
      <c r="T3127" t="s">
        <v>21</v>
      </c>
      <c r="U3127">
        <v>0.49225456851487098</v>
      </c>
      <c r="W3127">
        <f t="shared" si="48"/>
        <v>31</v>
      </c>
    </row>
    <row r="3128" spans="1:23">
      <c r="A3128" s="1">
        <v>41066</v>
      </c>
      <c r="B3128">
        <v>6028</v>
      </c>
      <c r="C3128">
        <v>6102</v>
      </c>
      <c r="D3128">
        <v>5996</v>
      </c>
      <c r="E3128">
        <v>6094</v>
      </c>
      <c r="F3128" t="s">
        <v>22</v>
      </c>
      <c r="G3128">
        <v>6094</v>
      </c>
      <c r="H3128">
        <v>-9</v>
      </c>
      <c r="I3128">
        <v>-72</v>
      </c>
      <c r="J3128">
        <v>-214</v>
      </c>
      <c r="K3128">
        <v>5999</v>
      </c>
      <c r="L3128">
        <v>6097.3333333333303</v>
      </c>
      <c r="M3128">
        <v>6198.3333333333303</v>
      </c>
      <c r="N3128">
        <v>6314</v>
      </c>
      <c r="O3128">
        <v>5969</v>
      </c>
      <c r="P3128">
        <v>5978</v>
      </c>
      <c r="Q3128">
        <v>6050</v>
      </c>
      <c r="R3128">
        <v>0.373112921115131</v>
      </c>
      <c r="S3128">
        <v>3133</v>
      </c>
      <c r="T3128" t="s">
        <v>22</v>
      </c>
      <c r="U3128">
        <v>0.62688707888486805</v>
      </c>
      <c r="W3128">
        <f t="shared" si="48"/>
        <v>66</v>
      </c>
    </row>
    <row r="3129" spans="1:23">
      <c r="A3129" s="1">
        <v>41067</v>
      </c>
      <c r="B3129">
        <v>6118</v>
      </c>
      <c r="C3129">
        <v>6230</v>
      </c>
      <c r="D3129">
        <v>6099</v>
      </c>
      <c r="E3129">
        <v>6144</v>
      </c>
      <c r="F3129" t="s">
        <v>22</v>
      </c>
      <c r="G3129">
        <v>6144</v>
      </c>
      <c r="H3129">
        <v>125</v>
      </c>
      <c r="I3129">
        <v>-9</v>
      </c>
      <c r="J3129">
        <v>-72</v>
      </c>
      <c r="K3129">
        <v>6013.6666666666597</v>
      </c>
      <c r="L3129">
        <v>5999</v>
      </c>
      <c r="M3129">
        <v>6097.3333333333303</v>
      </c>
      <c r="N3129">
        <v>6198.3333333333303</v>
      </c>
      <c r="O3129">
        <v>6094</v>
      </c>
      <c r="P3129">
        <v>5969</v>
      </c>
      <c r="Q3129">
        <v>5978</v>
      </c>
      <c r="R3129">
        <v>0.444301603410521</v>
      </c>
      <c r="S3129">
        <v>3134</v>
      </c>
      <c r="T3129" t="s">
        <v>22</v>
      </c>
      <c r="U3129">
        <v>0.55569839658947795</v>
      </c>
      <c r="W3129">
        <f t="shared" si="48"/>
        <v>26</v>
      </c>
    </row>
    <row r="3130" spans="1:23">
      <c r="A3130" s="1">
        <v>41068</v>
      </c>
      <c r="B3130">
        <v>6083</v>
      </c>
      <c r="C3130">
        <v>6145</v>
      </c>
      <c r="D3130">
        <v>6054</v>
      </c>
      <c r="E3130">
        <v>6131</v>
      </c>
      <c r="F3130" t="s">
        <v>22</v>
      </c>
      <c r="G3130">
        <v>6131</v>
      </c>
      <c r="H3130">
        <v>50</v>
      </c>
      <c r="I3130">
        <v>125</v>
      </c>
      <c r="J3130">
        <v>-9</v>
      </c>
      <c r="K3130">
        <v>6069</v>
      </c>
      <c r="L3130">
        <v>6013.6666666666597</v>
      </c>
      <c r="M3130">
        <v>5999</v>
      </c>
      <c r="N3130">
        <v>6097.3333333333303</v>
      </c>
      <c r="O3130">
        <v>6144</v>
      </c>
      <c r="P3130">
        <v>6094</v>
      </c>
      <c r="Q3130">
        <v>5969</v>
      </c>
      <c r="R3130">
        <v>0.50100808524167995</v>
      </c>
      <c r="S3130">
        <v>3135</v>
      </c>
      <c r="T3130" t="s">
        <v>21</v>
      </c>
      <c r="U3130">
        <v>0.498991914758319</v>
      </c>
      <c r="W3130">
        <f t="shared" si="48"/>
        <v>-48</v>
      </c>
    </row>
    <row r="3131" spans="1:23">
      <c r="A3131" s="1">
        <v>41071</v>
      </c>
      <c r="B3131">
        <v>6256</v>
      </c>
      <c r="C3131">
        <v>6288</v>
      </c>
      <c r="D3131">
        <v>6130</v>
      </c>
      <c r="E3131">
        <v>6141</v>
      </c>
      <c r="F3131" t="s">
        <v>21</v>
      </c>
      <c r="G3131">
        <v>6141</v>
      </c>
      <c r="H3131">
        <v>-13</v>
      </c>
      <c r="I3131">
        <v>50</v>
      </c>
      <c r="J3131">
        <v>125</v>
      </c>
      <c r="K3131">
        <v>6123</v>
      </c>
      <c r="L3131">
        <v>6069</v>
      </c>
      <c r="M3131">
        <v>6013.6666666666597</v>
      </c>
      <c r="N3131">
        <v>5999</v>
      </c>
      <c r="O3131">
        <v>6131</v>
      </c>
      <c r="P3131">
        <v>6144</v>
      </c>
      <c r="Q3131">
        <v>6094</v>
      </c>
      <c r="R3131">
        <v>0.47994659600820999</v>
      </c>
      <c r="S3131">
        <v>3136</v>
      </c>
      <c r="T3131" t="s">
        <v>22</v>
      </c>
      <c r="U3131">
        <v>0.52005340399178901</v>
      </c>
      <c r="W3131">
        <f t="shared" si="48"/>
        <v>-115</v>
      </c>
    </row>
    <row r="3132" spans="1:23">
      <c r="A3132" s="1">
        <v>41072</v>
      </c>
      <c r="B3132">
        <v>6142</v>
      </c>
      <c r="C3132">
        <v>6211</v>
      </c>
      <c r="D3132">
        <v>6084</v>
      </c>
      <c r="E3132">
        <v>6161</v>
      </c>
      <c r="F3132" t="s">
        <v>22</v>
      </c>
      <c r="G3132">
        <v>6161</v>
      </c>
      <c r="H3132">
        <v>10</v>
      </c>
      <c r="I3132">
        <v>-13</v>
      </c>
      <c r="J3132">
        <v>50</v>
      </c>
      <c r="K3132">
        <v>6138.6666666666597</v>
      </c>
      <c r="L3132">
        <v>6123</v>
      </c>
      <c r="M3132">
        <v>6069</v>
      </c>
      <c r="N3132">
        <v>6013.6666666666597</v>
      </c>
      <c r="O3132">
        <v>6141</v>
      </c>
      <c r="P3132">
        <v>6131</v>
      </c>
      <c r="Q3132">
        <v>6144</v>
      </c>
      <c r="R3132">
        <v>0.47437111174447799</v>
      </c>
      <c r="S3132">
        <v>3137</v>
      </c>
      <c r="T3132" t="s">
        <v>22</v>
      </c>
      <c r="U3132">
        <v>0.52562888825552101</v>
      </c>
      <c r="W3132">
        <f t="shared" si="48"/>
        <v>19</v>
      </c>
    </row>
    <row r="3133" spans="1:23">
      <c r="A3133" s="1">
        <v>41073</v>
      </c>
      <c r="B3133">
        <v>6184</v>
      </c>
      <c r="C3133">
        <v>6221</v>
      </c>
      <c r="D3133">
        <v>6094</v>
      </c>
      <c r="E3133">
        <v>6152</v>
      </c>
      <c r="F3133" t="s">
        <v>21</v>
      </c>
      <c r="G3133">
        <v>6152</v>
      </c>
      <c r="H3133">
        <v>20</v>
      </c>
      <c r="I3133">
        <v>10</v>
      </c>
      <c r="J3133">
        <v>-13</v>
      </c>
      <c r="K3133">
        <v>6144.3333333333303</v>
      </c>
      <c r="L3133">
        <v>6138.6666666666597</v>
      </c>
      <c r="M3133">
        <v>6123</v>
      </c>
      <c r="N3133">
        <v>6069</v>
      </c>
      <c r="O3133">
        <v>6161</v>
      </c>
      <c r="P3133">
        <v>6141</v>
      </c>
      <c r="Q3133">
        <v>6131</v>
      </c>
      <c r="R3133">
        <v>0.50926790251447895</v>
      </c>
      <c r="S3133">
        <v>3138</v>
      </c>
      <c r="T3133" t="s">
        <v>21</v>
      </c>
      <c r="U3133">
        <v>0.49073209748551999</v>
      </c>
      <c r="W3133">
        <f t="shared" si="48"/>
        <v>32</v>
      </c>
    </row>
    <row r="3134" spans="1:23">
      <c r="A3134" s="1">
        <v>41074</v>
      </c>
      <c r="B3134">
        <v>6147</v>
      </c>
      <c r="C3134">
        <v>6167</v>
      </c>
      <c r="D3134">
        <v>6078</v>
      </c>
      <c r="E3134">
        <v>6139</v>
      </c>
      <c r="F3134" t="s">
        <v>21</v>
      </c>
      <c r="G3134">
        <v>6139</v>
      </c>
      <c r="H3134">
        <v>-9</v>
      </c>
      <c r="I3134">
        <v>20</v>
      </c>
      <c r="J3134">
        <v>10</v>
      </c>
      <c r="K3134">
        <v>6151.3333333333303</v>
      </c>
      <c r="L3134">
        <v>6144.3333333333303</v>
      </c>
      <c r="M3134">
        <v>6138.6666666666597</v>
      </c>
      <c r="N3134">
        <v>6123</v>
      </c>
      <c r="O3134">
        <v>6152</v>
      </c>
      <c r="P3134">
        <v>6161</v>
      </c>
      <c r="Q3134">
        <v>6141</v>
      </c>
      <c r="R3134">
        <v>0.51009400198350996</v>
      </c>
      <c r="S3134">
        <v>3139</v>
      </c>
      <c r="T3134" t="s">
        <v>21</v>
      </c>
      <c r="U3134">
        <v>0.48990599801648899</v>
      </c>
      <c r="W3134">
        <f t="shared" si="48"/>
        <v>8</v>
      </c>
    </row>
    <row r="3135" spans="1:23">
      <c r="A3135" s="1">
        <v>41075</v>
      </c>
      <c r="B3135">
        <v>6165</v>
      </c>
      <c r="C3135">
        <v>6252</v>
      </c>
      <c r="D3135">
        <v>6159</v>
      </c>
      <c r="E3135">
        <v>6229</v>
      </c>
      <c r="F3135" t="s">
        <v>22</v>
      </c>
      <c r="G3135">
        <v>6229</v>
      </c>
      <c r="H3135">
        <v>-13</v>
      </c>
      <c r="I3135">
        <v>-9</v>
      </c>
      <c r="J3135">
        <v>20</v>
      </c>
      <c r="K3135">
        <v>6150.6666666666597</v>
      </c>
      <c r="L3135">
        <v>6151.3333333333303</v>
      </c>
      <c r="M3135">
        <v>6144.3333333333303</v>
      </c>
      <c r="N3135">
        <v>6138.6666666666597</v>
      </c>
      <c r="O3135">
        <v>6139</v>
      </c>
      <c r="P3135">
        <v>6152</v>
      </c>
      <c r="Q3135">
        <v>6161</v>
      </c>
      <c r="R3135">
        <v>0.404554608537398</v>
      </c>
      <c r="S3135">
        <v>3140</v>
      </c>
      <c r="T3135" t="s">
        <v>22</v>
      </c>
      <c r="U3135">
        <v>0.595445391462601</v>
      </c>
      <c r="W3135">
        <f t="shared" si="48"/>
        <v>64</v>
      </c>
    </row>
    <row r="3136" spans="1:23">
      <c r="A3136" s="1">
        <v>41078</v>
      </c>
      <c r="B3136">
        <v>6305</v>
      </c>
      <c r="C3136">
        <v>6316</v>
      </c>
      <c r="D3136">
        <v>6222</v>
      </c>
      <c r="E3136">
        <v>6248</v>
      </c>
      <c r="F3136" t="s">
        <v>21</v>
      </c>
      <c r="G3136">
        <v>6248</v>
      </c>
      <c r="H3136">
        <v>90</v>
      </c>
      <c r="I3136">
        <v>-13</v>
      </c>
      <c r="J3136">
        <v>-9</v>
      </c>
      <c r="K3136">
        <v>6173.3333333333303</v>
      </c>
      <c r="L3136">
        <v>6150.6666666666597</v>
      </c>
      <c r="M3136">
        <v>6151.3333333333303</v>
      </c>
      <c r="N3136">
        <v>6144.3333333333303</v>
      </c>
      <c r="O3136">
        <v>6229</v>
      </c>
      <c r="P3136">
        <v>6139</v>
      </c>
      <c r="Q3136">
        <v>6152</v>
      </c>
      <c r="R3136">
        <v>0.476208331891189</v>
      </c>
      <c r="S3136">
        <v>3141</v>
      </c>
      <c r="T3136" t="s">
        <v>22</v>
      </c>
      <c r="U3136">
        <v>0.52379166810880995</v>
      </c>
      <c r="W3136">
        <f t="shared" si="48"/>
        <v>-57</v>
      </c>
    </row>
    <row r="3137" spans="1:23">
      <c r="A3137" s="1">
        <v>41079</v>
      </c>
      <c r="B3137">
        <v>6255</v>
      </c>
      <c r="C3137">
        <v>6375</v>
      </c>
      <c r="D3137">
        <v>6233</v>
      </c>
      <c r="E3137">
        <v>6363</v>
      </c>
      <c r="F3137" t="s">
        <v>22</v>
      </c>
      <c r="G3137">
        <v>6363</v>
      </c>
      <c r="H3137">
        <v>19</v>
      </c>
      <c r="I3137">
        <v>90</v>
      </c>
      <c r="J3137">
        <v>-13</v>
      </c>
      <c r="K3137">
        <v>6205.3333333333303</v>
      </c>
      <c r="L3137">
        <v>6173.3333333333303</v>
      </c>
      <c r="M3137">
        <v>6150.6666666666597</v>
      </c>
      <c r="N3137">
        <v>6151.3333333333303</v>
      </c>
      <c r="O3137">
        <v>6248</v>
      </c>
      <c r="P3137">
        <v>6229</v>
      </c>
      <c r="Q3137">
        <v>6139</v>
      </c>
      <c r="R3137">
        <v>0.38162401503244398</v>
      </c>
      <c r="S3137">
        <v>3142</v>
      </c>
      <c r="T3137" t="s">
        <v>22</v>
      </c>
      <c r="U3137">
        <v>0.61837598496755497</v>
      </c>
      <c r="W3137">
        <f t="shared" si="48"/>
        <v>108</v>
      </c>
    </row>
    <row r="3138" spans="1:23">
      <c r="A3138" s="1">
        <v>41080</v>
      </c>
      <c r="B3138">
        <v>6364</v>
      </c>
      <c r="C3138">
        <v>6402</v>
      </c>
      <c r="D3138">
        <v>6334</v>
      </c>
      <c r="E3138">
        <v>6392</v>
      </c>
      <c r="F3138" t="s">
        <v>22</v>
      </c>
      <c r="G3138">
        <v>6392</v>
      </c>
      <c r="H3138">
        <v>115</v>
      </c>
      <c r="I3138">
        <v>19</v>
      </c>
      <c r="J3138">
        <v>90</v>
      </c>
      <c r="K3138">
        <v>6280</v>
      </c>
      <c r="L3138">
        <v>6205.3333333333303</v>
      </c>
      <c r="M3138">
        <v>6173.3333333333303</v>
      </c>
      <c r="N3138">
        <v>6150.6666666666597</v>
      </c>
      <c r="O3138">
        <v>6363</v>
      </c>
      <c r="P3138">
        <v>6248</v>
      </c>
      <c r="Q3138">
        <v>6229</v>
      </c>
      <c r="R3138">
        <v>0.46245029338328097</v>
      </c>
      <c r="S3138">
        <v>3143</v>
      </c>
      <c r="T3138" t="s">
        <v>22</v>
      </c>
      <c r="U3138">
        <v>0.53754970661671897</v>
      </c>
      <c r="W3138">
        <f t="shared" si="48"/>
        <v>28</v>
      </c>
    </row>
    <row r="3139" spans="1:23">
      <c r="A3139" s="1">
        <v>41081</v>
      </c>
      <c r="B3139">
        <v>6357</v>
      </c>
      <c r="C3139">
        <v>6427</v>
      </c>
      <c r="D3139">
        <v>6332</v>
      </c>
      <c r="E3139">
        <v>6343</v>
      </c>
      <c r="F3139" t="s">
        <v>21</v>
      </c>
      <c r="G3139">
        <v>6343</v>
      </c>
      <c r="H3139">
        <v>29</v>
      </c>
      <c r="I3139">
        <v>115</v>
      </c>
      <c r="J3139">
        <v>19</v>
      </c>
      <c r="K3139">
        <v>6334.3333333333303</v>
      </c>
      <c r="L3139">
        <v>6280</v>
      </c>
      <c r="M3139">
        <v>6205.3333333333303</v>
      </c>
      <c r="N3139">
        <v>6173.3333333333303</v>
      </c>
      <c r="O3139">
        <v>6392</v>
      </c>
      <c r="P3139">
        <v>6363</v>
      </c>
      <c r="Q3139">
        <v>6248</v>
      </c>
      <c r="R3139">
        <v>0.54405315916102903</v>
      </c>
      <c r="S3139">
        <v>3144</v>
      </c>
      <c r="T3139" t="s">
        <v>21</v>
      </c>
      <c r="U3139">
        <v>0.45594684083897002</v>
      </c>
      <c r="W3139">
        <f t="shared" ref="W3139:W3202" si="49">IF(T3139="D",B3139-E3139,E3139-B3139)</f>
        <v>14</v>
      </c>
    </row>
    <row r="3140" spans="1:23">
      <c r="A3140" s="1">
        <v>41082</v>
      </c>
      <c r="B3140">
        <v>6273</v>
      </c>
      <c r="C3140">
        <v>6318</v>
      </c>
      <c r="D3140">
        <v>6256</v>
      </c>
      <c r="E3140">
        <v>6263</v>
      </c>
      <c r="F3140" t="s">
        <v>21</v>
      </c>
      <c r="G3140">
        <v>6263</v>
      </c>
      <c r="H3140">
        <v>-49</v>
      </c>
      <c r="I3140">
        <v>29</v>
      </c>
      <c r="J3140">
        <v>115</v>
      </c>
      <c r="K3140">
        <v>6366</v>
      </c>
      <c r="L3140">
        <v>6334.3333333333303</v>
      </c>
      <c r="M3140">
        <v>6280</v>
      </c>
      <c r="N3140">
        <v>6205.3333333333303</v>
      </c>
      <c r="O3140">
        <v>6343</v>
      </c>
      <c r="P3140">
        <v>6392</v>
      </c>
      <c r="Q3140">
        <v>6363</v>
      </c>
      <c r="R3140">
        <v>0.57634856274927304</v>
      </c>
      <c r="S3140">
        <v>3145</v>
      </c>
      <c r="T3140" t="s">
        <v>21</v>
      </c>
      <c r="U3140">
        <v>0.42365143725072602</v>
      </c>
      <c r="W3140">
        <f t="shared" si="49"/>
        <v>10</v>
      </c>
    </row>
    <row r="3141" spans="1:23">
      <c r="A3141" s="1">
        <v>41085</v>
      </c>
      <c r="B3141">
        <v>6229</v>
      </c>
      <c r="C3141">
        <v>6229</v>
      </c>
      <c r="D3141">
        <v>6119</v>
      </c>
      <c r="E3141">
        <v>6132</v>
      </c>
      <c r="F3141" t="s">
        <v>21</v>
      </c>
      <c r="G3141">
        <v>6132</v>
      </c>
      <c r="H3141">
        <v>-80</v>
      </c>
      <c r="I3141">
        <v>-49</v>
      </c>
      <c r="J3141">
        <v>29</v>
      </c>
      <c r="K3141">
        <v>6332.6666666666597</v>
      </c>
      <c r="L3141">
        <v>6366</v>
      </c>
      <c r="M3141">
        <v>6334.3333333333303</v>
      </c>
      <c r="N3141">
        <v>6280</v>
      </c>
      <c r="O3141">
        <v>6263</v>
      </c>
      <c r="P3141">
        <v>6343</v>
      </c>
      <c r="Q3141">
        <v>6392</v>
      </c>
      <c r="R3141">
        <v>0.62656536188634504</v>
      </c>
      <c r="S3141">
        <v>3146</v>
      </c>
      <c r="T3141" t="s">
        <v>21</v>
      </c>
      <c r="U3141">
        <v>0.37343463811365402</v>
      </c>
      <c r="W3141">
        <f t="shared" si="49"/>
        <v>97</v>
      </c>
    </row>
    <row r="3142" spans="1:23">
      <c r="A3142" s="1">
        <v>41086</v>
      </c>
      <c r="B3142">
        <v>6158</v>
      </c>
      <c r="C3142">
        <v>6165</v>
      </c>
      <c r="D3142">
        <v>6110</v>
      </c>
      <c r="E3142">
        <v>6137</v>
      </c>
      <c r="F3142" t="s">
        <v>21</v>
      </c>
      <c r="G3142">
        <v>6137</v>
      </c>
      <c r="H3142">
        <v>-131</v>
      </c>
      <c r="I3142">
        <v>-80</v>
      </c>
      <c r="J3142">
        <v>-49</v>
      </c>
      <c r="K3142">
        <v>6246</v>
      </c>
      <c r="L3142">
        <v>6332.6666666666597</v>
      </c>
      <c r="M3142">
        <v>6366</v>
      </c>
      <c r="N3142">
        <v>6334.3333333333303</v>
      </c>
      <c r="O3142">
        <v>6132</v>
      </c>
      <c r="P3142">
        <v>6263</v>
      </c>
      <c r="Q3142">
        <v>6343</v>
      </c>
      <c r="R3142">
        <v>0.49649929057259801</v>
      </c>
      <c r="S3142">
        <v>3147</v>
      </c>
      <c r="T3142" t="s">
        <v>22</v>
      </c>
      <c r="U3142">
        <v>0.50350070942740099</v>
      </c>
      <c r="W3142">
        <f t="shared" si="49"/>
        <v>-21</v>
      </c>
    </row>
    <row r="3143" spans="1:23">
      <c r="A3143" s="1">
        <v>41087</v>
      </c>
      <c r="B3143">
        <v>6156</v>
      </c>
      <c r="C3143">
        <v>6231</v>
      </c>
      <c r="D3143">
        <v>6131</v>
      </c>
      <c r="E3143">
        <v>6229</v>
      </c>
      <c r="F3143" t="s">
        <v>22</v>
      </c>
      <c r="G3143">
        <v>6229</v>
      </c>
      <c r="H3143">
        <v>5</v>
      </c>
      <c r="I3143">
        <v>-131</v>
      </c>
      <c r="J3143">
        <v>-80</v>
      </c>
      <c r="K3143">
        <v>6177.3333333333303</v>
      </c>
      <c r="L3143">
        <v>6246</v>
      </c>
      <c r="M3143">
        <v>6332.6666666666597</v>
      </c>
      <c r="N3143">
        <v>6366</v>
      </c>
      <c r="O3143">
        <v>6137</v>
      </c>
      <c r="P3143">
        <v>6132</v>
      </c>
      <c r="Q3143">
        <v>6263</v>
      </c>
      <c r="R3143">
        <v>0.40593800876949099</v>
      </c>
      <c r="S3143">
        <v>3148</v>
      </c>
      <c r="T3143" t="s">
        <v>22</v>
      </c>
      <c r="U3143">
        <v>0.59406199123050796</v>
      </c>
      <c r="W3143">
        <f t="shared" si="49"/>
        <v>73</v>
      </c>
    </row>
    <row r="3144" spans="1:23">
      <c r="A3144" s="1">
        <v>41088</v>
      </c>
      <c r="B3144">
        <v>6232</v>
      </c>
      <c r="C3144">
        <v>6240</v>
      </c>
      <c r="D3144">
        <v>6097</v>
      </c>
      <c r="E3144">
        <v>6150</v>
      </c>
      <c r="F3144" t="s">
        <v>21</v>
      </c>
      <c r="G3144">
        <v>6150</v>
      </c>
      <c r="H3144">
        <v>92</v>
      </c>
      <c r="I3144">
        <v>5</v>
      </c>
      <c r="J3144">
        <v>-131</v>
      </c>
      <c r="K3144">
        <v>6166</v>
      </c>
      <c r="L3144">
        <v>6177.3333333333303</v>
      </c>
      <c r="M3144">
        <v>6246</v>
      </c>
      <c r="N3144">
        <v>6332.6666666666597</v>
      </c>
      <c r="O3144">
        <v>6229</v>
      </c>
      <c r="P3144">
        <v>6137</v>
      </c>
      <c r="Q3144">
        <v>6132</v>
      </c>
      <c r="R3144">
        <v>0.57552036945820195</v>
      </c>
      <c r="S3144">
        <v>3149</v>
      </c>
      <c r="T3144" t="s">
        <v>21</v>
      </c>
      <c r="U3144">
        <v>0.42447963054179699</v>
      </c>
      <c r="W3144">
        <f t="shared" si="49"/>
        <v>82</v>
      </c>
    </row>
    <row r="3145" spans="1:23">
      <c r="A3145" s="1">
        <v>41089</v>
      </c>
      <c r="B3145">
        <v>6297</v>
      </c>
      <c r="C3145">
        <v>6416</v>
      </c>
      <c r="D3145">
        <v>6262</v>
      </c>
      <c r="E3145">
        <v>6416</v>
      </c>
      <c r="F3145" t="s">
        <v>22</v>
      </c>
      <c r="G3145">
        <v>6416</v>
      </c>
      <c r="H3145">
        <v>-79</v>
      </c>
      <c r="I3145">
        <v>92</v>
      </c>
      <c r="J3145">
        <v>5</v>
      </c>
      <c r="K3145">
        <v>6172</v>
      </c>
      <c r="L3145">
        <v>6166</v>
      </c>
      <c r="M3145">
        <v>6177.3333333333303</v>
      </c>
      <c r="N3145">
        <v>6246</v>
      </c>
      <c r="O3145">
        <v>6150</v>
      </c>
      <c r="P3145">
        <v>6229</v>
      </c>
      <c r="Q3145">
        <v>6137</v>
      </c>
      <c r="R3145">
        <v>0.24775245950265201</v>
      </c>
      <c r="S3145">
        <v>3150</v>
      </c>
      <c r="T3145" t="s">
        <v>22</v>
      </c>
      <c r="U3145">
        <v>0.75224754049734699</v>
      </c>
      <c r="W3145">
        <f t="shared" si="49"/>
        <v>119</v>
      </c>
    </row>
    <row r="3146" spans="1:23">
      <c r="A3146" s="1">
        <v>41092</v>
      </c>
      <c r="B3146">
        <v>6405</v>
      </c>
      <c r="C3146">
        <v>6520</v>
      </c>
      <c r="D3146">
        <v>6391</v>
      </c>
      <c r="E3146">
        <v>6496</v>
      </c>
      <c r="F3146" t="s">
        <v>22</v>
      </c>
      <c r="G3146">
        <v>6496</v>
      </c>
      <c r="H3146">
        <v>266</v>
      </c>
      <c r="I3146">
        <v>-79</v>
      </c>
      <c r="J3146">
        <v>92</v>
      </c>
      <c r="K3146">
        <v>6265</v>
      </c>
      <c r="L3146">
        <v>6172</v>
      </c>
      <c r="M3146">
        <v>6166</v>
      </c>
      <c r="N3146">
        <v>6177.3333333333303</v>
      </c>
      <c r="O3146">
        <v>6416</v>
      </c>
      <c r="P3146">
        <v>6150</v>
      </c>
      <c r="Q3146">
        <v>6229</v>
      </c>
      <c r="R3146">
        <v>0.40671709713354898</v>
      </c>
      <c r="S3146">
        <v>3151</v>
      </c>
      <c r="T3146" t="s">
        <v>22</v>
      </c>
      <c r="U3146">
        <v>0.59328290286645002</v>
      </c>
      <c r="W3146">
        <f t="shared" si="49"/>
        <v>91</v>
      </c>
    </row>
    <row r="3147" spans="1:23">
      <c r="A3147" s="1">
        <v>41093</v>
      </c>
      <c r="B3147">
        <v>6508</v>
      </c>
      <c r="C3147">
        <v>6578</v>
      </c>
      <c r="D3147">
        <v>6505</v>
      </c>
      <c r="E3147">
        <v>6578</v>
      </c>
      <c r="F3147" t="s">
        <v>22</v>
      </c>
      <c r="G3147">
        <v>6578</v>
      </c>
      <c r="H3147">
        <v>80</v>
      </c>
      <c r="I3147">
        <v>266</v>
      </c>
      <c r="J3147">
        <v>-79</v>
      </c>
      <c r="K3147">
        <v>6354</v>
      </c>
      <c r="L3147">
        <v>6265</v>
      </c>
      <c r="M3147">
        <v>6172</v>
      </c>
      <c r="N3147">
        <v>6166</v>
      </c>
      <c r="O3147">
        <v>6496</v>
      </c>
      <c r="P3147">
        <v>6416</v>
      </c>
      <c r="Q3147">
        <v>6150</v>
      </c>
      <c r="R3147">
        <v>0.41443575056252302</v>
      </c>
      <c r="S3147">
        <v>3152</v>
      </c>
      <c r="T3147" t="s">
        <v>22</v>
      </c>
      <c r="U3147">
        <v>0.58556424943747598</v>
      </c>
      <c r="W3147">
        <f t="shared" si="49"/>
        <v>70</v>
      </c>
    </row>
    <row r="3148" spans="1:23">
      <c r="A3148" s="1">
        <v>41094</v>
      </c>
      <c r="B3148">
        <v>6564</v>
      </c>
      <c r="C3148">
        <v>6574</v>
      </c>
      <c r="D3148">
        <v>6526</v>
      </c>
      <c r="E3148">
        <v>6565</v>
      </c>
      <c r="F3148" t="s">
        <v>22</v>
      </c>
      <c r="G3148">
        <v>6565</v>
      </c>
      <c r="H3148">
        <v>82</v>
      </c>
      <c r="I3148">
        <v>80</v>
      </c>
      <c r="J3148">
        <v>266</v>
      </c>
      <c r="K3148">
        <v>6496.6666666666597</v>
      </c>
      <c r="L3148">
        <v>6354</v>
      </c>
      <c r="M3148">
        <v>6265</v>
      </c>
      <c r="N3148">
        <v>6172</v>
      </c>
      <c r="O3148">
        <v>6578</v>
      </c>
      <c r="P3148">
        <v>6496</v>
      </c>
      <c r="Q3148">
        <v>6416</v>
      </c>
      <c r="R3148">
        <v>0.50349001167678797</v>
      </c>
      <c r="S3148">
        <v>3153</v>
      </c>
      <c r="T3148" t="s">
        <v>21</v>
      </c>
      <c r="U3148">
        <v>0.49650998832321103</v>
      </c>
      <c r="W3148">
        <f t="shared" si="49"/>
        <v>-1</v>
      </c>
    </row>
    <row r="3149" spans="1:23">
      <c r="A3149" s="1">
        <v>41095</v>
      </c>
      <c r="B3149">
        <v>6562</v>
      </c>
      <c r="C3149">
        <v>6642</v>
      </c>
      <c r="D3149">
        <v>6476</v>
      </c>
      <c r="E3149">
        <v>6536</v>
      </c>
      <c r="F3149" t="s">
        <v>21</v>
      </c>
      <c r="G3149">
        <v>6536</v>
      </c>
      <c r="H3149">
        <v>-13</v>
      </c>
      <c r="I3149">
        <v>82</v>
      </c>
      <c r="J3149">
        <v>80</v>
      </c>
      <c r="K3149">
        <v>6546.3333333333303</v>
      </c>
      <c r="L3149">
        <v>6496.6666666666597</v>
      </c>
      <c r="M3149">
        <v>6354</v>
      </c>
      <c r="N3149">
        <v>6265</v>
      </c>
      <c r="O3149">
        <v>6565</v>
      </c>
      <c r="P3149">
        <v>6578</v>
      </c>
      <c r="Q3149">
        <v>6496</v>
      </c>
      <c r="R3149">
        <v>0.52109707150246098</v>
      </c>
      <c r="S3149">
        <v>3154</v>
      </c>
      <c r="T3149" t="s">
        <v>21</v>
      </c>
      <c r="U3149">
        <v>0.47890292849753802</v>
      </c>
      <c r="W3149">
        <f t="shared" si="49"/>
        <v>26</v>
      </c>
    </row>
    <row r="3150" spans="1:23">
      <c r="A3150" s="1">
        <v>41096</v>
      </c>
      <c r="B3150">
        <v>6508</v>
      </c>
      <c r="C3150">
        <v>6534</v>
      </c>
      <c r="D3150">
        <v>6408</v>
      </c>
      <c r="E3150">
        <v>6410</v>
      </c>
      <c r="F3150" t="s">
        <v>21</v>
      </c>
      <c r="G3150">
        <v>6410</v>
      </c>
      <c r="H3150">
        <v>-29</v>
      </c>
      <c r="I3150">
        <v>-13</v>
      </c>
      <c r="J3150">
        <v>82</v>
      </c>
      <c r="K3150">
        <v>6559.6666666666597</v>
      </c>
      <c r="L3150">
        <v>6546.3333333333303</v>
      </c>
      <c r="M3150">
        <v>6496.6666666666597</v>
      </c>
      <c r="N3150">
        <v>6354</v>
      </c>
      <c r="O3150">
        <v>6536</v>
      </c>
      <c r="P3150">
        <v>6565</v>
      </c>
      <c r="Q3150">
        <v>6578</v>
      </c>
      <c r="R3150">
        <v>0.62734931972813202</v>
      </c>
      <c r="S3150">
        <v>3155</v>
      </c>
      <c r="T3150" t="s">
        <v>21</v>
      </c>
      <c r="U3150">
        <v>0.37265068027186699</v>
      </c>
      <c r="W3150">
        <f t="shared" si="49"/>
        <v>98</v>
      </c>
    </row>
    <row r="3151" spans="1:23">
      <c r="A3151" s="1">
        <v>41099</v>
      </c>
      <c r="B3151">
        <v>6409</v>
      </c>
      <c r="C3151">
        <v>6421</v>
      </c>
      <c r="D3151">
        <v>6376</v>
      </c>
      <c r="E3151">
        <v>6388</v>
      </c>
      <c r="F3151" t="s">
        <v>21</v>
      </c>
      <c r="G3151">
        <v>6388</v>
      </c>
      <c r="H3151">
        <v>-126</v>
      </c>
      <c r="I3151">
        <v>-29</v>
      </c>
      <c r="J3151">
        <v>-13</v>
      </c>
      <c r="K3151">
        <v>6503.6666666666597</v>
      </c>
      <c r="L3151">
        <v>6559.6666666666597</v>
      </c>
      <c r="M3151">
        <v>6546.3333333333303</v>
      </c>
      <c r="N3151">
        <v>6496.6666666666597</v>
      </c>
      <c r="O3151">
        <v>6410</v>
      </c>
      <c r="P3151">
        <v>6536</v>
      </c>
      <c r="Q3151">
        <v>6565</v>
      </c>
      <c r="R3151">
        <v>0.52156608099134905</v>
      </c>
      <c r="S3151">
        <v>3156</v>
      </c>
      <c r="T3151" t="s">
        <v>21</v>
      </c>
      <c r="U3151">
        <v>0.47843391900865001</v>
      </c>
      <c r="W3151">
        <f t="shared" si="49"/>
        <v>21</v>
      </c>
    </row>
    <row r="3152" spans="1:23">
      <c r="A3152" s="1">
        <v>41100</v>
      </c>
      <c r="B3152">
        <v>6397</v>
      </c>
      <c r="C3152">
        <v>6491</v>
      </c>
      <c r="D3152">
        <v>6350</v>
      </c>
      <c r="E3152">
        <v>6438</v>
      </c>
      <c r="F3152" t="s">
        <v>22</v>
      </c>
      <c r="G3152">
        <v>6438</v>
      </c>
      <c r="H3152">
        <v>-22</v>
      </c>
      <c r="I3152">
        <v>-126</v>
      </c>
      <c r="J3152">
        <v>-29</v>
      </c>
      <c r="K3152">
        <v>6444.6666666666597</v>
      </c>
      <c r="L3152">
        <v>6503.6666666666597</v>
      </c>
      <c r="M3152">
        <v>6559.6666666666597</v>
      </c>
      <c r="N3152">
        <v>6546.3333333333303</v>
      </c>
      <c r="O3152">
        <v>6388</v>
      </c>
      <c r="P3152">
        <v>6410</v>
      </c>
      <c r="Q3152">
        <v>6536</v>
      </c>
      <c r="R3152">
        <v>0.44804878244416901</v>
      </c>
      <c r="S3152">
        <v>3157</v>
      </c>
      <c r="T3152" t="s">
        <v>22</v>
      </c>
      <c r="U3152">
        <v>0.55195121755582999</v>
      </c>
      <c r="W3152">
        <f t="shared" si="49"/>
        <v>41</v>
      </c>
    </row>
    <row r="3153" spans="1:23">
      <c r="A3153" s="1">
        <v>41101</v>
      </c>
      <c r="B3153">
        <v>6413</v>
      </c>
      <c r="C3153">
        <v>6497</v>
      </c>
      <c r="D3153">
        <v>6399</v>
      </c>
      <c r="E3153">
        <v>6454</v>
      </c>
      <c r="F3153" t="s">
        <v>22</v>
      </c>
      <c r="G3153">
        <v>6454</v>
      </c>
      <c r="H3153">
        <v>50</v>
      </c>
      <c r="I3153">
        <v>-22</v>
      </c>
      <c r="J3153">
        <v>-126</v>
      </c>
      <c r="K3153">
        <v>6412</v>
      </c>
      <c r="L3153">
        <v>6444.6666666666597</v>
      </c>
      <c r="M3153">
        <v>6503.6666666666597</v>
      </c>
      <c r="N3153">
        <v>6559.6666666666597</v>
      </c>
      <c r="O3153">
        <v>6438</v>
      </c>
      <c r="P3153">
        <v>6388</v>
      </c>
      <c r="Q3153">
        <v>6410</v>
      </c>
      <c r="R3153">
        <v>0.48090381104524699</v>
      </c>
      <c r="S3153">
        <v>3158</v>
      </c>
      <c r="T3153" t="s">
        <v>22</v>
      </c>
      <c r="U3153">
        <v>0.51909618895475196</v>
      </c>
      <c r="W3153">
        <f t="shared" si="49"/>
        <v>41</v>
      </c>
    </row>
    <row r="3154" spans="1:23">
      <c r="A3154" s="1">
        <v>41102</v>
      </c>
      <c r="B3154">
        <v>6411</v>
      </c>
      <c r="C3154">
        <v>6448</v>
      </c>
      <c r="D3154">
        <v>6367</v>
      </c>
      <c r="E3154">
        <v>6419</v>
      </c>
      <c r="F3154" t="s">
        <v>22</v>
      </c>
      <c r="G3154">
        <v>6419</v>
      </c>
      <c r="H3154">
        <v>16</v>
      </c>
      <c r="I3154">
        <v>50</v>
      </c>
      <c r="J3154">
        <v>-22</v>
      </c>
      <c r="K3154">
        <v>6426.6666666666597</v>
      </c>
      <c r="L3154">
        <v>6412</v>
      </c>
      <c r="M3154">
        <v>6444.6666666666597</v>
      </c>
      <c r="N3154">
        <v>6503.6666666666597</v>
      </c>
      <c r="O3154">
        <v>6454</v>
      </c>
      <c r="P3154">
        <v>6438</v>
      </c>
      <c r="Q3154">
        <v>6388</v>
      </c>
      <c r="R3154">
        <v>0.52915928840871695</v>
      </c>
      <c r="S3154">
        <v>3159</v>
      </c>
      <c r="T3154" t="s">
        <v>21</v>
      </c>
      <c r="U3154">
        <v>0.47084071159128199</v>
      </c>
      <c r="W3154">
        <f t="shared" si="49"/>
        <v>-8</v>
      </c>
    </row>
    <row r="3155" spans="1:23">
      <c r="A3155" s="1">
        <v>41103</v>
      </c>
      <c r="B3155">
        <v>6446</v>
      </c>
      <c r="C3155">
        <v>6557</v>
      </c>
      <c r="D3155">
        <v>6436</v>
      </c>
      <c r="E3155">
        <v>6557</v>
      </c>
      <c r="F3155" t="s">
        <v>22</v>
      </c>
      <c r="G3155">
        <v>6557</v>
      </c>
      <c r="H3155">
        <v>-35</v>
      </c>
      <c r="I3155">
        <v>16</v>
      </c>
      <c r="J3155">
        <v>50</v>
      </c>
      <c r="K3155">
        <v>6437</v>
      </c>
      <c r="L3155">
        <v>6426.6666666666597</v>
      </c>
      <c r="M3155">
        <v>6412</v>
      </c>
      <c r="N3155">
        <v>6444.6666666666597</v>
      </c>
      <c r="O3155">
        <v>6419</v>
      </c>
      <c r="P3155">
        <v>6454</v>
      </c>
      <c r="Q3155">
        <v>6438</v>
      </c>
      <c r="R3155">
        <v>0.35392145587841001</v>
      </c>
      <c r="S3155">
        <v>3160</v>
      </c>
      <c r="T3155" t="s">
        <v>22</v>
      </c>
      <c r="U3155">
        <v>0.64607854412158905</v>
      </c>
      <c r="W3155">
        <f t="shared" si="49"/>
        <v>111</v>
      </c>
    </row>
    <row r="3156" spans="1:23">
      <c r="A3156" s="1">
        <v>41106</v>
      </c>
      <c r="B3156">
        <v>6551</v>
      </c>
      <c r="C3156">
        <v>6577</v>
      </c>
      <c r="D3156">
        <v>6511</v>
      </c>
      <c r="E3156">
        <v>6566</v>
      </c>
      <c r="F3156" t="s">
        <v>22</v>
      </c>
      <c r="G3156">
        <v>6566</v>
      </c>
      <c r="H3156">
        <v>138</v>
      </c>
      <c r="I3156">
        <v>-35</v>
      </c>
      <c r="J3156">
        <v>16</v>
      </c>
      <c r="K3156">
        <v>6476.6666666666597</v>
      </c>
      <c r="L3156">
        <v>6437</v>
      </c>
      <c r="M3156">
        <v>6426.6666666666597</v>
      </c>
      <c r="N3156">
        <v>6412</v>
      </c>
      <c r="O3156">
        <v>6557</v>
      </c>
      <c r="P3156">
        <v>6419</v>
      </c>
      <c r="Q3156">
        <v>6454</v>
      </c>
      <c r="R3156">
        <v>0.48393675125559799</v>
      </c>
      <c r="S3156">
        <v>3161</v>
      </c>
      <c r="T3156" t="s">
        <v>22</v>
      </c>
      <c r="U3156">
        <v>0.51606324874440102</v>
      </c>
      <c r="W3156">
        <f t="shared" si="49"/>
        <v>15</v>
      </c>
    </row>
    <row r="3157" spans="1:23">
      <c r="A3157" s="1">
        <v>41107</v>
      </c>
      <c r="B3157">
        <v>6584</v>
      </c>
      <c r="C3157">
        <v>6611</v>
      </c>
      <c r="D3157">
        <v>6543</v>
      </c>
      <c r="E3157">
        <v>6578</v>
      </c>
      <c r="F3157" t="s">
        <v>21</v>
      </c>
      <c r="G3157">
        <v>6578</v>
      </c>
      <c r="H3157">
        <v>9</v>
      </c>
      <c r="I3157">
        <v>138</v>
      </c>
      <c r="J3157">
        <v>-35</v>
      </c>
      <c r="K3157">
        <v>6514</v>
      </c>
      <c r="L3157">
        <v>6476.6666666666597</v>
      </c>
      <c r="M3157">
        <v>6437</v>
      </c>
      <c r="N3157">
        <v>6426.6666666666597</v>
      </c>
      <c r="O3157">
        <v>6566</v>
      </c>
      <c r="P3157">
        <v>6557</v>
      </c>
      <c r="Q3157">
        <v>6419</v>
      </c>
      <c r="R3157">
        <v>0.485023347465938</v>
      </c>
      <c r="S3157">
        <v>3162</v>
      </c>
      <c r="T3157" t="s">
        <v>22</v>
      </c>
      <c r="U3157">
        <v>0.514976652534061</v>
      </c>
      <c r="W3157">
        <f t="shared" si="49"/>
        <v>-6</v>
      </c>
    </row>
    <row r="3158" spans="1:23">
      <c r="A3158" s="1">
        <v>41108</v>
      </c>
      <c r="B3158">
        <v>6602</v>
      </c>
      <c r="C3158">
        <v>6691</v>
      </c>
      <c r="D3158">
        <v>6579</v>
      </c>
      <c r="E3158">
        <v>6684</v>
      </c>
      <c r="F3158" t="s">
        <v>22</v>
      </c>
      <c r="G3158">
        <v>6684</v>
      </c>
      <c r="H3158">
        <v>12</v>
      </c>
      <c r="I3158">
        <v>9</v>
      </c>
      <c r="J3158">
        <v>138</v>
      </c>
      <c r="K3158">
        <v>6567</v>
      </c>
      <c r="L3158">
        <v>6514</v>
      </c>
      <c r="M3158">
        <v>6476.6666666666597</v>
      </c>
      <c r="N3158">
        <v>6437</v>
      </c>
      <c r="O3158">
        <v>6578</v>
      </c>
      <c r="P3158">
        <v>6566</v>
      </c>
      <c r="Q3158">
        <v>6557</v>
      </c>
      <c r="R3158">
        <v>0.38600643117064098</v>
      </c>
      <c r="S3158">
        <v>3163</v>
      </c>
      <c r="T3158" t="s">
        <v>22</v>
      </c>
      <c r="U3158">
        <v>0.61399356882935796</v>
      </c>
      <c r="W3158">
        <f t="shared" si="49"/>
        <v>82</v>
      </c>
    </row>
    <row r="3159" spans="1:23">
      <c r="A3159" s="1">
        <v>41109</v>
      </c>
      <c r="B3159">
        <v>6707</v>
      </c>
      <c r="C3159">
        <v>6774</v>
      </c>
      <c r="D3159">
        <v>6699</v>
      </c>
      <c r="E3159">
        <v>6758</v>
      </c>
      <c r="F3159" t="s">
        <v>22</v>
      </c>
      <c r="G3159">
        <v>6758</v>
      </c>
      <c r="H3159">
        <v>106</v>
      </c>
      <c r="I3159">
        <v>12</v>
      </c>
      <c r="J3159">
        <v>9</v>
      </c>
      <c r="K3159">
        <v>6609.3333333333303</v>
      </c>
      <c r="L3159">
        <v>6567</v>
      </c>
      <c r="M3159">
        <v>6514</v>
      </c>
      <c r="N3159">
        <v>6476.6666666666597</v>
      </c>
      <c r="O3159">
        <v>6684</v>
      </c>
      <c r="P3159">
        <v>6578</v>
      </c>
      <c r="Q3159">
        <v>6566</v>
      </c>
      <c r="R3159">
        <v>0.41882710474213197</v>
      </c>
      <c r="S3159">
        <v>3164</v>
      </c>
      <c r="T3159" t="s">
        <v>22</v>
      </c>
      <c r="U3159">
        <v>0.58117289525786797</v>
      </c>
      <c r="W3159">
        <f t="shared" si="49"/>
        <v>51</v>
      </c>
    </row>
    <row r="3160" spans="1:23">
      <c r="A3160" s="1">
        <v>41110</v>
      </c>
      <c r="B3160">
        <v>6742</v>
      </c>
      <c r="C3160">
        <v>6776</v>
      </c>
      <c r="D3160">
        <v>6621</v>
      </c>
      <c r="E3160">
        <v>6630</v>
      </c>
      <c r="F3160" t="s">
        <v>21</v>
      </c>
      <c r="G3160">
        <v>6630</v>
      </c>
      <c r="H3160">
        <v>74</v>
      </c>
      <c r="I3160">
        <v>106</v>
      </c>
      <c r="J3160">
        <v>12</v>
      </c>
      <c r="K3160">
        <v>6673.3333333333303</v>
      </c>
      <c r="L3160">
        <v>6609.3333333333303</v>
      </c>
      <c r="M3160">
        <v>6567</v>
      </c>
      <c r="N3160">
        <v>6514</v>
      </c>
      <c r="O3160">
        <v>6758</v>
      </c>
      <c r="P3160">
        <v>6684</v>
      </c>
      <c r="Q3160">
        <v>6578</v>
      </c>
      <c r="R3160">
        <v>0.62543133329646605</v>
      </c>
      <c r="S3160">
        <v>3165</v>
      </c>
      <c r="T3160" t="s">
        <v>21</v>
      </c>
      <c r="U3160">
        <v>0.374568666703533</v>
      </c>
      <c r="W3160">
        <f t="shared" si="49"/>
        <v>112</v>
      </c>
    </row>
    <row r="3161" spans="1:23">
      <c r="A3161" s="1">
        <v>41113</v>
      </c>
      <c r="B3161">
        <v>6562</v>
      </c>
      <c r="C3161">
        <v>6572</v>
      </c>
      <c r="D3161">
        <v>6371</v>
      </c>
      <c r="E3161">
        <v>6419</v>
      </c>
      <c r="F3161" t="s">
        <v>21</v>
      </c>
      <c r="G3161">
        <v>6419</v>
      </c>
      <c r="H3161">
        <v>-128</v>
      </c>
      <c r="I3161">
        <v>74</v>
      </c>
      <c r="J3161">
        <v>106</v>
      </c>
      <c r="K3161">
        <v>6690.6666666666597</v>
      </c>
      <c r="L3161">
        <v>6673.3333333333303</v>
      </c>
      <c r="M3161">
        <v>6609.3333333333303</v>
      </c>
      <c r="N3161">
        <v>6567</v>
      </c>
      <c r="O3161">
        <v>6630</v>
      </c>
      <c r="P3161">
        <v>6758</v>
      </c>
      <c r="Q3161">
        <v>6684</v>
      </c>
      <c r="R3161">
        <v>0.69621549691570095</v>
      </c>
      <c r="S3161">
        <v>3166</v>
      </c>
      <c r="T3161" t="s">
        <v>21</v>
      </c>
      <c r="U3161">
        <v>0.303784503084298</v>
      </c>
      <c r="W3161">
        <f t="shared" si="49"/>
        <v>143</v>
      </c>
    </row>
    <row r="3162" spans="1:23">
      <c r="A3162" s="1">
        <v>41114</v>
      </c>
      <c r="B3162">
        <v>6421</v>
      </c>
      <c r="C3162">
        <v>6456</v>
      </c>
      <c r="D3162">
        <v>6378</v>
      </c>
      <c r="E3162">
        <v>6390</v>
      </c>
      <c r="F3162" t="s">
        <v>21</v>
      </c>
      <c r="G3162">
        <v>6390</v>
      </c>
      <c r="H3162">
        <v>-211</v>
      </c>
      <c r="I3162">
        <v>-128</v>
      </c>
      <c r="J3162">
        <v>74</v>
      </c>
      <c r="K3162">
        <v>6602.3333333333303</v>
      </c>
      <c r="L3162">
        <v>6690.6666666666597</v>
      </c>
      <c r="M3162">
        <v>6673.3333333333303</v>
      </c>
      <c r="N3162">
        <v>6609.3333333333303</v>
      </c>
      <c r="O3162">
        <v>6419</v>
      </c>
      <c r="P3162">
        <v>6630</v>
      </c>
      <c r="Q3162">
        <v>6758</v>
      </c>
      <c r="R3162">
        <v>0.52495872192286797</v>
      </c>
      <c r="S3162">
        <v>3167</v>
      </c>
      <c r="T3162" t="s">
        <v>21</v>
      </c>
      <c r="U3162">
        <v>0.47504127807713198</v>
      </c>
      <c r="W3162">
        <f t="shared" si="49"/>
        <v>31</v>
      </c>
    </row>
    <row r="3163" spans="1:23">
      <c r="A3163" s="1">
        <v>41115</v>
      </c>
      <c r="B3163">
        <v>6388</v>
      </c>
      <c r="C3163">
        <v>6475</v>
      </c>
      <c r="D3163">
        <v>6375</v>
      </c>
      <c r="E3163">
        <v>6407</v>
      </c>
      <c r="F3163" t="s">
        <v>22</v>
      </c>
      <c r="G3163">
        <v>6407</v>
      </c>
      <c r="H3163">
        <v>-29</v>
      </c>
      <c r="I3163">
        <v>-211</v>
      </c>
      <c r="J3163">
        <v>-128</v>
      </c>
      <c r="K3163">
        <v>6479.6666666666597</v>
      </c>
      <c r="L3163">
        <v>6602.3333333333303</v>
      </c>
      <c r="M3163">
        <v>6690.6666666666597</v>
      </c>
      <c r="N3163">
        <v>6673.3333333333303</v>
      </c>
      <c r="O3163">
        <v>6390</v>
      </c>
      <c r="P3163">
        <v>6419</v>
      </c>
      <c r="Q3163">
        <v>6630</v>
      </c>
      <c r="R3163">
        <v>0.48515928833208799</v>
      </c>
      <c r="S3163">
        <v>3168</v>
      </c>
      <c r="T3163" t="s">
        <v>22</v>
      </c>
      <c r="U3163">
        <v>0.51484071166791101</v>
      </c>
      <c r="W3163">
        <f t="shared" si="49"/>
        <v>19</v>
      </c>
    </row>
    <row r="3164" spans="1:23">
      <c r="A3164" s="1">
        <v>41116</v>
      </c>
      <c r="B3164">
        <v>6393</v>
      </c>
      <c r="C3164">
        <v>6596</v>
      </c>
      <c r="D3164">
        <v>6325</v>
      </c>
      <c r="E3164">
        <v>6583</v>
      </c>
      <c r="F3164" t="s">
        <v>22</v>
      </c>
      <c r="G3164">
        <v>6583</v>
      </c>
      <c r="H3164">
        <v>17</v>
      </c>
      <c r="I3164">
        <v>-29</v>
      </c>
      <c r="J3164">
        <v>-211</v>
      </c>
      <c r="K3164">
        <v>6405.3333333333303</v>
      </c>
      <c r="L3164">
        <v>6479.6666666666597</v>
      </c>
      <c r="M3164">
        <v>6602.3333333333303</v>
      </c>
      <c r="N3164">
        <v>6690.6666666666597</v>
      </c>
      <c r="O3164">
        <v>6407</v>
      </c>
      <c r="P3164">
        <v>6390</v>
      </c>
      <c r="Q3164">
        <v>6419</v>
      </c>
      <c r="R3164">
        <v>0.33016022616574198</v>
      </c>
      <c r="S3164">
        <v>3169</v>
      </c>
      <c r="T3164" t="s">
        <v>22</v>
      </c>
      <c r="U3164">
        <v>0.66983977383425697</v>
      </c>
      <c r="W3164">
        <f t="shared" si="49"/>
        <v>190</v>
      </c>
    </row>
    <row r="3165" spans="1:23">
      <c r="A3165" s="1">
        <v>41117</v>
      </c>
      <c r="B3165">
        <v>6605</v>
      </c>
      <c r="C3165">
        <v>6690</v>
      </c>
      <c r="D3165">
        <v>6514</v>
      </c>
      <c r="E3165">
        <v>6689</v>
      </c>
      <c r="F3165" t="s">
        <v>22</v>
      </c>
      <c r="G3165">
        <v>6689</v>
      </c>
      <c r="H3165">
        <v>176</v>
      </c>
      <c r="I3165">
        <v>17</v>
      </c>
      <c r="J3165">
        <v>-29</v>
      </c>
      <c r="K3165">
        <v>6460</v>
      </c>
      <c r="L3165">
        <v>6405.3333333333303</v>
      </c>
      <c r="M3165">
        <v>6479.6666666666597</v>
      </c>
      <c r="N3165">
        <v>6602.3333333333303</v>
      </c>
      <c r="O3165">
        <v>6583</v>
      </c>
      <c r="P3165">
        <v>6407</v>
      </c>
      <c r="Q3165">
        <v>6390</v>
      </c>
      <c r="R3165">
        <v>0.38340865037517402</v>
      </c>
      <c r="S3165">
        <v>3170</v>
      </c>
      <c r="T3165" t="s">
        <v>22</v>
      </c>
      <c r="U3165">
        <v>0.61659134962482498</v>
      </c>
      <c r="W3165">
        <f t="shared" si="49"/>
        <v>84</v>
      </c>
    </row>
    <row r="3166" spans="1:23">
      <c r="A3166" s="1">
        <v>41120</v>
      </c>
      <c r="B3166">
        <v>6729</v>
      </c>
      <c r="C3166">
        <v>6797</v>
      </c>
      <c r="D3166">
        <v>6703</v>
      </c>
      <c r="E3166">
        <v>6774</v>
      </c>
      <c r="F3166" t="s">
        <v>22</v>
      </c>
      <c r="G3166">
        <v>6774</v>
      </c>
      <c r="H3166">
        <v>106</v>
      </c>
      <c r="I3166">
        <v>176</v>
      </c>
      <c r="J3166">
        <v>17</v>
      </c>
      <c r="K3166">
        <v>6559.6666666666597</v>
      </c>
      <c r="L3166">
        <v>6460</v>
      </c>
      <c r="M3166">
        <v>6405.3333333333303</v>
      </c>
      <c r="N3166">
        <v>6479.6666666666597</v>
      </c>
      <c r="O3166">
        <v>6689</v>
      </c>
      <c r="P3166">
        <v>6583</v>
      </c>
      <c r="Q3166">
        <v>6407</v>
      </c>
      <c r="R3166">
        <v>0.40114023570038998</v>
      </c>
      <c r="S3166">
        <v>3171</v>
      </c>
      <c r="T3166" t="s">
        <v>22</v>
      </c>
      <c r="U3166">
        <v>0.59885976429960897</v>
      </c>
      <c r="W3166">
        <f t="shared" si="49"/>
        <v>45</v>
      </c>
    </row>
    <row r="3167" spans="1:23">
      <c r="A3167" s="1">
        <v>41121</v>
      </c>
      <c r="B3167">
        <v>6781</v>
      </c>
      <c r="C3167">
        <v>6835</v>
      </c>
      <c r="D3167">
        <v>6756</v>
      </c>
      <c r="E3167">
        <v>6772</v>
      </c>
      <c r="F3167" t="s">
        <v>21</v>
      </c>
      <c r="G3167">
        <v>6772</v>
      </c>
      <c r="H3167">
        <v>85</v>
      </c>
      <c r="I3167">
        <v>106</v>
      </c>
      <c r="J3167">
        <v>176</v>
      </c>
      <c r="K3167">
        <v>6682</v>
      </c>
      <c r="L3167">
        <v>6559.6666666666597</v>
      </c>
      <c r="M3167">
        <v>6460</v>
      </c>
      <c r="N3167">
        <v>6405.3333333333303</v>
      </c>
      <c r="O3167">
        <v>6774</v>
      </c>
      <c r="P3167">
        <v>6689</v>
      </c>
      <c r="Q3167">
        <v>6583</v>
      </c>
      <c r="R3167">
        <v>0.49061507036343599</v>
      </c>
      <c r="S3167">
        <v>3172</v>
      </c>
      <c r="T3167" t="s">
        <v>22</v>
      </c>
      <c r="U3167">
        <v>0.50938492963656301</v>
      </c>
      <c r="W3167">
        <f t="shared" si="49"/>
        <v>-9</v>
      </c>
    </row>
    <row r="3168" spans="1:23">
      <c r="A3168" s="1">
        <v>41122</v>
      </c>
      <c r="B3168">
        <v>6776</v>
      </c>
      <c r="C3168">
        <v>6800</v>
      </c>
      <c r="D3168">
        <v>6736</v>
      </c>
      <c r="E3168">
        <v>6754</v>
      </c>
      <c r="F3168" t="s">
        <v>21</v>
      </c>
      <c r="G3168">
        <v>6754</v>
      </c>
      <c r="H3168">
        <v>-2</v>
      </c>
      <c r="I3168">
        <v>85</v>
      </c>
      <c r="J3168">
        <v>106</v>
      </c>
      <c r="K3168">
        <v>6745</v>
      </c>
      <c r="L3168">
        <v>6682</v>
      </c>
      <c r="M3168">
        <v>6559.6666666666597</v>
      </c>
      <c r="N3168">
        <v>6460</v>
      </c>
      <c r="O3168">
        <v>6772</v>
      </c>
      <c r="P3168">
        <v>6774</v>
      </c>
      <c r="Q3168">
        <v>6689</v>
      </c>
      <c r="R3168">
        <v>0.51154226480793097</v>
      </c>
      <c r="S3168">
        <v>3173</v>
      </c>
      <c r="T3168" t="s">
        <v>21</v>
      </c>
      <c r="U3168">
        <v>0.48845773519206798</v>
      </c>
      <c r="W3168">
        <f t="shared" si="49"/>
        <v>22</v>
      </c>
    </row>
    <row r="3169" spans="1:23">
      <c r="A3169" s="1">
        <v>41123</v>
      </c>
      <c r="B3169">
        <v>6756</v>
      </c>
      <c r="C3169">
        <v>6856</v>
      </c>
      <c r="D3169">
        <v>6596</v>
      </c>
      <c r="E3169">
        <v>6606</v>
      </c>
      <c r="F3169" t="s">
        <v>21</v>
      </c>
      <c r="G3169">
        <v>6606</v>
      </c>
      <c r="H3169">
        <v>-18</v>
      </c>
      <c r="I3169">
        <v>-2</v>
      </c>
      <c r="J3169">
        <v>85</v>
      </c>
      <c r="K3169">
        <v>6766.6666666666597</v>
      </c>
      <c r="L3169">
        <v>6745</v>
      </c>
      <c r="M3169">
        <v>6682</v>
      </c>
      <c r="N3169">
        <v>6559.6666666666597</v>
      </c>
      <c r="O3169">
        <v>6754</v>
      </c>
      <c r="P3169">
        <v>6772</v>
      </c>
      <c r="Q3169">
        <v>6774</v>
      </c>
      <c r="R3169">
        <v>0.64486179048037595</v>
      </c>
      <c r="S3169">
        <v>3174</v>
      </c>
      <c r="T3169" t="s">
        <v>21</v>
      </c>
      <c r="U3169">
        <v>0.35513820951962299</v>
      </c>
      <c r="W3169">
        <f t="shared" si="49"/>
        <v>150</v>
      </c>
    </row>
    <row r="3170" spans="1:23">
      <c r="A3170" s="1">
        <v>41124</v>
      </c>
      <c r="B3170">
        <v>6626</v>
      </c>
      <c r="C3170">
        <v>6877</v>
      </c>
      <c r="D3170">
        <v>6621</v>
      </c>
      <c r="E3170">
        <v>6866</v>
      </c>
      <c r="F3170" t="s">
        <v>22</v>
      </c>
      <c r="G3170">
        <v>6866</v>
      </c>
      <c r="H3170">
        <v>-148</v>
      </c>
      <c r="I3170">
        <v>-18</v>
      </c>
      <c r="J3170">
        <v>-2</v>
      </c>
      <c r="K3170">
        <v>6710.6666666666597</v>
      </c>
      <c r="L3170">
        <v>6766.6666666666597</v>
      </c>
      <c r="M3170">
        <v>6745</v>
      </c>
      <c r="N3170">
        <v>6682</v>
      </c>
      <c r="O3170">
        <v>6606</v>
      </c>
      <c r="P3170">
        <v>6754</v>
      </c>
      <c r="Q3170">
        <v>6772</v>
      </c>
      <c r="R3170">
        <v>0.25780612092382699</v>
      </c>
      <c r="S3170">
        <v>3175</v>
      </c>
      <c r="T3170" t="s">
        <v>22</v>
      </c>
      <c r="U3170">
        <v>0.74219387907617196</v>
      </c>
      <c r="W3170">
        <f t="shared" si="49"/>
        <v>240</v>
      </c>
    </row>
    <row r="3171" spans="1:23">
      <c r="A3171" s="1">
        <v>41127</v>
      </c>
      <c r="B3171">
        <v>6846</v>
      </c>
      <c r="C3171">
        <v>6943</v>
      </c>
      <c r="D3171">
        <v>6846</v>
      </c>
      <c r="E3171">
        <v>6919</v>
      </c>
      <c r="F3171" t="s">
        <v>22</v>
      </c>
      <c r="G3171">
        <v>6919</v>
      </c>
      <c r="H3171">
        <v>260</v>
      </c>
      <c r="I3171">
        <v>-148</v>
      </c>
      <c r="J3171">
        <v>-18</v>
      </c>
      <c r="K3171">
        <v>6742</v>
      </c>
      <c r="L3171">
        <v>6710.6666666666597</v>
      </c>
      <c r="M3171">
        <v>6766.6666666666597</v>
      </c>
      <c r="N3171">
        <v>6745</v>
      </c>
      <c r="O3171">
        <v>6866</v>
      </c>
      <c r="P3171">
        <v>6606</v>
      </c>
      <c r="Q3171">
        <v>6754</v>
      </c>
      <c r="R3171">
        <v>0.44235750238391502</v>
      </c>
      <c r="S3171">
        <v>3176</v>
      </c>
      <c r="T3171" t="s">
        <v>22</v>
      </c>
      <c r="U3171">
        <v>0.55764249761608398</v>
      </c>
      <c r="W3171">
        <f t="shared" si="49"/>
        <v>73</v>
      </c>
    </row>
    <row r="3172" spans="1:23">
      <c r="A3172" s="1">
        <v>41128</v>
      </c>
      <c r="B3172">
        <v>6909</v>
      </c>
      <c r="C3172">
        <v>6980</v>
      </c>
      <c r="D3172">
        <v>6903</v>
      </c>
      <c r="E3172">
        <v>6968</v>
      </c>
      <c r="F3172" t="s">
        <v>22</v>
      </c>
      <c r="G3172">
        <v>6968</v>
      </c>
      <c r="H3172">
        <v>53</v>
      </c>
      <c r="I3172">
        <v>260</v>
      </c>
      <c r="J3172">
        <v>-148</v>
      </c>
      <c r="K3172">
        <v>6797</v>
      </c>
      <c r="L3172">
        <v>6742</v>
      </c>
      <c r="M3172">
        <v>6710.6666666666597</v>
      </c>
      <c r="N3172">
        <v>6766.6666666666597</v>
      </c>
      <c r="O3172">
        <v>6919</v>
      </c>
      <c r="P3172">
        <v>6866</v>
      </c>
      <c r="Q3172">
        <v>6606</v>
      </c>
      <c r="R3172">
        <v>0.44747420391540699</v>
      </c>
      <c r="S3172">
        <v>3177</v>
      </c>
      <c r="T3172" t="s">
        <v>22</v>
      </c>
      <c r="U3172">
        <v>0.55252579608459196</v>
      </c>
      <c r="W3172">
        <f t="shared" si="49"/>
        <v>59</v>
      </c>
    </row>
    <row r="3173" spans="1:23">
      <c r="A3173" s="1">
        <v>41129</v>
      </c>
      <c r="B3173">
        <v>6945</v>
      </c>
      <c r="C3173">
        <v>6966</v>
      </c>
      <c r="D3173">
        <v>6907</v>
      </c>
      <c r="E3173">
        <v>6966</v>
      </c>
      <c r="F3173" t="s">
        <v>22</v>
      </c>
      <c r="G3173">
        <v>6966</v>
      </c>
      <c r="H3173">
        <v>49</v>
      </c>
      <c r="I3173">
        <v>53</v>
      </c>
      <c r="J3173">
        <v>260</v>
      </c>
      <c r="K3173">
        <v>6917.6666666666597</v>
      </c>
      <c r="L3173">
        <v>6797</v>
      </c>
      <c r="M3173">
        <v>6742</v>
      </c>
      <c r="N3173">
        <v>6710.6666666666597</v>
      </c>
      <c r="O3173">
        <v>6968</v>
      </c>
      <c r="P3173">
        <v>6919</v>
      </c>
      <c r="Q3173">
        <v>6866</v>
      </c>
      <c r="R3173">
        <v>0.48787999956134298</v>
      </c>
      <c r="S3173">
        <v>3178</v>
      </c>
      <c r="T3173" t="s">
        <v>22</v>
      </c>
      <c r="U3173">
        <v>0.51212000043865602</v>
      </c>
      <c r="W3173">
        <f t="shared" si="49"/>
        <v>21</v>
      </c>
    </row>
    <row r="3174" spans="1:23">
      <c r="A3174" s="1">
        <v>41130</v>
      </c>
      <c r="B3174">
        <v>6979</v>
      </c>
      <c r="C3174">
        <v>6989</v>
      </c>
      <c r="D3174">
        <v>6891</v>
      </c>
      <c r="E3174">
        <v>6965</v>
      </c>
      <c r="F3174" t="s">
        <v>21</v>
      </c>
      <c r="G3174">
        <v>6965</v>
      </c>
      <c r="H3174">
        <v>-2</v>
      </c>
      <c r="I3174">
        <v>49</v>
      </c>
      <c r="J3174">
        <v>53</v>
      </c>
      <c r="K3174">
        <v>6951</v>
      </c>
      <c r="L3174">
        <v>6917.6666666666597</v>
      </c>
      <c r="M3174">
        <v>6797</v>
      </c>
      <c r="N3174">
        <v>6742</v>
      </c>
      <c r="O3174">
        <v>6966</v>
      </c>
      <c r="P3174">
        <v>6968</v>
      </c>
      <c r="Q3174">
        <v>6919</v>
      </c>
      <c r="R3174">
        <v>0.49019206427974799</v>
      </c>
      <c r="S3174">
        <v>3179</v>
      </c>
      <c r="T3174" t="s">
        <v>22</v>
      </c>
      <c r="U3174">
        <v>0.50980793572025096</v>
      </c>
      <c r="W3174">
        <f t="shared" si="49"/>
        <v>-14</v>
      </c>
    </row>
    <row r="3175" spans="1:23">
      <c r="A3175" s="1">
        <v>41131</v>
      </c>
      <c r="B3175">
        <v>6928</v>
      </c>
      <c r="C3175">
        <v>6955</v>
      </c>
      <c r="D3175">
        <v>6892</v>
      </c>
      <c r="E3175">
        <v>6945</v>
      </c>
      <c r="F3175" t="s">
        <v>22</v>
      </c>
      <c r="G3175">
        <v>6945</v>
      </c>
      <c r="H3175">
        <v>-1</v>
      </c>
      <c r="I3175">
        <v>-2</v>
      </c>
      <c r="J3175">
        <v>49</v>
      </c>
      <c r="K3175">
        <v>6966.3333333333303</v>
      </c>
      <c r="L3175">
        <v>6951</v>
      </c>
      <c r="M3175">
        <v>6917.6666666666597</v>
      </c>
      <c r="N3175">
        <v>6797</v>
      </c>
      <c r="O3175">
        <v>6965</v>
      </c>
      <c r="P3175">
        <v>6966</v>
      </c>
      <c r="Q3175">
        <v>6968</v>
      </c>
      <c r="R3175">
        <v>0.522045031999123</v>
      </c>
      <c r="S3175">
        <v>3180</v>
      </c>
      <c r="T3175" t="s">
        <v>21</v>
      </c>
      <c r="U3175">
        <v>0.477954968000876</v>
      </c>
      <c r="W3175">
        <f t="shared" si="49"/>
        <v>-17</v>
      </c>
    </row>
    <row r="3176" spans="1:23">
      <c r="A3176" s="1">
        <v>41134</v>
      </c>
      <c r="B3176">
        <v>6936</v>
      </c>
      <c r="C3176">
        <v>6976</v>
      </c>
      <c r="D3176">
        <v>6882</v>
      </c>
      <c r="E3176">
        <v>6910</v>
      </c>
      <c r="F3176" t="s">
        <v>21</v>
      </c>
      <c r="G3176">
        <v>6910</v>
      </c>
      <c r="H3176">
        <v>-20</v>
      </c>
      <c r="I3176">
        <v>-1</v>
      </c>
      <c r="J3176">
        <v>-2</v>
      </c>
      <c r="K3176">
        <v>6958.6666666666597</v>
      </c>
      <c r="L3176">
        <v>6966.3333333333303</v>
      </c>
      <c r="M3176">
        <v>6951</v>
      </c>
      <c r="N3176">
        <v>6917.6666666666597</v>
      </c>
      <c r="O3176">
        <v>6945</v>
      </c>
      <c r="P3176">
        <v>6965</v>
      </c>
      <c r="Q3176">
        <v>6966</v>
      </c>
      <c r="R3176">
        <v>0.53170440331602098</v>
      </c>
      <c r="S3176">
        <v>3181</v>
      </c>
      <c r="T3176" t="s">
        <v>21</v>
      </c>
      <c r="U3176">
        <v>0.46829559668397802</v>
      </c>
      <c r="W3176">
        <f t="shared" si="49"/>
        <v>26</v>
      </c>
    </row>
    <row r="3177" spans="1:23">
      <c r="A3177" s="1">
        <v>41135</v>
      </c>
      <c r="B3177">
        <v>6965</v>
      </c>
      <c r="C3177">
        <v>6995</v>
      </c>
      <c r="D3177">
        <v>6940</v>
      </c>
      <c r="E3177">
        <v>6974</v>
      </c>
      <c r="F3177" t="s">
        <v>22</v>
      </c>
      <c r="G3177">
        <v>6974</v>
      </c>
      <c r="H3177">
        <v>-35</v>
      </c>
      <c r="I3177">
        <v>-20</v>
      </c>
      <c r="J3177">
        <v>-1</v>
      </c>
      <c r="K3177">
        <v>6940</v>
      </c>
      <c r="L3177">
        <v>6958.6666666666597</v>
      </c>
      <c r="M3177">
        <v>6966.3333333333303</v>
      </c>
      <c r="N3177">
        <v>6951</v>
      </c>
      <c r="O3177">
        <v>6910</v>
      </c>
      <c r="P3177">
        <v>6945</v>
      </c>
      <c r="Q3177">
        <v>6965</v>
      </c>
      <c r="R3177">
        <v>0.431392664815821</v>
      </c>
      <c r="S3177">
        <v>3182</v>
      </c>
      <c r="T3177" t="s">
        <v>22</v>
      </c>
      <c r="U3177">
        <v>0.56860733518417805</v>
      </c>
      <c r="W3177">
        <f t="shared" si="49"/>
        <v>9</v>
      </c>
    </row>
    <row r="3178" spans="1:23">
      <c r="A3178" s="1">
        <v>41136</v>
      </c>
      <c r="B3178">
        <v>6953</v>
      </c>
      <c r="C3178">
        <v>6973</v>
      </c>
      <c r="D3178">
        <v>6910</v>
      </c>
      <c r="E3178">
        <v>6947</v>
      </c>
      <c r="F3178" t="s">
        <v>21</v>
      </c>
      <c r="G3178">
        <v>6947</v>
      </c>
      <c r="H3178">
        <v>64</v>
      </c>
      <c r="I3178">
        <v>-35</v>
      </c>
      <c r="J3178">
        <v>-20</v>
      </c>
      <c r="K3178">
        <v>6943</v>
      </c>
      <c r="L3178">
        <v>6940</v>
      </c>
      <c r="M3178">
        <v>6958.6666666666597</v>
      </c>
      <c r="N3178">
        <v>6966.3333333333303</v>
      </c>
      <c r="O3178">
        <v>6974</v>
      </c>
      <c r="P3178">
        <v>6910</v>
      </c>
      <c r="Q3178">
        <v>6945</v>
      </c>
      <c r="R3178">
        <v>0.52138292854210599</v>
      </c>
      <c r="S3178">
        <v>3183</v>
      </c>
      <c r="T3178" t="s">
        <v>21</v>
      </c>
      <c r="U3178">
        <v>0.47861707145789301</v>
      </c>
      <c r="W3178">
        <f t="shared" si="49"/>
        <v>6</v>
      </c>
    </row>
    <row r="3179" spans="1:23">
      <c r="A3179" s="1">
        <v>41137</v>
      </c>
      <c r="B3179">
        <v>6958</v>
      </c>
      <c r="C3179">
        <v>7001</v>
      </c>
      <c r="D3179">
        <v>6929</v>
      </c>
      <c r="E3179">
        <v>6996</v>
      </c>
      <c r="F3179" t="s">
        <v>22</v>
      </c>
      <c r="G3179">
        <v>6996</v>
      </c>
      <c r="H3179">
        <v>-27</v>
      </c>
      <c r="I3179">
        <v>64</v>
      </c>
      <c r="J3179">
        <v>-35</v>
      </c>
      <c r="K3179">
        <v>6943.6666666666597</v>
      </c>
      <c r="L3179">
        <v>6943</v>
      </c>
      <c r="M3179">
        <v>6940</v>
      </c>
      <c r="N3179">
        <v>6958.6666666666597</v>
      </c>
      <c r="O3179">
        <v>6947</v>
      </c>
      <c r="P3179">
        <v>6974</v>
      </c>
      <c r="Q3179">
        <v>6910</v>
      </c>
      <c r="R3179">
        <v>0.44530045184928402</v>
      </c>
      <c r="S3179">
        <v>3184</v>
      </c>
      <c r="T3179" t="s">
        <v>22</v>
      </c>
      <c r="U3179">
        <v>0.55469954815071498</v>
      </c>
      <c r="W3179">
        <f t="shared" si="49"/>
        <v>38</v>
      </c>
    </row>
    <row r="3180" spans="1:23">
      <c r="A3180" s="1">
        <v>41138</v>
      </c>
      <c r="B3180">
        <v>7011</v>
      </c>
      <c r="C3180">
        <v>7041</v>
      </c>
      <c r="D3180">
        <v>7001</v>
      </c>
      <c r="E3180">
        <v>7041</v>
      </c>
      <c r="F3180" t="s">
        <v>22</v>
      </c>
      <c r="G3180">
        <v>7041</v>
      </c>
      <c r="H3180">
        <v>49</v>
      </c>
      <c r="I3180">
        <v>-27</v>
      </c>
      <c r="J3180">
        <v>64</v>
      </c>
      <c r="K3180">
        <v>6972.3333333333303</v>
      </c>
      <c r="L3180">
        <v>6943.6666666666597</v>
      </c>
      <c r="M3180">
        <v>6943</v>
      </c>
      <c r="N3180">
        <v>6940</v>
      </c>
      <c r="O3180">
        <v>6996</v>
      </c>
      <c r="P3180">
        <v>6947</v>
      </c>
      <c r="Q3180">
        <v>6974</v>
      </c>
      <c r="R3180">
        <v>0.44571532161196398</v>
      </c>
      <c r="S3180">
        <v>3185</v>
      </c>
      <c r="T3180" t="s">
        <v>22</v>
      </c>
      <c r="U3180">
        <v>0.55428467838803497</v>
      </c>
      <c r="W3180">
        <f t="shared" si="49"/>
        <v>30</v>
      </c>
    </row>
    <row r="3181" spans="1:23">
      <c r="A3181" s="1">
        <v>41141</v>
      </c>
      <c r="B3181">
        <v>7037</v>
      </c>
      <c r="C3181">
        <v>7086</v>
      </c>
      <c r="D3181">
        <v>7009</v>
      </c>
      <c r="E3181">
        <v>7034</v>
      </c>
      <c r="F3181" t="s">
        <v>21</v>
      </c>
      <c r="G3181">
        <v>7034</v>
      </c>
      <c r="H3181">
        <v>45</v>
      </c>
      <c r="I3181">
        <v>49</v>
      </c>
      <c r="J3181">
        <v>-27</v>
      </c>
      <c r="K3181">
        <v>6994.6666666666597</v>
      </c>
      <c r="L3181">
        <v>6972.3333333333303</v>
      </c>
      <c r="M3181">
        <v>6943.6666666666597</v>
      </c>
      <c r="N3181">
        <v>6943</v>
      </c>
      <c r="O3181">
        <v>7041</v>
      </c>
      <c r="P3181">
        <v>6996</v>
      </c>
      <c r="Q3181">
        <v>6947</v>
      </c>
      <c r="R3181">
        <v>0.50047146241167295</v>
      </c>
      <c r="S3181">
        <v>3186</v>
      </c>
      <c r="T3181" t="s">
        <v>21</v>
      </c>
      <c r="U3181">
        <v>0.49952853758832599</v>
      </c>
      <c r="W3181">
        <f t="shared" si="49"/>
        <v>3</v>
      </c>
    </row>
    <row r="3182" spans="1:23">
      <c r="A3182" s="1">
        <v>41142</v>
      </c>
      <c r="B3182">
        <v>7049</v>
      </c>
      <c r="C3182">
        <v>7105</v>
      </c>
      <c r="D3182">
        <v>7042</v>
      </c>
      <c r="E3182">
        <v>7089</v>
      </c>
      <c r="F3182" t="s">
        <v>22</v>
      </c>
      <c r="G3182">
        <v>7089</v>
      </c>
      <c r="H3182">
        <v>-7</v>
      </c>
      <c r="I3182">
        <v>45</v>
      </c>
      <c r="J3182">
        <v>49</v>
      </c>
      <c r="K3182">
        <v>7023.6666666666597</v>
      </c>
      <c r="L3182">
        <v>6994.6666666666597</v>
      </c>
      <c r="M3182">
        <v>6972.3333333333303</v>
      </c>
      <c r="N3182">
        <v>6943.6666666666597</v>
      </c>
      <c r="O3182">
        <v>7034</v>
      </c>
      <c r="P3182">
        <v>7041</v>
      </c>
      <c r="Q3182">
        <v>6996</v>
      </c>
      <c r="R3182">
        <v>0.43909965803705697</v>
      </c>
      <c r="S3182">
        <v>3187</v>
      </c>
      <c r="T3182" t="s">
        <v>22</v>
      </c>
      <c r="U3182">
        <v>0.56090034196294203</v>
      </c>
      <c r="W3182">
        <f t="shared" si="49"/>
        <v>40</v>
      </c>
    </row>
    <row r="3183" spans="1:23">
      <c r="A3183" s="1">
        <v>41143</v>
      </c>
      <c r="B3183">
        <v>7048</v>
      </c>
      <c r="C3183">
        <v>7052</v>
      </c>
      <c r="D3183">
        <v>7005</v>
      </c>
      <c r="E3183">
        <v>7018</v>
      </c>
      <c r="F3183" t="s">
        <v>21</v>
      </c>
      <c r="G3183">
        <v>7018</v>
      </c>
      <c r="H3183">
        <v>55</v>
      </c>
      <c r="I3183">
        <v>-7</v>
      </c>
      <c r="J3183">
        <v>45</v>
      </c>
      <c r="K3183">
        <v>7054.6666666666597</v>
      </c>
      <c r="L3183">
        <v>7023.6666666666597</v>
      </c>
      <c r="M3183">
        <v>6994.6666666666597</v>
      </c>
      <c r="N3183">
        <v>6972.3333333333303</v>
      </c>
      <c r="O3183">
        <v>7089</v>
      </c>
      <c r="P3183">
        <v>7034</v>
      </c>
      <c r="Q3183">
        <v>7041</v>
      </c>
      <c r="R3183">
        <v>0.56340870333447901</v>
      </c>
      <c r="S3183">
        <v>3188</v>
      </c>
      <c r="T3183" t="s">
        <v>21</v>
      </c>
      <c r="U3183">
        <v>0.43659129666551999</v>
      </c>
      <c r="W3183">
        <f t="shared" si="49"/>
        <v>30</v>
      </c>
    </row>
    <row r="3184" spans="1:23">
      <c r="A3184" s="1">
        <v>41144</v>
      </c>
      <c r="B3184">
        <v>7066</v>
      </c>
      <c r="C3184">
        <v>7081</v>
      </c>
      <c r="D3184">
        <v>6923</v>
      </c>
      <c r="E3184">
        <v>6950</v>
      </c>
      <c r="F3184" t="s">
        <v>21</v>
      </c>
      <c r="G3184">
        <v>6950</v>
      </c>
      <c r="H3184">
        <v>-71</v>
      </c>
      <c r="I3184">
        <v>55</v>
      </c>
      <c r="J3184">
        <v>-7</v>
      </c>
      <c r="K3184">
        <v>7047</v>
      </c>
      <c r="L3184">
        <v>7054.6666666666597</v>
      </c>
      <c r="M3184">
        <v>7023.6666666666597</v>
      </c>
      <c r="N3184">
        <v>6994.6666666666597</v>
      </c>
      <c r="O3184">
        <v>7018</v>
      </c>
      <c r="P3184">
        <v>7089</v>
      </c>
      <c r="Q3184">
        <v>7034</v>
      </c>
      <c r="R3184">
        <v>0.56498872192473903</v>
      </c>
      <c r="S3184">
        <v>3189</v>
      </c>
      <c r="T3184" t="s">
        <v>21</v>
      </c>
      <c r="U3184">
        <v>0.43501127807526002</v>
      </c>
      <c r="W3184">
        <f t="shared" si="49"/>
        <v>116</v>
      </c>
    </row>
    <row r="3185" spans="1:23">
      <c r="A3185" s="1">
        <v>41145</v>
      </c>
      <c r="B3185">
        <v>6958</v>
      </c>
      <c r="C3185">
        <v>6990</v>
      </c>
      <c r="D3185">
        <v>6886</v>
      </c>
      <c r="E3185">
        <v>6971</v>
      </c>
      <c r="F3185" t="s">
        <v>22</v>
      </c>
      <c r="G3185">
        <v>6971</v>
      </c>
      <c r="H3185">
        <v>-68</v>
      </c>
      <c r="I3185">
        <v>-71</v>
      </c>
      <c r="J3185">
        <v>55</v>
      </c>
      <c r="K3185">
        <v>7019</v>
      </c>
      <c r="L3185">
        <v>7047</v>
      </c>
      <c r="M3185">
        <v>7054.6666666666597</v>
      </c>
      <c r="N3185">
        <v>7023.6666666666597</v>
      </c>
      <c r="O3185">
        <v>6950</v>
      </c>
      <c r="P3185">
        <v>7018</v>
      </c>
      <c r="Q3185">
        <v>7089</v>
      </c>
      <c r="R3185">
        <v>0.473262357675032</v>
      </c>
      <c r="S3185">
        <v>3190</v>
      </c>
      <c r="T3185" t="s">
        <v>22</v>
      </c>
      <c r="U3185">
        <v>0.526737642324967</v>
      </c>
      <c r="W3185">
        <f t="shared" si="49"/>
        <v>13</v>
      </c>
    </row>
    <row r="3186" spans="1:23">
      <c r="A3186" s="1">
        <v>41148</v>
      </c>
      <c r="B3186">
        <v>6960</v>
      </c>
      <c r="C3186">
        <v>7049</v>
      </c>
      <c r="D3186">
        <v>6946</v>
      </c>
      <c r="E3186">
        <v>7047</v>
      </c>
      <c r="F3186" t="s">
        <v>22</v>
      </c>
      <c r="G3186">
        <v>7047</v>
      </c>
      <c r="H3186">
        <v>21</v>
      </c>
      <c r="I3186">
        <v>-68</v>
      </c>
      <c r="J3186">
        <v>-71</v>
      </c>
      <c r="K3186">
        <v>6979.6666666666597</v>
      </c>
      <c r="L3186">
        <v>7019</v>
      </c>
      <c r="M3186">
        <v>7047</v>
      </c>
      <c r="N3186">
        <v>7054.6666666666597</v>
      </c>
      <c r="O3186">
        <v>6971</v>
      </c>
      <c r="P3186">
        <v>6950</v>
      </c>
      <c r="Q3186">
        <v>7018</v>
      </c>
      <c r="R3186">
        <v>0.41921572241155902</v>
      </c>
      <c r="S3186">
        <v>3191</v>
      </c>
      <c r="T3186" t="s">
        <v>22</v>
      </c>
      <c r="U3186">
        <v>0.58078427758844098</v>
      </c>
      <c r="W3186">
        <f t="shared" si="49"/>
        <v>87</v>
      </c>
    </row>
    <row r="3187" spans="1:23">
      <c r="A3187" s="1">
        <v>41149</v>
      </c>
      <c r="B3187">
        <v>7004</v>
      </c>
      <c r="C3187">
        <v>7031</v>
      </c>
      <c r="D3187">
        <v>6976</v>
      </c>
      <c r="E3187">
        <v>7003</v>
      </c>
      <c r="F3187" t="s">
        <v>21</v>
      </c>
      <c r="G3187">
        <v>7003</v>
      </c>
      <c r="H3187">
        <v>76</v>
      </c>
      <c r="I3187">
        <v>21</v>
      </c>
      <c r="J3187">
        <v>-68</v>
      </c>
      <c r="K3187">
        <v>6989.3333333333303</v>
      </c>
      <c r="L3187">
        <v>6979.6666666666597</v>
      </c>
      <c r="M3187">
        <v>7019</v>
      </c>
      <c r="N3187">
        <v>7047</v>
      </c>
      <c r="O3187">
        <v>7047</v>
      </c>
      <c r="P3187">
        <v>6971</v>
      </c>
      <c r="Q3187">
        <v>6950</v>
      </c>
      <c r="R3187">
        <v>0.541001293109171</v>
      </c>
      <c r="S3187">
        <v>3192</v>
      </c>
      <c r="T3187" t="s">
        <v>21</v>
      </c>
      <c r="U3187">
        <v>0.458998706890828</v>
      </c>
      <c r="W3187">
        <f t="shared" si="49"/>
        <v>1</v>
      </c>
    </row>
    <row r="3188" spans="1:23">
      <c r="A3188" s="1">
        <v>41150</v>
      </c>
      <c r="B3188">
        <v>7003</v>
      </c>
      <c r="C3188">
        <v>7030</v>
      </c>
      <c r="D3188">
        <v>6946</v>
      </c>
      <c r="E3188">
        <v>7011</v>
      </c>
      <c r="F3188" t="s">
        <v>22</v>
      </c>
      <c r="G3188">
        <v>7011</v>
      </c>
      <c r="H3188">
        <v>-44</v>
      </c>
      <c r="I3188">
        <v>76</v>
      </c>
      <c r="J3188">
        <v>21</v>
      </c>
      <c r="K3188">
        <v>7007</v>
      </c>
      <c r="L3188">
        <v>6989.3333333333303</v>
      </c>
      <c r="M3188">
        <v>6979.6666666666597</v>
      </c>
      <c r="N3188">
        <v>7019</v>
      </c>
      <c r="O3188">
        <v>7003</v>
      </c>
      <c r="P3188">
        <v>7047</v>
      </c>
      <c r="Q3188">
        <v>6971</v>
      </c>
      <c r="R3188">
        <v>0.48272842388600701</v>
      </c>
      <c r="S3188">
        <v>3193</v>
      </c>
      <c r="T3188" t="s">
        <v>22</v>
      </c>
      <c r="U3188">
        <v>0.51727157611399199</v>
      </c>
      <c r="W3188">
        <f t="shared" si="49"/>
        <v>8</v>
      </c>
    </row>
    <row r="3189" spans="1:23">
      <c r="A3189" s="1">
        <v>41151</v>
      </c>
      <c r="B3189">
        <v>6962</v>
      </c>
      <c r="C3189">
        <v>6979</v>
      </c>
      <c r="D3189">
        <v>6871</v>
      </c>
      <c r="E3189">
        <v>6895</v>
      </c>
      <c r="F3189" t="s">
        <v>21</v>
      </c>
      <c r="G3189">
        <v>6895</v>
      </c>
      <c r="H3189">
        <v>8</v>
      </c>
      <c r="I3189">
        <v>-44</v>
      </c>
      <c r="J3189">
        <v>76</v>
      </c>
      <c r="K3189">
        <v>7020.3333333333303</v>
      </c>
      <c r="L3189">
        <v>7007</v>
      </c>
      <c r="M3189">
        <v>6989.3333333333303</v>
      </c>
      <c r="N3189">
        <v>6979.6666666666597</v>
      </c>
      <c r="O3189">
        <v>7011</v>
      </c>
      <c r="P3189">
        <v>7003</v>
      </c>
      <c r="Q3189">
        <v>7047</v>
      </c>
      <c r="R3189">
        <v>0.60597625568297797</v>
      </c>
      <c r="S3189">
        <v>3194</v>
      </c>
      <c r="T3189" t="s">
        <v>21</v>
      </c>
      <c r="U3189">
        <v>0.39402374431702097</v>
      </c>
      <c r="W3189">
        <f t="shared" si="49"/>
        <v>67</v>
      </c>
    </row>
    <row r="3190" spans="1:23">
      <c r="A3190" s="1">
        <v>41152</v>
      </c>
      <c r="B3190">
        <v>6898</v>
      </c>
      <c r="C3190">
        <v>7011</v>
      </c>
      <c r="D3190">
        <v>6890</v>
      </c>
      <c r="E3190">
        <v>6971</v>
      </c>
      <c r="F3190" t="s">
        <v>22</v>
      </c>
      <c r="G3190">
        <v>6971</v>
      </c>
      <c r="H3190">
        <v>-116</v>
      </c>
      <c r="I3190">
        <v>8</v>
      </c>
      <c r="J3190">
        <v>-44</v>
      </c>
      <c r="K3190">
        <v>6969.6666666666597</v>
      </c>
      <c r="L3190">
        <v>7020.3333333333303</v>
      </c>
      <c r="M3190">
        <v>7007</v>
      </c>
      <c r="N3190">
        <v>6989.3333333333303</v>
      </c>
      <c r="O3190">
        <v>6895</v>
      </c>
      <c r="P3190">
        <v>7011</v>
      </c>
      <c r="Q3190">
        <v>7003</v>
      </c>
      <c r="R3190">
        <v>0.42051434994148601</v>
      </c>
      <c r="S3190">
        <v>3195</v>
      </c>
      <c r="T3190" t="s">
        <v>22</v>
      </c>
      <c r="U3190">
        <v>0.57948565005851305</v>
      </c>
      <c r="W3190">
        <f t="shared" si="49"/>
        <v>73</v>
      </c>
    </row>
    <row r="3191" spans="1:23">
      <c r="A3191" s="1">
        <v>41155</v>
      </c>
      <c r="B3191">
        <v>6947</v>
      </c>
      <c r="C3191">
        <v>7016</v>
      </c>
      <c r="D3191">
        <v>6944</v>
      </c>
      <c r="E3191">
        <v>7015</v>
      </c>
      <c r="F3191" t="s">
        <v>22</v>
      </c>
      <c r="G3191">
        <v>7015</v>
      </c>
      <c r="H3191">
        <v>76</v>
      </c>
      <c r="I3191">
        <v>-116</v>
      </c>
      <c r="J3191">
        <v>8</v>
      </c>
      <c r="K3191">
        <v>6959</v>
      </c>
      <c r="L3191">
        <v>6969.6666666666597</v>
      </c>
      <c r="M3191">
        <v>7020.3333333333303</v>
      </c>
      <c r="N3191">
        <v>7007</v>
      </c>
      <c r="O3191">
        <v>6971</v>
      </c>
      <c r="P3191">
        <v>6895</v>
      </c>
      <c r="Q3191">
        <v>7011</v>
      </c>
      <c r="R3191">
        <v>0.45112354398259202</v>
      </c>
      <c r="S3191">
        <v>3196</v>
      </c>
      <c r="T3191" t="s">
        <v>22</v>
      </c>
      <c r="U3191">
        <v>0.54887645601740698</v>
      </c>
      <c r="W3191">
        <f t="shared" si="49"/>
        <v>68</v>
      </c>
    </row>
    <row r="3192" spans="1:23">
      <c r="A3192" s="1">
        <v>41156</v>
      </c>
      <c r="B3192">
        <v>7013</v>
      </c>
      <c r="C3192">
        <v>7016</v>
      </c>
      <c r="D3192">
        <v>6920</v>
      </c>
      <c r="E3192">
        <v>6933</v>
      </c>
      <c r="F3192" t="s">
        <v>21</v>
      </c>
      <c r="G3192">
        <v>6933</v>
      </c>
      <c r="H3192">
        <v>44</v>
      </c>
      <c r="I3192">
        <v>76</v>
      </c>
      <c r="J3192">
        <v>-116</v>
      </c>
      <c r="K3192">
        <v>6960.3333333333303</v>
      </c>
      <c r="L3192">
        <v>6959</v>
      </c>
      <c r="M3192">
        <v>6969.6666666666597</v>
      </c>
      <c r="N3192">
        <v>7020.3333333333303</v>
      </c>
      <c r="O3192">
        <v>7015</v>
      </c>
      <c r="P3192">
        <v>6971</v>
      </c>
      <c r="Q3192">
        <v>6895</v>
      </c>
      <c r="R3192">
        <v>0.57757852638451501</v>
      </c>
      <c r="S3192">
        <v>3197</v>
      </c>
      <c r="T3192" t="s">
        <v>21</v>
      </c>
      <c r="U3192">
        <v>0.42242147361548399</v>
      </c>
      <c r="W3192">
        <f t="shared" si="49"/>
        <v>80</v>
      </c>
    </row>
    <row r="3193" spans="1:23">
      <c r="A3193" s="1">
        <v>41157</v>
      </c>
      <c r="B3193">
        <v>6942</v>
      </c>
      <c r="C3193">
        <v>7004</v>
      </c>
      <c r="D3193">
        <v>6893</v>
      </c>
      <c r="E3193">
        <v>6965</v>
      </c>
      <c r="F3193" t="s">
        <v>22</v>
      </c>
      <c r="G3193">
        <v>6965</v>
      </c>
      <c r="H3193">
        <v>-82</v>
      </c>
      <c r="I3193">
        <v>44</v>
      </c>
      <c r="J3193">
        <v>76</v>
      </c>
      <c r="K3193">
        <v>6973</v>
      </c>
      <c r="L3193">
        <v>6960.3333333333303</v>
      </c>
      <c r="M3193">
        <v>6959</v>
      </c>
      <c r="N3193">
        <v>6969.6666666666597</v>
      </c>
      <c r="O3193">
        <v>6933</v>
      </c>
      <c r="P3193">
        <v>7015</v>
      </c>
      <c r="Q3193">
        <v>6971</v>
      </c>
      <c r="R3193">
        <v>0.45984864653115998</v>
      </c>
      <c r="S3193">
        <v>3198</v>
      </c>
      <c r="T3193" t="s">
        <v>22</v>
      </c>
      <c r="U3193">
        <v>0.54015135346883902</v>
      </c>
      <c r="W3193">
        <f t="shared" si="49"/>
        <v>23</v>
      </c>
    </row>
    <row r="3194" spans="1:23">
      <c r="A3194" s="1">
        <v>41158</v>
      </c>
      <c r="B3194">
        <v>6984</v>
      </c>
      <c r="C3194">
        <v>7172</v>
      </c>
      <c r="D3194">
        <v>6978</v>
      </c>
      <c r="E3194">
        <v>7167</v>
      </c>
      <c r="F3194" t="s">
        <v>22</v>
      </c>
      <c r="G3194">
        <v>7167</v>
      </c>
      <c r="H3194">
        <v>32</v>
      </c>
      <c r="I3194">
        <v>-82</v>
      </c>
      <c r="J3194">
        <v>44</v>
      </c>
      <c r="K3194">
        <v>6971</v>
      </c>
      <c r="L3194">
        <v>6973</v>
      </c>
      <c r="M3194">
        <v>6960.3333333333303</v>
      </c>
      <c r="N3194">
        <v>6959</v>
      </c>
      <c r="O3194">
        <v>6965</v>
      </c>
      <c r="P3194">
        <v>6933</v>
      </c>
      <c r="Q3194">
        <v>7015</v>
      </c>
      <c r="R3194">
        <v>0.29667445978988199</v>
      </c>
      <c r="S3194">
        <v>3199</v>
      </c>
      <c r="T3194" t="s">
        <v>22</v>
      </c>
      <c r="U3194">
        <v>0.70332554021011695</v>
      </c>
      <c r="W3194">
        <f t="shared" si="49"/>
        <v>183</v>
      </c>
    </row>
    <row r="3195" spans="1:23">
      <c r="A3195" s="1">
        <v>41159</v>
      </c>
      <c r="B3195">
        <v>7184</v>
      </c>
      <c r="C3195">
        <v>7249</v>
      </c>
      <c r="D3195">
        <v>7183</v>
      </c>
      <c r="E3195">
        <v>7215</v>
      </c>
      <c r="F3195" t="s">
        <v>22</v>
      </c>
      <c r="G3195">
        <v>7215</v>
      </c>
      <c r="H3195">
        <v>202</v>
      </c>
      <c r="I3195">
        <v>32</v>
      </c>
      <c r="J3195">
        <v>-82</v>
      </c>
      <c r="K3195">
        <v>7021.6666666666597</v>
      </c>
      <c r="L3195">
        <v>6971</v>
      </c>
      <c r="M3195">
        <v>6973</v>
      </c>
      <c r="N3195">
        <v>6960.3333333333303</v>
      </c>
      <c r="O3195">
        <v>7167</v>
      </c>
      <c r="P3195">
        <v>6965</v>
      </c>
      <c r="Q3195">
        <v>6933</v>
      </c>
      <c r="R3195">
        <v>0.44856680097305401</v>
      </c>
      <c r="S3195">
        <v>3200</v>
      </c>
      <c r="T3195" t="s">
        <v>22</v>
      </c>
      <c r="U3195">
        <v>0.55143319902694499</v>
      </c>
      <c r="W3195">
        <f t="shared" si="49"/>
        <v>31</v>
      </c>
    </row>
    <row r="3196" spans="1:23">
      <c r="A3196" s="1">
        <v>41162</v>
      </c>
      <c r="B3196">
        <v>7208</v>
      </c>
      <c r="C3196">
        <v>7234</v>
      </c>
      <c r="D3196">
        <v>7204</v>
      </c>
      <c r="E3196">
        <v>7214</v>
      </c>
      <c r="F3196" t="s">
        <v>22</v>
      </c>
      <c r="G3196">
        <v>7214</v>
      </c>
      <c r="H3196">
        <v>48</v>
      </c>
      <c r="I3196">
        <v>202</v>
      </c>
      <c r="J3196">
        <v>32</v>
      </c>
      <c r="K3196">
        <v>7115.6666666666597</v>
      </c>
      <c r="L3196">
        <v>7021.6666666666597</v>
      </c>
      <c r="M3196">
        <v>6971</v>
      </c>
      <c r="N3196">
        <v>6973</v>
      </c>
      <c r="O3196">
        <v>7215</v>
      </c>
      <c r="P3196">
        <v>7167</v>
      </c>
      <c r="Q3196">
        <v>6965</v>
      </c>
      <c r="R3196">
        <v>0.494326862048451</v>
      </c>
      <c r="S3196">
        <v>3201</v>
      </c>
      <c r="T3196" t="s">
        <v>22</v>
      </c>
      <c r="U3196">
        <v>0.505673137951548</v>
      </c>
      <c r="W3196">
        <f t="shared" si="49"/>
        <v>6</v>
      </c>
    </row>
    <row r="3197" spans="1:23">
      <c r="A3197" s="1">
        <v>41163</v>
      </c>
      <c r="B3197">
        <v>7197</v>
      </c>
      <c r="C3197">
        <v>7313</v>
      </c>
      <c r="D3197">
        <v>7187</v>
      </c>
      <c r="E3197">
        <v>7310</v>
      </c>
      <c r="F3197" t="s">
        <v>22</v>
      </c>
      <c r="G3197">
        <v>7310</v>
      </c>
      <c r="H3197">
        <v>-1</v>
      </c>
      <c r="I3197">
        <v>48</v>
      </c>
      <c r="J3197">
        <v>202</v>
      </c>
      <c r="K3197">
        <v>7198.6666666666597</v>
      </c>
      <c r="L3197">
        <v>7115.6666666666597</v>
      </c>
      <c r="M3197">
        <v>7021.6666666666597</v>
      </c>
      <c r="N3197">
        <v>6971</v>
      </c>
      <c r="O3197">
        <v>7214</v>
      </c>
      <c r="P3197">
        <v>7215</v>
      </c>
      <c r="Q3197">
        <v>7167</v>
      </c>
      <c r="R3197">
        <v>0.39032745773854799</v>
      </c>
      <c r="S3197">
        <v>3202</v>
      </c>
      <c r="T3197" t="s">
        <v>22</v>
      </c>
      <c r="U3197">
        <v>0.60967254226145096</v>
      </c>
      <c r="W3197">
        <f t="shared" si="49"/>
        <v>113</v>
      </c>
    </row>
    <row r="3198" spans="1:23">
      <c r="A3198" s="1">
        <v>41164</v>
      </c>
      <c r="B3198">
        <v>7332</v>
      </c>
      <c r="C3198">
        <v>7410</v>
      </c>
      <c r="D3198">
        <v>7307</v>
      </c>
      <c r="E3198">
        <v>7344</v>
      </c>
      <c r="F3198" t="s">
        <v>22</v>
      </c>
      <c r="G3198">
        <v>7344</v>
      </c>
      <c r="H3198">
        <v>96</v>
      </c>
      <c r="I3198">
        <v>-1</v>
      </c>
      <c r="J3198">
        <v>48</v>
      </c>
      <c r="K3198">
        <v>7246.3333333333303</v>
      </c>
      <c r="L3198">
        <v>7198.6666666666597</v>
      </c>
      <c r="M3198">
        <v>7115.6666666666597</v>
      </c>
      <c r="N3198">
        <v>7021.6666666666597</v>
      </c>
      <c r="O3198">
        <v>7310</v>
      </c>
      <c r="P3198">
        <v>7214</v>
      </c>
      <c r="Q3198">
        <v>7215</v>
      </c>
      <c r="R3198">
        <v>0.45933130780792403</v>
      </c>
      <c r="S3198">
        <v>3203</v>
      </c>
      <c r="T3198" t="s">
        <v>22</v>
      </c>
      <c r="U3198">
        <v>0.54066869219207503</v>
      </c>
      <c r="W3198">
        <f t="shared" si="49"/>
        <v>12</v>
      </c>
    </row>
    <row r="3199" spans="1:23">
      <c r="A3199" s="1">
        <v>41165</v>
      </c>
      <c r="B3199">
        <v>7342</v>
      </c>
      <c r="C3199">
        <v>7353</v>
      </c>
      <c r="D3199">
        <v>7280</v>
      </c>
      <c r="E3199">
        <v>7310</v>
      </c>
      <c r="F3199" t="s">
        <v>21</v>
      </c>
      <c r="G3199">
        <v>7310</v>
      </c>
      <c r="H3199">
        <v>34</v>
      </c>
      <c r="I3199">
        <v>96</v>
      </c>
      <c r="J3199">
        <v>-1</v>
      </c>
      <c r="K3199">
        <v>7289.3333333333303</v>
      </c>
      <c r="L3199">
        <v>7246.3333333333303</v>
      </c>
      <c r="M3199">
        <v>7198.6666666666597</v>
      </c>
      <c r="N3199">
        <v>7115.6666666666597</v>
      </c>
      <c r="O3199">
        <v>7344</v>
      </c>
      <c r="P3199">
        <v>7310</v>
      </c>
      <c r="Q3199">
        <v>7214</v>
      </c>
      <c r="R3199">
        <v>0.53448868025462903</v>
      </c>
      <c r="S3199">
        <v>3204</v>
      </c>
      <c r="T3199" t="s">
        <v>21</v>
      </c>
      <c r="U3199">
        <v>0.46551131974537002</v>
      </c>
      <c r="W3199">
        <f t="shared" si="49"/>
        <v>32</v>
      </c>
    </row>
    <row r="3200" spans="1:23">
      <c r="A3200" s="1">
        <v>41166</v>
      </c>
      <c r="B3200">
        <v>7398</v>
      </c>
      <c r="C3200">
        <v>7446</v>
      </c>
      <c r="D3200">
        <v>7389</v>
      </c>
      <c r="E3200">
        <v>7412</v>
      </c>
      <c r="F3200" t="s">
        <v>22</v>
      </c>
      <c r="G3200">
        <v>7412</v>
      </c>
      <c r="H3200">
        <v>-34</v>
      </c>
      <c r="I3200">
        <v>34</v>
      </c>
      <c r="J3200">
        <v>96</v>
      </c>
      <c r="K3200">
        <v>7321.3333333333303</v>
      </c>
      <c r="L3200">
        <v>7289.3333333333303</v>
      </c>
      <c r="M3200">
        <v>7246.3333333333303</v>
      </c>
      <c r="N3200">
        <v>7198.6666666666597</v>
      </c>
      <c r="O3200">
        <v>7310</v>
      </c>
      <c r="P3200">
        <v>7344</v>
      </c>
      <c r="Q3200">
        <v>7310</v>
      </c>
      <c r="R3200">
        <v>0.39097001412903798</v>
      </c>
      <c r="S3200">
        <v>3205</v>
      </c>
      <c r="T3200" t="s">
        <v>22</v>
      </c>
      <c r="U3200">
        <v>0.60902998587096102</v>
      </c>
      <c r="W3200">
        <f t="shared" si="49"/>
        <v>14</v>
      </c>
    </row>
    <row r="3201" spans="1:23">
      <c r="A3201" s="1">
        <v>41169</v>
      </c>
      <c r="B3201">
        <v>7390</v>
      </c>
      <c r="C3201">
        <v>7414</v>
      </c>
      <c r="D3201">
        <v>7382</v>
      </c>
      <c r="E3201">
        <v>7404</v>
      </c>
      <c r="F3201" t="s">
        <v>22</v>
      </c>
      <c r="G3201">
        <v>7404</v>
      </c>
      <c r="H3201">
        <v>102</v>
      </c>
      <c r="I3201">
        <v>-34</v>
      </c>
      <c r="J3201">
        <v>34</v>
      </c>
      <c r="K3201">
        <v>7355.3333333333303</v>
      </c>
      <c r="L3201">
        <v>7321.3333333333303</v>
      </c>
      <c r="M3201">
        <v>7289.3333333333303</v>
      </c>
      <c r="N3201">
        <v>7246.3333333333303</v>
      </c>
      <c r="O3201">
        <v>7412</v>
      </c>
      <c r="P3201">
        <v>7310</v>
      </c>
      <c r="Q3201">
        <v>7344</v>
      </c>
      <c r="R3201">
        <v>0.50030857497998005</v>
      </c>
      <c r="S3201">
        <v>3206</v>
      </c>
      <c r="T3201" t="s">
        <v>21</v>
      </c>
      <c r="U3201">
        <v>0.49969142502001901</v>
      </c>
      <c r="W3201">
        <f t="shared" si="49"/>
        <v>-14</v>
      </c>
    </row>
    <row r="3202" spans="1:23">
      <c r="A3202" s="1">
        <v>41170</v>
      </c>
      <c r="B3202">
        <v>7350</v>
      </c>
      <c r="C3202">
        <v>7375</v>
      </c>
      <c r="D3202">
        <v>7304</v>
      </c>
      <c r="E3202">
        <v>7348</v>
      </c>
      <c r="F3202" t="s">
        <v>21</v>
      </c>
      <c r="G3202">
        <v>7348</v>
      </c>
      <c r="H3202">
        <v>-8</v>
      </c>
      <c r="I3202">
        <v>102</v>
      </c>
      <c r="J3202">
        <v>-34</v>
      </c>
      <c r="K3202">
        <v>7375.3333333333303</v>
      </c>
      <c r="L3202">
        <v>7355.3333333333303</v>
      </c>
      <c r="M3202">
        <v>7321.3333333333303</v>
      </c>
      <c r="N3202">
        <v>7289.3333333333303</v>
      </c>
      <c r="O3202">
        <v>7404</v>
      </c>
      <c r="P3202">
        <v>7412</v>
      </c>
      <c r="Q3202">
        <v>7310</v>
      </c>
      <c r="R3202">
        <v>0.55399049122547395</v>
      </c>
      <c r="S3202">
        <v>3207</v>
      </c>
      <c r="T3202" t="s">
        <v>21</v>
      </c>
      <c r="U3202">
        <v>0.446009508774525</v>
      </c>
      <c r="W3202">
        <f t="shared" si="49"/>
        <v>2</v>
      </c>
    </row>
    <row r="3203" spans="1:23">
      <c r="A3203" s="1">
        <v>41171</v>
      </c>
      <c r="B3203">
        <v>7387</v>
      </c>
      <c r="C3203">
        <v>7396</v>
      </c>
      <c r="D3203">
        <v>7326</v>
      </c>
      <c r="E3203">
        <v>7391</v>
      </c>
      <c r="F3203" t="s">
        <v>22</v>
      </c>
      <c r="G3203">
        <v>7391</v>
      </c>
      <c r="H3203">
        <v>-56</v>
      </c>
      <c r="I3203">
        <v>-8</v>
      </c>
      <c r="J3203">
        <v>102</v>
      </c>
      <c r="K3203">
        <v>7388</v>
      </c>
      <c r="L3203">
        <v>7375.3333333333303</v>
      </c>
      <c r="M3203">
        <v>7355.3333333333303</v>
      </c>
      <c r="N3203">
        <v>7321.3333333333303</v>
      </c>
      <c r="O3203">
        <v>7348</v>
      </c>
      <c r="P3203">
        <v>7404</v>
      </c>
      <c r="Q3203">
        <v>7412</v>
      </c>
      <c r="R3203">
        <v>0.44855645612536599</v>
      </c>
      <c r="S3203">
        <v>3208</v>
      </c>
      <c r="T3203" t="s">
        <v>22</v>
      </c>
      <c r="U3203">
        <v>0.55144354387463301</v>
      </c>
      <c r="W3203">
        <f t="shared" ref="W3203:W3266" si="50">IF(T3203="D",B3203-E3203,E3203-B3203)</f>
        <v>4</v>
      </c>
    </row>
    <row r="3204" spans="1:23">
      <c r="A3204" s="1">
        <v>41172</v>
      </c>
      <c r="B3204">
        <v>7323</v>
      </c>
      <c r="C3204">
        <v>7390</v>
      </c>
      <c r="D3204">
        <v>7313</v>
      </c>
      <c r="E3204">
        <v>7389</v>
      </c>
      <c r="F3204" t="s">
        <v>22</v>
      </c>
      <c r="G3204">
        <v>7389</v>
      </c>
      <c r="H3204">
        <v>43</v>
      </c>
      <c r="I3204">
        <v>-56</v>
      </c>
      <c r="J3204">
        <v>-8</v>
      </c>
      <c r="K3204">
        <v>7381</v>
      </c>
      <c r="L3204">
        <v>7388</v>
      </c>
      <c r="M3204">
        <v>7375.3333333333303</v>
      </c>
      <c r="N3204">
        <v>7355.3333333333303</v>
      </c>
      <c r="O3204">
        <v>7391</v>
      </c>
      <c r="P3204">
        <v>7348</v>
      </c>
      <c r="Q3204">
        <v>7404</v>
      </c>
      <c r="R3204">
        <v>0.49458257221773499</v>
      </c>
      <c r="S3204">
        <v>3209</v>
      </c>
      <c r="T3204" t="s">
        <v>22</v>
      </c>
      <c r="U3204">
        <v>0.50541742778226395</v>
      </c>
      <c r="W3204">
        <f t="shared" si="50"/>
        <v>66</v>
      </c>
    </row>
    <row r="3205" spans="1:23">
      <c r="A3205" s="1">
        <v>41173</v>
      </c>
      <c r="B3205">
        <v>7409</v>
      </c>
      <c r="C3205">
        <v>7479</v>
      </c>
      <c r="D3205">
        <v>7391</v>
      </c>
      <c r="E3205">
        <v>7452</v>
      </c>
      <c r="F3205" t="s">
        <v>22</v>
      </c>
      <c r="G3205">
        <v>7452</v>
      </c>
      <c r="H3205">
        <v>-2</v>
      </c>
      <c r="I3205">
        <v>43</v>
      </c>
      <c r="J3205">
        <v>-56</v>
      </c>
      <c r="K3205">
        <v>7376</v>
      </c>
      <c r="L3205">
        <v>7381</v>
      </c>
      <c r="M3205">
        <v>7388</v>
      </c>
      <c r="N3205">
        <v>7375.3333333333303</v>
      </c>
      <c r="O3205">
        <v>7389</v>
      </c>
      <c r="P3205">
        <v>7391</v>
      </c>
      <c r="Q3205">
        <v>7348</v>
      </c>
      <c r="R3205">
        <v>0.43429005721339597</v>
      </c>
      <c r="S3205">
        <v>3210</v>
      </c>
      <c r="T3205" t="s">
        <v>22</v>
      </c>
      <c r="U3205">
        <v>0.56570994278660303</v>
      </c>
      <c r="W3205">
        <f t="shared" si="50"/>
        <v>43</v>
      </c>
    </row>
    <row r="3206" spans="1:23">
      <c r="A3206" s="1">
        <v>41176</v>
      </c>
      <c r="B3206">
        <v>7420</v>
      </c>
      <c r="C3206">
        <v>7440</v>
      </c>
      <c r="D3206">
        <v>7388</v>
      </c>
      <c r="E3206">
        <v>7413</v>
      </c>
      <c r="F3206" t="s">
        <v>21</v>
      </c>
      <c r="G3206">
        <v>7413</v>
      </c>
      <c r="H3206">
        <v>63</v>
      </c>
      <c r="I3206">
        <v>-2</v>
      </c>
      <c r="J3206">
        <v>43</v>
      </c>
      <c r="K3206">
        <v>7410.6666666666597</v>
      </c>
      <c r="L3206">
        <v>7376</v>
      </c>
      <c r="M3206">
        <v>7381</v>
      </c>
      <c r="N3206">
        <v>7388</v>
      </c>
      <c r="O3206">
        <v>7452</v>
      </c>
      <c r="P3206">
        <v>7389</v>
      </c>
      <c r="Q3206">
        <v>7391</v>
      </c>
      <c r="R3206">
        <v>0.53057469997701501</v>
      </c>
      <c r="S3206">
        <v>3211</v>
      </c>
      <c r="T3206" t="s">
        <v>21</v>
      </c>
      <c r="U3206">
        <v>0.46942530002298399</v>
      </c>
      <c r="W3206">
        <f t="shared" si="50"/>
        <v>7</v>
      </c>
    </row>
    <row r="3207" spans="1:23">
      <c r="A3207" s="1">
        <v>41177</v>
      </c>
      <c r="B3207">
        <v>7406</v>
      </c>
      <c r="C3207">
        <v>7439</v>
      </c>
      <c r="D3207">
        <v>7369</v>
      </c>
      <c r="E3207">
        <v>7425</v>
      </c>
      <c r="F3207" t="s">
        <v>22</v>
      </c>
      <c r="G3207">
        <v>7425</v>
      </c>
      <c r="H3207">
        <v>-39</v>
      </c>
      <c r="I3207">
        <v>63</v>
      </c>
      <c r="J3207">
        <v>-2</v>
      </c>
      <c r="K3207">
        <v>7418</v>
      </c>
      <c r="L3207">
        <v>7410.6666666666597</v>
      </c>
      <c r="M3207">
        <v>7376</v>
      </c>
      <c r="N3207">
        <v>7381</v>
      </c>
      <c r="O3207">
        <v>7413</v>
      </c>
      <c r="P3207">
        <v>7452</v>
      </c>
      <c r="Q3207">
        <v>7389</v>
      </c>
      <c r="R3207">
        <v>0.47955981045532597</v>
      </c>
      <c r="S3207">
        <v>3212</v>
      </c>
      <c r="T3207" t="s">
        <v>22</v>
      </c>
      <c r="U3207">
        <v>0.52044018954467297</v>
      </c>
      <c r="W3207">
        <f t="shared" si="50"/>
        <v>19</v>
      </c>
    </row>
    <row r="3208" spans="1:23">
      <c r="A3208" s="1">
        <v>41178</v>
      </c>
      <c r="B3208">
        <v>7363</v>
      </c>
      <c r="C3208">
        <v>7363</v>
      </c>
      <c r="D3208">
        <v>7256</v>
      </c>
      <c r="E3208">
        <v>7277</v>
      </c>
      <c r="F3208" t="s">
        <v>21</v>
      </c>
      <c r="G3208">
        <v>7277</v>
      </c>
      <c r="H3208">
        <v>12</v>
      </c>
      <c r="I3208">
        <v>-39</v>
      </c>
      <c r="J3208">
        <v>63</v>
      </c>
      <c r="K3208">
        <v>7430</v>
      </c>
      <c r="L3208">
        <v>7418</v>
      </c>
      <c r="M3208">
        <v>7410.6666666666597</v>
      </c>
      <c r="N3208">
        <v>7376</v>
      </c>
      <c r="O3208">
        <v>7425</v>
      </c>
      <c r="P3208">
        <v>7413</v>
      </c>
      <c r="Q3208">
        <v>7452</v>
      </c>
      <c r="R3208">
        <v>0.63938865877840101</v>
      </c>
      <c r="S3208">
        <v>3213</v>
      </c>
      <c r="T3208" t="s">
        <v>21</v>
      </c>
      <c r="U3208">
        <v>0.36061134122159799</v>
      </c>
      <c r="W3208">
        <f t="shared" si="50"/>
        <v>86</v>
      </c>
    </row>
    <row r="3209" spans="1:23">
      <c r="A3209" s="1">
        <v>41179</v>
      </c>
      <c r="B3209">
        <v>7313</v>
      </c>
      <c r="C3209">
        <v>7325</v>
      </c>
      <c r="D3209">
        <v>7269</v>
      </c>
      <c r="E3209">
        <v>7290</v>
      </c>
      <c r="F3209" t="s">
        <v>21</v>
      </c>
      <c r="G3209">
        <v>7290</v>
      </c>
      <c r="H3209">
        <v>-148</v>
      </c>
      <c r="I3209">
        <v>12</v>
      </c>
      <c r="J3209">
        <v>-39</v>
      </c>
      <c r="K3209">
        <v>7371.6666666666597</v>
      </c>
      <c r="L3209">
        <v>7430</v>
      </c>
      <c r="M3209">
        <v>7418</v>
      </c>
      <c r="N3209">
        <v>7410.6666666666597</v>
      </c>
      <c r="O3209">
        <v>7277</v>
      </c>
      <c r="P3209">
        <v>7425</v>
      </c>
      <c r="Q3209">
        <v>7413</v>
      </c>
      <c r="R3209">
        <v>0.48230654988746902</v>
      </c>
      <c r="S3209">
        <v>3214</v>
      </c>
      <c r="T3209" t="s">
        <v>22</v>
      </c>
      <c r="U3209">
        <v>0.51769345011252998</v>
      </c>
      <c r="W3209">
        <f t="shared" si="50"/>
        <v>-23</v>
      </c>
    </row>
    <row r="3210" spans="1:23">
      <c r="A3210" s="1">
        <v>41180</v>
      </c>
      <c r="B3210">
        <v>7331</v>
      </c>
      <c r="C3210">
        <v>7337</v>
      </c>
      <c r="D3210">
        <v>7216</v>
      </c>
      <c r="E3210">
        <v>7216</v>
      </c>
      <c r="F3210" t="s">
        <v>21</v>
      </c>
      <c r="G3210">
        <v>7216</v>
      </c>
      <c r="H3210">
        <v>13</v>
      </c>
      <c r="I3210">
        <v>-148</v>
      </c>
      <c r="J3210">
        <v>12</v>
      </c>
      <c r="K3210">
        <v>7330.6666666666597</v>
      </c>
      <c r="L3210">
        <v>7371.6666666666597</v>
      </c>
      <c r="M3210">
        <v>7430</v>
      </c>
      <c r="N3210">
        <v>7418</v>
      </c>
      <c r="O3210">
        <v>7290</v>
      </c>
      <c r="P3210">
        <v>7277</v>
      </c>
      <c r="Q3210">
        <v>7425</v>
      </c>
      <c r="R3210">
        <v>0.56960291678723995</v>
      </c>
      <c r="S3210">
        <v>3215</v>
      </c>
      <c r="T3210" t="s">
        <v>21</v>
      </c>
      <c r="U3210">
        <v>0.43039708321275899</v>
      </c>
      <c r="W3210">
        <f t="shared" si="50"/>
        <v>115</v>
      </c>
    </row>
    <row r="3211" spans="1:23">
      <c r="A3211" s="1">
        <v>41183</v>
      </c>
      <c r="B3211">
        <v>7228</v>
      </c>
      <c r="C3211">
        <v>7339</v>
      </c>
      <c r="D3211">
        <v>7225</v>
      </c>
      <c r="E3211">
        <v>7327</v>
      </c>
      <c r="F3211" t="s">
        <v>22</v>
      </c>
      <c r="G3211">
        <v>7327</v>
      </c>
      <c r="H3211">
        <v>-74</v>
      </c>
      <c r="I3211">
        <v>13</v>
      </c>
      <c r="J3211">
        <v>-148</v>
      </c>
      <c r="K3211">
        <v>7261</v>
      </c>
      <c r="L3211">
        <v>7330.6666666666597</v>
      </c>
      <c r="M3211">
        <v>7371.6666666666597</v>
      </c>
      <c r="N3211">
        <v>7430</v>
      </c>
      <c r="O3211">
        <v>7216</v>
      </c>
      <c r="P3211">
        <v>7290</v>
      </c>
      <c r="Q3211">
        <v>7277</v>
      </c>
      <c r="R3211">
        <v>0.38566091046050799</v>
      </c>
      <c r="S3211">
        <v>3216</v>
      </c>
      <c r="T3211" t="s">
        <v>22</v>
      </c>
      <c r="U3211">
        <v>0.61433908953949201</v>
      </c>
      <c r="W3211">
        <f t="shared" si="50"/>
        <v>99</v>
      </c>
    </row>
    <row r="3212" spans="1:23">
      <c r="A3212" s="1">
        <v>41184</v>
      </c>
      <c r="B3212">
        <v>7278</v>
      </c>
      <c r="C3212">
        <v>7373</v>
      </c>
      <c r="D3212">
        <v>7266</v>
      </c>
      <c r="E3212">
        <v>7306</v>
      </c>
      <c r="F3212" t="s">
        <v>22</v>
      </c>
      <c r="G3212">
        <v>7306</v>
      </c>
      <c r="H3212">
        <v>111</v>
      </c>
      <c r="I3212">
        <v>-74</v>
      </c>
      <c r="J3212">
        <v>13</v>
      </c>
      <c r="K3212">
        <v>7277.6666666666597</v>
      </c>
      <c r="L3212">
        <v>7261</v>
      </c>
      <c r="M3212">
        <v>7330.6666666666597</v>
      </c>
      <c r="N3212">
        <v>7371.6666666666597</v>
      </c>
      <c r="O3212">
        <v>7327</v>
      </c>
      <c r="P3212">
        <v>7216</v>
      </c>
      <c r="Q3212">
        <v>7290</v>
      </c>
      <c r="R3212">
        <v>0.51319741534447305</v>
      </c>
      <c r="S3212">
        <v>3217</v>
      </c>
      <c r="T3212" t="s">
        <v>21</v>
      </c>
      <c r="U3212">
        <v>0.486802584655526</v>
      </c>
      <c r="W3212">
        <f t="shared" si="50"/>
        <v>-28</v>
      </c>
    </row>
    <row r="3213" spans="1:23">
      <c r="A3213" s="1">
        <v>41185</v>
      </c>
      <c r="B3213">
        <v>7283</v>
      </c>
      <c r="C3213">
        <v>7339</v>
      </c>
      <c r="D3213">
        <v>7272</v>
      </c>
      <c r="E3213">
        <v>7322</v>
      </c>
      <c r="F3213" t="s">
        <v>22</v>
      </c>
      <c r="G3213">
        <v>7322</v>
      </c>
      <c r="H3213">
        <v>-21</v>
      </c>
      <c r="I3213">
        <v>111</v>
      </c>
      <c r="J3213">
        <v>-74</v>
      </c>
      <c r="K3213">
        <v>7283</v>
      </c>
      <c r="L3213">
        <v>7277.6666666666597</v>
      </c>
      <c r="M3213">
        <v>7261</v>
      </c>
      <c r="N3213">
        <v>7330.6666666666597</v>
      </c>
      <c r="O3213">
        <v>7306</v>
      </c>
      <c r="P3213">
        <v>7327</v>
      </c>
      <c r="Q3213">
        <v>7216</v>
      </c>
      <c r="R3213">
        <v>0.47409213197050898</v>
      </c>
      <c r="S3213">
        <v>3218</v>
      </c>
      <c r="T3213" t="s">
        <v>22</v>
      </c>
      <c r="U3213">
        <v>0.52590786802948997</v>
      </c>
      <c r="W3213">
        <f t="shared" si="50"/>
        <v>39</v>
      </c>
    </row>
    <row r="3214" spans="1:23">
      <c r="A3214" s="1">
        <v>41186</v>
      </c>
      <c r="B3214">
        <v>7368</v>
      </c>
      <c r="C3214">
        <v>7375</v>
      </c>
      <c r="D3214">
        <v>7283</v>
      </c>
      <c r="E3214">
        <v>7305</v>
      </c>
      <c r="F3214" t="s">
        <v>21</v>
      </c>
      <c r="G3214">
        <v>7305</v>
      </c>
      <c r="H3214">
        <v>16</v>
      </c>
      <c r="I3214">
        <v>-21</v>
      </c>
      <c r="J3214">
        <v>111</v>
      </c>
      <c r="K3214">
        <v>7318.3333333333303</v>
      </c>
      <c r="L3214">
        <v>7283</v>
      </c>
      <c r="M3214">
        <v>7277.6666666666597</v>
      </c>
      <c r="N3214">
        <v>7261</v>
      </c>
      <c r="O3214">
        <v>7322</v>
      </c>
      <c r="P3214">
        <v>7306</v>
      </c>
      <c r="Q3214">
        <v>7327</v>
      </c>
      <c r="R3214">
        <v>0.50776021759946699</v>
      </c>
      <c r="S3214">
        <v>3219</v>
      </c>
      <c r="T3214" t="s">
        <v>21</v>
      </c>
      <c r="U3214">
        <v>0.49223978240053201</v>
      </c>
      <c r="W3214">
        <f t="shared" si="50"/>
        <v>63</v>
      </c>
    </row>
    <row r="3215" spans="1:23">
      <c r="A3215" s="1">
        <v>41187</v>
      </c>
      <c r="B3215">
        <v>7328</v>
      </c>
      <c r="C3215">
        <v>7410</v>
      </c>
      <c r="D3215">
        <v>7313</v>
      </c>
      <c r="E3215">
        <v>7398</v>
      </c>
      <c r="F3215" t="s">
        <v>22</v>
      </c>
      <c r="G3215">
        <v>7398</v>
      </c>
      <c r="H3215">
        <v>-17</v>
      </c>
      <c r="I3215">
        <v>16</v>
      </c>
      <c r="J3215">
        <v>-21</v>
      </c>
      <c r="K3215">
        <v>7311</v>
      </c>
      <c r="L3215">
        <v>7318.3333333333303</v>
      </c>
      <c r="M3215">
        <v>7283</v>
      </c>
      <c r="N3215">
        <v>7277.6666666666597</v>
      </c>
      <c r="O3215">
        <v>7305</v>
      </c>
      <c r="P3215">
        <v>7322</v>
      </c>
      <c r="Q3215">
        <v>7306</v>
      </c>
      <c r="R3215">
        <v>0.39906054608484598</v>
      </c>
      <c r="S3215">
        <v>3220</v>
      </c>
      <c r="T3215" t="s">
        <v>22</v>
      </c>
      <c r="U3215">
        <v>0.60093945391515302</v>
      </c>
      <c r="W3215">
        <f t="shared" si="50"/>
        <v>70</v>
      </c>
    </row>
    <row r="3216" spans="1:23">
      <c r="A3216" s="1">
        <v>41190</v>
      </c>
      <c r="B3216">
        <v>7340</v>
      </c>
      <c r="C3216">
        <v>7341</v>
      </c>
      <c r="D3216">
        <v>7286</v>
      </c>
      <c r="E3216">
        <v>7291</v>
      </c>
      <c r="F3216" t="s">
        <v>21</v>
      </c>
      <c r="G3216">
        <v>7291</v>
      </c>
      <c r="H3216">
        <v>93</v>
      </c>
      <c r="I3216">
        <v>-17</v>
      </c>
      <c r="J3216">
        <v>16</v>
      </c>
      <c r="K3216">
        <v>7341.6666666666597</v>
      </c>
      <c r="L3216">
        <v>7311</v>
      </c>
      <c r="M3216">
        <v>7318.3333333333303</v>
      </c>
      <c r="N3216">
        <v>7283</v>
      </c>
      <c r="O3216">
        <v>7398</v>
      </c>
      <c r="P3216">
        <v>7305</v>
      </c>
      <c r="Q3216">
        <v>7322</v>
      </c>
      <c r="R3216">
        <v>0.60291870655465196</v>
      </c>
      <c r="S3216">
        <v>3221</v>
      </c>
      <c r="T3216" t="s">
        <v>21</v>
      </c>
      <c r="U3216">
        <v>0.39708129344534698</v>
      </c>
      <c r="W3216">
        <f t="shared" si="50"/>
        <v>49</v>
      </c>
    </row>
    <row r="3217" spans="1:23">
      <c r="A3217" s="1">
        <v>41191</v>
      </c>
      <c r="B3217">
        <v>7306</v>
      </c>
      <c r="C3217">
        <v>7308</v>
      </c>
      <c r="D3217">
        <v>7222</v>
      </c>
      <c r="E3217">
        <v>7235</v>
      </c>
      <c r="F3217" t="s">
        <v>21</v>
      </c>
      <c r="G3217">
        <v>7235</v>
      </c>
      <c r="H3217">
        <v>-107</v>
      </c>
      <c r="I3217">
        <v>93</v>
      </c>
      <c r="J3217">
        <v>-17</v>
      </c>
      <c r="K3217">
        <v>7331.3333333333303</v>
      </c>
      <c r="L3217">
        <v>7341.6666666666597</v>
      </c>
      <c r="M3217">
        <v>7311</v>
      </c>
      <c r="N3217">
        <v>7318.3333333333303</v>
      </c>
      <c r="O3217">
        <v>7291</v>
      </c>
      <c r="P3217">
        <v>7398</v>
      </c>
      <c r="Q3217">
        <v>7305</v>
      </c>
      <c r="R3217">
        <v>0.55042544692683704</v>
      </c>
      <c r="S3217">
        <v>3222</v>
      </c>
      <c r="T3217" t="s">
        <v>21</v>
      </c>
      <c r="U3217">
        <v>0.44957455307316202</v>
      </c>
      <c r="W3217">
        <f t="shared" si="50"/>
        <v>71</v>
      </c>
    </row>
    <row r="3218" spans="1:23">
      <c r="A3218" s="1">
        <v>41192</v>
      </c>
      <c r="B3218">
        <v>7219</v>
      </c>
      <c r="C3218">
        <v>7245</v>
      </c>
      <c r="D3218">
        <v>7201</v>
      </c>
      <c r="E3218">
        <v>7205</v>
      </c>
      <c r="F3218" t="s">
        <v>21</v>
      </c>
      <c r="G3218">
        <v>7205</v>
      </c>
      <c r="H3218">
        <v>-56</v>
      </c>
      <c r="I3218">
        <v>-107</v>
      </c>
      <c r="J3218">
        <v>93</v>
      </c>
      <c r="K3218">
        <v>7308</v>
      </c>
      <c r="L3218">
        <v>7331.3333333333303</v>
      </c>
      <c r="M3218">
        <v>7341.6666666666597</v>
      </c>
      <c r="N3218">
        <v>7311</v>
      </c>
      <c r="O3218">
        <v>7235</v>
      </c>
      <c r="P3218">
        <v>7291</v>
      </c>
      <c r="Q3218">
        <v>7398</v>
      </c>
      <c r="R3218">
        <v>0.52245275141247705</v>
      </c>
      <c r="S3218">
        <v>3223</v>
      </c>
      <c r="T3218" t="s">
        <v>21</v>
      </c>
      <c r="U3218">
        <v>0.47754724858752201</v>
      </c>
      <c r="W3218">
        <f t="shared" si="50"/>
        <v>14</v>
      </c>
    </row>
    <row r="3219" spans="1:23">
      <c r="A3219" s="1">
        <v>41193</v>
      </c>
      <c r="B3219">
        <v>7193</v>
      </c>
      <c r="C3219">
        <v>7305</v>
      </c>
      <c r="D3219">
        <v>7182</v>
      </c>
      <c r="E3219">
        <v>7282</v>
      </c>
      <c r="F3219" t="s">
        <v>22</v>
      </c>
      <c r="G3219">
        <v>7282</v>
      </c>
      <c r="H3219">
        <v>-30</v>
      </c>
      <c r="I3219">
        <v>-56</v>
      </c>
      <c r="J3219">
        <v>-107</v>
      </c>
      <c r="K3219">
        <v>7243.6666666666597</v>
      </c>
      <c r="L3219">
        <v>7308</v>
      </c>
      <c r="M3219">
        <v>7331.3333333333303</v>
      </c>
      <c r="N3219">
        <v>7341.6666666666597</v>
      </c>
      <c r="O3219">
        <v>7205</v>
      </c>
      <c r="P3219">
        <v>7235</v>
      </c>
      <c r="Q3219">
        <v>7291</v>
      </c>
      <c r="R3219">
        <v>0.41882899963435199</v>
      </c>
      <c r="S3219">
        <v>3224</v>
      </c>
      <c r="T3219" t="s">
        <v>22</v>
      </c>
      <c r="U3219">
        <v>0.58117100036564795</v>
      </c>
      <c r="W3219">
        <f t="shared" si="50"/>
        <v>89</v>
      </c>
    </row>
    <row r="3220" spans="1:23">
      <c r="A3220" s="1">
        <v>41194</v>
      </c>
      <c r="B3220">
        <v>7261</v>
      </c>
      <c r="C3220">
        <v>7291</v>
      </c>
      <c r="D3220">
        <v>7232</v>
      </c>
      <c r="E3220">
        <v>7232</v>
      </c>
      <c r="F3220" t="s">
        <v>21</v>
      </c>
      <c r="G3220">
        <v>7232</v>
      </c>
      <c r="H3220">
        <v>77</v>
      </c>
      <c r="I3220">
        <v>-30</v>
      </c>
      <c r="J3220">
        <v>-56</v>
      </c>
      <c r="K3220">
        <v>7240.6666666666597</v>
      </c>
      <c r="L3220">
        <v>7243.6666666666597</v>
      </c>
      <c r="M3220">
        <v>7308</v>
      </c>
      <c r="N3220">
        <v>7331.3333333333303</v>
      </c>
      <c r="O3220">
        <v>7282</v>
      </c>
      <c r="P3220">
        <v>7205</v>
      </c>
      <c r="Q3220">
        <v>7235</v>
      </c>
      <c r="R3220">
        <v>0.54738988174775105</v>
      </c>
      <c r="S3220">
        <v>3225</v>
      </c>
      <c r="T3220" t="s">
        <v>21</v>
      </c>
      <c r="U3220">
        <v>0.45261011825224801</v>
      </c>
      <c r="W3220">
        <f t="shared" si="50"/>
        <v>29</v>
      </c>
    </row>
    <row r="3221" spans="1:23">
      <c r="A3221" s="1">
        <v>41197</v>
      </c>
      <c r="B3221">
        <v>7237</v>
      </c>
      <c r="C3221">
        <v>7302</v>
      </c>
      <c r="D3221">
        <v>7237</v>
      </c>
      <c r="E3221">
        <v>7261</v>
      </c>
      <c r="F3221" t="s">
        <v>22</v>
      </c>
      <c r="G3221">
        <v>7261</v>
      </c>
      <c r="H3221">
        <v>-50</v>
      </c>
      <c r="I3221">
        <v>77</v>
      </c>
      <c r="J3221">
        <v>-30</v>
      </c>
      <c r="K3221">
        <v>7239.6666666666597</v>
      </c>
      <c r="L3221">
        <v>7240.6666666666597</v>
      </c>
      <c r="M3221">
        <v>7243.6666666666597</v>
      </c>
      <c r="N3221">
        <v>7308</v>
      </c>
      <c r="O3221">
        <v>7232</v>
      </c>
      <c r="P3221">
        <v>7282</v>
      </c>
      <c r="Q3221">
        <v>7205</v>
      </c>
      <c r="R3221">
        <v>0.46118941543341802</v>
      </c>
      <c r="S3221">
        <v>3226</v>
      </c>
      <c r="T3221" t="s">
        <v>22</v>
      </c>
      <c r="U3221">
        <v>0.53881058456658104</v>
      </c>
      <c r="W3221">
        <f t="shared" si="50"/>
        <v>24</v>
      </c>
    </row>
    <row r="3222" spans="1:23">
      <c r="A3222" s="1">
        <v>41198</v>
      </c>
      <c r="B3222">
        <v>7309</v>
      </c>
      <c r="C3222">
        <v>7388</v>
      </c>
      <c r="D3222">
        <v>7294</v>
      </c>
      <c r="E3222">
        <v>7376</v>
      </c>
      <c r="F3222" t="s">
        <v>22</v>
      </c>
      <c r="G3222">
        <v>7376</v>
      </c>
      <c r="H3222">
        <v>29</v>
      </c>
      <c r="I3222">
        <v>-50</v>
      </c>
      <c r="J3222">
        <v>77</v>
      </c>
      <c r="K3222">
        <v>7258.3333333333303</v>
      </c>
      <c r="L3222">
        <v>7239.6666666666597</v>
      </c>
      <c r="M3222">
        <v>7240.6666666666597</v>
      </c>
      <c r="N3222">
        <v>7243.6666666666597</v>
      </c>
      <c r="O3222">
        <v>7261</v>
      </c>
      <c r="P3222">
        <v>7232</v>
      </c>
      <c r="Q3222">
        <v>7282</v>
      </c>
      <c r="R3222">
        <v>0.37526041017662798</v>
      </c>
      <c r="S3222">
        <v>3227</v>
      </c>
      <c r="T3222" t="s">
        <v>22</v>
      </c>
      <c r="U3222">
        <v>0.62473958982337097</v>
      </c>
      <c r="W3222">
        <f t="shared" si="50"/>
        <v>67</v>
      </c>
    </row>
    <row r="3223" spans="1:23">
      <c r="A3223" s="1">
        <v>41199</v>
      </c>
      <c r="B3223">
        <v>7381</v>
      </c>
      <c r="C3223">
        <v>7400</v>
      </c>
      <c r="D3223">
        <v>7368</v>
      </c>
      <c r="E3223">
        <v>7395</v>
      </c>
      <c r="F3223" t="s">
        <v>22</v>
      </c>
      <c r="G3223">
        <v>7395</v>
      </c>
      <c r="H3223">
        <v>115</v>
      </c>
      <c r="I3223">
        <v>29</v>
      </c>
      <c r="J3223">
        <v>-50</v>
      </c>
      <c r="K3223">
        <v>7289.6666666666597</v>
      </c>
      <c r="L3223">
        <v>7258.3333333333303</v>
      </c>
      <c r="M3223">
        <v>7239.6666666666597</v>
      </c>
      <c r="N3223">
        <v>7240.6666666666597</v>
      </c>
      <c r="O3223">
        <v>7376</v>
      </c>
      <c r="P3223">
        <v>7261</v>
      </c>
      <c r="Q3223">
        <v>7232</v>
      </c>
      <c r="R3223">
        <v>0.47384923146067898</v>
      </c>
      <c r="S3223">
        <v>3228</v>
      </c>
      <c r="T3223" t="s">
        <v>22</v>
      </c>
      <c r="U3223">
        <v>0.52615076853931997</v>
      </c>
      <c r="W3223">
        <f t="shared" si="50"/>
        <v>14</v>
      </c>
    </row>
    <row r="3224" spans="1:23">
      <c r="A3224" s="1">
        <v>41200</v>
      </c>
      <c r="B3224">
        <v>7401</v>
      </c>
      <c r="C3224">
        <v>7448</v>
      </c>
      <c r="D3224">
        <v>7389</v>
      </c>
      <c r="E3224">
        <v>7437</v>
      </c>
      <c r="F3224" t="s">
        <v>22</v>
      </c>
      <c r="G3224">
        <v>7437</v>
      </c>
      <c r="H3224">
        <v>19</v>
      </c>
      <c r="I3224">
        <v>115</v>
      </c>
      <c r="J3224">
        <v>29</v>
      </c>
      <c r="K3224">
        <v>7344</v>
      </c>
      <c r="L3224">
        <v>7289.6666666666597</v>
      </c>
      <c r="M3224">
        <v>7258.3333333333303</v>
      </c>
      <c r="N3224">
        <v>7239.6666666666597</v>
      </c>
      <c r="O3224">
        <v>7395</v>
      </c>
      <c r="P3224">
        <v>7376</v>
      </c>
      <c r="Q3224">
        <v>7261</v>
      </c>
      <c r="R3224">
        <v>0.452054326299278</v>
      </c>
      <c r="S3224">
        <v>3229</v>
      </c>
      <c r="T3224" t="s">
        <v>22</v>
      </c>
      <c r="U3224">
        <v>0.547945673700721</v>
      </c>
      <c r="W3224">
        <f t="shared" si="50"/>
        <v>36</v>
      </c>
    </row>
    <row r="3225" spans="1:23">
      <c r="A3225" s="1">
        <v>41201</v>
      </c>
      <c r="B3225">
        <v>7414</v>
      </c>
      <c r="C3225">
        <v>7430</v>
      </c>
      <c r="D3225">
        <v>7364</v>
      </c>
      <c r="E3225">
        <v>7381</v>
      </c>
      <c r="F3225" t="s">
        <v>21</v>
      </c>
      <c r="G3225">
        <v>7381</v>
      </c>
      <c r="H3225">
        <v>42</v>
      </c>
      <c r="I3225">
        <v>19</v>
      </c>
      <c r="J3225">
        <v>115</v>
      </c>
      <c r="K3225">
        <v>7402.6666666666597</v>
      </c>
      <c r="L3225">
        <v>7344</v>
      </c>
      <c r="M3225">
        <v>7289.6666666666597</v>
      </c>
      <c r="N3225">
        <v>7258.3333333333303</v>
      </c>
      <c r="O3225">
        <v>7437</v>
      </c>
      <c r="P3225">
        <v>7395</v>
      </c>
      <c r="Q3225">
        <v>7376</v>
      </c>
      <c r="R3225">
        <v>0.54521566547159295</v>
      </c>
      <c r="S3225">
        <v>3230</v>
      </c>
      <c r="T3225" t="s">
        <v>21</v>
      </c>
      <c r="U3225">
        <v>0.454784334528406</v>
      </c>
      <c r="W3225">
        <f t="shared" si="50"/>
        <v>33</v>
      </c>
    </row>
    <row r="3226" spans="1:23">
      <c r="A3226" s="1">
        <v>41204</v>
      </c>
      <c r="B3226">
        <v>7372</v>
      </c>
      <c r="C3226">
        <v>7390</v>
      </c>
      <c r="D3226">
        <v>7313</v>
      </c>
      <c r="E3226">
        <v>7328</v>
      </c>
      <c r="F3226" t="s">
        <v>21</v>
      </c>
      <c r="G3226">
        <v>7328</v>
      </c>
      <c r="H3226">
        <v>-56</v>
      </c>
      <c r="I3226">
        <v>42</v>
      </c>
      <c r="J3226">
        <v>19</v>
      </c>
      <c r="K3226">
        <v>7404.3333333333303</v>
      </c>
      <c r="L3226">
        <v>7402.6666666666597</v>
      </c>
      <c r="M3226">
        <v>7344</v>
      </c>
      <c r="N3226">
        <v>7289.6666666666597</v>
      </c>
      <c r="O3226">
        <v>7381</v>
      </c>
      <c r="P3226">
        <v>7437</v>
      </c>
      <c r="Q3226">
        <v>7395</v>
      </c>
      <c r="R3226">
        <v>0.548298861298396</v>
      </c>
      <c r="S3226">
        <v>3231</v>
      </c>
      <c r="T3226" t="s">
        <v>21</v>
      </c>
      <c r="U3226">
        <v>0.451701138701603</v>
      </c>
      <c r="W3226">
        <f t="shared" si="50"/>
        <v>44</v>
      </c>
    </row>
    <row r="3227" spans="1:23">
      <c r="A3227" s="1">
        <v>41205</v>
      </c>
      <c r="B3227">
        <v>7339</v>
      </c>
      <c r="C3227">
        <v>7344</v>
      </c>
      <c r="D3227">
        <v>7154</v>
      </c>
      <c r="E3227">
        <v>7174</v>
      </c>
      <c r="F3227" t="s">
        <v>21</v>
      </c>
      <c r="G3227">
        <v>7174</v>
      </c>
      <c r="H3227">
        <v>-53</v>
      </c>
      <c r="I3227">
        <v>-56</v>
      </c>
      <c r="J3227">
        <v>42</v>
      </c>
      <c r="K3227">
        <v>7382</v>
      </c>
      <c r="L3227">
        <v>7404.3333333333303</v>
      </c>
      <c r="M3227">
        <v>7402.6666666666597</v>
      </c>
      <c r="N3227">
        <v>7344</v>
      </c>
      <c r="O3227">
        <v>7328</v>
      </c>
      <c r="P3227">
        <v>7381</v>
      </c>
      <c r="Q3227">
        <v>7437</v>
      </c>
      <c r="R3227">
        <v>0.64829967067647098</v>
      </c>
      <c r="S3227">
        <v>3232</v>
      </c>
      <c r="T3227" t="s">
        <v>21</v>
      </c>
      <c r="U3227">
        <v>0.35170032932352802</v>
      </c>
      <c r="W3227">
        <f t="shared" si="50"/>
        <v>165</v>
      </c>
    </row>
    <row r="3228" spans="1:23">
      <c r="A3228" s="1">
        <v>41206</v>
      </c>
      <c r="B3228">
        <v>7202</v>
      </c>
      <c r="C3228">
        <v>7216</v>
      </c>
      <c r="D3228">
        <v>7121</v>
      </c>
      <c r="E3228">
        <v>7193</v>
      </c>
      <c r="F3228" t="s">
        <v>21</v>
      </c>
      <c r="G3228">
        <v>7193</v>
      </c>
      <c r="H3228">
        <v>-154</v>
      </c>
      <c r="I3228">
        <v>-53</v>
      </c>
      <c r="J3228">
        <v>-56</v>
      </c>
      <c r="K3228">
        <v>7294.3333333333303</v>
      </c>
      <c r="L3228">
        <v>7382</v>
      </c>
      <c r="M3228">
        <v>7404.3333333333303</v>
      </c>
      <c r="N3228">
        <v>7402.6666666666597</v>
      </c>
      <c r="O3228">
        <v>7174</v>
      </c>
      <c r="P3228">
        <v>7328</v>
      </c>
      <c r="Q3228">
        <v>7381</v>
      </c>
      <c r="R3228">
        <v>0.47748576086199401</v>
      </c>
      <c r="S3228">
        <v>3233</v>
      </c>
      <c r="T3228" t="s">
        <v>22</v>
      </c>
      <c r="U3228">
        <v>0.52251423913800499</v>
      </c>
      <c r="W3228">
        <f t="shared" si="50"/>
        <v>-9</v>
      </c>
    </row>
    <row r="3229" spans="1:23">
      <c r="A3229" s="1">
        <v>41207</v>
      </c>
      <c r="B3229">
        <v>7203</v>
      </c>
      <c r="C3229">
        <v>7256</v>
      </c>
      <c r="D3229">
        <v>7181</v>
      </c>
      <c r="E3229">
        <v>7200</v>
      </c>
      <c r="F3229" t="s">
        <v>21</v>
      </c>
      <c r="G3229">
        <v>7200</v>
      </c>
      <c r="H3229">
        <v>19</v>
      </c>
      <c r="I3229">
        <v>-154</v>
      </c>
      <c r="J3229">
        <v>-53</v>
      </c>
      <c r="K3229">
        <v>7231.6666666666597</v>
      </c>
      <c r="L3229">
        <v>7294.3333333333303</v>
      </c>
      <c r="M3229">
        <v>7382</v>
      </c>
      <c r="N3229">
        <v>7404.3333333333303</v>
      </c>
      <c r="O3229">
        <v>7193</v>
      </c>
      <c r="P3229">
        <v>7174</v>
      </c>
      <c r="Q3229">
        <v>7328</v>
      </c>
      <c r="R3229">
        <v>0.488761758066181</v>
      </c>
      <c r="S3229">
        <v>3234</v>
      </c>
      <c r="T3229" t="s">
        <v>22</v>
      </c>
      <c r="U3229">
        <v>0.51123824193381795</v>
      </c>
      <c r="W3229">
        <f t="shared" si="50"/>
        <v>-3</v>
      </c>
    </row>
    <row r="3230" spans="1:23">
      <c r="A3230" s="1">
        <v>41208</v>
      </c>
      <c r="B3230">
        <v>7162</v>
      </c>
      <c r="C3230">
        <v>7257</v>
      </c>
      <c r="D3230">
        <v>7148</v>
      </c>
      <c r="E3230">
        <v>7232</v>
      </c>
      <c r="F3230" t="s">
        <v>22</v>
      </c>
      <c r="G3230">
        <v>7232</v>
      </c>
      <c r="H3230">
        <v>7</v>
      </c>
      <c r="I3230">
        <v>19</v>
      </c>
      <c r="J3230">
        <v>-154</v>
      </c>
      <c r="K3230">
        <v>7189</v>
      </c>
      <c r="L3230">
        <v>7231.6666666666597</v>
      </c>
      <c r="M3230">
        <v>7294.3333333333303</v>
      </c>
      <c r="N3230">
        <v>7382</v>
      </c>
      <c r="O3230">
        <v>7200</v>
      </c>
      <c r="P3230">
        <v>7193</v>
      </c>
      <c r="Q3230">
        <v>7174</v>
      </c>
      <c r="R3230">
        <v>0.462624209209059</v>
      </c>
      <c r="S3230">
        <v>3235</v>
      </c>
      <c r="T3230" t="s">
        <v>22</v>
      </c>
      <c r="U3230">
        <v>0.53737579079094</v>
      </c>
      <c r="W3230">
        <f t="shared" si="50"/>
        <v>70</v>
      </c>
    </row>
    <row r="3231" spans="1:23">
      <c r="A3231" s="1">
        <v>41211</v>
      </c>
      <c r="B3231">
        <v>7205</v>
      </c>
      <c r="C3231">
        <v>7225</v>
      </c>
      <c r="D3231">
        <v>7172</v>
      </c>
      <c r="E3231">
        <v>7203</v>
      </c>
      <c r="F3231" t="s">
        <v>21</v>
      </c>
      <c r="G3231">
        <v>7203</v>
      </c>
      <c r="H3231">
        <v>32</v>
      </c>
      <c r="I3231">
        <v>7</v>
      </c>
      <c r="J3231">
        <v>19</v>
      </c>
      <c r="K3231">
        <v>7208.3333333333303</v>
      </c>
      <c r="L3231">
        <v>7189</v>
      </c>
      <c r="M3231">
        <v>7231.6666666666597</v>
      </c>
      <c r="N3231">
        <v>7294.3333333333303</v>
      </c>
      <c r="O3231">
        <v>7232</v>
      </c>
      <c r="P3231">
        <v>7200</v>
      </c>
      <c r="Q3231">
        <v>7193</v>
      </c>
      <c r="R3231">
        <v>0.51957913939735401</v>
      </c>
      <c r="S3231">
        <v>3236</v>
      </c>
      <c r="T3231" t="s">
        <v>21</v>
      </c>
      <c r="U3231">
        <v>0.48042086060264499</v>
      </c>
      <c r="W3231">
        <f t="shared" si="50"/>
        <v>2</v>
      </c>
    </row>
    <row r="3232" spans="1:23">
      <c r="A3232" s="1">
        <v>41212</v>
      </c>
      <c r="B3232">
        <v>7240</v>
      </c>
      <c r="C3232">
        <v>7293</v>
      </c>
      <c r="D3232">
        <v>7239</v>
      </c>
      <c r="E3232">
        <v>7284</v>
      </c>
      <c r="F3232" t="s">
        <v>22</v>
      </c>
      <c r="G3232">
        <v>7284</v>
      </c>
      <c r="H3232">
        <v>-29</v>
      </c>
      <c r="I3232">
        <v>32</v>
      </c>
      <c r="J3232">
        <v>7</v>
      </c>
      <c r="K3232">
        <v>7211.6666666666597</v>
      </c>
      <c r="L3232">
        <v>7208.3333333333303</v>
      </c>
      <c r="M3232">
        <v>7189</v>
      </c>
      <c r="N3232">
        <v>7231.6666666666597</v>
      </c>
      <c r="O3232">
        <v>7203</v>
      </c>
      <c r="P3232">
        <v>7232</v>
      </c>
      <c r="Q3232">
        <v>7200</v>
      </c>
      <c r="R3232">
        <v>0.407304814917542</v>
      </c>
      <c r="S3232">
        <v>3237</v>
      </c>
      <c r="T3232" t="s">
        <v>22</v>
      </c>
      <c r="U3232">
        <v>0.592695185082457</v>
      </c>
      <c r="W3232">
        <f t="shared" si="50"/>
        <v>44</v>
      </c>
    </row>
    <row r="3233" spans="1:23">
      <c r="A3233" s="1">
        <v>41213</v>
      </c>
      <c r="B3233">
        <v>7305</v>
      </c>
      <c r="C3233">
        <v>7348</v>
      </c>
      <c r="D3233">
        <v>7261</v>
      </c>
      <c r="E3233">
        <v>7261</v>
      </c>
      <c r="F3233" t="s">
        <v>21</v>
      </c>
      <c r="G3233">
        <v>7261</v>
      </c>
      <c r="H3233">
        <v>81</v>
      </c>
      <c r="I3233">
        <v>-29</v>
      </c>
      <c r="J3233">
        <v>32</v>
      </c>
      <c r="K3233">
        <v>7239.6666666666597</v>
      </c>
      <c r="L3233">
        <v>7211.6666666666597</v>
      </c>
      <c r="M3233">
        <v>7208.3333333333303</v>
      </c>
      <c r="N3233">
        <v>7189</v>
      </c>
      <c r="O3233">
        <v>7284</v>
      </c>
      <c r="P3233">
        <v>7203</v>
      </c>
      <c r="Q3233">
        <v>7232</v>
      </c>
      <c r="R3233">
        <v>0.51611329117646898</v>
      </c>
      <c r="S3233">
        <v>3238</v>
      </c>
      <c r="T3233" t="s">
        <v>21</v>
      </c>
      <c r="U3233">
        <v>0.48388670882353002</v>
      </c>
      <c r="W3233">
        <f t="shared" si="50"/>
        <v>44</v>
      </c>
    </row>
    <row r="3234" spans="1:23">
      <c r="A3234" s="1">
        <v>41214</v>
      </c>
      <c r="B3234">
        <v>7255</v>
      </c>
      <c r="C3234">
        <v>7356</v>
      </c>
      <c r="D3234">
        <v>7255</v>
      </c>
      <c r="E3234">
        <v>7336</v>
      </c>
      <c r="F3234" t="s">
        <v>22</v>
      </c>
      <c r="G3234">
        <v>7336</v>
      </c>
      <c r="H3234">
        <v>-23</v>
      </c>
      <c r="I3234">
        <v>81</v>
      </c>
      <c r="J3234">
        <v>-29</v>
      </c>
      <c r="K3234">
        <v>7249.3333333333303</v>
      </c>
      <c r="L3234">
        <v>7239.6666666666597</v>
      </c>
      <c r="M3234">
        <v>7211.6666666666597</v>
      </c>
      <c r="N3234">
        <v>7208.3333333333303</v>
      </c>
      <c r="O3234">
        <v>7261</v>
      </c>
      <c r="P3234">
        <v>7284</v>
      </c>
      <c r="Q3234">
        <v>7203</v>
      </c>
      <c r="R3234">
        <v>0.419184807002426</v>
      </c>
      <c r="S3234">
        <v>3239</v>
      </c>
      <c r="T3234" t="s">
        <v>22</v>
      </c>
      <c r="U3234">
        <v>0.580815192997573</v>
      </c>
      <c r="W3234">
        <f t="shared" si="50"/>
        <v>81</v>
      </c>
    </row>
    <row r="3235" spans="1:23">
      <c r="A3235" s="1">
        <v>41215</v>
      </c>
      <c r="B3235">
        <v>7337</v>
      </c>
      <c r="C3235">
        <v>7391</v>
      </c>
      <c r="D3235">
        <v>7315</v>
      </c>
      <c r="E3235">
        <v>7364</v>
      </c>
      <c r="F3235" t="s">
        <v>22</v>
      </c>
      <c r="G3235">
        <v>7364</v>
      </c>
      <c r="H3235">
        <v>75</v>
      </c>
      <c r="I3235">
        <v>-23</v>
      </c>
      <c r="J3235">
        <v>81</v>
      </c>
      <c r="K3235">
        <v>7293.6666666666597</v>
      </c>
      <c r="L3235">
        <v>7249.3333333333303</v>
      </c>
      <c r="M3235">
        <v>7239.6666666666597</v>
      </c>
      <c r="N3235">
        <v>7211.6666666666597</v>
      </c>
      <c r="O3235">
        <v>7336</v>
      </c>
      <c r="P3235">
        <v>7261</v>
      </c>
      <c r="Q3235">
        <v>7284</v>
      </c>
      <c r="R3235">
        <v>0.46337673443574201</v>
      </c>
      <c r="S3235">
        <v>3240</v>
      </c>
      <c r="T3235" t="s">
        <v>22</v>
      </c>
      <c r="U3235">
        <v>0.53662326556425699</v>
      </c>
      <c r="W3235">
        <f t="shared" si="50"/>
        <v>27</v>
      </c>
    </row>
    <row r="3236" spans="1:23">
      <c r="A3236" s="1">
        <v>41218</v>
      </c>
      <c r="B3236">
        <v>7321</v>
      </c>
      <c r="C3236">
        <v>7337</v>
      </c>
      <c r="D3236">
        <v>7304</v>
      </c>
      <c r="E3236">
        <v>7326</v>
      </c>
      <c r="F3236" t="s">
        <v>22</v>
      </c>
      <c r="G3236">
        <v>7326</v>
      </c>
      <c r="H3236">
        <v>28</v>
      </c>
      <c r="I3236">
        <v>75</v>
      </c>
      <c r="J3236">
        <v>-23</v>
      </c>
      <c r="K3236">
        <v>7320.3333333333303</v>
      </c>
      <c r="L3236">
        <v>7293.6666666666597</v>
      </c>
      <c r="M3236">
        <v>7249.3333333333303</v>
      </c>
      <c r="N3236">
        <v>7239.6666666666597</v>
      </c>
      <c r="O3236">
        <v>7364</v>
      </c>
      <c r="P3236">
        <v>7336</v>
      </c>
      <c r="Q3236">
        <v>7261</v>
      </c>
      <c r="R3236">
        <v>0.53157814349013299</v>
      </c>
      <c r="S3236">
        <v>3241</v>
      </c>
      <c r="T3236" t="s">
        <v>21</v>
      </c>
      <c r="U3236">
        <v>0.46842185650986601</v>
      </c>
      <c r="W3236">
        <f t="shared" si="50"/>
        <v>-5</v>
      </c>
    </row>
    <row r="3237" spans="1:23">
      <c r="A3237" s="1">
        <v>41219</v>
      </c>
      <c r="B3237">
        <v>7336</v>
      </c>
      <c r="C3237">
        <v>7389</v>
      </c>
      <c r="D3237">
        <v>7320</v>
      </c>
      <c r="E3237">
        <v>7378</v>
      </c>
      <c r="F3237" t="s">
        <v>22</v>
      </c>
      <c r="G3237">
        <v>7378</v>
      </c>
      <c r="H3237">
        <v>-38</v>
      </c>
      <c r="I3237">
        <v>28</v>
      </c>
      <c r="J3237">
        <v>75</v>
      </c>
      <c r="K3237">
        <v>7342</v>
      </c>
      <c r="L3237">
        <v>7320.3333333333303</v>
      </c>
      <c r="M3237">
        <v>7293.6666666666597</v>
      </c>
      <c r="N3237">
        <v>7249.3333333333303</v>
      </c>
      <c r="O3237">
        <v>7326</v>
      </c>
      <c r="P3237">
        <v>7364</v>
      </c>
      <c r="Q3237">
        <v>7336</v>
      </c>
      <c r="R3237">
        <v>0.44170719385106</v>
      </c>
      <c r="S3237">
        <v>3242</v>
      </c>
      <c r="T3237" t="s">
        <v>22</v>
      </c>
      <c r="U3237">
        <v>0.55829280614893895</v>
      </c>
      <c r="W3237">
        <f t="shared" si="50"/>
        <v>42</v>
      </c>
    </row>
    <row r="3238" spans="1:23">
      <c r="A3238" s="1">
        <v>41220</v>
      </c>
      <c r="B3238">
        <v>7425</v>
      </c>
      <c r="C3238">
        <v>7435</v>
      </c>
      <c r="D3238">
        <v>7227</v>
      </c>
      <c r="E3238">
        <v>7233</v>
      </c>
      <c r="F3238" t="s">
        <v>21</v>
      </c>
      <c r="G3238">
        <v>7233</v>
      </c>
      <c r="H3238">
        <v>52</v>
      </c>
      <c r="I3238">
        <v>-38</v>
      </c>
      <c r="J3238">
        <v>28</v>
      </c>
      <c r="K3238">
        <v>7356</v>
      </c>
      <c r="L3238">
        <v>7342</v>
      </c>
      <c r="M3238">
        <v>7320.3333333333303</v>
      </c>
      <c r="N3238">
        <v>7293.6666666666597</v>
      </c>
      <c r="O3238">
        <v>7378</v>
      </c>
      <c r="P3238">
        <v>7326</v>
      </c>
      <c r="Q3238">
        <v>7364</v>
      </c>
      <c r="R3238">
        <v>0.63558405195603396</v>
      </c>
      <c r="S3238">
        <v>3243</v>
      </c>
      <c r="T3238" t="s">
        <v>21</v>
      </c>
      <c r="U3238">
        <v>0.36441594804396499</v>
      </c>
      <c r="W3238">
        <f t="shared" si="50"/>
        <v>192</v>
      </c>
    </row>
    <row r="3239" spans="1:23">
      <c r="A3239" s="1">
        <v>41221</v>
      </c>
      <c r="B3239">
        <v>7260</v>
      </c>
      <c r="C3239">
        <v>7287</v>
      </c>
      <c r="D3239">
        <v>7184</v>
      </c>
      <c r="E3239">
        <v>7205</v>
      </c>
      <c r="F3239" t="s">
        <v>21</v>
      </c>
      <c r="G3239">
        <v>7205</v>
      </c>
      <c r="H3239">
        <v>-145</v>
      </c>
      <c r="I3239">
        <v>52</v>
      </c>
      <c r="J3239">
        <v>-38</v>
      </c>
      <c r="K3239">
        <v>7312.3333333333303</v>
      </c>
      <c r="L3239">
        <v>7356</v>
      </c>
      <c r="M3239">
        <v>7342</v>
      </c>
      <c r="N3239">
        <v>7320.3333333333303</v>
      </c>
      <c r="O3239">
        <v>7233</v>
      </c>
      <c r="P3239">
        <v>7378</v>
      </c>
      <c r="Q3239">
        <v>7326</v>
      </c>
      <c r="R3239">
        <v>0.52629502377095105</v>
      </c>
      <c r="S3239">
        <v>3244</v>
      </c>
      <c r="T3239" t="s">
        <v>21</v>
      </c>
      <c r="U3239">
        <v>0.473704976229048</v>
      </c>
      <c r="W3239">
        <f t="shared" si="50"/>
        <v>55</v>
      </c>
    </row>
    <row r="3240" spans="1:23">
      <c r="A3240" s="1">
        <v>41222</v>
      </c>
      <c r="B3240">
        <v>7221</v>
      </c>
      <c r="C3240">
        <v>7223</v>
      </c>
      <c r="D3240">
        <v>7064</v>
      </c>
      <c r="E3240">
        <v>7164</v>
      </c>
      <c r="F3240" t="s">
        <v>21</v>
      </c>
      <c r="G3240">
        <v>7164</v>
      </c>
      <c r="H3240">
        <v>-28</v>
      </c>
      <c r="I3240">
        <v>-145</v>
      </c>
      <c r="J3240">
        <v>52</v>
      </c>
      <c r="K3240">
        <v>7272</v>
      </c>
      <c r="L3240">
        <v>7312.3333333333303</v>
      </c>
      <c r="M3240">
        <v>7356</v>
      </c>
      <c r="N3240">
        <v>7342</v>
      </c>
      <c r="O3240">
        <v>7205</v>
      </c>
      <c r="P3240">
        <v>7233</v>
      </c>
      <c r="Q3240">
        <v>7378</v>
      </c>
      <c r="R3240">
        <v>0.53476793249551302</v>
      </c>
      <c r="S3240">
        <v>3245</v>
      </c>
      <c r="T3240" t="s">
        <v>21</v>
      </c>
      <c r="U3240">
        <v>0.46523206750448698</v>
      </c>
      <c r="W3240">
        <f t="shared" si="50"/>
        <v>57</v>
      </c>
    </row>
    <row r="3241" spans="1:23">
      <c r="A3241" s="1">
        <v>41225</v>
      </c>
      <c r="B3241">
        <v>7165</v>
      </c>
      <c r="C3241">
        <v>7196</v>
      </c>
      <c r="D3241">
        <v>7138</v>
      </c>
      <c r="E3241">
        <v>7169</v>
      </c>
      <c r="F3241" t="s">
        <v>22</v>
      </c>
      <c r="G3241">
        <v>7169</v>
      </c>
      <c r="H3241">
        <v>-41</v>
      </c>
      <c r="I3241">
        <v>-28</v>
      </c>
      <c r="J3241">
        <v>-145</v>
      </c>
      <c r="K3241">
        <v>7200.6666666666597</v>
      </c>
      <c r="L3241">
        <v>7272</v>
      </c>
      <c r="M3241">
        <v>7312.3333333333303</v>
      </c>
      <c r="N3241">
        <v>7356</v>
      </c>
      <c r="O3241">
        <v>7164</v>
      </c>
      <c r="P3241">
        <v>7205</v>
      </c>
      <c r="Q3241">
        <v>7233</v>
      </c>
      <c r="R3241">
        <v>0.491327313833822</v>
      </c>
      <c r="S3241">
        <v>3246</v>
      </c>
      <c r="T3241" t="s">
        <v>22</v>
      </c>
      <c r="U3241">
        <v>0.508672686166177</v>
      </c>
      <c r="W3241">
        <f t="shared" si="50"/>
        <v>4</v>
      </c>
    </row>
    <row r="3242" spans="1:23">
      <c r="A3242" s="1">
        <v>41226</v>
      </c>
      <c r="B3242">
        <v>7132</v>
      </c>
      <c r="C3242">
        <v>7185</v>
      </c>
      <c r="D3242">
        <v>7075</v>
      </c>
      <c r="E3242">
        <v>7169</v>
      </c>
      <c r="F3242" t="s">
        <v>22</v>
      </c>
      <c r="G3242">
        <v>7169</v>
      </c>
      <c r="H3242">
        <v>5</v>
      </c>
      <c r="I3242">
        <v>-41</v>
      </c>
      <c r="J3242">
        <v>-28</v>
      </c>
      <c r="K3242">
        <v>7179.3333333333303</v>
      </c>
      <c r="L3242">
        <v>7200.6666666666597</v>
      </c>
      <c r="M3242">
        <v>7272</v>
      </c>
      <c r="N3242">
        <v>7312.3333333333303</v>
      </c>
      <c r="O3242">
        <v>7169</v>
      </c>
      <c r="P3242">
        <v>7164</v>
      </c>
      <c r="Q3242">
        <v>7205</v>
      </c>
      <c r="R3242">
        <v>0.495159886664231</v>
      </c>
      <c r="S3242">
        <v>3247</v>
      </c>
      <c r="T3242" t="s">
        <v>22</v>
      </c>
      <c r="U3242">
        <v>0.50484011333576895</v>
      </c>
      <c r="W3242">
        <f t="shared" si="50"/>
        <v>37</v>
      </c>
    </row>
    <row r="3243" spans="1:23">
      <c r="A3243" s="1">
        <v>41227</v>
      </c>
      <c r="B3243">
        <v>7156</v>
      </c>
      <c r="C3243">
        <v>7183</v>
      </c>
      <c r="D3243">
        <v>7085</v>
      </c>
      <c r="E3243">
        <v>7102</v>
      </c>
      <c r="F3243" t="s">
        <v>21</v>
      </c>
      <c r="G3243">
        <v>7102</v>
      </c>
      <c r="H3243">
        <v>0</v>
      </c>
      <c r="I3243">
        <v>5</v>
      </c>
      <c r="J3243">
        <v>-41</v>
      </c>
      <c r="K3243">
        <v>7167.3333333333303</v>
      </c>
      <c r="L3243">
        <v>7179.3333333333303</v>
      </c>
      <c r="M3243">
        <v>7200.6666666666597</v>
      </c>
      <c r="N3243">
        <v>7272</v>
      </c>
      <c r="O3243">
        <v>7169</v>
      </c>
      <c r="P3243">
        <v>7169</v>
      </c>
      <c r="Q3243">
        <v>7164</v>
      </c>
      <c r="R3243">
        <v>0.55733322155725096</v>
      </c>
      <c r="S3243">
        <v>3248</v>
      </c>
      <c r="T3243" t="s">
        <v>21</v>
      </c>
      <c r="U3243">
        <v>0.44266677844274799</v>
      </c>
      <c r="W3243">
        <f t="shared" si="50"/>
        <v>54</v>
      </c>
    </row>
    <row r="3244" spans="1:23">
      <c r="A3244" s="1">
        <v>41228</v>
      </c>
      <c r="B3244">
        <v>7065</v>
      </c>
      <c r="C3244">
        <v>7079</v>
      </c>
      <c r="D3244">
        <v>7022</v>
      </c>
      <c r="E3244">
        <v>7043</v>
      </c>
      <c r="F3244" t="s">
        <v>21</v>
      </c>
      <c r="G3244">
        <v>7043</v>
      </c>
      <c r="H3244">
        <v>-67</v>
      </c>
      <c r="I3244">
        <v>0</v>
      </c>
      <c r="J3244">
        <v>5</v>
      </c>
      <c r="K3244">
        <v>7146.6666666666597</v>
      </c>
      <c r="L3244">
        <v>7167.3333333333303</v>
      </c>
      <c r="M3244">
        <v>7179.3333333333303</v>
      </c>
      <c r="N3244">
        <v>7200.6666666666597</v>
      </c>
      <c r="O3244">
        <v>7102</v>
      </c>
      <c r="P3244">
        <v>7169</v>
      </c>
      <c r="Q3244">
        <v>7169</v>
      </c>
      <c r="R3244">
        <v>0.55252003032378505</v>
      </c>
      <c r="S3244">
        <v>3249</v>
      </c>
      <c r="T3244" t="s">
        <v>21</v>
      </c>
      <c r="U3244">
        <v>0.44747996967621401</v>
      </c>
      <c r="W3244">
        <f t="shared" si="50"/>
        <v>22</v>
      </c>
    </row>
    <row r="3245" spans="1:23">
      <c r="A3245" s="1">
        <v>41229</v>
      </c>
      <c r="B3245">
        <v>7046</v>
      </c>
      <c r="C3245">
        <v>7060</v>
      </c>
      <c r="D3245">
        <v>6951</v>
      </c>
      <c r="E3245">
        <v>6951</v>
      </c>
      <c r="F3245" t="s">
        <v>21</v>
      </c>
      <c r="G3245">
        <v>6951</v>
      </c>
      <c r="H3245">
        <v>-59</v>
      </c>
      <c r="I3245">
        <v>-67</v>
      </c>
      <c r="J3245">
        <v>0</v>
      </c>
      <c r="K3245">
        <v>7104.6666666666597</v>
      </c>
      <c r="L3245">
        <v>7146.6666666666597</v>
      </c>
      <c r="M3245">
        <v>7167.3333333333303</v>
      </c>
      <c r="N3245">
        <v>7179.3333333333303</v>
      </c>
      <c r="O3245">
        <v>7043</v>
      </c>
      <c r="P3245">
        <v>7102</v>
      </c>
      <c r="Q3245">
        <v>7169</v>
      </c>
      <c r="R3245">
        <v>0.58541818484818298</v>
      </c>
      <c r="S3245">
        <v>3250</v>
      </c>
      <c r="T3245" t="s">
        <v>21</v>
      </c>
      <c r="U3245">
        <v>0.41458181515181602</v>
      </c>
      <c r="W3245">
        <f t="shared" si="50"/>
        <v>95</v>
      </c>
    </row>
    <row r="3246" spans="1:23">
      <c r="A3246" s="1">
        <v>41232</v>
      </c>
      <c r="B3246">
        <v>7020</v>
      </c>
      <c r="C3246">
        <v>7131</v>
      </c>
      <c r="D3246">
        <v>7007</v>
      </c>
      <c r="E3246">
        <v>7124</v>
      </c>
      <c r="F3246" t="s">
        <v>22</v>
      </c>
      <c r="G3246">
        <v>7124</v>
      </c>
      <c r="H3246">
        <v>-92</v>
      </c>
      <c r="I3246">
        <v>-59</v>
      </c>
      <c r="J3246">
        <v>-67</v>
      </c>
      <c r="K3246">
        <v>7032</v>
      </c>
      <c r="L3246">
        <v>7104.6666666666597</v>
      </c>
      <c r="M3246">
        <v>7146.6666666666597</v>
      </c>
      <c r="N3246">
        <v>7167.3333333333303</v>
      </c>
      <c r="O3246">
        <v>6951</v>
      </c>
      <c r="P3246">
        <v>7043</v>
      </c>
      <c r="Q3246">
        <v>7102</v>
      </c>
      <c r="R3246">
        <v>0.328039193668132</v>
      </c>
      <c r="S3246">
        <v>3251</v>
      </c>
      <c r="T3246" t="s">
        <v>22</v>
      </c>
      <c r="U3246">
        <v>0.67196080633186706</v>
      </c>
      <c r="W3246">
        <f t="shared" si="50"/>
        <v>104</v>
      </c>
    </row>
    <row r="3247" spans="1:23">
      <c r="A3247" s="1">
        <v>41233</v>
      </c>
      <c r="B3247">
        <v>7098</v>
      </c>
      <c r="C3247">
        <v>7187</v>
      </c>
      <c r="D3247">
        <v>7092</v>
      </c>
      <c r="E3247">
        <v>7173</v>
      </c>
      <c r="F3247" t="s">
        <v>22</v>
      </c>
      <c r="G3247">
        <v>7173</v>
      </c>
      <c r="H3247">
        <v>173</v>
      </c>
      <c r="I3247">
        <v>-92</v>
      </c>
      <c r="J3247">
        <v>-59</v>
      </c>
      <c r="K3247">
        <v>7039.3333333333303</v>
      </c>
      <c r="L3247">
        <v>7032</v>
      </c>
      <c r="M3247">
        <v>7104.6666666666597</v>
      </c>
      <c r="N3247">
        <v>7146.6666666666597</v>
      </c>
      <c r="O3247">
        <v>7124</v>
      </c>
      <c r="P3247">
        <v>6951</v>
      </c>
      <c r="Q3247">
        <v>7043</v>
      </c>
      <c r="R3247">
        <v>0.44419681504318098</v>
      </c>
      <c r="S3247">
        <v>3252</v>
      </c>
      <c r="T3247" t="s">
        <v>22</v>
      </c>
      <c r="U3247">
        <v>0.55580318495681802</v>
      </c>
      <c r="W3247">
        <f t="shared" si="50"/>
        <v>75</v>
      </c>
    </row>
    <row r="3248" spans="1:23">
      <c r="A3248" s="1">
        <v>41234</v>
      </c>
      <c r="B3248">
        <v>7149</v>
      </c>
      <c r="C3248">
        <v>7195</v>
      </c>
      <c r="D3248">
        <v>7140</v>
      </c>
      <c r="E3248">
        <v>7185</v>
      </c>
      <c r="F3248" t="s">
        <v>22</v>
      </c>
      <c r="G3248">
        <v>7185</v>
      </c>
      <c r="H3248">
        <v>49</v>
      </c>
      <c r="I3248">
        <v>173</v>
      </c>
      <c r="J3248">
        <v>-92</v>
      </c>
      <c r="K3248">
        <v>7082.6666666666597</v>
      </c>
      <c r="L3248">
        <v>7039.3333333333303</v>
      </c>
      <c r="M3248">
        <v>7032</v>
      </c>
      <c r="N3248">
        <v>7104.6666666666597</v>
      </c>
      <c r="O3248">
        <v>7173</v>
      </c>
      <c r="P3248">
        <v>7124</v>
      </c>
      <c r="Q3248">
        <v>6951</v>
      </c>
      <c r="R3248">
        <v>0.480672273636019</v>
      </c>
      <c r="S3248">
        <v>3253</v>
      </c>
      <c r="T3248" t="s">
        <v>22</v>
      </c>
      <c r="U3248">
        <v>0.51932772636397995</v>
      </c>
      <c r="W3248">
        <f t="shared" si="50"/>
        <v>36</v>
      </c>
    </row>
    <row r="3249" spans="1:23">
      <c r="A3249" s="1">
        <v>41235</v>
      </c>
      <c r="B3249">
        <v>7210</v>
      </c>
      <c r="C3249">
        <v>7253</v>
      </c>
      <c r="D3249">
        <v>7205</v>
      </c>
      <c r="E3249">
        <v>7245</v>
      </c>
      <c r="F3249" t="s">
        <v>22</v>
      </c>
      <c r="G3249">
        <v>7245</v>
      </c>
      <c r="H3249">
        <v>12</v>
      </c>
      <c r="I3249">
        <v>49</v>
      </c>
      <c r="J3249">
        <v>173</v>
      </c>
      <c r="K3249">
        <v>7160.6666666666597</v>
      </c>
      <c r="L3249">
        <v>7082.6666666666597</v>
      </c>
      <c r="M3249">
        <v>7039.3333333333303</v>
      </c>
      <c r="N3249">
        <v>7032</v>
      </c>
      <c r="O3249">
        <v>7185</v>
      </c>
      <c r="P3249">
        <v>7173</v>
      </c>
      <c r="Q3249">
        <v>7124</v>
      </c>
      <c r="R3249">
        <v>0.42635460653454599</v>
      </c>
      <c r="S3249">
        <v>3254</v>
      </c>
      <c r="T3249" t="s">
        <v>22</v>
      </c>
      <c r="U3249">
        <v>0.57364539346545296</v>
      </c>
      <c r="W3249">
        <f t="shared" si="50"/>
        <v>35</v>
      </c>
    </row>
    <row r="3250" spans="1:23">
      <c r="A3250" s="1">
        <v>41236</v>
      </c>
      <c r="B3250">
        <v>7258</v>
      </c>
      <c r="C3250">
        <v>7312</v>
      </c>
      <c r="D3250">
        <v>7220</v>
      </c>
      <c r="E3250">
        <v>7309</v>
      </c>
      <c r="F3250" t="s">
        <v>22</v>
      </c>
      <c r="G3250">
        <v>7309</v>
      </c>
      <c r="H3250">
        <v>60</v>
      </c>
      <c r="I3250">
        <v>12</v>
      </c>
      <c r="J3250">
        <v>49</v>
      </c>
      <c r="K3250">
        <v>7201</v>
      </c>
      <c r="L3250">
        <v>7160.6666666666597</v>
      </c>
      <c r="M3250">
        <v>7082.6666666666597</v>
      </c>
      <c r="N3250">
        <v>7039.3333333333303</v>
      </c>
      <c r="O3250">
        <v>7245</v>
      </c>
      <c r="P3250">
        <v>7185</v>
      </c>
      <c r="Q3250">
        <v>7173</v>
      </c>
      <c r="R3250">
        <v>0.42535019018562498</v>
      </c>
      <c r="S3250">
        <v>3255</v>
      </c>
      <c r="T3250" t="s">
        <v>22</v>
      </c>
      <c r="U3250">
        <v>0.57464980981437397</v>
      </c>
      <c r="W3250">
        <f t="shared" si="50"/>
        <v>51</v>
      </c>
    </row>
    <row r="3251" spans="1:23">
      <c r="A3251" s="1">
        <v>41239</v>
      </c>
      <c r="B3251">
        <v>7287</v>
      </c>
      <c r="C3251">
        <v>7313</v>
      </c>
      <c r="D3251">
        <v>7274</v>
      </c>
      <c r="E3251">
        <v>7292</v>
      </c>
      <c r="F3251" t="s">
        <v>22</v>
      </c>
      <c r="G3251">
        <v>7292</v>
      </c>
      <c r="H3251">
        <v>64</v>
      </c>
      <c r="I3251">
        <v>60</v>
      </c>
      <c r="J3251">
        <v>12</v>
      </c>
      <c r="K3251">
        <v>7246.3333333333303</v>
      </c>
      <c r="L3251">
        <v>7201</v>
      </c>
      <c r="M3251">
        <v>7160.6666666666597</v>
      </c>
      <c r="N3251">
        <v>7082.6666666666597</v>
      </c>
      <c r="O3251">
        <v>7309</v>
      </c>
      <c r="P3251">
        <v>7245</v>
      </c>
      <c r="Q3251">
        <v>7185</v>
      </c>
      <c r="R3251">
        <v>0.51590148477706599</v>
      </c>
      <c r="S3251">
        <v>3256</v>
      </c>
      <c r="T3251" t="s">
        <v>21</v>
      </c>
      <c r="U3251">
        <v>0.48409851522293301</v>
      </c>
      <c r="W3251">
        <f t="shared" si="50"/>
        <v>-5</v>
      </c>
    </row>
    <row r="3252" spans="1:23">
      <c r="A3252" s="1">
        <v>41240</v>
      </c>
      <c r="B3252">
        <v>7343</v>
      </c>
      <c r="C3252">
        <v>7362</v>
      </c>
      <c r="D3252">
        <v>7307</v>
      </c>
      <c r="E3252">
        <v>7332</v>
      </c>
      <c r="F3252" t="s">
        <v>21</v>
      </c>
      <c r="G3252">
        <v>7332</v>
      </c>
      <c r="H3252">
        <v>-17</v>
      </c>
      <c r="I3252">
        <v>64</v>
      </c>
      <c r="J3252">
        <v>60</v>
      </c>
      <c r="K3252">
        <v>7282</v>
      </c>
      <c r="L3252">
        <v>7246.3333333333303</v>
      </c>
      <c r="M3252">
        <v>7201</v>
      </c>
      <c r="N3252">
        <v>7160.6666666666597</v>
      </c>
      <c r="O3252">
        <v>7292</v>
      </c>
      <c r="P3252">
        <v>7309</v>
      </c>
      <c r="Q3252">
        <v>7245</v>
      </c>
      <c r="R3252">
        <v>0.45317473212031001</v>
      </c>
      <c r="S3252">
        <v>3257</v>
      </c>
      <c r="T3252" t="s">
        <v>22</v>
      </c>
      <c r="U3252">
        <v>0.54682526787968899</v>
      </c>
      <c r="W3252">
        <f t="shared" si="50"/>
        <v>-11</v>
      </c>
    </row>
    <row r="3253" spans="1:23">
      <c r="A3253" s="1">
        <v>41241</v>
      </c>
      <c r="B3253">
        <v>7317</v>
      </c>
      <c r="C3253">
        <v>7351</v>
      </c>
      <c r="D3253">
        <v>7265</v>
      </c>
      <c r="E3253">
        <v>7343</v>
      </c>
      <c r="F3253" t="s">
        <v>22</v>
      </c>
      <c r="G3253">
        <v>7343</v>
      </c>
      <c r="H3253">
        <v>40</v>
      </c>
      <c r="I3253">
        <v>-17</v>
      </c>
      <c r="J3253">
        <v>64</v>
      </c>
      <c r="K3253">
        <v>7311</v>
      </c>
      <c r="L3253">
        <v>7282</v>
      </c>
      <c r="M3253">
        <v>7246.3333333333303</v>
      </c>
      <c r="N3253">
        <v>7201</v>
      </c>
      <c r="O3253">
        <v>7332</v>
      </c>
      <c r="P3253">
        <v>7292</v>
      </c>
      <c r="Q3253">
        <v>7309</v>
      </c>
      <c r="R3253">
        <v>0.48104648648788101</v>
      </c>
      <c r="S3253">
        <v>3258</v>
      </c>
      <c r="T3253" t="s">
        <v>22</v>
      </c>
      <c r="U3253">
        <v>0.51895351351211805</v>
      </c>
      <c r="W3253">
        <f t="shared" si="50"/>
        <v>26</v>
      </c>
    </row>
    <row r="3254" spans="1:23">
      <c r="A3254" s="1">
        <v>41242</v>
      </c>
      <c r="B3254">
        <v>7383</v>
      </c>
      <c r="C3254">
        <v>7417</v>
      </c>
      <c r="D3254">
        <v>7377</v>
      </c>
      <c r="E3254">
        <v>7401</v>
      </c>
      <c r="F3254" t="s">
        <v>22</v>
      </c>
      <c r="G3254">
        <v>7401</v>
      </c>
      <c r="H3254">
        <v>11</v>
      </c>
      <c r="I3254">
        <v>40</v>
      </c>
      <c r="J3254">
        <v>-17</v>
      </c>
      <c r="K3254">
        <v>7322.3333333333303</v>
      </c>
      <c r="L3254">
        <v>7311</v>
      </c>
      <c r="M3254">
        <v>7282</v>
      </c>
      <c r="N3254">
        <v>7246.3333333333303</v>
      </c>
      <c r="O3254">
        <v>7343</v>
      </c>
      <c r="P3254">
        <v>7332</v>
      </c>
      <c r="Q3254">
        <v>7292</v>
      </c>
      <c r="R3254">
        <v>0.437377769013023</v>
      </c>
      <c r="S3254">
        <v>3259</v>
      </c>
      <c r="T3254" t="s">
        <v>22</v>
      </c>
      <c r="U3254">
        <v>0.56262223098697595</v>
      </c>
      <c r="W3254">
        <f t="shared" si="50"/>
        <v>18</v>
      </c>
    </row>
    <row r="3255" spans="1:23">
      <c r="A3255" s="1">
        <v>41243</v>
      </c>
      <c r="B3255">
        <v>7399</v>
      </c>
      <c r="C3255">
        <v>7443</v>
      </c>
      <c r="D3255">
        <v>7398</v>
      </c>
      <c r="E3255">
        <v>7406</v>
      </c>
      <c r="F3255" t="s">
        <v>22</v>
      </c>
      <c r="G3255">
        <v>7406</v>
      </c>
      <c r="H3255">
        <v>58</v>
      </c>
      <c r="I3255">
        <v>11</v>
      </c>
      <c r="J3255">
        <v>40</v>
      </c>
      <c r="K3255">
        <v>7358.6666666666597</v>
      </c>
      <c r="L3255">
        <v>7322.3333333333303</v>
      </c>
      <c r="M3255">
        <v>7311</v>
      </c>
      <c r="N3255">
        <v>7282</v>
      </c>
      <c r="O3255">
        <v>7401</v>
      </c>
      <c r="P3255">
        <v>7343</v>
      </c>
      <c r="Q3255">
        <v>7332</v>
      </c>
      <c r="R3255">
        <v>0.48876281470073402</v>
      </c>
      <c r="S3255">
        <v>3260</v>
      </c>
      <c r="T3255" t="s">
        <v>22</v>
      </c>
      <c r="U3255">
        <v>0.51123718529926498</v>
      </c>
      <c r="W3255">
        <f t="shared" si="50"/>
        <v>7</v>
      </c>
    </row>
    <row r="3256" spans="1:23">
      <c r="A3256" s="1">
        <v>41246</v>
      </c>
      <c r="B3256">
        <v>7427</v>
      </c>
      <c r="C3256">
        <v>7488</v>
      </c>
      <c r="D3256">
        <v>7419</v>
      </c>
      <c r="E3256">
        <v>7435</v>
      </c>
      <c r="F3256" t="s">
        <v>22</v>
      </c>
      <c r="G3256">
        <v>7435</v>
      </c>
      <c r="H3256">
        <v>5</v>
      </c>
      <c r="I3256">
        <v>58</v>
      </c>
      <c r="J3256">
        <v>11</v>
      </c>
      <c r="K3256">
        <v>7383.3333333333303</v>
      </c>
      <c r="L3256">
        <v>7358.6666666666597</v>
      </c>
      <c r="M3256">
        <v>7322.3333333333303</v>
      </c>
      <c r="N3256">
        <v>7311</v>
      </c>
      <c r="O3256">
        <v>7406</v>
      </c>
      <c r="P3256">
        <v>7401</v>
      </c>
      <c r="Q3256">
        <v>7343</v>
      </c>
      <c r="R3256">
        <v>0.46307382437484401</v>
      </c>
      <c r="S3256">
        <v>3261</v>
      </c>
      <c r="T3256" t="s">
        <v>22</v>
      </c>
      <c r="U3256">
        <v>0.53692617562515599</v>
      </c>
      <c r="W3256">
        <f t="shared" si="50"/>
        <v>8</v>
      </c>
    </row>
    <row r="3257" spans="1:23">
      <c r="A3257" s="1">
        <v>41247</v>
      </c>
      <c r="B3257">
        <v>7428</v>
      </c>
      <c r="C3257">
        <v>7466</v>
      </c>
      <c r="D3257">
        <v>7417</v>
      </c>
      <c r="E3257">
        <v>7435</v>
      </c>
      <c r="F3257" t="s">
        <v>22</v>
      </c>
      <c r="G3257">
        <v>7435</v>
      </c>
      <c r="H3257">
        <v>29</v>
      </c>
      <c r="I3257">
        <v>5</v>
      </c>
      <c r="J3257">
        <v>58</v>
      </c>
      <c r="K3257">
        <v>7414</v>
      </c>
      <c r="L3257">
        <v>7383.3333333333303</v>
      </c>
      <c r="M3257">
        <v>7358.6666666666597</v>
      </c>
      <c r="N3257">
        <v>7322.3333333333303</v>
      </c>
      <c r="O3257">
        <v>7435</v>
      </c>
      <c r="P3257">
        <v>7406</v>
      </c>
      <c r="Q3257">
        <v>7401</v>
      </c>
      <c r="R3257">
        <v>0.49287014250401501</v>
      </c>
      <c r="S3257">
        <v>3262</v>
      </c>
      <c r="T3257" t="s">
        <v>22</v>
      </c>
      <c r="U3257">
        <v>0.50712985749598405</v>
      </c>
      <c r="W3257">
        <f t="shared" si="50"/>
        <v>7</v>
      </c>
    </row>
    <row r="3258" spans="1:23">
      <c r="A3258" s="1">
        <v>41248</v>
      </c>
      <c r="B3258">
        <v>7481</v>
      </c>
      <c r="C3258">
        <v>7482</v>
      </c>
      <c r="D3258">
        <v>7429</v>
      </c>
      <c r="E3258">
        <v>7455</v>
      </c>
      <c r="F3258" t="s">
        <v>21</v>
      </c>
      <c r="G3258">
        <v>7455</v>
      </c>
      <c r="H3258">
        <v>0</v>
      </c>
      <c r="I3258">
        <v>29</v>
      </c>
      <c r="J3258">
        <v>5</v>
      </c>
      <c r="K3258">
        <v>7425.3333333333303</v>
      </c>
      <c r="L3258">
        <v>7414</v>
      </c>
      <c r="M3258">
        <v>7383.3333333333303</v>
      </c>
      <c r="N3258">
        <v>7358.6666666666597</v>
      </c>
      <c r="O3258">
        <v>7435</v>
      </c>
      <c r="P3258">
        <v>7435</v>
      </c>
      <c r="Q3258">
        <v>7406</v>
      </c>
      <c r="R3258">
        <v>0.47334295983017</v>
      </c>
      <c r="S3258">
        <v>3263</v>
      </c>
      <c r="T3258" t="s">
        <v>22</v>
      </c>
      <c r="U3258">
        <v>0.52665704016982895</v>
      </c>
      <c r="W3258">
        <f t="shared" si="50"/>
        <v>-26</v>
      </c>
    </row>
    <row r="3259" spans="1:23">
      <c r="A3259" s="1">
        <v>41249</v>
      </c>
      <c r="B3259">
        <v>7470</v>
      </c>
      <c r="C3259">
        <v>7555</v>
      </c>
      <c r="D3259">
        <v>7461</v>
      </c>
      <c r="E3259">
        <v>7535</v>
      </c>
      <c r="F3259" t="s">
        <v>22</v>
      </c>
      <c r="G3259">
        <v>7535</v>
      </c>
      <c r="H3259">
        <v>20</v>
      </c>
      <c r="I3259">
        <v>0</v>
      </c>
      <c r="J3259">
        <v>29</v>
      </c>
      <c r="K3259">
        <v>7441.6666666666597</v>
      </c>
      <c r="L3259">
        <v>7425.3333333333303</v>
      </c>
      <c r="M3259">
        <v>7414</v>
      </c>
      <c r="N3259">
        <v>7383.3333333333303</v>
      </c>
      <c r="O3259">
        <v>7455</v>
      </c>
      <c r="P3259">
        <v>7435</v>
      </c>
      <c r="Q3259">
        <v>7435</v>
      </c>
      <c r="R3259">
        <v>0.41381188759154097</v>
      </c>
      <c r="S3259">
        <v>3264</v>
      </c>
      <c r="T3259" t="s">
        <v>22</v>
      </c>
      <c r="U3259">
        <v>0.58618811240845803</v>
      </c>
      <c r="W3259">
        <f t="shared" si="50"/>
        <v>65</v>
      </c>
    </row>
    <row r="3260" spans="1:23">
      <c r="A3260" s="1">
        <v>41250</v>
      </c>
      <c r="B3260">
        <v>7540</v>
      </c>
      <c r="C3260">
        <v>7553</v>
      </c>
      <c r="D3260">
        <v>7488</v>
      </c>
      <c r="E3260">
        <v>7518</v>
      </c>
      <c r="F3260" t="s">
        <v>21</v>
      </c>
      <c r="G3260">
        <v>7518</v>
      </c>
      <c r="H3260">
        <v>80</v>
      </c>
      <c r="I3260">
        <v>20</v>
      </c>
      <c r="J3260">
        <v>0</v>
      </c>
      <c r="K3260">
        <v>7475</v>
      </c>
      <c r="L3260">
        <v>7441.6666666666597</v>
      </c>
      <c r="M3260">
        <v>7425.3333333333303</v>
      </c>
      <c r="N3260">
        <v>7414</v>
      </c>
      <c r="O3260">
        <v>7535</v>
      </c>
      <c r="P3260">
        <v>7455</v>
      </c>
      <c r="Q3260">
        <v>7435</v>
      </c>
      <c r="R3260">
        <v>0.50996728127556401</v>
      </c>
      <c r="S3260">
        <v>3265</v>
      </c>
      <c r="T3260" t="s">
        <v>21</v>
      </c>
      <c r="U3260">
        <v>0.49003271872443499</v>
      </c>
      <c r="W3260">
        <f t="shared" si="50"/>
        <v>22</v>
      </c>
    </row>
    <row r="3261" spans="1:23">
      <c r="A3261" s="1">
        <v>41253</v>
      </c>
      <c r="B3261">
        <v>7485</v>
      </c>
      <c r="C3261">
        <v>7537</v>
      </c>
      <c r="D3261">
        <v>7457</v>
      </c>
      <c r="E3261">
        <v>7531</v>
      </c>
      <c r="F3261" t="s">
        <v>22</v>
      </c>
      <c r="G3261">
        <v>7531</v>
      </c>
      <c r="H3261">
        <v>-17</v>
      </c>
      <c r="I3261">
        <v>80</v>
      </c>
      <c r="J3261">
        <v>20</v>
      </c>
      <c r="K3261">
        <v>7502.6666666666597</v>
      </c>
      <c r="L3261">
        <v>7475</v>
      </c>
      <c r="M3261">
        <v>7441.6666666666597</v>
      </c>
      <c r="N3261">
        <v>7425.3333333333303</v>
      </c>
      <c r="O3261">
        <v>7518</v>
      </c>
      <c r="P3261">
        <v>7535</v>
      </c>
      <c r="Q3261">
        <v>7455</v>
      </c>
      <c r="R3261">
        <v>0.48026147740758401</v>
      </c>
      <c r="S3261">
        <v>3266</v>
      </c>
      <c r="T3261" t="s">
        <v>22</v>
      </c>
      <c r="U3261">
        <v>0.51973852259241504</v>
      </c>
      <c r="W3261">
        <f t="shared" si="50"/>
        <v>46</v>
      </c>
    </row>
    <row r="3262" spans="1:23">
      <c r="A3262" s="1">
        <v>41254</v>
      </c>
      <c r="B3262">
        <v>7529</v>
      </c>
      <c r="C3262">
        <v>7597</v>
      </c>
      <c r="D3262">
        <v>7519</v>
      </c>
      <c r="E3262">
        <v>7590</v>
      </c>
      <c r="F3262" t="s">
        <v>22</v>
      </c>
      <c r="G3262">
        <v>7590</v>
      </c>
      <c r="H3262">
        <v>13</v>
      </c>
      <c r="I3262">
        <v>-17</v>
      </c>
      <c r="J3262">
        <v>80</v>
      </c>
      <c r="K3262">
        <v>7528</v>
      </c>
      <c r="L3262">
        <v>7502.6666666666597</v>
      </c>
      <c r="M3262">
        <v>7475</v>
      </c>
      <c r="N3262">
        <v>7441.6666666666597</v>
      </c>
      <c r="O3262">
        <v>7531</v>
      </c>
      <c r="P3262">
        <v>7518</v>
      </c>
      <c r="Q3262">
        <v>7535</v>
      </c>
      <c r="R3262">
        <v>0.43150718335196903</v>
      </c>
      <c r="S3262">
        <v>3267</v>
      </c>
      <c r="T3262" t="s">
        <v>22</v>
      </c>
      <c r="U3262">
        <v>0.56849281664802997</v>
      </c>
      <c r="W3262">
        <f t="shared" si="50"/>
        <v>61</v>
      </c>
    </row>
    <row r="3263" spans="1:23">
      <c r="A3263" s="1">
        <v>41255</v>
      </c>
      <c r="B3263">
        <v>7595</v>
      </c>
      <c r="C3263">
        <v>7626</v>
      </c>
      <c r="D3263">
        <v>7590</v>
      </c>
      <c r="E3263">
        <v>7615</v>
      </c>
      <c r="F3263" t="s">
        <v>22</v>
      </c>
      <c r="G3263">
        <v>7615</v>
      </c>
      <c r="H3263">
        <v>59</v>
      </c>
      <c r="I3263">
        <v>13</v>
      </c>
      <c r="J3263">
        <v>-17</v>
      </c>
      <c r="K3263">
        <v>7546.3333333333303</v>
      </c>
      <c r="L3263">
        <v>7528</v>
      </c>
      <c r="M3263">
        <v>7502.6666666666597</v>
      </c>
      <c r="N3263">
        <v>7475</v>
      </c>
      <c r="O3263">
        <v>7590</v>
      </c>
      <c r="P3263">
        <v>7531</v>
      </c>
      <c r="Q3263">
        <v>7518</v>
      </c>
      <c r="R3263">
        <v>0.46859997081092902</v>
      </c>
      <c r="S3263">
        <v>3268</v>
      </c>
      <c r="T3263" t="s">
        <v>22</v>
      </c>
      <c r="U3263">
        <v>0.53140002918907003</v>
      </c>
      <c r="W3263">
        <f t="shared" si="50"/>
        <v>20</v>
      </c>
    </row>
    <row r="3264" spans="1:23">
      <c r="A3264" s="1">
        <v>41256</v>
      </c>
      <c r="B3264">
        <v>7619</v>
      </c>
      <c r="C3264">
        <v>7619</v>
      </c>
      <c r="D3264">
        <v>7562</v>
      </c>
      <c r="E3264">
        <v>7582</v>
      </c>
      <c r="F3264" t="s">
        <v>21</v>
      </c>
      <c r="G3264">
        <v>7582</v>
      </c>
      <c r="H3264">
        <v>25</v>
      </c>
      <c r="I3264">
        <v>59</v>
      </c>
      <c r="J3264">
        <v>13</v>
      </c>
      <c r="K3264">
        <v>7578.6666666666597</v>
      </c>
      <c r="L3264">
        <v>7546.3333333333303</v>
      </c>
      <c r="M3264">
        <v>7528</v>
      </c>
      <c r="N3264">
        <v>7502.6666666666597</v>
      </c>
      <c r="O3264">
        <v>7615</v>
      </c>
      <c r="P3264">
        <v>7590</v>
      </c>
      <c r="Q3264">
        <v>7531</v>
      </c>
      <c r="R3264">
        <v>0.52827284905097105</v>
      </c>
      <c r="S3264">
        <v>3269</v>
      </c>
      <c r="T3264" t="s">
        <v>21</v>
      </c>
      <c r="U3264">
        <v>0.47172715094902801</v>
      </c>
      <c r="W3264">
        <f t="shared" si="50"/>
        <v>37</v>
      </c>
    </row>
    <row r="3265" spans="1:23">
      <c r="A3265" s="1">
        <v>41257</v>
      </c>
      <c r="B3265">
        <v>7599</v>
      </c>
      <c r="C3265">
        <v>7619</v>
      </c>
      <c r="D3265">
        <v>7571</v>
      </c>
      <c r="E3265">
        <v>7596</v>
      </c>
      <c r="F3265" t="s">
        <v>21</v>
      </c>
      <c r="G3265">
        <v>7596</v>
      </c>
      <c r="H3265">
        <v>-33</v>
      </c>
      <c r="I3265">
        <v>25</v>
      </c>
      <c r="J3265">
        <v>59</v>
      </c>
      <c r="K3265">
        <v>7595.6666666666597</v>
      </c>
      <c r="L3265">
        <v>7578.6666666666597</v>
      </c>
      <c r="M3265">
        <v>7546.3333333333303</v>
      </c>
      <c r="N3265">
        <v>7528</v>
      </c>
      <c r="O3265">
        <v>7582</v>
      </c>
      <c r="P3265">
        <v>7615</v>
      </c>
      <c r="Q3265">
        <v>7590</v>
      </c>
      <c r="R3265">
        <v>0.476842573323285</v>
      </c>
      <c r="S3265">
        <v>3270</v>
      </c>
      <c r="T3265" t="s">
        <v>22</v>
      </c>
      <c r="U3265">
        <v>0.52315742667671405</v>
      </c>
      <c r="W3265">
        <f t="shared" si="50"/>
        <v>-3</v>
      </c>
    </row>
    <row r="3266" spans="1:23">
      <c r="A3266" s="1">
        <v>41260</v>
      </c>
      <c r="B3266">
        <v>7604</v>
      </c>
      <c r="C3266">
        <v>7627</v>
      </c>
      <c r="D3266">
        <v>7564</v>
      </c>
      <c r="E3266">
        <v>7605</v>
      </c>
      <c r="F3266" t="s">
        <v>22</v>
      </c>
      <c r="G3266">
        <v>7605</v>
      </c>
      <c r="H3266">
        <v>14</v>
      </c>
      <c r="I3266">
        <v>-33</v>
      </c>
      <c r="J3266">
        <v>25</v>
      </c>
      <c r="K3266">
        <v>7597.6666666666597</v>
      </c>
      <c r="L3266">
        <v>7595.6666666666597</v>
      </c>
      <c r="M3266">
        <v>7578.6666666666597</v>
      </c>
      <c r="N3266">
        <v>7546.3333333333303</v>
      </c>
      <c r="O3266">
        <v>7596</v>
      </c>
      <c r="P3266">
        <v>7582</v>
      </c>
      <c r="Q3266">
        <v>7615</v>
      </c>
      <c r="R3266">
        <v>0.48371750825646798</v>
      </c>
      <c r="S3266">
        <v>3271</v>
      </c>
      <c r="T3266" t="s">
        <v>22</v>
      </c>
      <c r="U3266">
        <v>0.51628249174353102</v>
      </c>
      <c r="W3266">
        <f t="shared" si="50"/>
        <v>1</v>
      </c>
    </row>
    <row r="3267" spans="1:23">
      <c r="A3267" s="1">
        <v>41261</v>
      </c>
      <c r="B3267">
        <v>7634</v>
      </c>
      <c r="C3267">
        <v>7668</v>
      </c>
      <c r="D3267">
        <v>7626</v>
      </c>
      <c r="E3267">
        <v>7654</v>
      </c>
      <c r="F3267" t="s">
        <v>22</v>
      </c>
      <c r="G3267">
        <v>7654</v>
      </c>
      <c r="H3267">
        <v>9</v>
      </c>
      <c r="I3267">
        <v>14</v>
      </c>
      <c r="J3267">
        <v>-33</v>
      </c>
      <c r="K3267">
        <v>7594.3333333333303</v>
      </c>
      <c r="L3267">
        <v>7597.6666666666597</v>
      </c>
      <c r="M3267">
        <v>7595.6666666666597</v>
      </c>
      <c r="N3267">
        <v>7578.6666666666597</v>
      </c>
      <c r="O3267">
        <v>7605</v>
      </c>
      <c r="P3267">
        <v>7596</v>
      </c>
      <c r="Q3267">
        <v>7582</v>
      </c>
      <c r="R3267">
        <v>0.44605969085311498</v>
      </c>
      <c r="S3267">
        <v>3272</v>
      </c>
      <c r="T3267" t="s">
        <v>22</v>
      </c>
      <c r="U3267">
        <v>0.55394030914688397</v>
      </c>
      <c r="W3267">
        <f t="shared" ref="W3267:W3330" si="51">IF(T3267="D",B3267-E3267,E3267-B3267)</f>
        <v>20</v>
      </c>
    </row>
    <row r="3268" spans="1:23">
      <c r="A3268" s="1">
        <v>41262</v>
      </c>
      <c r="B3268">
        <v>7675</v>
      </c>
      <c r="C3268">
        <v>7683</v>
      </c>
      <c r="D3268">
        <v>7656</v>
      </c>
      <c r="E3268">
        <v>7669</v>
      </c>
      <c r="F3268" t="s">
        <v>21</v>
      </c>
      <c r="G3268">
        <v>7669</v>
      </c>
      <c r="H3268">
        <v>49</v>
      </c>
      <c r="I3268">
        <v>9</v>
      </c>
      <c r="J3268">
        <v>14</v>
      </c>
      <c r="K3268">
        <v>7618.3333333333303</v>
      </c>
      <c r="L3268">
        <v>7594.3333333333303</v>
      </c>
      <c r="M3268">
        <v>7597.6666666666597</v>
      </c>
      <c r="N3268">
        <v>7595.6666666666597</v>
      </c>
      <c r="O3268">
        <v>7654</v>
      </c>
      <c r="P3268">
        <v>7605</v>
      </c>
      <c r="Q3268">
        <v>7596</v>
      </c>
      <c r="R3268">
        <v>0.47743974076475898</v>
      </c>
      <c r="S3268">
        <v>3273</v>
      </c>
      <c r="T3268" t="s">
        <v>22</v>
      </c>
      <c r="U3268">
        <v>0.52256025923523997</v>
      </c>
      <c r="W3268">
        <f t="shared" si="51"/>
        <v>-6</v>
      </c>
    </row>
    <row r="3269" spans="1:23">
      <c r="A3269" s="1">
        <v>41263</v>
      </c>
      <c r="B3269">
        <v>7643</v>
      </c>
      <c r="C3269">
        <v>7675</v>
      </c>
      <c r="D3269">
        <v>7635</v>
      </c>
      <c r="E3269">
        <v>7672</v>
      </c>
      <c r="F3269" t="s">
        <v>22</v>
      </c>
      <c r="G3269">
        <v>7672</v>
      </c>
      <c r="H3269">
        <v>15</v>
      </c>
      <c r="I3269">
        <v>49</v>
      </c>
      <c r="J3269">
        <v>9</v>
      </c>
      <c r="K3269">
        <v>7642.6666666666597</v>
      </c>
      <c r="L3269">
        <v>7618.3333333333303</v>
      </c>
      <c r="M3269">
        <v>7594.3333333333303</v>
      </c>
      <c r="N3269">
        <v>7597.6666666666597</v>
      </c>
      <c r="O3269">
        <v>7669</v>
      </c>
      <c r="P3269">
        <v>7654</v>
      </c>
      <c r="Q3269">
        <v>7605</v>
      </c>
      <c r="R3269">
        <v>0.488217272991402</v>
      </c>
      <c r="S3269">
        <v>3274</v>
      </c>
      <c r="T3269" t="s">
        <v>22</v>
      </c>
      <c r="U3269">
        <v>0.51178272700859695</v>
      </c>
      <c r="W3269">
        <f t="shared" si="51"/>
        <v>29</v>
      </c>
    </row>
    <row r="3270" spans="1:23">
      <c r="A3270" s="1">
        <v>41264</v>
      </c>
      <c r="B3270">
        <v>7632</v>
      </c>
      <c r="C3270">
        <v>7654</v>
      </c>
      <c r="D3270">
        <v>7597</v>
      </c>
      <c r="E3270">
        <v>7636</v>
      </c>
      <c r="F3270" t="s">
        <v>22</v>
      </c>
      <c r="G3270">
        <v>7636</v>
      </c>
      <c r="H3270">
        <v>3</v>
      </c>
      <c r="I3270">
        <v>15</v>
      </c>
      <c r="J3270">
        <v>49</v>
      </c>
      <c r="K3270">
        <v>7665</v>
      </c>
      <c r="L3270">
        <v>7642.6666666666597</v>
      </c>
      <c r="M3270">
        <v>7618.3333333333303</v>
      </c>
      <c r="N3270">
        <v>7594.3333333333303</v>
      </c>
      <c r="O3270">
        <v>7672</v>
      </c>
      <c r="P3270">
        <v>7669</v>
      </c>
      <c r="Q3270">
        <v>7654</v>
      </c>
      <c r="R3270">
        <v>0.52843076171911796</v>
      </c>
      <c r="S3270">
        <v>3275</v>
      </c>
      <c r="T3270" t="s">
        <v>21</v>
      </c>
      <c r="U3270">
        <v>0.47156923828088199</v>
      </c>
      <c r="W3270">
        <f t="shared" si="51"/>
        <v>-4</v>
      </c>
    </row>
    <row r="3271" spans="1:23">
      <c r="A3271" s="1">
        <v>41267</v>
      </c>
      <c r="B3271">
        <v>7636</v>
      </c>
      <c r="C3271">
        <v>7636</v>
      </c>
      <c r="D3271">
        <v>7636</v>
      </c>
      <c r="E3271">
        <v>7636</v>
      </c>
      <c r="F3271" t="s">
        <v>21</v>
      </c>
      <c r="G3271">
        <v>7636</v>
      </c>
      <c r="H3271">
        <v>-36</v>
      </c>
      <c r="I3271">
        <v>3</v>
      </c>
      <c r="J3271">
        <v>15</v>
      </c>
      <c r="K3271">
        <v>7659</v>
      </c>
      <c r="L3271">
        <v>7665</v>
      </c>
      <c r="M3271">
        <v>7642.6666666666597</v>
      </c>
      <c r="N3271">
        <v>7618.3333333333303</v>
      </c>
      <c r="O3271">
        <v>7636</v>
      </c>
      <c r="P3271">
        <v>7672</v>
      </c>
      <c r="Q3271">
        <v>7669</v>
      </c>
      <c r="R3271">
        <v>0.49311231587657001</v>
      </c>
      <c r="S3271">
        <v>3276</v>
      </c>
      <c r="T3271" t="s">
        <v>22</v>
      </c>
      <c r="U3271">
        <v>0.50688768412342899</v>
      </c>
      <c r="W3271">
        <f t="shared" si="51"/>
        <v>0</v>
      </c>
    </row>
    <row r="3272" spans="1:23">
      <c r="A3272" s="1">
        <v>41276</v>
      </c>
      <c r="B3272">
        <v>7689</v>
      </c>
      <c r="C3272">
        <v>7790</v>
      </c>
      <c r="D3272">
        <v>7689</v>
      </c>
      <c r="E3272">
        <v>7779</v>
      </c>
      <c r="F3272" t="s">
        <v>22</v>
      </c>
      <c r="G3272">
        <v>7779</v>
      </c>
      <c r="H3272">
        <v>0</v>
      </c>
      <c r="I3272">
        <v>-36</v>
      </c>
      <c r="J3272">
        <v>3</v>
      </c>
      <c r="K3272">
        <v>7648</v>
      </c>
      <c r="L3272">
        <v>7659</v>
      </c>
      <c r="M3272">
        <v>7665</v>
      </c>
      <c r="N3272">
        <v>7642.6666666666597</v>
      </c>
      <c r="O3272">
        <v>7636</v>
      </c>
      <c r="P3272">
        <v>7636</v>
      </c>
      <c r="Q3272">
        <v>7672</v>
      </c>
      <c r="R3272">
        <v>0.35358245992531001</v>
      </c>
      <c r="S3272">
        <v>3277</v>
      </c>
      <c r="T3272" t="s">
        <v>22</v>
      </c>
      <c r="U3272">
        <v>0.64641754007468899</v>
      </c>
      <c r="W3272">
        <f t="shared" si="51"/>
        <v>90</v>
      </c>
    </row>
    <row r="3273" spans="1:23">
      <c r="A3273" s="1">
        <v>41277</v>
      </c>
      <c r="B3273">
        <v>7762</v>
      </c>
      <c r="C3273">
        <v>7777</v>
      </c>
      <c r="D3273">
        <v>7738</v>
      </c>
      <c r="E3273">
        <v>7756</v>
      </c>
      <c r="F3273" t="s">
        <v>21</v>
      </c>
      <c r="G3273">
        <v>7756</v>
      </c>
      <c r="H3273">
        <v>143</v>
      </c>
      <c r="I3273">
        <v>0</v>
      </c>
      <c r="J3273">
        <v>-36</v>
      </c>
      <c r="K3273">
        <v>7683.6666666666597</v>
      </c>
      <c r="L3273">
        <v>7648</v>
      </c>
      <c r="M3273">
        <v>7659</v>
      </c>
      <c r="N3273">
        <v>7665</v>
      </c>
      <c r="O3273">
        <v>7779</v>
      </c>
      <c r="P3273">
        <v>7636</v>
      </c>
      <c r="Q3273">
        <v>7636</v>
      </c>
      <c r="R3273">
        <v>0.51628373065747302</v>
      </c>
      <c r="S3273">
        <v>3278</v>
      </c>
      <c r="T3273" t="s">
        <v>21</v>
      </c>
      <c r="U3273">
        <v>0.48371626934252598</v>
      </c>
      <c r="W3273">
        <f t="shared" si="51"/>
        <v>6</v>
      </c>
    </row>
    <row r="3274" spans="1:23">
      <c r="A3274" s="1">
        <v>41278</v>
      </c>
      <c r="B3274">
        <v>7741</v>
      </c>
      <c r="C3274">
        <v>7780</v>
      </c>
      <c r="D3274">
        <v>7728</v>
      </c>
      <c r="E3274">
        <v>7776</v>
      </c>
      <c r="F3274" t="s">
        <v>22</v>
      </c>
      <c r="G3274">
        <v>7776</v>
      </c>
      <c r="H3274">
        <v>-23</v>
      </c>
      <c r="I3274">
        <v>143</v>
      </c>
      <c r="J3274">
        <v>0</v>
      </c>
      <c r="K3274">
        <v>7723.6666666666597</v>
      </c>
      <c r="L3274">
        <v>7683.6666666666597</v>
      </c>
      <c r="M3274">
        <v>7648</v>
      </c>
      <c r="N3274">
        <v>7659</v>
      </c>
      <c r="O3274">
        <v>7756</v>
      </c>
      <c r="P3274">
        <v>7779</v>
      </c>
      <c r="Q3274">
        <v>7636</v>
      </c>
      <c r="R3274">
        <v>0.47214078115862401</v>
      </c>
      <c r="S3274">
        <v>3279</v>
      </c>
      <c r="T3274" t="s">
        <v>22</v>
      </c>
      <c r="U3274">
        <v>0.52785921884137499</v>
      </c>
      <c r="W3274">
        <f t="shared" si="51"/>
        <v>35</v>
      </c>
    </row>
    <row r="3275" spans="1:23">
      <c r="A3275" s="1">
        <v>41281</v>
      </c>
      <c r="B3275">
        <v>7760</v>
      </c>
      <c r="C3275">
        <v>7768</v>
      </c>
      <c r="D3275">
        <v>7713</v>
      </c>
      <c r="E3275">
        <v>7733</v>
      </c>
      <c r="F3275" t="s">
        <v>21</v>
      </c>
      <c r="G3275">
        <v>7733</v>
      </c>
      <c r="H3275">
        <v>20</v>
      </c>
      <c r="I3275">
        <v>-23</v>
      </c>
      <c r="J3275">
        <v>143</v>
      </c>
      <c r="K3275">
        <v>7770.3333333333303</v>
      </c>
      <c r="L3275">
        <v>7723.6666666666597</v>
      </c>
      <c r="M3275">
        <v>7683.6666666666597</v>
      </c>
      <c r="N3275">
        <v>7648</v>
      </c>
      <c r="O3275">
        <v>7776</v>
      </c>
      <c r="P3275">
        <v>7756</v>
      </c>
      <c r="Q3275">
        <v>7779</v>
      </c>
      <c r="R3275">
        <v>0.53123317385897695</v>
      </c>
      <c r="S3275">
        <v>3280</v>
      </c>
      <c r="T3275" t="s">
        <v>21</v>
      </c>
      <c r="U3275">
        <v>0.468766826141022</v>
      </c>
      <c r="W3275">
        <f t="shared" si="51"/>
        <v>27</v>
      </c>
    </row>
    <row r="3276" spans="1:23">
      <c r="A3276" s="1">
        <v>41282</v>
      </c>
      <c r="B3276">
        <v>7711</v>
      </c>
      <c r="C3276">
        <v>7754</v>
      </c>
      <c r="D3276">
        <v>7683</v>
      </c>
      <c r="E3276">
        <v>7696</v>
      </c>
      <c r="F3276" t="s">
        <v>21</v>
      </c>
      <c r="G3276">
        <v>7696</v>
      </c>
      <c r="H3276">
        <v>-43</v>
      </c>
      <c r="I3276">
        <v>20</v>
      </c>
      <c r="J3276">
        <v>-23</v>
      </c>
      <c r="K3276">
        <v>7755</v>
      </c>
      <c r="L3276">
        <v>7770.3333333333303</v>
      </c>
      <c r="M3276">
        <v>7723.6666666666597</v>
      </c>
      <c r="N3276">
        <v>7683.6666666666597</v>
      </c>
      <c r="O3276">
        <v>7733</v>
      </c>
      <c r="P3276">
        <v>7776</v>
      </c>
      <c r="Q3276">
        <v>7756</v>
      </c>
      <c r="R3276">
        <v>0.53164143435603795</v>
      </c>
      <c r="S3276">
        <v>3281</v>
      </c>
      <c r="T3276" t="s">
        <v>21</v>
      </c>
      <c r="U3276">
        <v>0.468358565643961</v>
      </c>
      <c r="W3276">
        <f t="shared" si="51"/>
        <v>15</v>
      </c>
    </row>
    <row r="3277" spans="1:23">
      <c r="A3277" s="1">
        <v>41283</v>
      </c>
      <c r="B3277">
        <v>7714</v>
      </c>
      <c r="C3277">
        <v>7735</v>
      </c>
      <c r="D3277">
        <v>7689</v>
      </c>
      <c r="E3277">
        <v>7720</v>
      </c>
      <c r="F3277" t="s">
        <v>22</v>
      </c>
      <c r="G3277">
        <v>7720</v>
      </c>
      <c r="H3277">
        <v>-37</v>
      </c>
      <c r="I3277">
        <v>-43</v>
      </c>
      <c r="J3277">
        <v>20</v>
      </c>
      <c r="K3277">
        <v>7735</v>
      </c>
      <c r="L3277">
        <v>7755</v>
      </c>
      <c r="M3277">
        <v>7770.3333333333303</v>
      </c>
      <c r="N3277">
        <v>7723.6666666666597</v>
      </c>
      <c r="O3277">
        <v>7696</v>
      </c>
      <c r="P3277">
        <v>7733</v>
      </c>
      <c r="Q3277">
        <v>7776</v>
      </c>
      <c r="R3277">
        <v>0.47263624607761801</v>
      </c>
      <c r="S3277">
        <v>3282</v>
      </c>
      <c r="T3277" t="s">
        <v>22</v>
      </c>
      <c r="U3277">
        <v>0.527363753922381</v>
      </c>
      <c r="W3277">
        <f t="shared" si="51"/>
        <v>6</v>
      </c>
    </row>
    <row r="3278" spans="1:23">
      <c r="A3278" s="1">
        <v>41284</v>
      </c>
      <c r="B3278">
        <v>7732</v>
      </c>
      <c r="C3278">
        <v>7774</v>
      </c>
      <c r="D3278">
        <v>7685</v>
      </c>
      <c r="E3278">
        <v>7708</v>
      </c>
      <c r="F3278" t="s">
        <v>21</v>
      </c>
      <c r="G3278">
        <v>7708</v>
      </c>
      <c r="H3278">
        <v>24</v>
      </c>
      <c r="I3278">
        <v>-37</v>
      </c>
      <c r="J3278">
        <v>-43</v>
      </c>
      <c r="K3278">
        <v>7716.3333333333303</v>
      </c>
      <c r="L3278">
        <v>7735</v>
      </c>
      <c r="M3278">
        <v>7755</v>
      </c>
      <c r="N3278">
        <v>7770.3333333333303</v>
      </c>
      <c r="O3278">
        <v>7720</v>
      </c>
      <c r="P3278">
        <v>7696</v>
      </c>
      <c r="Q3278">
        <v>7733</v>
      </c>
      <c r="R3278">
        <v>0.50497290950321805</v>
      </c>
      <c r="S3278">
        <v>3283</v>
      </c>
      <c r="T3278" t="s">
        <v>21</v>
      </c>
      <c r="U3278">
        <v>0.49502709049678201</v>
      </c>
      <c r="W3278">
        <f t="shared" si="51"/>
        <v>24</v>
      </c>
    </row>
    <row r="3279" spans="1:23">
      <c r="A3279" s="1">
        <v>41285</v>
      </c>
      <c r="B3279">
        <v>7726</v>
      </c>
      <c r="C3279">
        <v>7731</v>
      </c>
      <c r="D3279">
        <v>7684</v>
      </c>
      <c r="E3279">
        <v>7716</v>
      </c>
      <c r="F3279" t="s">
        <v>21</v>
      </c>
      <c r="G3279">
        <v>7716</v>
      </c>
      <c r="H3279">
        <v>-12</v>
      </c>
      <c r="I3279">
        <v>24</v>
      </c>
      <c r="J3279">
        <v>-37</v>
      </c>
      <c r="K3279">
        <v>7708</v>
      </c>
      <c r="L3279">
        <v>7716.3333333333303</v>
      </c>
      <c r="M3279">
        <v>7735</v>
      </c>
      <c r="N3279">
        <v>7755</v>
      </c>
      <c r="O3279">
        <v>7708</v>
      </c>
      <c r="P3279">
        <v>7720</v>
      </c>
      <c r="Q3279">
        <v>7696</v>
      </c>
      <c r="R3279">
        <v>0.48581532119889398</v>
      </c>
      <c r="S3279">
        <v>3284</v>
      </c>
      <c r="T3279" t="s">
        <v>22</v>
      </c>
      <c r="U3279">
        <v>0.51418467880110497</v>
      </c>
      <c r="W3279">
        <f t="shared" si="51"/>
        <v>-10</v>
      </c>
    </row>
    <row r="3280" spans="1:23">
      <c r="A3280" s="1">
        <v>41288</v>
      </c>
      <c r="B3280">
        <v>7738</v>
      </c>
      <c r="C3280">
        <v>7786</v>
      </c>
      <c r="D3280">
        <v>7702</v>
      </c>
      <c r="E3280">
        <v>7730</v>
      </c>
      <c r="F3280" t="s">
        <v>21</v>
      </c>
      <c r="G3280">
        <v>7730</v>
      </c>
      <c r="H3280">
        <v>8</v>
      </c>
      <c r="I3280">
        <v>-12</v>
      </c>
      <c r="J3280">
        <v>24</v>
      </c>
      <c r="K3280">
        <v>7714.6666666666597</v>
      </c>
      <c r="L3280">
        <v>7708</v>
      </c>
      <c r="M3280">
        <v>7716.3333333333303</v>
      </c>
      <c r="N3280">
        <v>7735</v>
      </c>
      <c r="O3280">
        <v>7716</v>
      </c>
      <c r="P3280">
        <v>7708</v>
      </c>
      <c r="Q3280">
        <v>7720</v>
      </c>
      <c r="R3280">
        <v>0.47606212349531002</v>
      </c>
      <c r="S3280">
        <v>3285</v>
      </c>
      <c r="T3280" t="s">
        <v>22</v>
      </c>
      <c r="U3280">
        <v>0.52393787650468904</v>
      </c>
      <c r="W3280">
        <f t="shared" si="51"/>
        <v>-8</v>
      </c>
    </row>
    <row r="3281" spans="1:23">
      <c r="A3281" s="1">
        <v>41289</v>
      </c>
      <c r="B3281">
        <v>7704</v>
      </c>
      <c r="C3281">
        <v>7735</v>
      </c>
      <c r="D3281">
        <v>7636</v>
      </c>
      <c r="E3281">
        <v>7676</v>
      </c>
      <c r="F3281" t="s">
        <v>21</v>
      </c>
      <c r="G3281">
        <v>7676</v>
      </c>
      <c r="H3281">
        <v>14</v>
      </c>
      <c r="I3281">
        <v>8</v>
      </c>
      <c r="J3281">
        <v>-12</v>
      </c>
      <c r="K3281">
        <v>7718</v>
      </c>
      <c r="L3281">
        <v>7714.6666666666597</v>
      </c>
      <c r="M3281">
        <v>7708</v>
      </c>
      <c r="N3281">
        <v>7716.3333333333303</v>
      </c>
      <c r="O3281">
        <v>7730</v>
      </c>
      <c r="P3281">
        <v>7716</v>
      </c>
      <c r="Q3281">
        <v>7708</v>
      </c>
      <c r="R3281">
        <v>0.54629844246526005</v>
      </c>
      <c r="S3281">
        <v>3286</v>
      </c>
      <c r="T3281" t="s">
        <v>21</v>
      </c>
      <c r="U3281">
        <v>0.45370155753473901</v>
      </c>
      <c r="W3281">
        <f t="shared" si="51"/>
        <v>28</v>
      </c>
    </row>
    <row r="3282" spans="1:23">
      <c r="A3282" s="1">
        <v>41290</v>
      </c>
      <c r="B3282">
        <v>7662</v>
      </c>
      <c r="C3282">
        <v>7695</v>
      </c>
      <c r="D3282">
        <v>7643</v>
      </c>
      <c r="E3282">
        <v>7691</v>
      </c>
      <c r="F3282" t="s">
        <v>22</v>
      </c>
      <c r="G3282">
        <v>7691</v>
      </c>
      <c r="H3282">
        <v>-54</v>
      </c>
      <c r="I3282">
        <v>14</v>
      </c>
      <c r="J3282">
        <v>8</v>
      </c>
      <c r="K3282">
        <v>7707.3333333333303</v>
      </c>
      <c r="L3282">
        <v>7718</v>
      </c>
      <c r="M3282">
        <v>7714.6666666666597</v>
      </c>
      <c r="N3282">
        <v>7708</v>
      </c>
      <c r="O3282">
        <v>7676</v>
      </c>
      <c r="P3282">
        <v>7730</v>
      </c>
      <c r="Q3282">
        <v>7716</v>
      </c>
      <c r="R3282">
        <v>0.478251147349465</v>
      </c>
      <c r="S3282">
        <v>3287</v>
      </c>
      <c r="T3282" t="s">
        <v>22</v>
      </c>
      <c r="U3282">
        <v>0.52174885265053395</v>
      </c>
      <c r="W3282">
        <f t="shared" si="51"/>
        <v>29</v>
      </c>
    </row>
    <row r="3283" spans="1:23">
      <c r="A3283" s="1">
        <v>41291</v>
      </c>
      <c r="B3283">
        <v>7677</v>
      </c>
      <c r="C3283">
        <v>7764</v>
      </c>
      <c r="D3283">
        <v>7662</v>
      </c>
      <c r="E3283">
        <v>7735</v>
      </c>
      <c r="F3283" t="s">
        <v>22</v>
      </c>
      <c r="G3283">
        <v>7735</v>
      </c>
      <c r="H3283">
        <v>15</v>
      </c>
      <c r="I3283">
        <v>-54</v>
      </c>
      <c r="J3283">
        <v>14</v>
      </c>
      <c r="K3283">
        <v>7699</v>
      </c>
      <c r="L3283">
        <v>7707.3333333333303</v>
      </c>
      <c r="M3283">
        <v>7718</v>
      </c>
      <c r="N3283">
        <v>7714.6666666666597</v>
      </c>
      <c r="O3283">
        <v>7691</v>
      </c>
      <c r="P3283">
        <v>7676</v>
      </c>
      <c r="Q3283">
        <v>7730</v>
      </c>
      <c r="R3283">
        <v>0.44734268357717499</v>
      </c>
      <c r="S3283">
        <v>3288</v>
      </c>
      <c r="T3283" t="s">
        <v>22</v>
      </c>
      <c r="U3283">
        <v>0.55265731642282401</v>
      </c>
      <c r="W3283">
        <f t="shared" si="51"/>
        <v>58</v>
      </c>
    </row>
    <row r="3284" spans="1:23">
      <c r="A3284" s="1">
        <v>41292</v>
      </c>
      <c r="B3284">
        <v>7747</v>
      </c>
      <c r="C3284">
        <v>7753</v>
      </c>
      <c r="D3284">
        <v>7702</v>
      </c>
      <c r="E3284">
        <v>7702</v>
      </c>
      <c r="F3284" t="s">
        <v>21</v>
      </c>
      <c r="G3284">
        <v>7702</v>
      </c>
      <c r="H3284">
        <v>44</v>
      </c>
      <c r="I3284">
        <v>15</v>
      </c>
      <c r="J3284">
        <v>-54</v>
      </c>
      <c r="K3284">
        <v>7700.6666666666597</v>
      </c>
      <c r="L3284">
        <v>7699</v>
      </c>
      <c r="M3284">
        <v>7707.3333333333303</v>
      </c>
      <c r="N3284">
        <v>7718</v>
      </c>
      <c r="O3284">
        <v>7735</v>
      </c>
      <c r="P3284">
        <v>7691</v>
      </c>
      <c r="Q3284">
        <v>7676</v>
      </c>
      <c r="R3284">
        <v>0.52735916054112597</v>
      </c>
      <c r="S3284">
        <v>3289</v>
      </c>
      <c r="T3284" t="s">
        <v>21</v>
      </c>
      <c r="U3284">
        <v>0.47264083945887297</v>
      </c>
      <c r="W3284">
        <f t="shared" si="51"/>
        <v>45</v>
      </c>
    </row>
    <row r="3285" spans="1:23">
      <c r="A3285" s="1">
        <v>41295</v>
      </c>
      <c r="B3285">
        <v>7728</v>
      </c>
      <c r="C3285">
        <v>7750</v>
      </c>
      <c r="D3285">
        <v>7719</v>
      </c>
      <c r="E3285">
        <v>7749</v>
      </c>
      <c r="F3285" t="s">
        <v>22</v>
      </c>
      <c r="G3285">
        <v>7749</v>
      </c>
      <c r="H3285">
        <v>-33</v>
      </c>
      <c r="I3285">
        <v>44</v>
      </c>
      <c r="J3285">
        <v>15</v>
      </c>
      <c r="K3285">
        <v>7709.3333333333303</v>
      </c>
      <c r="L3285">
        <v>7700.6666666666597</v>
      </c>
      <c r="M3285">
        <v>7699</v>
      </c>
      <c r="N3285">
        <v>7707.3333333333303</v>
      </c>
      <c r="O3285">
        <v>7702</v>
      </c>
      <c r="P3285">
        <v>7735</v>
      </c>
      <c r="Q3285">
        <v>7691</v>
      </c>
      <c r="R3285">
        <v>0.44503729872574299</v>
      </c>
      <c r="S3285">
        <v>3290</v>
      </c>
      <c r="T3285" t="s">
        <v>22</v>
      </c>
      <c r="U3285">
        <v>0.55496270127425595</v>
      </c>
      <c r="W3285">
        <f t="shared" si="51"/>
        <v>21</v>
      </c>
    </row>
    <row r="3286" spans="1:23">
      <c r="A3286" s="1">
        <v>41296</v>
      </c>
      <c r="B3286">
        <v>7742</v>
      </c>
      <c r="C3286">
        <v>7747</v>
      </c>
      <c r="D3286">
        <v>7634</v>
      </c>
      <c r="E3286">
        <v>7696</v>
      </c>
      <c r="F3286" t="s">
        <v>21</v>
      </c>
      <c r="G3286">
        <v>7696</v>
      </c>
      <c r="H3286">
        <v>47</v>
      </c>
      <c r="I3286">
        <v>-33</v>
      </c>
      <c r="J3286">
        <v>44</v>
      </c>
      <c r="K3286">
        <v>7728.6666666666597</v>
      </c>
      <c r="L3286">
        <v>7709.3333333333303</v>
      </c>
      <c r="M3286">
        <v>7700.6666666666597</v>
      </c>
      <c r="N3286">
        <v>7699</v>
      </c>
      <c r="O3286">
        <v>7749</v>
      </c>
      <c r="P3286">
        <v>7702</v>
      </c>
      <c r="Q3286">
        <v>7735</v>
      </c>
      <c r="R3286">
        <v>0.54310924965204399</v>
      </c>
      <c r="S3286">
        <v>3291</v>
      </c>
      <c r="T3286" t="s">
        <v>21</v>
      </c>
      <c r="U3286">
        <v>0.45689075034795501</v>
      </c>
      <c r="W3286">
        <f t="shared" si="51"/>
        <v>46</v>
      </c>
    </row>
    <row r="3287" spans="1:23">
      <c r="A3287" s="1">
        <v>41297</v>
      </c>
      <c r="B3287">
        <v>7703</v>
      </c>
      <c r="C3287">
        <v>7732</v>
      </c>
      <c r="D3287">
        <v>7685</v>
      </c>
      <c r="E3287">
        <v>7708</v>
      </c>
      <c r="F3287" t="s">
        <v>22</v>
      </c>
      <c r="G3287">
        <v>7708</v>
      </c>
      <c r="H3287">
        <v>-53</v>
      </c>
      <c r="I3287">
        <v>47</v>
      </c>
      <c r="J3287">
        <v>-33</v>
      </c>
      <c r="K3287">
        <v>7715.6666666666597</v>
      </c>
      <c r="L3287">
        <v>7728.6666666666597</v>
      </c>
      <c r="M3287">
        <v>7709.3333333333303</v>
      </c>
      <c r="N3287">
        <v>7700.6666666666597</v>
      </c>
      <c r="O3287">
        <v>7696</v>
      </c>
      <c r="P3287">
        <v>7749</v>
      </c>
      <c r="Q3287">
        <v>7702</v>
      </c>
      <c r="R3287">
        <v>0.48224542110233698</v>
      </c>
      <c r="S3287">
        <v>3292</v>
      </c>
      <c r="T3287" t="s">
        <v>22</v>
      </c>
      <c r="U3287">
        <v>0.51775457889766197</v>
      </c>
      <c r="W3287">
        <f t="shared" si="51"/>
        <v>5</v>
      </c>
    </row>
    <row r="3288" spans="1:23">
      <c r="A3288" s="1">
        <v>41298</v>
      </c>
      <c r="B3288">
        <v>7701</v>
      </c>
      <c r="C3288">
        <v>7753</v>
      </c>
      <c r="D3288">
        <v>7662</v>
      </c>
      <c r="E3288">
        <v>7748</v>
      </c>
      <c r="F3288" t="s">
        <v>22</v>
      </c>
      <c r="G3288">
        <v>7748</v>
      </c>
      <c r="H3288">
        <v>12</v>
      </c>
      <c r="I3288">
        <v>-53</v>
      </c>
      <c r="J3288">
        <v>47</v>
      </c>
      <c r="K3288">
        <v>7717.6666666666597</v>
      </c>
      <c r="L3288">
        <v>7715.6666666666597</v>
      </c>
      <c r="M3288">
        <v>7728.6666666666597</v>
      </c>
      <c r="N3288">
        <v>7709.3333333333303</v>
      </c>
      <c r="O3288">
        <v>7708</v>
      </c>
      <c r="P3288">
        <v>7696</v>
      </c>
      <c r="Q3288">
        <v>7749</v>
      </c>
      <c r="R3288">
        <v>0.45217396586223102</v>
      </c>
      <c r="S3288">
        <v>3293</v>
      </c>
      <c r="T3288" t="s">
        <v>22</v>
      </c>
      <c r="U3288">
        <v>0.54782603413776798</v>
      </c>
      <c r="W3288">
        <f t="shared" si="51"/>
        <v>47</v>
      </c>
    </row>
    <row r="3289" spans="1:23">
      <c r="A3289" s="1">
        <v>41299</v>
      </c>
      <c r="B3289">
        <v>7747</v>
      </c>
      <c r="C3289">
        <v>7865</v>
      </c>
      <c r="D3289">
        <v>7743</v>
      </c>
      <c r="E3289">
        <v>7858</v>
      </c>
      <c r="F3289" t="s">
        <v>22</v>
      </c>
      <c r="G3289">
        <v>7858</v>
      </c>
      <c r="H3289">
        <v>40</v>
      </c>
      <c r="I3289">
        <v>12</v>
      </c>
      <c r="J3289">
        <v>-53</v>
      </c>
      <c r="K3289">
        <v>7717.3333333333303</v>
      </c>
      <c r="L3289">
        <v>7717.6666666666597</v>
      </c>
      <c r="M3289">
        <v>7715.6666666666597</v>
      </c>
      <c r="N3289">
        <v>7728.6666666666597</v>
      </c>
      <c r="O3289">
        <v>7748</v>
      </c>
      <c r="P3289">
        <v>7708</v>
      </c>
      <c r="Q3289">
        <v>7696</v>
      </c>
      <c r="R3289">
        <v>0.38319535810757499</v>
      </c>
      <c r="S3289">
        <v>3294</v>
      </c>
      <c r="T3289" t="s">
        <v>22</v>
      </c>
      <c r="U3289">
        <v>0.61680464189242401</v>
      </c>
      <c r="W3289">
        <f t="shared" si="51"/>
        <v>111</v>
      </c>
    </row>
    <row r="3290" spans="1:23">
      <c r="A3290" s="1">
        <v>41302</v>
      </c>
      <c r="B3290">
        <v>7860</v>
      </c>
      <c r="C3290">
        <v>7872</v>
      </c>
      <c r="D3290">
        <v>7832</v>
      </c>
      <c r="E3290">
        <v>7833</v>
      </c>
      <c r="F3290" t="s">
        <v>21</v>
      </c>
      <c r="G3290">
        <v>7833</v>
      </c>
      <c r="H3290">
        <v>110</v>
      </c>
      <c r="I3290">
        <v>40</v>
      </c>
      <c r="J3290">
        <v>12</v>
      </c>
      <c r="K3290">
        <v>7771.3333333333303</v>
      </c>
      <c r="L3290">
        <v>7717.3333333333303</v>
      </c>
      <c r="M3290">
        <v>7717.6666666666597</v>
      </c>
      <c r="N3290">
        <v>7715.6666666666597</v>
      </c>
      <c r="O3290">
        <v>7858</v>
      </c>
      <c r="P3290">
        <v>7748</v>
      </c>
      <c r="Q3290">
        <v>7708</v>
      </c>
      <c r="R3290">
        <v>0.51792384855559903</v>
      </c>
      <c r="S3290">
        <v>3295</v>
      </c>
      <c r="T3290" t="s">
        <v>21</v>
      </c>
      <c r="U3290">
        <v>0.48207615144440102</v>
      </c>
      <c r="W3290">
        <f t="shared" si="51"/>
        <v>27</v>
      </c>
    </row>
    <row r="3291" spans="1:23">
      <c r="A3291" s="1">
        <v>41303</v>
      </c>
      <c r="B3291">
        <v>7842</v>
      </c>
      <c r="C3291">
        <v>7857</v>
      </c>
      <c r="D3291">
        <v>7800</v>
      </c>
      <c r="E3291">
        <v>7849</v>
      </c>
      <c r="F3291" t="s">
        <v>22</v>
      </c>
      <c r="G3291">
        <v>7849</v>
      </c>
      <c r="H3291">
        <v>-25</v>
      </c>
      <c r="I3291">
        <v>110</v>
      </c>
      <c r="J3291">
        <v>40</v>
      </c>
      <c r="K3291">
        <v>7813</v>
      </c>
      <c r="L3291">
        <v>7771.3333333333303</v>
      </c>
      <c r="M3291">
        <v>7717.3333333333303</v>
      </c>
      <c r="N3291">
        <v>7717.6666666666597</v>
      </c>
      <c r="O3291">
        <v>7833</v>
      </c>
      <c r="P3291">
        <v>7858</v>
      </c>
      <c r="Q3291">
        <v>7748</v>
      </c>
      <c r="R3291">
        <v>0.473506235339274</v>
      </c>
      <c r="S3291">
        <v>3296</v>
      </c>
      <c r="T3291" t="s">
        <v>22</v>
      </c>
      <c r="U3291">
        <v>0.52649376466072495</v>
      </c>
      <c r="W3291">
        <f t="shared" si="51"/>
        <v>7</v>
      </c>
    </row>
    <row r="3292" spans="1:23">
      <c r="A3292" s="1">
        <v>41304</v>
      </c>
      <c r="B3292">
        <v>7856</v>
      </c>
      <c r="C3292">
        <v>7863</v>
      </c>
      <c r="D3292">
        <v>7775</v>
      </c>
      <c r="E3292">
        <v>7811</v>
      </c>
      <c r="F3292" t="s">
        <v>21</v>
      </c>
      <c r="G3292">
        <v>7811</v>
      </c>
      <c r="H3292">
        <v>16</v>
      </c>
      <c r="I3292">
        <v>-25</v>
      </c>
      <c r="J3292">
        <v>110</v>
      </c>
      <c r="K3292">
        <v>7846.6666666666597</v>
      </c>
      <c r="L3292">
        <v>7813</v>
      </c>
      <c r="M3292">
        <v>7771.3333333333303</v>
      </c>
      <c r="N3292">
        <v>7717.3333333333303</v>
      </c>
      <c r="O3292">
        <v>7849</v>
      </c>
      <c r="P3292">
        <v>7833</v>
      </c>
      <c r="Q3292">
        <v>7858</v>
      </c>
      <c r="R3292">
        <v>0.52868727736705601</v>
      </c>
      <c r="S3292">
        <v>3297</v>
      </c>
      <c r="T3292" t="s">
        <v>21</v>
      </c>
      <c r="U3292">
        <v>0.47131272263294299</v>
      </c>
      <c r="W3292">
        <f t="shared" si="51"/>
        <v>45</v>
      </c>
    </row>
    <row r="3293" spans="1:23">
      <c r="A3293" s="1">
        <v>41305</v>
      </c>
      <c r="B3293">
        <v>7800</v>
      </c>
      <c r="C3293">
        <v>7812</v>
      </c>
      <c r="D3293">
        <v>7765</v>
      </c>
      <c r="E3293">
        <v>7776</v>
      </c>
      <c r="F3293" t="s">
        <v>21</v>
      </c>
      <c r="G3293">
        <v>7776</v>
      </c>
      <c r="H3293">
        <v>-38</v>
      </c>
      <c r="I3293">
        <v>16</v>
      </c>
      <c r="J3293">
        <v>-25</v>
      </c>
      <c r="K3293">
        <v>7831</v>
      </c>
      <c r="L3293">
        <v>7846.6666666666597</v>
      </c>
      <c r="M3293">
        <v>7813</v>
      </c>
      <c r="N3293">
        <v>7771.3333333333303</v>
      </c>
      <c r="O3293">
        <v>7811</v>
      </c>
      <c r="P3293">
        <v>7849</v>
      </c>
      <c r="Q3293">
        <v>7833</v>
      </c>
      <c r="R3293">
        <v>0.53063680691406701</v>
      </c>
      <c r="S3293">
        <v>3298</v>
      </c>
      <c r="T3293" t="s">
        <v>21</v>
      </c>
      <c r="U3293">
        <v>0.469363193085932</v>
      </c>
      <c r="W3293">
        <f t="shared" si="51"/>
        <v>24</v>
      </c>
    </row>
    <row r="3294" spans="1:23">
      <c r="A3294" s="1">
        <v>41306</v>
      </c>
      <c r="B3294">
        <v>7793</v>
      </c>
      <c r="C3294">
        <v>7853</v>
      </c>
      <c r="D3294">
        <v>7785</v>
      </c>
      <c r="E3294">
        <v>7833</v>
      </c>
      <c r="F3294" t="s">
        <v>22</v>
      </c>
      <c r="G3294">
        <v>7833</v>
      </c>
      <c r="H3294">
        <v>-35</v>
      </c>
      <c r="I3294">
        <v>-38</v>
      </c>
      <c r="J3294">
        <v>16</v>
      </c>
      <c r="K3294">
        <v>7812</v>
      </c>
      <c r="L3294">
        <v>7831</v>
      </c>
      <c r="M3294">
        <v>7846.6666666666597</v>
      </c>
      <c r="N3294">
        <v>7813</v>
      </c>
      <c r="O3294">
        <v>7776</v>
      </c>
      <c r="P3294">
        <v>7811</v>
      </c>
      <c r="Q3294">
        <v>7849</v>
      </c>
      <c r="R3294">
        <v>0.43823952500633501</v>
      </c>
      <c r="S3294">
        <v>3299</v>
      </c>
      <c r="T3294" t="s">
        <v>22</v>
      </c>
      <c r="U3294">
        <v>0.56176047499366399</v>
      </c>
      <c r="W3294">
        <f t="shared" si="51"/>
        <v>40</v>
      </c>
    </row>
    <row r="3295" spans="1:23">
      <c r="A3295" s="1">
        <v>41309</v>
      </c>
      <c r="B3295">
        <v>7823</v>
      </c>
      <c r="C3295">
        <v>7838</v>
      </c>
      <c r="D3295">
        <v>7638</v>
      </c>
      <c r="E3295">
        <v>7638</v>
      </c>
      <c r="F3295" t="s">
        <v>21</v>
      </c>
      <c r="G3295">
        <v>7638</v>
      </c>
      <c r="H3295">
        <v>57</v>
      </c>
      <c r="I3295">
        <v>-35</v>
      </c>
      <c r="J3295">
        <v>-38</v>
      </c>
      <c r="K3295">
        <v>7806.6666666666597</v>
      </c>
      <c r="L3295">
        <v>7812</v>
      </c>
      <c r="M3295">
        <v>7831</v>
      </c>
      <c r="N3295">
        <v>7846.6666666666597</v>
      </c>
      <c r="O3295">
        <v>7833</v>
      </c>
      <c r="P3295">
        <v>7776</v>
      </c>
      <c r="Q3295">
        <v>7811</v>
      </c>
      <c r="R3295">
        <v>0.68147381441063504</v>
      </c>
      <c r="S3295">
        <v>3300</v>
      </c>
      <c r="T3295" t="s">
        <v>21</v>
      </c>
      <c r="U3295">
        <v>0.31852618558936402</v>
      </c>
      <c r="W3295">
        <f t="shared" si="51"/>
        <v>185</v>
      </c>
    </row>
    <row r="3296" spans="1:23">
      <c r="A3296" s="1">
        <v>41310</v>
      </c>
      <c r="B3296">
        <v>7644</v>
      </c>
      <c r="C3296">
        <v>7677</v>
      </c>
      <c r="D3296">
        <v>7622</v>
      </c>
      <c r="E3296">
        <v>7665</v>
      </c>
      <c r="F3296" t="s">
        <v>22</v>
      </c>
      <c r="G3296">
        <v>7665</v>
      </c>
      <c r="H3296">
        <v>-195</v>
      </c>
      <c r="I3296">
        <v>57</v>
      </c>
      <c r="J3296">
        <v>-35</v>
      </c>
      <c r="K3296">
        <v>7749</v>
      </c>
      <c r="L3296">
        <v>7806.6666666666597</v>
      </c>
      <c r="M3296">
        <v>7812</v>
      </c>
      <c r="N3296">
        <v>7831</v>
      </c>
      <c r="O3296">
        <v>7638</v>
      </c>
      <c r="P3296">
        <v>7833</v>
      </c>
      <c r="Q3296">
        <v>7776</v>
      </c>
      <c r="R3296">
        <v>0.46764015605824999</v>
      </c>
      <c r="S3296">
        <v>3301</v>
      </c>
      <c r="T3296" t="s">
        <v>22</v>
      </c>
      <c r="U3296">
        <v>0.53235984394174896</v>
      </c>
      <c r="W3296">
        <f t="shared" si="51"/>
        <v>21</v>
      </c>
    </row>
    <row r="3297" spans="1:23">
      <c r="A3297" s="1">
        <v>41311</v>
      </c>
      <c r="B3297">
        <v>7666</v>
      </c>
      <c r="C3297">
        <v>7694</v>
      </c>
      <c r="D3297">
        <v>7537</v>
      </c>
      <c r="E3297">
        <v>7581</v>
      </c>
      <c r="F3297" t="s">
        <v>21</v>
      </c>
      <c r="G3297">
        <v>7581</v>
      </c>
      <c r="H3297">
        <v>27</v>
      </c>
      <c r="I3297">
        <v>-195</v>
      </c>
      <c r="J3297">
        <v>57</v>
      </c>
      <c r="K3297">
        <v>7712</v>
      </c>
      <c r="L3297">
        <v>7749</v>
      </c>
      <c r="M3297">
        <v>7806.6666666666597</v>
      </c>
      <c r="N3297">
        <v>7812</v>
      </c>
      <c r="O3297">
        <v>7665</v>
      </c>
      <c r="P3297">
        <v>7638</v>
      </c>
      <c r="Q3297">
        <v>7833</v>
      </c>
      <c r="R3297">
        <v>0.57443190096461305</v>
      </c>
      <c r="S3297">
        <v>3302</v>
      </c>
      <c r="T3297" t="s">
        <v>21</v>
      </c>
      <c r="U3297">
        <v>0.425568099035386</v>
      </c>
      <c r="W3297">
        <f t="shared" si="51"/>
        <v>85</v>
      </c>
    </row>
    <row r="3298" spans="1:23">
      <c r="A3298" s="1">
        <v>41312</v>
      </c>
      <c r="B3298">
        <v>7581</v>
      </c>
      <c r="C3298">
        <v>7661</v>
      </c>
      <c r="D3298">
        <v>7565</v>
      </c>
      <c r="E3298">
        <v>7591</v>
      </c>
      <c r="F3298" t="s">
        <v>22</v>
      </c>
      <c r="G3298">
        <v>7591</v>
      </c>
      <c r="H3298">
        <v>-84</v>
      </c>
      <c r="I3298">
        <v>27</v>
      </c>
      <c r="J3298">
        <v>-195</v>
      </c>
      <c r="K3298">
        <v>7628</v>
      </c>
      <c r="L3298">
        <v>7712</v>
      </c>
      <c r="M3298">
        <v>7749</v>
      </c>
      <c r="N3298">
        <v>7806.6666666666597</v>
      </c>
      <c r="O3298">
        <v>7581</v>
      </c>
      <c r="P3298">
        <v>7665</v>
      </c>
      <c r="Q3298">
        <v>7638</v>
      </c>
      <c r="R3298">
        <v>0.48704190134848702</v>
      </c>
      <c r="S3298">
        <v>3303</v>
      </c>
      <c r="T3298" t="s">
        <v>22</v>
      </c>
      <c r="U3298">
        <v>0.51295809865151298</v>
      </c>
      <c r="W3298">
        <f t="shared" si="51"/>
        <v>10</v>
      </c>
    </row>
    <row r="3299" spans="1:23">
      <c r="A3299" s="1">
        <v>41313</v>
      </c>
      <c r="B3299">
        <v>7608</v>
      </c>
      <c r="C3299">
        <v>7655</v>
      </c>
      <c r="D3299">
        <v>7577</v>
      </c>
      <c r="E3299">
        <v>7652</v>
      </c>
      <c r="F3299" t="s">
        <v>22</v>
      </c>
      <c r="G3299">
        <v>7652</v>
      </c>
      <c r="H3299">
        <v>10</v>
      </c>
      <c r="I3299">
        <v>-84</v>
      </c>
      <c r="J3299">
        <v>27</v>
      </c>
      <c r="K3299">
        <v>7612.3333333333303</v>
      </c>
      <c r="L3299">
        <v>7628</v>
      </c>
      <c r="M3299">
        <v>7712</v>
      </c>
      <c r="N3299">
        <v>7749</v>
      </c>
      <c r="O3299">
        <v>7591</v>
      </c>
      <c r="P3299">
        <v>7581</v>
      </c>
      <c r="Q3299">
        <v>7665</v>
      </c>
      <c r="R3299">
        <v>0.43139813938308302</v>
      </c>
      <c r="S3299">
        <v>3304</v>
      </c>
      <c r="T3299" t="s">
        <v>22</v>
      </c>
      <c r="U3299">
        <v>0.56860186061691598</v>
      </c>
      <c r="W3299">
        <f t="shared" si="51"/>
        <v>44</v>
      </c>
    </row>
    <row r="3300" spans="1:23">
      <c r="A3300" s="1">
        <v>41316</v>
      </c>
      <c r="B3300">
        <v>7628</v>
      </c>
      <c r="C3300">
        <v>7677</v>
      </c>
      <c r="D3300">
        <v>7598</v>
      </c>
      <c r="E3300">
        <v>7634</v>
      </c>
      <c r="F3300" t="s">
        <v>22</v>
      </c>
      <c r="G3300">
        <v>7634</v>
      </c>
      <c r="H3300">
        <v>61</v>
      </c>
      <c r="I3300">
        <v>10</v>
      </c>
      <c r="J3300">
        <v>-84</v>
      </c>
      <c r="K3300">
        <v>7608</v>
      </c>
      <c r="L3300">
        <v>7612.3333333333303</v>
      </c>
      <c r="M3300">
        <v>7628</v>
      </c>
      <c r="N3300">
        <v>7712</v>
      </c>
      <c r="O3300">
        <v>7652</v>
      </c>
      <c r="P3300">
        <v>7591</v>
      </c>
      <c r="Q3300">
        <v>7581</v>
      </c>
      <c r="R3300">
        <v>0.50623778908413197</v>
      </c>
      <c r="S3300">
        <v>3305</v>
      </c>
      <c r="T3300" t="s">
        <v>21</v>
      </c>
      <c r="U3300">
        <v>0.49376221091586697</v>
      </c>
      <c r="W3300">
        <f t="shared" si="51"/>
        <v>-6</v>
      </c>
    </row>
    <row r="3301" spans="1:23">
      <c r="A3301" s="1">
        <v>41317</v>
      </c>
      <c r="B3301">
        <v>7619</v>
      </c>
      <c r="C3301">
        <v>7662</v>
      </c>
      <c r="D3301">
        <v>7594</v>
      </c>
      <c r="E3301">
        <v>7660</v>
      </c>
      <c r="F3301" t="s">
        <v>22</v>
      </c>
      <c r="G3301">
        <v>7660</v>
      </c>
      <c r="H3301">
        <v>-18</v>
      </c>
      <c r="I3301">
        <v>61</v>
      </c>
      <c r="J3301">
        <v>10</v>
      </c>
      <c r="K3301">
        <v>7625.6666666666597</v>
      </c>
      <c r="L3301">
        <v>7608</v>
      </c>
      <c r="M3301">
        <v>7612.3333333333303</v>
      </c>
      <c r="N3301">
        <v>7628</v>
      </c>
      <c r="O3301">
        <v>7634</v>
      </c>
      <c r="P3301">
        <v>7652</v>
      </c>
      <c r="Q3301">
        <v>7591</v>
      </c>
      <c r="R3301">
        <v>0.46660023197816503</v>
      </c>
      <c r="S3301">
        <v>3306</v>
      </c>
      <c r="T3301" t="s">
        <v>22</v>
      </c>
      <c r="U3301">
        <v>0.53339976802183398</v>
      </c>
      <c r="W3301">
        <f t="shared" si="51"/>
        <v>41</v>
      </c>
    </row>
    <row r="3302" spans="1:23">
      <c r="A3302" s="1">
        <v>41318</v>
      </c>
      <c r="B3302">
        <v>7678</v>
      </c>
      <c r="C3302">
        <v>7737</v>
      </c>
      <c r="D3302">
        <v>7650</v>
      </c>
      <c r="E3302">
        <v>7712</v>
      </c>
      <c r="F3302" t="s">
        <v>22</v>
      </c>
      <c r="G3302">
        <v>7712</v>
      </c>
      <c r="H3302">
        <v>26</v>
      </c>
      <c r="I3302">
        <v>-18</v>
      </c>
      <c r="J3302">
        <v>61</v>
      </c>
      <c r="K3302">
        <v>7648.6666666666597</v>
      </c>
      <c r="L3302">
        <v>7625.6666666666597</v>
      </c>
      <c r="M3302">
        <v>7608</v>
      </c>
      <c r="N3302">
        <v>7612.3333333333303</v>
      </c>
      <c r="O3302">
        <v>7660</v>
      </c>
      <c r="P3302">
        <v>7634</v>
      </c>
      <c r="Q3302">
        <v>7652</v>
      </c>
      <c r="R3302">
        <v>0.43581408742204097</v>
      </c>
      <c r="S3302">
        <v>3307</v>
      </c>
      <c r="T3302" t="s">
        <v>22</v>
      </c>
      <c r="U3302">
        <v>0.56418591257795803</v>
      </c>
      <c r="W3302">
        <f t="shared" si="51"/>
        <v>34</v>
      </c>
    </row>
    <row r="3303" spans="1:23">
      <c r="A3303" s="1">
        <v>41319</v>
      </c>
      <c r="B3303">
        <v>7698</v>
      </c>
      <c r="C3303">
        <v>7729</v>
      </c>
      <c r="D3303">
        <v>7607</v>
      </c>
      <c r="E3303">
        <v>7631</v>
      </c>
      <c r="F3303" t="s">
        <v>21</v>
      </c>
      <c r="G3303">
        <v>7631</v>
      </c>
      <c r="H3303">
        <v>52</v>
      </c>
      <c r="I3303">
        <v>26</v>
      </c>
      <c r="J3303">
        <v>-18</v>
      </c>
      <c r="K3303">
        <v>7668.6666666666597</v>
      </c>
      <c r="L3303">
        <v>7648.6666666666597</v>
      </c>
      <c r="M3303">
        <v>7625.6666666666597</v>
      </c>
      <c r="N3303">
        <v>7608</v>
      </c>
      <c r="O3303">
        <v>7712</v>
      </c>
      <c r="P3303">
        <v>7660</v>
      </c>
      <c r="Q3303">
        <v>7634</v>
      </c>
      <c r="R3303">
        <v>0.574993128081705</v>
      </c>
      <c r="S3303">
        <v>3308</v>
      </c>
      <c r="T3303" t="s">
        <v>21</v>
      </c>
      <c r="U3303">
        <v>0.425006871918294</v>
      </c>
      <c r="W3303">
        <f t="shared" si="51"/>
        <v>67</v>
      </c>
    </row>
    <row r="3304" spans="1:23">
      <c r="A3304" s="1">
        <v>41320</v>
      </c>
      <c r="B3304">
        <v>7636</v>
      </c>
      <c r="C3304">
        <v>7650</v>
      </c>
      <c r="D3304">
        <v>7589</v>
      </c>
      <c r="E3304">
        <v>7594</v>
      </c>
      <c r="F3304" t="s">
        <v>21</v>
      </c>
      <c r="G3304">
        <v>7594</v>
      </c>
      <c r="H3304">
        <v>-81</v>
      </c>
      <c r="I3304">
        <v>52</v>
      </c>
      <c r="J3304">
        <v>26</v>
      </c>
      <c r="K3304">
        <v>7667.6666666666597</v>
      </c>
      <c r="L3304">
        <v>7668.6666666666597</v>
      </c>
      <c r="M3304">
        <v>7648.6666666666597</v>
      </c>
      <c r="N3304">
        <v>7625.6666666666597</v>
      </c>
      <c r="O3304">
        <v>7631</v>
      </c>
      <c r="P3304">
        <v>7712</v>
      </c>
      <c r="Q3304">
        <v>7660</v>
      </c>
      <c r="R3304">
        <v>0.53198012583816101</v>
      </c>
      <c r="S3304">
        <v>3309</v>
      </c>
      <c r="T3304" t="s">
        <v>21</v>
      </c>
      <c r="U3304">
        <v>0.46801987416183799</v>
      </c>
      <c r="W3304">
        <f t="shared" si="51"/>
        <v>42</v>
      </c>
    </row>
    <row r="3305" spans="1:23">
      <c r="A3305" s="1">
        <v>41323</v>
      </c>
      <c r="B3305">
        <v>7591</v>
      </c>
      <c r="C3305">
        <v>7630</v>
      </c>
      <c r="D3305">
        <v>7568</v>
      </c>
      <c r="E3305">
        <v>7629</v>
      </c>
      <c r="F3305" t="s">
        <v>22</v>
      </c>
      <c r="G3305">
        <v>7629</v>
      </c>
      <c r="H3305">
        <v>-37</v>
      </c>
      <c r="I3305">
        <v>-81</v>
      </c>
      <c r="J3305">
        <v>52</v>
      </c>
      <c r="K3305">
        <v>7645.6666666666597</v>
      </c>
      <c r="L3305">
        <v>7667.6666666666597</v>
      </c>
      <c r="M3305">
        <v>7668.6666666666597</v>
      </c>
      <c r="N3305">
        <v>7648.6666666666597</v>
      </c>
      <c r="O3305">
        <v>7594</v>
      </c>
      <c r="P3305">
        <v>7631</v>
      </c>
      <c r="Q3305">
        <v>7712</v>
      </c>
      <c r="R3305">
        <v>0.45588778229823301</v>
      </c>
      <c r="S3305">
        <v>3310</v>
      </c>
      <c r="T3305" t="s">
        <v>22</v>
      </c>
      <c r="U3305">
        <v>0.54411221770176699</v>
      </c>
      <c r="W3305">
        <f t="shared" si="51"/>
        <v>38</v>
      </c>
    </row>
    <row r="3306" spans="1:23">
      <c r="A3306" s="1">
        <v>41324</v>
      </c>
      <c r="B3306">
        <v>7614</v>
      </c>
      <c r="C3306">
        <v>7763</v>
      </c>
      <c r="D3306">
        <v>7612</v>
      </c>
      <c r="E3306">
        <v>7752</v>
      </c>
      <c r="F3306" t="s">
        <v>22</v>
      </c>
      <c r="G3306">
        <v>7752</v>
      </c>
      <c r="H3306">
        <v>35</v>
      </c>
      <c r="I3306">
        <v>-37</v>
      </c>
      <c r="J3306">
        <v>-81</v>
      </c>
      <c r="K3306">
        <v>7618</v>
      </c>
      <c r="L3306">
        <v>7645.6666666666597</v>
      </c>
      <c r="M3306">
        <v>7667.6666666666597</v>
      </c>
      <c r="N3306">
        <v>7668.6666666666597</v>
      </c>
      <c r="O3306">
        <v>7629</v>
      </c>
      <c r="P3306">
        <v>7594</v>
      </c>
      <c r="Q3306">
        <v>7631</v>
      </c>
      <c r="R3306">
        <v>0.37356658805774601</v>
      </c>
      <c r="S3306">
        <v>3311</v>
      </c>
      <c r="T3306" t="s">
        <v>22</v>
      </c>
      <c r="U3306">
        <v>0.62643341194225299</v>
      </c>
      <c r="W3306">
        <f t="shared" si="51"/>
        <v>138</v>
      </c>
    </row>
    <row r="3307" spans="1:23">
      <c r="A3307" s="1">
        <v>41325</v>
      </c>
      <c r="B3307">
        <v>7747</v>
      </c>
      <c r="C3307">
        <v>7785</v>
      </c>
      <c r="D3307">
        <v>7709</v>
      </c>
      <c r="E3307">
        <v>7729</v>
      </c>
      <c r="F3307" t="s">
        <v>21</v>
      </c>
      <c r="G3307">
        <v>7729</v>
      </c>
      <c r="H3307">
        <v>123</v>
      </c>
      <c r="I3307">
        <v>35</v>
      </c>
      <c r="J3307">
        <v>-37</v>
      </c>
      <c r="K3307">
        <v>7658.3333333333303</v>
      </c>
      <c r="L3307">
        <v>7618</v>
      </c>
      <c r="M3307">
        <v>7645.6666666666597</v>
      </c>
      <c r="N3307">
        <v>7667.6666666666597</v>
      </c>
      <c r="O3307">
        <v>7752</v>
      </c>
      <c r="P3307">
        <v>7629</v>
      </c>
      <c r="Q3307">
        <v>7594</v>
      </c>
      <c r="R3307">
        <v>0.51722253384942696</v>
      </c>
      <c r="S3307">
        <v>3312</v>
      </c>
      <c r="T3307" t="s">
        <v>21</v>
      </c>
      <c r="U3307">
        <v>0.48277746615057199</v>
      </c>
      <c r="W3307">
        <f t="shared" si="51"/>
        <v>18</v>
      </c>
    </row>
    <row r="3308" spans="1:23">
      <c r="A3308" s="1">
        <v>41326</v>
      </c>
      <c r="B3308">
        <v>7682</v>
      </c>
      <c r="C3308">
        <v>7688</v>
      </c>
      <c r="D3308">
        <v>7562</v>
      </c>
      <c r="E3308">
        <v>7584</v>
      </c>
      <c r="F3308" t="s">
        <v>21</v>
      </c>
      <c r="G3308">
        <v>7584</v>
      </c>
      <c r="H3308">
        <v>-23</v>
      </c>
      <c r="I3308">
        <v>123</v>
      </c>
      <c r="J3308">
        <v>35</v>
      </c>
      <c r="K3308">
        <v>7703.3333333333303</v>
      </c>
      <c r="L3308">
        <v>7658.3333333333303</v>
      </c>
      <c r="M3308">
        <v>7618</v>
      </c>
      <c r="N3308">
        <v>7645.6666666666597</v>
      </c>
      <c r="O3308">
        <v>7729</v>
      </c>
      <c r="P3308">
        <v>7752</v>
      </c>
      <c r="Q3308">
        <v>7629</v>
      </c>
      <c r="R3308">
        <v>0.63276674351889595</v>
      </c>
      <c r="S3308">
        <v>3313</v>
      </c>
      <c r="T3308" t="s">
        <v>21</v>
      </c>
      <c r="U3308">
        <v>0.367233256481104</v>
      </c>
      <c r="W3308">
        <f t="shared" si="51"/>
        <v>98</v>
      </c>
    </row>
    <row r="3309" spans="1:23">
      <c r="A3309" s="1">
        <v>41327</v>
      </c>
      <c r="B3309">
        <v>7620</v>
      </c>
      <c r="C3309">
        <v>7681</v>
      </c>
      <c r="D3309">
        <v>7607</v>
      </c>
      <c r="E3309">
        <v>7662</v>
      </c>
      <c r="F3309" t="s">
        <v>22</v>
      </c>
      <c r="G3309">
        <v>7662</v>
      </c>
      <c r="H3309">
        <v>-145</v>
      </c>
      <c r="I3309">
        <v>-23</v>
      </c>
      <c r="J3309">
        <v>123</v>
      </c>
      <c r="K3309">
        <v>7688.3333333333303</v>
      </c>
      <c r="L3309">
        <v>7703.3333333333303</v>
      </c>
      <c r="M3309">
        <v>7658.3333333333303</v>
      </c>
      <c r="N3309">
        <v>7618</v>
      </c>
      <c r="O3309">
        <v>7584</v>
      </c>
      <c r="P3309">
        <v>7729</v>
      </c>
      <c r="Q3309">
        <v>7752</v>
      </c>
      <c r="R3309">
        <v>0.41139193559576298</v>
      </c>
      <c r="S3309">
        <v>3314</v>
      </c>
      <c r="T3309" t="s">
        <v>22</v>
      </c>
      <c r="U3309">
        <v>0.58860806440423596</v>
      </c>
      <c r="W3309">
        <f t="shared" si="51"/>
        <v>42</v>
      </c>
    </row>
    <row r="3310" spans="1:23">
      <c r="A3310" s="1">
        <v>41330</v>
      </c>
      <c r="B3310">
        <v>7732</v>
      </c>
      <c r="C3310">
        <v>7861</v>
      </c>
      <c r="D3310">
        <v>7726</v>
      </c>
      <c r="E3310">
        <v>7773</v>
      </c>
      <c r="F3310" t="s">
        <v>22</v>
      </c>
      <c r="G3310">
        <v>7773</v>
      </c>
      <c r="H3310">
        <v>78</v>
      </c>
      <c r="I3310">
        <v>-145</v>
      </c>
      <c r="J3310">
        <v>-23</v>
      </c>
      <c r="K3310">
        <v>7658.3333333333303</v>
      </c>
      <c r="L3310">
        <v>7688.3333333333303</v>
      </c>
      <c r="M3310">
        <v>7703.3333333333303</v>
      </c>
      <c r="N3310">
        <v>7658.3333333333303</v>
      </c>
      <c r="O3310">
        <v>7662</v>
      </c>
      <c r="P3310">
        <v>7584</v>
      </c>
      <c r="Q3310">
        <v>7729</v>
      </c>
      <c r="R3310">
        <v>0.38411141772145402</v>
      </c>
      <c r="S3310">
        <v>3315</v>
      </c>
      <c r="T3310" t="s">
        <v>22</v>
      </c>
      <c r="U3310">
        <v>0.61588858227854504</v>
      </c>
      <c r="W3310">
        <f t="shared" si="51"/>
        <v>41</v>
      </c>
    </row>
    <row r="3311" spans="1:23">
      <c r="A3311" s="1">
        <v>41331</v>
      </c>
      <c r="B3311">
        <v>7682</v>
      </c>
      <c r="C3311">
        <v>7684</v>
      </c>
      <c r="D3311">
        <v>7589</v>
      </c>
      <c r="E3311">
        <v>7597</v>
      </c>
      <c r="F3311" t="s">
        <v>21</v>
      </c>
      <c r="G3311">
        <v>7597</v>
      </c>
      <c r="H3311">
        <v>111</v>
      </c>
      <c r="I3311">
        <v>78</v>
      </c>
      <c r="J3311">
        <v>-145</v>
      </c>
      <c r="K3311">
        <v>7673</v>
      </c>
      <c r="L3311">
        <v>7658.3333333333303</v>
      </c>
      <c r="M3311">
        <v>7688.3333333333303</v>
      </c>
      <c r="N3311">
        <v>7703.3333333333303</v>
      </c>
      <c r="O3311">
        <v>7773</v>
      </c>
      <c r="P3311">
        <v>7662</v>
      </c>
      <c r="Q3311">
        <v>7584</v>
      </c>
      <c r="R3311">
        <v>0.67076199057724595</v>
      </c>
      <c r="S3311">
        <v>3316</v>
      </c>
      <c r="T3311" t="s">
        <v>21</v>
      </c>
      <c r="U3311">
        <v>0.329238009422754</v>
      </c>
      <c r="W3311">
        <f t="shared" si="51"/>
        <v>85</v>
      </c>
    </row>
    <row r="3312" spans="1:23">
      <c r="A3312" s="1">
        <v>41332</v>
      </c>
      <c r="B3312">
        <v>7642</v>
      </c>
      <c r="C3312">
        <v>7679</v>
      </c>
      <c r="D3312">
        <v>7566</v>
      </c>
      <c r="E3312">
        <v>7676</v>
      </c>
      <c r="F3312" t="s">
        <v>22</v>
      </c>
      <c r="G3312">
        <v>7676</v>
      </c>
      <c r="H3312">
        <v>-176</v>
      </c>
      <c r="I3312">
        <v>111</v>
      </c>
      <c r="J3312">
        <v>78</v>
      </c>
      <c r="K3312">
        <v>7677.3333333333303</v>
      </c>
      <c r="L3312">
        <v>7673</v>
      </c>
      <c r="M3312">
        <v>7658.3333333333303</v>
      </c>
      <c r="N3312">
        <v>7688.3333333333303</v>
      </c>
      <c r="O3312">
        <v>7597</v>
      </c>
      <c r="P3312">
        <v>7773</v>
      </c>
      <c r="Q3312">
        <v>7662</v>
      </c>
      <c r="R3312">
        <v>0.41102947086200298</v>
      </c>
      <c r="S3312">
        <v>3317</v>
      </c>
      <c r="T3312" t="s">
        <v>22</v>
      </c>
      <c r="U3312">
        <v>0.58897052913799597</v>
      </c>
      <c r="W3312">
        <f t="shared" si="51"/>
        <v>34</v>
      </c>
    </row>
    <row r="3313" spans="1:23">
      <c r="A3313" s="1">
        <v>41333</v>
      </c>
      <c r="B3313">
        <v>7712</v>
      </c>
      <c r="C3313">
        <v>7753</v>
      </c>
      <c r="D3313">
        <v>7692</v>
      </c>
      <c r="E3313">
        <v>7742</v>
      </c>
      <c r="F3313" t="s">
        <v>22</v>
      </c>
      <c r="G3313">
        <v>7742</v>
      </c>
      <c r="H3313">
        <v>79</v>
      </c>
      <c r="I3313">
        <v>-176</v>
      </c>
      <c r="J3313">
        <v>111</v>
      </c>
      <c r="K3313">
        <v>7682</v>
      </c>
      <c r="L3313">
        <v>7677.3333333333303</v>
      </c>
      <c r="M3313">
        <v>7673</v>
      </c>
      <c r="N3313">
        <v>7658.3333333333303</v>
      </c>
      <c r="O3313">
        <v>7676</v>
      </c>
      <c r="P3313">
        <v>7597</v>
      </c>
      <c r="Q3313">
        <v>7773</v>
      </c>
      <c r="R3313">
        <v>0.41882617721735499</v>
      </c>
      <c r="S3313">
        <v>3318</v>
      </c>
      <c r="T3313" t="s">
        <v>22</v>
      </c>
      <c r="U3313">
        <v>0.58117382278264396</v>
      </c>
      <c r="W3313">
        <f t="shared" si="51"/>
        <v>30</v>
      </c>
    </row>
    <row r="3314" spans="1:23">
      <c r="A3314" s="1">
        <v>41334</v>
      </c>
      <c r="B3314">
        <v>7735</v>
      </c>
      <c r="C3314">
        <v>7768</v>
      </c>
      <c r="D3314">
        <v>7628</v>
      </c>
      <c r="E3314">
        <v>7708</v>
      </c>
      <c r="F3314" t="s">
        <v>21</v>
      </c>
      <c r="G3314">
        <v>7708</v>
      </c>
      <c r="H3314">
        <v>66</v>
      </c>
      <c r="I3314">
        <v>79</v>
      </c>
      <c r="J3314">
        <v>-176</v>
      </c>
      <c r="K3314">
        <v>7671.6666666666597</v>
      </c>
      <c r="L3314">
        <v>7682</v>
      </c>
      <c r="M3314">
        <v>7677.3333333333303</v>
      </c>
      <c r="N3314">
        <v>7673</v>
      </c>
      <c r="O3314">
        <v>7742</v>
      </c>
      <c r="P3314">
        <v>7676</v>
      </c>
      <c r="Q3314">
        <v>7597</v>
      </c>
      <c r="R3314">
        <v>0.53403107577417297</v>
      </c>
      <c r="S3314">
        <v>3319</v>
      </c>
      <c r="T3314" t="s">
        <v>21</v>
      </c>
      <c r="U3314">
        <v>0.46596892422582697</v>
      </c>
      <c r="W3314">
        <f t="shared" si="51"/>
        <v>27</v>
      </c>
    </row>
    <row r="3315" spans="1:23">
      <c r="A3315" s="1">
        <v>41337</v>
      </c>
      <c r="B3315">
        <v>7655</v>
      </c>
      <c r="C3315">
        <v>7709</v>
      </c>
      <c r="D3315">
        <v>7637</v>
      </c>
      <c r="E3315">
        <v>7692</v>
      </c>
      <c r="F3315" t="s">
        <v>22</v>
      </c>
      <c r="G3315">
        <v>7692</v>
      </c>
      <c r="H3315">
        <v>-34</v>
      </c>
      <c r="I3315">
        <v>66</v>
      </c>
      <c r="J3315">
        <v>79</v>
      </c>
      <c r="K3315">
        <v>7708.6666666666597</v>
      </c>
      <c r="L3315">
        <v>7671.6666666666597</v>
      </c>
      <c r="M3315">
        <v>7682</v>
      </c>
      <c r="N3315">
        <v>7677.3333333333303</v>
      </c>
      <c r="O3315">
        <v>7708</v>
      </c>
      <c r="P3315">
        <v>7742</v>
      </c>
      <c r="Q3315">
        <v>7676</v>
      </c>
      <c r="R3315">
        <v>0.50974738664616104</v>
      </c>
      <c r="S3315">
        <v>3320</v>
      </c>
      <c r="T3315" t="s">
        <v>21</v>
      </c>
      <c r="U3315">
        <v>0.49025261335383802</v>
      </c>
      <c r="W3315">
        <f t="shared" si="51"/>
        <v>-37</v>
      </c>
    </row>
    <row r="3316" spans="1:23">
      <c r="A3316" s="1">
        <v>41338</v>
      </c>
      <c r="B3316">
        <v>7780</v>
      </c>
      <c r="C3316">
        <v>7884</v>
      </c>
      <c r="D3316">
        <v>7772</v>
      </c>
      <c r="E3316">
        <v>7870</v>
      </c>
      <c r="F3316" t="s">
        <v>22</v>
      </c>
      <c r="G3316">
        <v>7870</v>
      </c>
      <c r="H3316">
        <v>-16</v>
      </c>
      <c r="I3316">
        <v>-34</v>
      </c>
      <c r="J3316">
        <v>66</v>
      </c>
      <c r="K3316">
        <v>7714</v>
      </c>
      <c r="L3316">
        <v>7708.6666666666597</v>
      </c>
      <c r="M3316">
        <v>7671.6666666666597</v>
      </c>
      <c r="N3316">
        <v>7682</v>
      </c>
      <c r="O3316">
        <v>7692</v>
      </c>
      <c r="P3316">
        <v>7708</v>
      </c>
      <c r="Q3316">
        <v>7742</v>
      </c>
      <c r="R3316">
        <v>0.31426205081565001</v>
      </c>
      <c r="S3316">
        <v>3321</v>
      </c>
      <c r="T3316" t="s">
        <v>22</v>
      </c>
      <c r="U3316">
        <v>0.68573794918434905</v>
      </c>
      <c r="W3316">
        <f t="shared" si="51"/>
        <v>90</v>
      </c>
    </row>
    <row r="3317" spans="1:23">
      <c r="A3317" s="1">
        <v>41339</v>
      </c>
      <c r="B3317">
        <v>7907</v>
      </c>
      <c r="C3317">
        <v>7978</v>
      </c>
      <c r="D3317">
        <v>7898</v>
      </c>
      <c r="E3317">
        <v>7919</v>
      </c>
      <c r="F3317" t="s">
        <v>22</v>
      </c>
      <c r="G3317">
        <v>7919</v>
      </c>
      <c r="H3317">
        <v>178</v>
      </c>
      <c r="I3317">
        <v>-16</v>
      </c>
      <c r="J3317">
        <v>-34</v>
      </c>
      <c r="K3317">
        <v>7756.6666666666597</v>
      </c>
      <c r="L3317">
        <v>7714</v>
      </c>
      <c r="M3317">
        <v>7708.6666666666597</v>
      </c>
      <c r="N3317">
        <v>7671.6666666666597</v>
      </c>
      <c r="O3317">
        <v>7870</v>
      </c>
      <c r="P3317">
        <v>7692</v>
      </c>
      <c r="Q3317">
        <v>7708</v>
      </c>
      <c r="R3317">
        <v>0.44547698618093001</v>
      </c>
      <c r="S3317">
        <v>3322</v>
      </c>
      <c r="T3317" t="s">
        <v>22</v>
      </c>
      <c r="U3317">
        <v>0.55452301381906899</v>
      </c>
      <c r="W3317">
        <f t="shared" si="51"/>
        <v>12</v>
      </c>
    </row>
    <row r="3318" spans="1:23">
      <c r="A3318" s="1">
        <v>41340</v>
      </c>
      <c r="B3318">
        <v>7934</v>
      </c>
      <c r="C3318">
        <v>7956</v>
      </c>
      <c r="D3318">
        <v>7912</v>
      </c>
      <c r="E3318">
        <v>7940</v>
      </c>
      <c r="F3318" t="s">
        <v>22</v>
      </c>
      <c r="G3318">
        <v>7940</v>
      </c>
      <c r="H3318">
        <v>49</v>
      </c>
      <c r="I3318">
        <v>178</v>
      </c>
      <c r="J3318">
        <v>-16</v>
      </c>
      <c r="K3318">
        <v>7827</v>
      </c>
      <c r="L3318">
        <v>7756.6666666666597</v>
      </c>
      <c r="M3318">
        <v>7714</v>
      </c>
      <c r="N3318">
        <v>7708.6666666666597</v>
      </c>
      <c r="O3318">
        <v>7919</v>
      </c>
      <c r="P3318">
        <v>7870</v>
      </c>
      <c r="Q3318">
        <v>7692</v>
      </c>
      <c r="R3318">
        <v>0.47286447708346502</v>
      </c>
      <c r="S3318">
        <v>3323</v>
      </c>
      <c r="T3318" t="s">
        <v>22</v>
      </c>
      <c r="U3318">
        <v>0.52713552291653398</v>
      </c>
      <c r="W3318">
        <f t="shared" si="51"/>
        <v>6</v>
      </c>
    </row>
    <row r="3319" spans="1:23">
      <c r="A3319" s="1">
        <v>41341</v>
      </c>
      <c r="B3319">
        <v>7971</v>
      </c>
      <c r="C3319">
        <v>8015</v>
      </c>
      <c r="D3319">
        <v>7962</v>
      </c>
      <c r="E3319">
        <v>7986</v>
      </c>
      <c r="F3319" t="s">
        <v>22</v>
      </c>
      <c r="G3319">
        <v>7986</v>
      </c>
      <c r="H3319">
        <v>21</v>
      </c>
      <c r="I3319">
        <v>49</v>
      </c>
      <c r="J3319">
        <v>178</v>
      </c>
      <c r="K3319">
        <v>7909.6666666666597</v>
      </c>
      <c r="L3319">
        <v>7827</v>
      </c>
      <c r="M3319">
        <v>7756.6666666666597</v>
      </c>
      <c r="N3319">
        <v>7714</v>
      </c>
      <c r="O3319">
        <v>7940</v>
      </c>
      <c r="P3319">
        <v>7919</v>
      </c>
      <c r="Q3319">
        <v>7870</v>
      </c>
      <c r="R3319">
        <v>0.43997478145817498</v>
      </c>
      <c r="S3319">
        <v>3324</v>
      </c>
      <c r="T3319" t="s">
        <v>22</v>
      </c>
      <c r="U3319">
        <v>0.56002521854182397</v>
      </c>
      <c r="W3319">
        <f t="shared" si="51"/>
        <v>15</v>
      </c>
    </row>
    <row r="3320" spans="1:23">
      <c r="A3320" s="1">
        <v>41344</v>
      </c>
      <c r="B3320">
        <v>7967</v>
      </c>
      <c r="C3320">
        <v>7989</v>
      </c>
      <c r="D3320">
        <v>7955</v>
      </c>
      <c r="E3320">
        <v>7984</v>
      </c>
      <c r="F3320" t="s">
        <v>22</v>
      </c>
      <c r="G3320">
        <v>7984</v>
      </c>
      <c r="H3320">
        <v>46</v>
      </c>
      <c r="I3320">
        <v>21</v>
      </c>
      <c r="J3320">
        <v>49</v>
      </c>
      <c r="K3320">
        <v>7948.3333333333303</v>
      </c>
      <c r="L3320">
        <v>7909.6666666666597</v>
      </c>
      <c r="M3320">
        <v>7827</v>
      </c>
      <c r="N3320">
        <v>7756.6666666666597</v>
      </c>
      <c r="O3320">
        <v>7986</v>
      </c>
      <c r="P3320">
        <v>7940</v>
      </c>
      <c r="Q3320">
        <v>7919</v>
      </c>
      <c r="R3320">
        <v>0.493036503119057</v>
      </c>
      <c r="S3320">
        <v>3325</v>
      </c>
      <c r="T3320" t="s">
        <v>22</v>
      </c>
      <c r="U3320">
        <v>0.506963496880942</v>
      </c>
      <c r="W3320">
        <f t="shared" si="51"/>
        <v>17</v>
      </c>
    </row>
    <row r="3321" spans="1:23">
      <c r="A3321" s="1">
        <v>41345</v>
      </c>
      <c r="B3321">
        <v>7971</v>
      </c>
      <c r="C3321">
        <v>8000</v>
      </c>
      <c r="D3321">
        <v>7934</v>
      </c>
      <c r="E3321">
        <v>7966</v>
      </c>
      <c r="F3321" t="s">
        <v>21</v>
      </c>
      <c r="G3321">
        <v>7966</v>
      </c>
      <c r="H3321">
        <v>-2</v>
      </c>
      <c r="I3321">
        <v>46</v>
      </c>
      <c r="J3321">
        <v>21</v>
      </c>
      <c r="K3321">
        <v>7970</v>
      </c>
      <c r="L3321">
        <v>7948.3333333333303</v>
      </c>
      <c r="M3321">
        <v>7909.6666666666597</v>
      </c>
      <c r="N3321">
        <v>7827</v>
      </c>
      <c r="O3321">
        <v>7984</v>
      </c>
      <c r="P3321">
        <v>7986</v>
      </c>
      <c r="Q3321">
        <v>7940</v>
      </c>
      <c r="R3321">
        <v>0.51599103682703096</v>
      </c>
      <c r="S3321">
        <v>3326</v>
      </c>
      <c r="T3321" t="s">
        <v>21</v>
      </c>
      <c r="U3321">
        <v>0.48400896317296799</v>
      </c>
      <c r="W3321">
        <f t="shared" si="51"/>
        <v>5</v>
      </c>
    </row>
    <row r="3322" spans="1:23">
      <c r="A3322" s="1">
        <v>41346</v>
      </c>
      <c r="B3322">
        <v>7965</v>
      </c>
      <c r="C3322">
        <v>7979</v>
      </c>
      <c r="D3322">
        <v>7942</v>
      </c>
      <c r="E3322">
        <v>7971</v>
      </c>
      <c r="F3322" t="s">
        <v>22</v>
      </c>
      <c r="G3322">
        <v>7971</v>
      </c>
      <c r="H3322">
        <v>-18</v>
      </c>
      <c r="I3322">
        <v>-2</v>
      </c>
      <c r="J3322">
        <v>46</v>
      </c>
      <c r="K3322">
        <v>7978.6666666666597</v>
      </c>
      <c r="L3322">
        <v>7970</v>
      </c>
      <c r="M3322">
        <v>7948.3333333333303</v>
      </c>
      <c r="N3322">
        <v>7909.6666666666597</v>
      </c>
      <c r="O3322">
        <v>7966</v>
      </c>
      <c r="P3322">
        <v>7984</v>
      </c>
      <c r="Q3322">
        <v>7986</v>
      </c>
      <c r="R3322">
        <v>0.48772679471199698</v>
      </c>
      <c r="S3322">
        <v>3327</v>
      </c>
      <c r="T3322" t="s">
        <v>22</v>
      </c>
      <c r="U3322">
        <v>0.51227320528800202</v>
      </c>
      <c r="W3322">
        <f t="shared" si="51"/>
        <v>6</v>
      </c>
    </row>
    <row r="3323" spans="1:23">
      <c r="A3323" s="1">
        <v>41347</v>
      </c>
      <c r="B3323">
        <v>8013</v>
      </c>
      <c r="C3323">
        <v>8060</v>
      </c>
      <c r="D3323">
        <v>8011</v>
      </c>
      <c r="E3323">
        <v>8058</v>
      </c>
      <c r="F3323" t="s">
        <v>22</v>
      </c>
      <c r="G3323">
        <v>8058</v>
      </c>
      <c r="H3323">
        <v>5</v>
      </c>
      <c r="I3323">
        <v>-18</v>
      </c>
      <c r="J3323">
        <v>-2</v>
      </c>
      <c r="K3323">
        <v>7973.6666666666597</v>
      </c>
      <c r="L3323">
        <v>7978.6666666666597</v>
      </c>
      <c r="M3323">
        <v>7970</v>
      </c>
      <c r="N3323">
        <v>7948.3333333333303</v>
      </c>
      <c r="O3323">
        <v>7971</v>
      </c>
      <c r="P3323">
        <v>7966</v>
      </c>
      <c r="Q3323">
        <v>7984</v>
      </c>
      <c r="R3323">
        <v>0.40584580933825398</v>
      </c>
      <c r="S3323">
        <v>3328</v>
      </c>
      <c r="T3323" t="s">
        <v>22</v>
      </c>
      <c r="U3323">
        <v>0.59415419066174502</v>
      </c>
      <c r="W3323">
        <f t="shared" si="51"/>
        <v>45</v>
      </c>
    </row>
    <row r="3324" spans="1:23">
      <c r="A3324" s="1">
        <v>41348</v>
      </c>
      <c r="B3324">
        <v>8074</v>
      </c>
      <c r="C3324">
        <v>8074</v>
      </c>
      <c r="D3324">
        <v>7997</v>
      </c>
      <c r="E3324">
        <v>8043</v>
      </c>
      <c r="F3324" t="s">
        <v>21</v>
      </c>
      <c r="G3324">
        <v>8043</v>
      </c>
      <c r="H3324">
        <v>87</v>
      </c>
      <c r="I3324">
        <v>5</v>
      </c>
      <c r="J3324">
        <v>-18</v>
      </c>
      <c r="K3324">
        <v>7998.3333333333303</v>
      </c>
      <c r="L3324">
        <v>7973.6666666666597</v>
      </c>
      <c r="M3324">
        <v>7978.6666666666597</v>
      </c>
      <c r="N3324">
        <v>7970</v>
      </c>
      <c r="O3324">
        <v>8058</v>
      </c>
      <c r="P3324">
        <v>7971</v>
      </c>
      <c r="Q3324">
        <v>7966</v>
      </c>
      <c r="R3324">
        <v>0.50854291609289604</v>
      </c>
      <c r="S3324">
        <v>3329</v>
      </c>
      <c r="T3324" t="s">
        <v>21</v>
      </c>
      <c r="U3324">
        <v>0.49145708390710302</v>
      </c>
      <c r="W3324">
        <f t="shared" si="51"/>
        <v>31</v>
      </c>
    </row>
    <row r="3325" spans="1:23">
      <c r="A3325" s="1">
        <v>41351</v>
      </c>
      <c r="B3325">
        <v>7924</v>
      </c>
      <c r="C3325">
        <v>8021</v>
      </c>
      <c r="D3325">
        <v>7902</v>
      </c>
      <c r="E3325">
        <v>8011</v>
      </c>
      <c r="F3325" t="s">
        <v>22</v>
      </c>
      <c r="G3325">
        <v>8011</v>
      </c>
      <c r="H3325">
        <v>-15</v>
      </c>
      <c r="I3325">
        <v>87</v>
      </c>
      <c r="J3325">
        <v>5</v>
      </c>
      <c r="K3325">
        <v>8024</v>
      </c>
      <c r="L3325">
        <v>7998.3333333333303</v>
      </c>
      <c r="M3325">
        <v>7973.6666666666597</v>
      </c>
      <c r="N3325">
        <v>7978.6666666666597</v>
      </c>
      <c r="O3325">
        <v>8043</v>
      </c>
      <c r="P3325">
        <v>8058</v>
      </c>
      <c r="Q3325">
        <v>7971</v>
      </c>
      <c r="R3325">
        <v>0.52413511787850897</v>
      </c>
      <c r="S3325">
        <v>3330</v>
      </c>
      <c r="T3325" t="s">
        <v>21</v>
      </c>
      <c r="U3325">
        <v>0.47586488212148997</v>
      </c>
      <c r="W3325">
        <f t="shared" si="51"/>
        <v>-87</v>
      </c>
    </row>
    <row r="3326" spans="1:23">
      <c r="A3326" s="1">
        <v>41352</v>
      </c>
      <c r="B3326">
        <v>7981</v>
      </c>
      <c r="C3326">
        <v>8001</v>
      </c>
      <c r="D3326">
        <v>7919</v>
      </c>
      <c r="E3326">
        <v>7948</v>
      </c>
      <c r="F3326" t="s">
        <v>21</v>
      </c>
      <c r="G3326">
        <v>7948</v>
      </c>
      <c r="H3326">
        <v>-32</v>
      </c>
      <c r="I3326">
        <v>-15</v>
      </c>
      <c r="J3326">
        <v>87</v>
      </c>
      <c r="K3326">
        <v>8037.3333333333303</v>
      </c>
      <c r="L3326">
        <v>8024</v>
      </c>
      <c r="M3326">
        <v>7998.3333333333303</v>
      </c>
      <c r="N3326">
        <v>7973.6666666666597</v>
      </c>
      <c r="O3326">
        <v>8011</v>
      </c>
      <c r="P3326">
        <v>8043</v>
      </c>
      <c r="Q3326">
        <v>8058</v>
      </c>
      <c r="R3326">
        <v>0.55323729863583704</v>
      </c>
      <c r="S3326">
        <v>3331</v>
      </c>
      <c r="T3326" t="s">
        <v>21</v>
      </c>
      <c r="U3326">
        <v>0.44676270136416202</v>
      </c>
      <c r="W3326">
        <f t="shared" si="51"/>
        <v>33</v>
      </c>
    </row>
    <row r="3327" spans="1:23">
      <c r="A3327" s="1">
        <v>41353</v>
      </c>
      <c r="B3327">
        <v>7996</v>
      </c>
      <c r="C3327">
        <v>8030</v>
      </c>
      <c r="D3327">
        <v>7972</v>
      </c>
      <c r="E3327">
        <v>8002</v>
      </c>
      <c r="F3327" t="s">
        <v>22</v>
      </c>
      <c r="G3327">
        <v>8002</v>
      </c>
      <c r="H3327">
        <v>-63</v>
      </c>
      <c r="I3327">
        <v>-32</v>
      </c>
      <c r="J3327">
        <v>-15</v>
      </c>
      <c r="K3327">
        <v>8000.6666666666597</v>
      </c>
      <c r="L3327">
        <v>8037.3333333333303</v>
      </c>
      <c r="M3327">
        <v>8024</v>
      </c>
      <c r="N3327">
        <v>7998.3333333333303</v>
      </c>
      <c r="O3327">
        <v>7948</v>
      </c>
      <c r="P3327">
        <v>8011</v>
      </c>
      <c r="Q3327">
        <v>8043</v>
      </c>
      <c r="R3327">
        <v>0.43899602280712502</v>
      </c>
      <c r="S3327">
        <v>3332</v>
      </c>
      <c r="T3327" t="s">
        <v>22</v>
      </c>
      <c r="U3327">
        <v>0.56100397719287398</v>
      </c>
      <c r="W3327">
        <f t="shared" si="51"/>
        <v>6</v>
      </c>
    </row>
    <row r="3328" spans="1:23">
      <c r="A3328" s="1">
        <v>41354</v>
      </c>
      <c r="B3328">
        <v>7990</v>
      </c>
      <c r="C3328">
        <v>7999</v>
      </c>
      <c r="D3328">
        <v>7888</v>
      </c>
      <c r="E3328">
        <v>7933</v>
      </c>
      <c r="F3328" t="s">
        <v>21</v>
      </c>
      <c r="G3328">
        <v>7933</v>
      </c>
      <c r="H3328">
        <v>54</v>
      </c>
      <c r="I3328">
        <v>-63</v>
      </c>
      <c r="J3328">
        <v>-32</v>
      </c>
      <c r="K3328">
        <v>7987</v>
      </c>
      <c r="L3328">
        <v>8000.6666666666597</v>
      </c>
      <c r="M3328">
        <v>8037.3333333333303</v>
      </c>
      <c r="N3328">
        <v>8024</v>
      </c>
      <c r="O3328">
        <v>8002</v>
      </c>
      <c r="P3328">
        <v>7948</v>
      </c>
      <c r="Q3328">
        <v>8011</v>
      </c>
      <c r="R3328">
        <v>0.56497773730959699</v>
      </c>
      <c r="S3328">
        <v>3333</v>
      </c>
      <c r="T3328" t="s">
        <v>21</v>
      </c>
      <c r="U3328">
        <v>0.43502226269040201</v>
      </c>
      <c r="W3328">
        <f t="shared" si="51"/>
        <v>57</v>
      </c>
    </row>
    <row r="3329" spans="1:23">
      <c r="A3329" s="1">
        <v>41355</v>
      </c>
      <c r="B3329">
        <v>7918</v>
      </c>
      <c r="C3329">
        <v>7954</v>
      </c>
      <c r="D3329">
        <v>7876</v>
      </c>
      <c r="E3329">
        <v>7911</v>
      </c>
      <c r="F3329" t="s">
        <v>21</v>
      </c>
      <c r="G3329">
        <v>7911</v>
      </c>
      <c r="H3329">
        <v>-69</v>
      </c>
      <c r="I3329">
        <v>54</v>
      </c>
      <c r="J3329">
        <v>-63</v>
      </c>
      <c r="K3329">
        <v>7961</v>
      </c>
      <c r="L3329">
        <v>7987</v>
      </c>
      <c r="M3329">
        <v>8000.6666666666597</v>
      </c>
      <c r="N3329">
        <v>8037.3333333333303</v>
      </c>
      <c r="O3329">
        <v>7933</v>
      </c>
      <c r="P3329">
        <v>8002</v>
      </c>
      <c r="Q3329">
        <v>7948</v>
      </c>
      <c r="R3329">
        <v>0.51569474554455597</v>
      </c>
      <c r="S3329">
        <v>3334</v>
      </c>
      <c r="T3329" t="s">
        <v>21</v>
      </c>
      <c r="U3329">
        <v>0.48430525445544298</v>
      </c>
      <c r="W3329">
        <f t="shared" si="51"/>
        <v>7</v>
      </c>
    </row>
    <row r="3330" spans="1:23">
      <c r="A3330" s="1">
        <v>41358</v>
      </c>
      <c r="B3330">
        <v>7988</v>
      </c>
      <c r="C3330">
        <v>8031</v>
      </c>
      <c r="D3330">
        <v>7848</v>
      </c>
      <c r="E3330">
        <v>7871</v>
      </c>
      <c r="F3330" t="s">
        <v>21</v>
      </c>
      <c r="G3330">
        <v>7871</v>
      </c>
      <c r="H3330">
        <v>-22</v>
      </c>
      <c r="I3330">
        <v>-69</v>
      </c>
      <c r="J3330">
        <v>54</v>
      </c>
      <c r="K3330">
        <v>7948.6666666666597</v>
      </c>
      <c r="L3330">
        <v>7961</v>
      </c>
      <c r="M3330">
        <v>7987</v>
      </c>
      <c r="N3330">
        <v>8000.6666666666597</v>
      </c>
      <c r="O3330">
        <v>7911</v>
      </c>
      <c r="P3330">
        <v>7933</v>
      </c>
      <c r="Q3330">
        <v>8002</v>
      </c>
      <c r="R3330">
        <v>0.53016162871658001</v>
      </c>
      <c r="S3330">
        <v>3335</v>
      </c>
      <c r="T3330" t="s">
        <v>21</v>
      </c>
      <c r="U3330">
        <v>0.46983837128341899</v>
      </c>
      <c r="W3330">
        <f t="shared" si="51"/>
        <v>117</v>
      </c>
    </row>
    <row r="3331" spans="1:23">
      <c r="A3331" s="1">
        <v>41359</v>
      </c>
      <c r="B3331">
        <v>7889</v>
      </c>
      <c r="C3331">
        <v>7913</v>
      </c>
      <c r="D3331">
        <v>7859</v>
      </c>
      <c r="E3331">
        <v>7880</v>
      </c>
      <c r="F3331" t="s">
        <v>21</v>
      </c>
      <c r="G3331">
        <v>7880</v>
      </c>
      <c r="H3331">
        <v>-40</v>
      </c>
      <c r="I3331">
        <v>-22</v>
      </c>
      <c r="J3331">
        <v>-69</v>
      </c>
      <c r="K3331">
        <v>7905</v>
      </c>
      <c r="L3331">
        <v>7948.6666666666597</v>
      </c>
      <c r="M3331">
        <v>7961</v>
      </c>
      <c r="N3331">
        <v>7987</v>
      </c>
      <c r="O3331">
        <v>7871</v>
      </c>
      <c r="P3331">
        <v>7911</v>
      </c>
      <c r="Q3331">
        <v>7933</v>
      </c>
      <c r="R3331">
        <v>0.48324332186770502</v>
      </c>
      <c r="S3331">
        <v>3336</v>
      </c>
      <c r="T3331" t="s">
        <v>22</v>
      </c>
      <c r="U3331">
        <v>0.51675667813229398</v>
      </c>
      <c r="W3331">
        <f t="shared" ref="W3331:W3394" si="52">IF(T3331="D",B3331-E3331,E3331-B3331)</f>
        <v>-9</v>
      </c>
    </row>
    <row r="3332" spans="1:23">
      <c r="A3332" s="1">
        <v>41360</v>
      </c>
      <c r="B3332">
        <v>7906</v>
      </c>
      <c r="C3332">
        <v>7917</v>
      </c>
      <c r="D3332">
        <v>7750</v>
      </c>
      <c r="E3332">
        <v>7789</v>
      </c>
      <c r="F3332" t="s">
        <v>21</v>
      </c>
      <c r="G3332">
        <v>7789</v>
      </c>
      <c r="H3332">
        <v>9</v>
      </c>
      <c r="I3332">
        <v>-40</v>
      </c>
      <c r="J3332">
        <v>-22</v>
      </c>
      <c r="K3332">
        <v>7887.3333333333303</v>
      </c>
      <c r="L3332">
        <v>7905</v>
      </c>
      <c r="M3332">
        <v>7948.6666666666597</v>
      </c>
      <c r="N3332">
        <v>7961</v>
      </c>
      <c r="O3332">
        <v>7880</v>
      </c>
      <c r="P3332">
        <v>7871</v>
      </c>
      <c r="Q3332">
        <v>7911</v>
      </c>
      <c r="R3332">
        <v>0.58567084628165</v>
      </c>
      <c r="S3332">
        <v>3337</v>
      </c>
      <c r="T3332" t="s">
        <v>21</v>
      </c>
      <c r="U3332">
        <v>0.414329153718349</v>
      </c>
      <c r="W3332">
        <f t="shared" si="52"/>
        <v>117</v>
      </c>
    </row>
    <row r="3333" spans="1:23">
      <c r="A3333" s="1">
        <v>41361</v>
      </c>
      <c r="B3333">
        <v>7791</v>
      </c>
      <c r="C3333">
        <v>7843</v>
      </c>
      <c r="D3333">
        <v>7778</v>
      </c>
      <c r="E3333">
        <v>7795</v>
      </c>
      <c r="F3333" t="s">
        <v>22</v>
      </c>
      <c r="G3333">
        <v>7795</v>
      </c>
      <c r="H3333">
        <v>-91</v>
      </c>
      <c r="I3333">
        <v>9</v>
      </c>
      <c r="J3333">
        <v>-40</v>
      </c>
      <c r="K3333">
        <v>7846.6666666666597</v>
      </c>
      <c r="L3333">
        <v>7887.3333333333303</v>
      </c>
      <c r="M3333">
        <v>7905</v>
      </c>
      <c r="N3333">
        <v>7948.6666666666597</v>
      </c>
      <c r="O3333">
        <v>7789</v>
      </c>
      <c r="P3333">
        <v>7880</v>
      </c>
      <c r="Q3333">
        <v>7871</v>
      </c>
      <c r="R3333">
        <v>0.485398863109963</v>
      </c>
      <c r="S3333">
        <v>3338</v>
      </c>
      <c r="T3333" t="s">
        <v>22</v>
      </c>
      <c r="U3333">
        <v>0.51460113689003595</v>
      </c>
      <c r="W3333">
        <f t="shared" si="52"/>
        <v>4</v>
      </c>
    </row>
    <row r="3334" spans="1:23">
      <c r="A3334" s="1">
        <v>41365</v>
      </c>
      <c r="B3334">
        <v>7795</v>
      </c>
      <c r="C3334">
        <v>7795</v>
      </c>
      <c r="D3334">
        <v>7795</v>
      </c>
      <c r="E3334">
        <v>7795</v>
      </c>
      <c r="F3334" t="s">
        <v>21</v>
      </c>
      <c r="G3334">
        <v>7795</v>
      </c>
      <c r="H3334">
        <v>6</v>
      </c>
      <c r="I3334">
        <v>-91</v>
      </c>
      <c r="J3334">
        <v>9</v>
      </c>
      <c r="K3334">
        <v>7821.3333333333303</v>
      </c>
      <c r="L3334">
        <v>7846.6666666666597</v>
      </c>
      <c r="M3334">
        <v>7887.3333333333303</v>
      </c>
      <c r="N3334">
        <v>7905</v>
      </c>
      <c r="O3334">
        <v>7795</v>
      </c>
      <c r="P3334">
        <v>7789</v>
      </c>
      <c r="Q3334">
        <v>7880</v>
      </c>
      <c r="R3334">
        <v>0.49121179847466001</v>
      </c>
      <c r="S3334">
        <v>3339</v>
      </c>
      <c r="T3334" t="s">
        <v>22</v>
      </c>
      <c r="U3334">
        <v>0.50878820152533899</v>
      </c>
      <c r="W3334">
        <f t="shared" si="52"/>
        <v>0</v>
      </c>
    </row>
    <row r="3335" spans="1:23">
      <c r="A3335" s="1">
        <v>41366</v>
      </c>
      <c r="B3335">
        <v>7806</v>
      </c>
      <c r="C3335">
        <v>7949</v>
      </c>
      <c r="D3335">
        <v>7806</v>
      </c>
      <c r="E3335">
        <v>7944</v>
      </c>
      <c r="F3335" t="s">
        <v>22</v>
      </c>
      <c r="G3335">
        <v>7944</v>
      </c>
      <c r="H3335">
        <v>0</v>
      </c>
      <c r="I3335">
        <v>6</v>
      </c>
      <c r="J3335">
        <v>-91</v>
      </c>
      <c r="K3335">
        <v>7793</v>
      </c>
      <c r="L3335">
        <v>7821.3333333333303</v>
      </c>
      <c r="M3335">
        <v>7846.6666666666597</v>
      </c>
      <c r="N3335">
        <v>7887.3333333333303</v>
      </c>
      <c r="O3335">
        <v>7795</v>
      </c>
      <c r="P3335">
        <v>7795</v>
      </c>
      <c r="Q3335">
        <v>7789</v>
      </c>
      <c r="R3335">
        <v>0.34709134909706901</v>
      </c>
      <c r="S3335">
        <v>3340</v>
      </c>
      <c r="T3335" t="s">
        <v>22</v>
      </c>
      <c r="U3335">
        <v>0.65290865090293004</v>
      </c>
      <c r="W3335">
        <f t="shared" si="52"/>
        <v>138</v>
      </c>
    </row>
    <row r="3336" spans="1:23">
      <c r="A3336" s="1">
        <v>41367</v>
      </c>
      <c r="B3336">
        <v>7927</v>
      </c>
      <c r="C3336">
        <v>7953</v>
      </c>
      <c r="D3336">
        <v>7870</v>
      </c>
      <c r="E3336">
        <v>7875</v>
      </c>
      <c r="F3336" t="s">
        <v>21</v>
      </c>
      <c r="G3336">
        <v>7875</v>
      </c>
      <c r="H3336">
        <v>149</v>
      </c>
      <c r="I3336">
        <v>0</v>
      </c>
      <c r="J3336">
        <v>6</v>
      </c>
      <c r="K3336">
        <v>7844.6666666666597</v>
      </c>
      <c r="L3336">
        <v>7793</v>
      </c>
      <c r="M3336">
        <v>7821.3333333333303</v>
      </c>
      <c r="N3336">
        <v>7846.6666666666597</v>
      </c>
      <c r="O3336">
        <v>7944</v>
      </c>
      <c r="P3336">
        <v>7795</v>
      </c>
      <c r="Q3336">
        <v>7795</v>
      </c>
      <c r="R3336">
        <v>0.56058628974587499</v>
      </c>
      <c r="S3336">
        <v>3341</v>
      </c>
      <c r="T3336" t="s">
        <v>21</v>
      </c>
      <c r="U3336">
        <v>0.43941371025412501</v>
      </c>
      <c r="W3336">
        <f t="shared" si="52"/>
        <v>52</v>
      </c>
    </row>
    <row r="3337" spans="1:23">
      <c r="A3337" s="1">
        <v>41368</v>
      </c>
      <c r="B3337">
        <v>7903</v>
      </c>
      <c r="C3337">
        <v>7928</v>
      </c>
      <c r="D3337">
        <v>7804</v>
      </c>
      <c r="E3337">
        <v>7817</v>
      </c>
      <c r="F3337" t="s">
        <v>21</v>
      </c>
      <c r="G3337">
        <v>7817</v>
      </c>
      <c r="H3337">
        <v>-69</v>
      </c>
      <c r="I3337">
        <v>149</v>
      </c>
      <c r="J3337">
        <v>0</v>
      </c>
      <c r="K3337">
        <v>7871.3333333333303</v>
      </c>
      <c r="L3337">
        <v>7844.6666666666597</v>
      </c>
      <c r="M3337">
        <v>7793</v>
      </c>
      <c r="N3337">
        <v>7821.3333333333303</v>
      </c>
      <c r="O3337">
        <v>7875</v>
      </c>
      <c r="P3337">
        <v>7944</v>
      </c>
      <c r="Q3337">
        <v>7795</v>
      </c>
      <c r="R3337">
        <v>0.54829891215678594</v>
      </c>
      <c r="S3337">
        <v>3342</v>
      </c>
      <c r="T3337" t="s">
        <v>21</v>
      </c>
      <c r="U3337">
        <v>0.451701087843213</v>
      </c>
      <c r="W3337">
        <f t="shared" si="52"/>
        <v>86</v>
      </c>
    </row>
    <row r="3338" spans="1:23">
      <c r="A3338" s="1">
        <v>41369</v>
      </c>
      <c r="B3338">
        <v>7821</v>
      </c>
      <c r="C3338">
        <v>7825</v>
      </c>
      <c r="D3338">
        <v>7632</v>
      </c>
      <c r="E3338">
        <v>7659</v>
      </c>
      <c r="F3338" t="s">
        <v>21</v>
      </c>
      <c r="G3338">
        <v>7659</v>
      </c>
      <c r="H3338">
        <v>-58</v>
      </c>
      <c r="I3338">
        <v>-69</v>
      </c>
      <c r="J3338">
        <v>149</v>
      </c>
      <c r="K3338">
        <v>7878.6666666666597</v>
      </c>
      <c r="L3338">
        <v>7871.3333333333303</v>
      </c>
      <c r="M3338">
        <v>7844.6666666666597</v>
      </c>
      <c r="N3338">
        <v>7793</v>
      </c>
      <c r="O3338">
        <v>7817</v>
      </c>
      <c r="P3338">
        <v>7875</v>
      </c>
      <c r="Q3338">
        <v>7944</v>
      </c>
      <c r="R3338">
        <v>0.64538661250702001</v>
      </c>
      <c r="S3338">
        <v>3343</v>
      </c>
      <c r="T3338" t="s">
        <v>21</v>
      </c>
      <c r="U3338">
        <v>0.35461338749297899</v>
      </c>
      <c r="W3338">
        <f t="shared" si="52"/>
        <v>162</v>
      </c>
    </row>
    <row r="3339" spans="1:23">
      <c r="A3339" s="1">
        <v>41372</v>
      </c>
      <c r="B3339">
        <v>7669</v>
      </c>
      <c r="C3339">
        <v>7698</v>
      </c>
      <c r="D3339">
        <v>7646</v>
      </c>
      <c r="E3339">
        <v>7663</v>
      </c>
      <c r="F3339" t="s">
        <v>21</v>
      </c>
      <c r="G3339">
        <v>7663</v>
      </c>
      <c r="H3339">
        <v>-158</v>
      </c>
      <c r="I3339">
        <v>-58</v>
      </c>
      <c r="J3339">
        <v>-69</v>
      </c>
      <c r="K3339">
        <v>7783.6666666666597</v>
      </c>
      <c r="L3339">
        <v>7878.6666666666597</v>
      </c>
      <c r="M3339">
        <v>7871.3333333333303</v>
      </c>
      <c r="N3339">
        <v>7844.6666666666597</v>
      </c>
      <c r="O3339">
        <v>7659</v>
      </c>
      <c r="P3339">
        <v>7817</v>
      </c>
      <c r="Q3339">
        <v>7875</v>
      </c>
      <c r="R3339">
        <v>0.49209385354909901</v>
      </c>
      <c r="S3339">
        <v>3344</v>
      </c>
      <c r="T3339" t="s">
        <v>22</v>
      </c>
      <c r="U3339">
        <v>0.50790614645090004</v>
      </c>
      <c r="W3339">
        <f t="shared" si="52"/>
        <v>-6</v>
      </c>
    </row>
    <row r="3340" spans="1:23">
      <c r="A3340" s="1">
        <v>41373</v>
      </c>
      <c r="B3340">
        <v>7704</v>
      </c>
      <c r="C3340">
        <v>7723</v>
      </c>
      <c r="D3340">
        <v>7608</v>
      </c>
      <c r="E3340">
        <v>7638</v>
      </c>
      <c r="F3340" t="s">
        <v>21</v>
      </c>
      <c r="G3340">
        <v>7638</v>
      </c>
      <c r="H3340">
        <v>4</v>
      </c>
      <c r="I3340">
        <v>-158</v>
      </c>
      <c r="J3340">
        <v>-58</v>
      </c>
      <c r="K3340">
        <v>7713</v>
      </c>
      <c r="L3340">
        <v>7783.6666666666597</v>
      </c>
      <c r="M3340">
        <v>7878.6666666666597</v>
      </c>
      <c r="N3340">
        <v>7871.3333333333303</v>
      </c>
      <c r="O3340">
        <v>7663</v>
      </c>
      <c r="P3340">
        <v>7659</v>
      </c>
      <c r="Q3340">
        <v>7817</v>
      </c>
      <c r="R3340">
        <v>0.52405344669915599</v>
      </c>
      <c r="S3340">
        <v>3345</v>
      </c>
      <c r="T3340" t="s">
        <v>21</v>
      </c>
      <c r="U3340">
        <v>0.47594655330084301</v>
      </c>
      <c r="W3340">
        <f t="shared" si="52"/>
        <v>66</v>
      </c>
    </row>
    <row r="3341" spans="1:23">
      <c r="A3341" s="1">
        <v>41374</v>
      </c>
      <c r="B3341">
        <v>7664</v>
      </c>
      <c r="C3341">
        <v>7822</v>
      </c>
      <c r="D3341">
        <v>7660</v>
      </c>
      <c r="E3341">
        <v>7811</v>
      </c>
      <c r="F3341" t="s">
        <v>22</v>
      </c>
      <c r="G3341">
        <v>7811</v>
      </c>
      <c r="H3341">
        <v>-25</v>
      </c>
      <c r="I3341">
        <v>4</v>
      </c>
      <c r="J3341">
        <v>-158</v>
      </c>
      <c r="K3341">
        <v>7653.3333333333303</v>
      </c>
      <c r="L3341">
        <v>7713</v>
      </c>
      <c r="M3341">
        <v>7783.6666666666597</v>
      </c>
      <c r="N3341">
        <v>7878.6666666666597</v>
      </c>
      <c r="O3341">
        <v>7638</v>
      </c>
      <c r="P3341">
        <v>7663</v>
      </c>
      <c r="Q3341">
        <v>7659</v>
      </c>
      <c r="R3341">
        <v>0.32599258213931198</v>
      </c>
      <c r="S3341">
        <v>3346</v>
      </c>
      <c r="T3341" t="s">
        <v>22</v>
      </c>
      <c r="U3341">
        <v>0.67400741786068696</v>
      </c>
      <c r="W3341">
        <f t="shared" si="52"/>
        <v>147</v>
      </c>
    </row>
    <row r="3342" spans="1:23">
      <c r="A3342" s="1">
        <v>41375</v>
      </c>
      <c r="B3342">
        <v>7799</v>
      </c>
      <c r="C3342">
        <v>7885</v>
      </c>
      <c r="D3342">
        <v>7787</v>
      </c>
      <c r="E3342">
        <v>7872</v>
      </c>
      <c r="F3342" t="s">
        <v>22</v>
      </c>
      <c r="G3342">
        <v>7872</v>
      </c>
      <c r="H3342">
        <v>173</v>
      </c>
      <c r="I3342">
        <v>-25</v>
      </c>
      <c r="J3342">
        <v>4</v>
      </c>
      <c r="K3342">
        <v>7704</v>
      </c>
      <c r="L3342">
        <v>7653.3333333333303</v>
      </c>
      <c r="M3342">
        <v>7713</v>
      </c>
      <c r="N3342">
        <v>7783.6666666666597</v>
      </c>
      <c r="O3342">
        <v>7811</v>
      </c>
      <c r="P3342">
        <v>7638</v>
      </c>
      <c r="Q3342">
        <v>7663</v>
      </c>
      <c r="R3342">
        <v>0.42697873936777198</v>
      </c>
      <c r="S3342">
        <v>3347</v>
      </c>
      <c r="T3342" t="s">
        <v>22</v>
      </c>
      <c r="U3342">
        <v>0.57302126063222703</v>
      </c>
      <c r="W3342">
        <f t="shared" si="52"/>
        <v>73</v>
      </c>
    </row>
    <row r="3343" spans="1:23">
      <c r="A3343" s="1">
        <v>41376</v>
      </c>
      <c r="B3343">
        <v>7832</v>
      </c>
      <c r="C3343">
        <v>7839</v>
      </c>
      <c r="D3343">
        <v>7726</v>
      </c>
      <c r="E3343">
        <v>7745</v>
      </c>
      <c r="F3343" t="s">
        <v>21</v>
      </c>
      <c r="G3343">
        <v>7745</v>
      </c>
      <c r="H3343">
        <v>61</v>
      </c>
      <c r="I3343">
        <v>173</v>
      </c>
      <c r="J3343">
        <v>-25</v>
      </c>
      <c r="K3343">
        <v>7773.6666666666597</v>
      </c>
      <c r="L3343">
        <v>7704</v>
      </c>
      <c r="M3343">
        <v>7653.3333333333303</v>
      </c>
      <c r="N3343">
        <v>7713</v>
      </c>
      <c r="O3343">
        <v>7872</v>
      </c>
      <c r="P3343">
        <v>7811</v>
      </c>
      <c r="Q3343">
        <v>7638</v>
      </c>
      <c r="R3343">
        <v>0.61402579657890399</v>
      </c>
      <c r="S3343">
        <v>3348</v>
      </c>
      <c r="T3343" t="s">
        <v>21</v>
      </c>
      <c r="U3343">
        <v>0.38597420342109501</v>
      </c>
      <c r="W3343">
        <f t="shared" si="52"/>
        <v>87</v>
      </c>
    </row>
    <row r="3344" spans="1:23">
      <c r="A3344" s="1">
        <v>41379</v>
      </c>
      <c r="B3344">
        <v>7741</v>
      </c>
      <c r="C3344">
        <v>7773</v>
      </c>
      <c r="D3344">
        <v>7652</v>
      </c>
      <c r="E3344">
        <v>7713</v>
      </c>
      <c r="F3344" t="s">
        <v>21</v>
      </c>
      <c r="G3344">
        <v>7713</v>
      </c>
      <c r="H3344">
        <v>-127</v>
      </c>
      <c r="I3344">
        <v>61</v>
      </c>
      <c r="J3344">
        <v>173</v>
      </c>
      <c r="K3344">
        <v>7809.3333333333303</v>
      </c>
      <c r="L3344">
        <v>7773.6666666666597</v>
      </c>
      <c r="M3344">
        <v>7704</v>
      </c>
      <c r="N3344">
        <v>7653.3333333333303</v>
      </c>
      <c r="O3344">
        <v>7745</v>
      </c>
      <c r="P3344">
        <v>7872</v>
      </c>
      <c r="Q3344">
        <v>7811</v>
      </c>
      <c r="R3344">
        <v>0.52146438585712696</v>
      </c>
      <c r="S3344">
        <v>3349</v>
      </c>
      <c r="T3344" t="s">
        <v>21</v>
      </c>
      <c r="U3344">
        <v>0.47853561414287199</v>
      </c>
      <c r="W3344">
        <f t="shared" si="52"/>
        <v>28</v>
      </c>
    </row>
    <row r="3345" spans="1:23">
      <c r="A3345" s="1">
        <v>41380</v>
      </c>
      <c r="B3345">
        <v>7681</v>
      </c>
      <c r="C3345">
        <v>7740</v>
      </c>
      <c r="D3345">
        <v>7639</v>
      </c>
      <c r="E3345">
        <v>7683</v>
      </c>
      <c r="F3345" t="s">
        <v>22</v>
      </c>
      <c r="G3345">
        <v>7683</v>
      </c>
      <c r="H3345">
        <v>-32</v>
      </c>
      <c r="I3345">
        <v>-127</v>
      </c>
      <c r="J3345">
        <v>61</v>
      </c>
      <c r="K3345">
        <v>7776.6666666666597</v>
      </c>
      <c r="L3345">
        <v>7809.3333333333303</v>
      </c>
      <c r="M3345">
        <v>7773.6666666666597</v>
      </c>
      <c r="N3345">
        <v>7704</v>
      </c>
      <c r="O3345">
        <v>7713</v>
      </c>
      <c r="P3345">
        <v>7745</v>
      </c>
      <c r="Q3345">
        <v>7872</v>
      </c>
      <c r="R3345">
        <v>0.52189647510012505</v>
      </c>
      <c r="S3345">
        <v>3350</v>
      </c>
      <c r="T3345" t="s">
        <v>21</v>
      </c>
      <c r="U3345">
        <v>0.47810352489987401</v>
      </c>
      <c r="W3345">
        <f t="shared" si="52"/>
        <v>-2</v>
      </c>
    </row>
    <row r="3346" spans="1:23">
      <c r="A3346" s="1">
        <v>41381</v>
      </c>
      <c r="B3346">
        <v>7720</v>
      </c>
      <c r="C3346">
        <v>7722</v>
      </c>
      <c r="D3346">
        <v>7473</v>
      </c>
      <c r="E3346">
        <v>7503</v>
      </c>
      <c r="F3346" t="s">
        <v>21</v>
      </c>
      <c r="G3346">
        <v>7503</v>
      </c>
      <c r="H3346">
        <v>-30</v>
      </c>
      <c r="I3346">
        <v>-32</v>
      </c>
      <c r="J3346">
        <v>-127</v>
      </c>
      <c r="K3346">
        <v>7713.6666666666597</v>
      </c>
      <c r="L3346">
        <v>7776.6666666666597</v>
      </c>
      <c r="M3346">
        <v>7809.3333333333303</v>
      </c>
      <c r="N3346">
        <v>7773.6666666666597</v>
      </c>
      <c r="O3346">
        <v>7683</v>
      </c>
      <c r="P3346">
        <v>7713</v>
      </c>
      <c r="Q3346">
        <v>7745</v>
      </c>
      <c r="R3346">
        <v>0.67678613863133497</v>
      </c>
      <c r="S3346">
        <v>3351</v>
      </c>
      <c r="T3346" t="s">
        <v>21</v>
      </c>
      <c r="U3346">
        <v>0.32321386136866398</v>
      </c>
      <c r="W3346">
        <f t="shared" si="52"/>
        <v>217</v>
      </c>
    </row>
    <row r="3347" spans="1:23">
      <c r="A3347" s="1">
        <v>41382</v>
      </c>
      <c r="B3347">
        <v>7520</v>
      </c>
      <c r="C3347">
        <v>7557</v>
      </c>
      <c r="D3347">
        <v>7437</v>
      </c>
      <c r="E3347">
        <v>7474</v>
      </c>
      <c r="F3347" t="s">
        <v>21</v>
      </c>
      <c r="G3347">
        <v>7474</v>
      </c>
      <c r="H3347">
        <v>-180</v>
      </c>
      <c r="I3347">
        <v>-30</v>
      </c>
      <c r="J3347">
        <v>-32</v>
      </c>
      <c r="K3347">
        <v>7633</v>
      </c>
      <c r="L3347">
        <v>7713.6666666666597</v>
      </c>
      <c r="M3347">
        <v>7776.6666666666597</v>
      </c>
      <c r="N3347">
        <v>7809.3333333333303</v>
      </c>
      <c r="O3347">
        <v>7503</v>
      </c>
      <c r="P3347">
        <v>7683</v>
      </c>
      <c r="Q3347">
        <v>7713</v>
      </c>
      <c r="R3347">
        <v>0.52556401340382197</v>
      </c>
      <c r="S3347">
        <v>3352</v>
      </c>
      <c r="T3347" t="s">
        <v>21</v>
      </c>
      <c r="U3347">
        <v>0.47443598659617697</v>
      </c>
      <c r="W3347">
        <f t="shared" si="52"/>
        <v>46</v>
      </c>
    </row>
    <row r="3348" spans="1:23">
      <c r="A3348" s="1">
        <v>41383</v>
      </c>
      <c r="B3348">
        <v>7490</v>
      </c>
      <c r="C3348">
        <v>7531</v>
      </c>
      <c r="D3348">
        <v>7418</v>
      </c>
      <c r="E3348">
        <v>7460</v>
      </c>
      <c r="F3348" t="s">
        <v>21</v>
      </c>
      <c r="G3348">
        <v>7460</v>
      </c>
      <c r="H3348">
        <v>-29</v>
      </c>
      <c r="I3348">
        <v>-180</v>
      </c>
      <c r="J3348">
        <v>-30</v>
      </c>
      <c r="K3348">
        <v>7553.3333333333303</v>
      </c>
      <c r="L3348">
        <v>7633</v>
      </c>
      <c r="M3348">
        <v>7713.6666666666597</v>
      </c>
      <c r="N3348">
        <v>7776.6666666666597</v>
      </c>
      <c r="O3348">
        <v>7474</v>
      </c>
      <c r="P3348">
        <v>7503</v>
      </c>
      <c r="Q3348">
        <v>7683</v>
      </c>
      <c r="R3348">
        <v>0.50378113037218397</v>
      </c>
      <c r="S3348">
        <v>3353</v>
      </c>
      <c r="T3348" t="s">
        <v>21</v>
      </c>
      <c r="U3348">
        <v>0.49621886962781497</v>
      </c>
      <c r="W3348">
        <f t="shared" si="52"/>
        <v>30</v>
      </c>
    </row>
    <row r="3349" spans="1:23">
      <c r="A3349" s="1">
        <v>41386</v>
      </c>
      <c r="B3349">
        <v>7516</v>
      </c>
      <c r="C3349">
        <v>7538</v>
      </c>
      <c r="D3349">
        <v>7438</v>
      </c>
      <c r="E3349">
        <v>7478</v>
      </c>
      <c r="F3349" t="s">
        <v>21</v>
      </c>
      <c r="G3349">
        <v>7478</v>
      </c>
      <c r="H3349">
        <v>-14</v>
      </c>
      <c r="I3349">
        <v>-29</v>
      </c>
      <c r="J3349">
        <v>-180</v>
      </c>
      <c r="K3349">
        <v>7479</v>
      </c>
      <c r="L3349">
        <v>7553.3333333333303</v>
      </c>
      <c r="M3349">
        <v>7633</v>
      </c>
      <c r="N3349">
        <v>7713.6666666666597</v>
      </c>
      <c r="O3349">
        <v>7460</v>
      </c>
      <c r="P3349">
        <v>7474</v>
      </c>
      <c r="Q3349">
        <v>7503</v>
      </c>
      <c r="R3349">
        <v>0.478006930835915</v>
      </c>
      <c r="S3349">
        <v>3354</v>
      </c>
      <c r="T3349" t="s">
        <v>22</v>
      </c>
      <c r="U3349">
        <v>0.52199306916408394</v>
      </c>
      <c r="W3349">
        <f t="shared" si="52"/>
        <v>-38</v>
      </c>
    </row>
    <row r="3350" spans="1:23">
      <c r="A3350" s="1">
        <v>41387</v>
      </c>
      <c r="B3350">
        <v>7477</v>
      </c>
      <c r="C3350">
        <v>7664</v>
      </c>
      <c r="D3350">
        <v>7442</v>
      </c>
      <c r="E3350">
        <v>7658</v>
      </c>
      <c r="F3350" t="s">
        <v>22</v>
      </c>
      <c r="G3350">
        <v>7658</v>
      </c>
      <c r="H3350">
        <v>18</v>
      </c>
      <c r="I3350">
        <v>-14</v>
      </c>
      <c r="J3350">
        <v>-29</v>
      </c>
      <c r="K3350">
        <v>7470.6666666666597</v>
      </c>
      <c r="L3350">
        <v>7479</v>
      </c>
      <c r="M3350">
        <v>7553.3333333333303</v>
      </c>
      <c r="N3350">
        <v>7633</v>
      </c>
      <c r="O3350">
        <v>7478</v>
      </c>
      <c r="P3350">
        <v>7460</v>
      </c>
      <c r="Q3350">
        <v>7474</v>
      </c>
      <c r="R3350">
        <v>0.31762281620390198</v>
      </c>
      <c r="S3350">
        <v>3355</v>
      </c>
      <c r="T3350" t="s">
        <v>22</v>
      </c>
      <c r="U3350">
        <v>0.68237718379609702</v>
      </c>
      <c r="W3350">
        <f t="shared" si="52"/>
        <v>181</v>
      </c>
    </row>
    <row r="3351" spans="1:23">
      <c r="A3351" s="1">
        <v>41388</v>
      </c>
      <c r="B3351">
        <v>7657</v>
      </c>
      <c r="C3351">
        <v>7767</v>
      </c>
      <c r="D3351">
        <v>7656</v>
      </c>
      <c r="E3351">
        <v>7759</v>
      </c>
      <c r="F3351" t="s">
        <v>22</v>
      </c>
      <c r="G3351">
        <v>7759</v>
      </c>
      <c r="H3351">
        <v>180</v>
      </c>
      <c r="I3351">
        <v>18</v>
      </c>
      <c r="J3351">
        <v>-14</v>
      </c>
      <c r="K3351">
        <v>7532</v>
      </c>
      <c r="L3351">
        <v>7470.6666666666597</v>
      </c>
      <c r="M3351">
        <v>7479</v>
      </c>
      <c r="N3351">
        <v>7553.3333333333303</v>
      </c>
      <c r="O3351">
        <v>7658</v>
      </c>
      <c r="P3351">
        <v>7478</v>
      </c>
      <c r="Q3351">
        <v>7460</v>
      </c>
      <c r="R3351">
        <v>0.38524239910587699</v>
      </c>
      <c r="S3351">
        <v>3356</v>
      </c>
      <c r="T3351" t="s">
        <v>22</v>
      </c>
      <c r="U3351">
        <v>0.61475760089412201</v>
      </c>
      <c r="W3351">
        <f t="shared" si="52"/>
        <v>102</v>
      </c>
    </row>
    <row r="3352" spans="1:23">
      <c r="A3352" s="1">
        <v>41389</v>
      </c>
      <c r="B3352">
        <v>7767</v>
      </c>
      <c r="C3352">
        <v>7838</v>
      </c>
      <c r="D3352">
        <v>7742</v>
      </c>
      <c r="E3352">
        <v>7833</v>
      </c>
      <c r="F3352" t="s">
        <v>22</v>
      </c>
      <c r="G3352">
        <v>7833</v>
      </c>
      <c r="H3352">
        <v>101</v>
      </c>
      <c r="I3352">
        <v>180</v>
      </c>
      <c r="J3352">
        <v>18</v>
      </c>
      <c r="K3352">
        <v>7631.6666666666597</v>
      </c>
      <c r="L3352">
        <v>7532</v>
      </c>
      <c r="M3352">
        <v>7470.6666666666597</v>
      </c>
      <c r="N3352">
        <v>7479</v>
      </c>
      <c r="O3352">
        <v>7759</v>
      </c>
      <c r="P3352">
        <v>7658</v>
      </c>
      <c r="Q3352">
        <v>7478</v>
      </c>
      <c r="R3352">
        <v>0.41593219528983399</v>
      </c>
      <c r="S3352">
        <v>3357</v>
      </c>
      <c r="T3352" t="s">
        <v>22</v>
      </c>
      <c r="U3352">
        <v>0.58406780471016495</v>
      </c>
      <c r="W3352">
        <f t="shared" si="52"/>
        <v>66</v>
      </c>
    </row>
    <row r="3353" spans="1:23">
      <c r="A3353" s="1">
        <v>41390</v>
      </c>
      <c r="B3353">
        <v>7836</v>
      </c>
      <c r="C3353">
        <v>7840</v>
      </c>
      <c r="D3353">
        <v>7768</v>
      </c>
      <c r="E3353">
        <v>7815</v>
      </c>
      <c r="F3353" t="s">
        <v>21</v>
      </c>
      <c r="G3353">
        <v>7815</v>
      </c>
      <c r="H3353">
        <v>74</v>
      </c>
      <c r="I3353">
        <v>101</v>
      </c>
      <c r="J3353">
        <v>180</v>
      </c>
      <c r="K3353">
        <v>7750</v>
      </c>
      <c r="L3353">
        <v>7631.6666666666597</v>
      </c>
      <c r="M3353">
        <v>7532</v>
      </c>
      <c r="N3353">
        <v>7470.6666666666597</v>
      </c>
      <c r="O3353">
        <v>7833</v>
      </c>
      <c r="P3353">
        <v>7759</v>
      </c>
      <c r="Q3353">
        <v>7658</v>
      </c>
      <c r="R3353">
        <v>0.50532625295735401</v>
      </c>
      <c r="S3353">
        <v>3358</v>
      </c>
      <c r="T3353" t="s">
        <v>21</v>
      </c>
      <c r="U3353">
        <v>0.494673747042645</v>
      </c>
      <c r="W3353">
        <f t="shared" si="52"/>
        <v>21</v>
      </c>
    </row>
    <row r="3354" spans="1:23">
      <c r="A3354" s="1">
        <v>41393</v>
      </c>
      <c r="B3354">
        <v>7834</v>
      </c>
      <c r="C3354">
        <v>7874</v>
      </c>
      <c r="D3354">
        <v>7823</v>
      </c>
      <c r="E3354">
        <v>7874</v>
      </c>
      <c r="F3354" t="s">
        <v>22</v>
      </c>
      <c r="G3354">
        <v>7874</v>
      </c>
      <c r="H3354">
        <v>-18</v>
      </c>
      <c r="I3354">
        <v>74</v>
      </c>
      <c r="J3354">
        <v>101</v>
      </c>
      <c r="K3354">
        <v>7802.3333333333303</v>
      </c>
      <c r="L3354">
        <v>7750</v>
      </c>
      <c r="M3354">
        <v>7631.6666666666597</v>
      </c>
      <c r="N3354">
        <v>7532</v>
      </c>
      <c r="O3354">
        <v>7815</v>
      </c>
      <c r="P3354">
        <v>7833</v>
      </c>
      <c r="Q3354">
        <v>7759</v>
      </c>
      <c r="R3354">
        <v>0.43209244250369799</v>
      </c>
      <c r="S3354">
        <v>3359</v>
      </c>
      <c r="T3354" t="s">
        <v>22</v>
      </c>
      <c r="U3354">
        <v>0.56790755749630095</v>
      </c>
      <c r="W3354">
        <f t="shared" si="52"/>
        <v>40</v>
      </c>
    </row>
    <row r="3355" spans="1:23">
      <c r="A3355" s="1">
        <v>41394</v>
      </c>
      <c r="B3355">
        <v>7928</v>
      </c>
      <c r="C3355">
        <v>7966</v>
      </c>
      <c r="D3355">
        <v>7893</v>
      </c>
      <c r="E3355">
        <v>7914</v>
      </c>
      <c r="F3355" t="s">
        <v>21</v>
      </c>
      <c r="G3355">
        <v>7914</v>
      </c>
      <c r="H3355">
        <v>59</v>
      </c>
      <c r="I3355">
        <v>-18</v>
      </c>
      <c r="J3355">
        <v>74</v>
      </c>
      <c r="K3355">
        <v>7840.6666666666597</v>
      </c>
      <c r="L3355">
        <v>7802.3333333333303</v>
      </c>
      <c r="M3355">
        <v>7750</v>
      </c>
      <c r="N3355">
        <v>7631.6666666666597</v>
      </c>
      <c r="O3355">
        <v>7874</v>
      </c>
      <c r="P3355">
        <v>7815</v>
      </c>
      <c r="Q3355">
        <v>7833</v>
      </c>
      <c r="R3355">
        <v>0.456164250273285</v>
      </c>
      <c r="S3355">
        <v>3360</v>
      </c>
      <c r="T3355" t="s">
        <v>22</v>
      </c>
      <c r="U3355">
        <v>0.543835749726714</v>
      </c>
      <c r="W3355">
        <f t="shared" si="52"/>
        <v>-14</v>
      </c>
    </row>
    <row r="3356" spans="1:23">
      <c r="A3356" s="1">
        <v>41395</v>
      </c>
      <c r="B3356">
        <v>7914</v>
      </c>
      <c r="C3356">
        <v>7914</v>
      </c>
      <c r="D3356">
        <v>7914</v>
      </c>
      <c r="E3356">
        <v>7914</v>
      </c>
      <c r="F3356" t="s">
        <v>21</v>
      </c>
      <c r="G3356">
        <v>7914</v>
      </c>
      <c r="H3356">
        <v>40</v>
      </c>
      <c r="I3356">
        <v>59</v>
      </c>
      <c r="J3356">
        <v>-18</v>
      </c>
      <c r="K3356">
        <v>7867.6666666666597</v>
      </c>
      <c r="L3356">
        <v>7840.6666666666597</v>
      </c>
      <c r="M3356">
        <v>7802.3333333333303</v>
      </c>
      <c r="N3356">
        <v>7750</v>
      </c>
      <c r="O3356">
        <v>7914</v>
      </c>
      <c r="P3356">
        <v>7874</v>
      </c>
      <c r="Q3356">
        <v>7815</v>
      </c>
      <c r="R3356">
        <v>0.49611305516087301</v>
      </c>
      <c r="S3356">
        <v>3361</v>
      </c>
      <c r="T3356" t="s">
        <v>22</v>
      </c>
      <c r="U3356">
        <v>0.50388694483912599</v>
      </c>
      <c r="W3356">
        <f t="shared" si="52"/>
        <v>0</v>
      </c>
    </row>
    <row r="3357" spans="1:23">
      <c r="A3357" s="1">
        <v>41396</v>
      </c>
      <c r="B3357">
        <v>7905</v>
      </c>
      <c r="C3357">
        <v>8006</v>
      </c>
      <c r="D3357">
        <v>7897</v>
      </c>
      <c r="E3357">
        <v>7962</v>
      </c>
      <c r="F3357" t="s">
        <v>22</v>
      </c>
      <c r="G3357">
        <v>7962</v>
      </c>
      <c r="H3357">
        <v>0</v>
      </c>
      <c r="I3357">
        <v>40</v>
      </c>
      <c r="J3357">
        <v>59</v>
      </c>
      <c r="K3357">
        <v>7900.6666666666597</v>
      </c>
      <c r="L3357">
        <v>7867.6666666666597</v>
      </c>
      <c r="M3357">
        <v>7840.6666666666597</v>
      </c>
      <c r="N3357">
        <v>7802.3333333333303</v>
      </c>
      <c r="O3357">
        <v>7914</v>
      </c>
      <c r="P3357">
        <v>7914</v>
      </c>
      <c r="Q3357">
        <v>7874</v>
      </c>
      <c r="R3357">
        <v>0.444562168549959</v>
      </c>
      <c r="S3357">
        <v>3362</v>
      </c>
      <c r="T3357" t="s">
        <v>22</v>
      </c>
      <c r="U3357">
        <v>0.55543783145004</v>
      </c>
      <c r="W3357">
        <f t="shared" si="52"/>
        <v>57</v>
      </c>
    </row>
    <row r="3358" spans="1:23">
      <c r="A3358" s="1">
        <v>41397</v>
      </c>
      <c r="B3358">
        <v>7972</v>
      </c>
      <c r="C3358">
        <v>8130</v>
      </c>
      <c r="D3358">
        <v>7957</v>
      </c>
      <c r="E3358">
        <v>8122</v>
      </c>
      <c r="F3358" t="s">
        <v>22</v>
      </c>
      <c r="G3358">
        <v>8122</v>
      </c>
      <c r="H3358">
        <v>48</v>
      </c>
      <c r="I3358">
        <v>0</v>
      </c>
      <c r="J3358">
        <v>40</v>
      </c>
      <c r="K3358">
        <v>7930</v>
      </c>
      <c r="L3358">
        <v>7900.6666666666597</v>
      </c>
      <c r="M3358">
        <v>7867.6666666666597</v>
      </c>
      <c r="N3358">
        <v>7840.6666666666597</v>
      </c>
      <c r="O3358">
        <v>7962</v>
      </c>
      <c r="P3358">
        <v>7914</v>
      </c>
      <c r="Q3358">
        <v>7914</v>
      </c>
      <c r="R3358">
        <v>0.33455624945213702</v>
      </c>
      <c r="S3358">
        <v>3363</v>
      </c>
      <c r="T3358" t="s">
        <v>22</v>
      </c>
      <c r="U3358">
        <v>0.66544375054786198</v>
      </c>
      <c r="W3358">
        <f t="shared" si="52"/>
        <v>150</v>
      </c>
    </row>
    <row r="3359" spans="1:23">
      <c r="A3359" s="1">
        <v>41400</v>
      </c>
      <c r="B3359">
        <v>8119</v>
      </c>
      <c r="C3359">
        <v>8148</v>
      </c>
      <c r="D3359">
        <v>8103</v>
      </c>
      <c r="E3359">
        <v>8112</v>
      </c>
      <c r="F3359" t="s">
        <v>21</v>
      </c>
      <c r="G3359">
        <v>8112</v>
      </c>
      <c r="H3359">
        <v>160</v>
      </c>
      <c r="I3359">
        <v>48</v>
      </c>
      <c r="J3359">
        <v>0</v>
      </c>
      <c r="K3359">
        <v>7999.3333333333303</v>
      </c>
      <c r="L3359">
        <v>7930</v>
      </c>
      <c r="M3359">
        <v>7900.6666666666597</v>
      </c>
      <c r="N3359">
        <v>7867.6666666666597</v>
      </c>
      <c r="O3359">
        <v>8122</v>
      </c>
      <c r="P3359">
        <v>7962</v>
      </c>
      <c r="Q3359">
        <v>7914</v>
      </c>
      <c r="R3359">
        <v>0.50311314680890995</v>
      </c>
      <c r="S3359">
        <v>3364</v>
      </c>
      <c r="T3359" t="s">
        <v>21</v>
      </c>
      <c r="U3359">
        <v>0.496886853191089</v>
      </c>
      <c r="W3359">
        <f t="shared" si="52"/>
        <v>7</v>
      </c>
    </row>
    <row r="3360" spans="1:23">
      <c r="A3360" s="1">
        <v>41401</v>
      </c>
      <c r="B3360">
        <v>8126</v>
      </c>
      <c r="C3360">
        <v>8206</v>
      </c>
      <c r="D3360">
        <v>8117</v>
      </c>
      <c r="E3360">
        <v>8182</v>
      </c>
      <c r="F3360" t="s">
        <v>22</v>
      </c>
      <c r="G3360">
        <v>8182</v>
      </c>
      <c r="H3360">
        <v>-10</v>
      </c>
      <c r="I3360">
        <v>160</v>
      </c>
      <c r="J3360">
        <v>48</v>
      </c>
      <c r="K3360">
        <v>8065.3333333333303</v>
      </c>
      <c r="L3360">
        <v>7999.3333333333303</v>
      </c>
      <c r="M3360">
        <v>7930</v>
      </c>
      <c r="N3360">
        <v>7900.6666666666597</v>
      </c>
      <c r="O3360">
        <v>8112</v>
      </c>
      <c r="P3360">
        <v>8122</v>
      </c>
      <c r="Q3360">
        <v>7962</v>
      </c>
      <c r="R3360">
        <v>0.42150900238127598</v>
      </c>
      <c r="S3360">
        <v>3365</v>
      </c>
      <c r="T3360" t="s">
        <v>22</v>
      </c>
      <c r="U3360">
        <v>0.57849099761872302</v>
      </c>
      <c r="W3360">
        <f t="shared" si="52"/>
        <v>56</v>
      </c>
    </row>
    <row r="3361" spans="1:23">
      <c r="A3361" s="1">
        <v>41402</v>
      </c>
      <c r="B3361">
        <v>8177</v>
      </c>
      <c r="C3361">
        <v>8253</v>
      </c>
      <c r="D3361">
        <v>8173</v>
      </c>
      <c r="E3361">
        <v>8250</v>
      </c>
      <c r="F3361" t="s">
        <v>22</v>
      </c>
      <c r="G3361">
        <v>8250</v>
      </c>
      <c r="H3361">
        <v>70</v>
      </c>
      <c r="I3361">
        <v>-10</v>
      </c>
      <c r="J3361">
        <v>160</v>
      </c>
      <c r="K3361">
        <v>8138.6666666666597</v>
      </c>
      <c r="L3361">
        <v>8065.3333333333303</v>
      </c>
      <c r="M3361">
        <v>7999.3333333333303</v>
      </c>
      <c r="N3361">
        <v>7930</v>
      </c>
      <c r="O3361">
        <v>8182</v>
      </c>
      <c r="P3361">
        <v>8112</v>
      </c>
      <c r="Q3361">
        <v>8122</v>
      </c>
      <c r="R3361">
        <v>0.41927115942711002</v>
      </c>
      <c r="S3361">
        <v>3366</v>
      </c>
      <c r="T3361" t="s">
        <v>22</v>
      </c>
      <c r="U3361">
        <v>0.58072884057288898</v>
      </c>
      <c r="W3361">
        <f t="shared" si="52"/>
        <v>73</v>
      </c>
    </row>
    <row r="3362" spans="1:23">
      <c r="A3362" s="1">
        <v>41403</v>
      </c>
      <c r="B3362">
        <v>8233</v>
      </c>
      <c r="C3362">
        <v>8274</v>
      </c>
      <c r="D3362">
        <v>8225</v>
      </c>
      <c r="E3362">
        <v>8263</v>
      </c>
      <c r="F3362" t="s">
        <v>22</v>
      </c>
      <c r="G3362">
        <v>8263</v>
      </c>
      <c r="H3362">
        <v>68</v>
      </c>
      <c r="I3362">
        <v>70</v>
      </c>
      <c r="J3362">
        <v>-10</v>
      </c>
      <c r="K3362">
        <v>8181.3333333333303</v>
      </c>
      <c r="L3362">
        <v>8138.6666666666597</v>
      </c>
      <c r="M3362">
        <v>8065.3333333333303</v>
      </c>
      <c r="N3362">
        <v>7999.3333333333303</v>
      </c>
      <c r="O3362">
        <v>8250</v>
      </c>
      <c r="P3362">
        <v>8182</v>
      </c>
      <c r="Q3362">
        <v>8112</v>
      </c>
      <c r="R3362">
        <v>0.48063155554447101</v>
      </c>
      <c r="S3362">
        <v>3367</v>
      </c>
      <c r="T3362" t="s">
        <v>22</v>
      </c>
      <c r="U3362">
        <v>0.51936844445552799</v>
      </c>
      <c r="W3362">
        <f t="shared" si="52"/>
        <v>30</v>
      </c>
    </row>
    <row r="3363" spans="1:23">
      <c r="A3363" s="1">
        <v>41404</v>
      </c>
      <c r="B3363">
        <v>8278</v>
      </c>
      <c r="C3363">
        <v>8358</v>
      </c>
      <c r="D3363">
        <v>8252</v>
      </c>
      <c r="E3363">
        <v>8279</v>
      </c>
      <c r="F3363" t="s">
        <v>22</v>
      </c>
      <c r="G3363">
        <v>8279</v>
      </c>
      <c r="H3363">
        <v>13</v>
      </c>
      <c r="I3363">
        <v>68</v>
      </c>
      <c r="J3363">
        <v>70</v>
      </c>
      <c r="K3363">
        <v>8231.6666666666606</v>
      </c>
      <c r="L3363">
        <v>8181.3333333333303</v>
      </c>
      <c r="M3363">
        <v>8138.6666666666597</v>
      </c>
      <c r="N3363">
        <v>8065.3333333333303</v>
      </c>
      <c r="O3363">
        <v>8263</v>
      </c>
      <c r="P3363">
        <v>8250</v>
      </c>
      <c r="Q3363">
        <v>8182</v>
      </c>
      <c r="R3363">
        <v>0.47872845089108101</v>
      </c>
      <c r="S3363">
        <v>3368</v>
      </c>
      <c r="T3363" t="s">
        <v>22</v>
      </c>
      <c r="U3363">
        <v>0.52127154910891804</v>
      </c>
      <c r="W3363">
        <f t="shared" si="52"/>
        <v>1</v>
      </c>
    </row>
    <row r="3364" spans="1:23">
      <c r="A3364" s="1">
        <v>41407</v>
      </c>
      <c r="B3364">
        <v>8282</v>
      </c>
      <c r="C3364">
        <v>8295</v>
      </c>
      <c r="D3364">
        <v>8217</v>
      </c>
      <c r="E3364">
        <v>8279</v>
      </c>
      <c r="F3364" t="s">
        <v>21</v>
      </c>
      <c r="G3364">
        <v>8279</v>
      </c>
      <c r="H3364">
        <v>16</v>
      </c>
      <c r="I3364">
        <v>13</v>
      </c>
      <c r="J3364">
        <v>68</v>
      </c>
      <c r="K3364">
        <v>8264</v>
      </c>
      <c r="L3364">
        <v>8231.6666666666606</v>
      </c>
      <c r="M3364">
        <v>8181.3333333333303</v>
      </c>
      <c r="N3364">
        <v>8138.6666666666597</v>
      </c>
      <c r="O3364">
        <v>8279</v>
      </c>
      <c r="P3364">
        <v>8263</v>
      </c>
      <c r="Q3364">
        <v>8250</v>
      </c>
      <c r="R3364">
        <v>0.48976333999536198</v>
      </c>
      <c r="S3364">
        <v>3369</v>
      </c>
      <c r="T3364" t="s">
        <v>22</v>
      </c>
      <c r="U3364">
        <v>0.51023666000463697</v>
      </c>
      <c r="W3364">
        <f t="shared" si="52"/>
        <v>-3</v>
      </c>
    </row>
    <row r="3365" spans="1:23">
      <c r="A3365" s="1">
        <v>41408</v>
      </c>
      <c r="B3365">
        <v>8305</v>
      </c>
      <c r="C3365">
        <v>8339</v>
      </c>
      <c r="D3365">
        <v>8236</v>
      </c>
      <c r="E3365">
        <v>8339</v>
      </c>
      <c r="F3365" t="s">
        <v>22</v>
      </c>
      <c r="G3365">
        <v>8339</v>
      </c>
      <c r="H3365">
        <v>0</v>
      </c>
      <c r="I3365">
        <v>16</v>
      </c>
      <c r="J3365">
        <v>13</v>
      </c>
      <c r="K3365">
        <v>8273.6666666666606</v>
      </c>
      <c r="L3365">
        <v>8264</v>
      </c>
      <c r="M3365">
        <v>8231.6666666666606</v>
      </c>
      <c r="N3365">
        <v>8181.3333333333303</v>
      </c>
      <c r="O3365">
        <v>8279</v>
      </c>
      <c r="P3365">
        <v>8279</v>
      </c>
      <c r="Q3365">
        <v>8263</v>
      </c>
      <c r="R3365">
        <v>0.43334344156675197</v>
      </c>
      <c r="S3365">
        <v>3370</v>
      </c>
      <c r="T3365" t="s">
        <v>22</v>
      </c>
      <c r="U3365">
        <v>0.56665655843324703</v>
      </c>
      <c r="W3365">
        <f t="shared" si="52"/>
        <v>34</v>
      </c>
    </row>
    <row r="3366" spans="1:23">
      <c r="A3366" s="1">
        <v>41409</v>
      </c>
      <c r="B3366">
        <v>8334</v>
      </c>
      <c r="C3366">
        <v>8368</v>
      </c>
      <c r="D3366">
        <v>8300</v>
      </c>
      <c r="E3366">
        <v>8362</v>
      </c>
      <c r="F3366" t="s">
        <v>22</v>
      </c>
      <c r="G3366">
        <v>8362</v>
      </c>
      <c r="H3366">
        <v>60</v>
      </c>
      <c r="I3366">
        <v>0</v>
      </c>
      <c r="J3366">
        <v>16</v>
      </c>
      <c r="K3366">
        <v>8299</v>
      </c>
      <c r="L3366">
        <v>8273.6666666666606</v>
      </c>
      <c r="M3366">
        <v>8264</v>
      </c>
      <c r="N3366">
        <v>8231.6666666666606</v>
      </c>
      <c r="O3366">
        <v>8339</v>
      </c>
      <c r="P3366">
        <v>8279</v>
      </c>
      <c r="Q3366">
        <v>8279</v>
      </c>
      <c r="R3366">
        <v>0.46962520357878501</v>
      </c>
      <c r="S3366">
        <v>3371</v>
      </c>
      <c r="T3366" t="s">
        <v>22</v>
      </c>
      <c r="U3366">
        <v>0.53037479642121399</v>
      </c>
      <c r="W3366">
        <f t="shared" si="52"/>
        <v>28</v>
      </c>
    </row>
    <row r="3367" spans="1:23">
      <c r="A3367" s="1">
        <v>41410</v>
      </c>
      <c r="B3367">
        <v>8349</v>
      </c>
      <c r="C3367">
        <v>8401</v>
      </c>
      <c r="D3367">
        <v>8324</v>
      </c>
      <c r="E3367">
        <v>8370</v>
      </c>
      <c r="F3367" t="s">
        <v>22</v>
      </c>
      <c r="G3367">
        <v>8370</v>
      </c>
      <c r="H3367">
        <v>23</v>
      </c>
      <c r="I3367">
        <v>60</v>
      </c>
      <c r="J3367">
        <v>0</v>
      </c>
      <c r="K3367">
        <v>8326.6666666666606</v>
      </c>
      <c r="L3367">
        <v>8299</v>
      </c>
      <c r="M3367">
        <v>8273.6666666666606</v>
      </c>
      <c r="N3367">
        <v>8264</v>
      </c>
      <c r="O3367">
        <v>8362</v>
      </c>
      <c r="P3367">
        <v>8339</v>
      </c>
      <c r="Q3367">
        <v>8279</v>
      </c>
      <c r="R3367">
        <v>0.48354239026679202</v>
      </c>
      <c r="S3367">
        <v>3372</v>
      </c>
      <c r="T3367" t="s">
        <v>22</v>
      </c>
      <c r="U3367">
        <v>0.51645760973320698</v>
      </c>
      <c r="W3367">
        <f t="shared" si="52"/>
        <v>21</v>
      </c>
    </row>
    <row r="3368" spans="1:23">
      <c r="A3368" s="1">
        <v>41411</v>
      </c>
      <c r="B3368">
        <v>8356</v>
      </c>
      <c r="C3368">
        <v>8409</v>
      </c>
      <c r="D3368">
        <v>8327</v>
      </c>
      <c r="E3368">
        <v>8398</v>
      </c>
      <c r="F3368" t="s">
        <v>22</v>
      </c>
      <c r="G3368">
        <v>8398</v>
      </c>
      <c r="H3368">
        <v>8</v>
      </c>
      <c r="I3368">
        <v>23</v>
      </c>
      <c r="J3368">
        <v>60</v>
      </c>
      <c r="K3368">
        <v>8357</v>
      </c>
      <c r="L3368">
        <v>8326.6666666666606</v>
      </c>
      <c r="M3368">
        <v>8299</v>
      </c>
      <c r="N3368">
        <v>8273.6666666666606</v>
      </c>
      <c r="O3368">
        <v>8370</v>
      </c>
      <c r="P3368">
        <v>8362</v>
      </c>
      <c r="Q3368">
        <v>8339</v>
      </c>
      <c r="R3368">
        <v>0.46194669622569301</v>
      </c>
      <c r="S3368">
        <v>3373</v>
      </c>
      <c r="T3368" t="s">
        <v>22</v>
      </c>
      <c r="U3368">
        <v>0.53805330377430605</v>
      </c>
      <c r="W3368">
        <f t="shared" si="52"/>
        <v>42</v>
      </c>
    </row>
    <row r="3369" spans="1:23">
      <c r="A3369" s="1">
        <v>41414</v>
      </c>
      <c r="B3369">
        <v>8435</v>
      </c>
      <c r="C3369">
        <v>8456</v>
      </c>
      <c r="D3369">
        <v>8402</v>
      </c>
      <c r="E3369">
        <v>8456</v>
      </c>
      <c r="F3369" t="s">
        <v>22</v>
      </c>
      <c r="G3369">
        <v>8456</v>
      </c>
      <c r="H3369">
        <v>28</v>
      </c>
      <c r="I3369">
        <v>8</v>
      </c>
      <c r="J3369">
        <v>23</v>
      </c>
      <c r="K3369">
        <v>8376.6666666666606</v>
      </c>
      <c r="L3369">
        <v>8357</v>
      </c>
      <c r="M3369">
        <v>8326.6666666666606</v>
      </c>
      <c r="N3369">
        <v>8299</v>
      </c>
      <c r="O3369">
        <v>8398</v>
      </c>
      <c r="P3369">
        <v>8370</v>
      </c>
      <c r="Q3369">
        <v>8362</v>
      </c>
      <c r="R3369">
        <v>0.43237241969368601</v>
      </c>
      <c r="S3369">
        <v>3374</v>
      </c>
      <c r="T3369" t="s">
        <v>22</v>
      </c>
      <c r="U3369">
        <v>0.567627580306313</v>
      </c>
      <c r="W3369">
        <f t="shared" si="52"/>
        <v>21</v>
      </c>
    </row>
    <row r="3370" spans="1:23">
      <c r="A3370" s="1">
        <v>41415</v>
      </c>
      <c r="B3370">
        <v>8447</v>
      </c>
      <c r="C3370">
        <v>8476</v>
      </c>
      <c r="D3370">
        <v>8398</v>
      </c>
      <c r="E3370">
        <v>8472</v>
      </c>
      <c r="F3370" t="s">
        <v>22</v>
      </c>
      <c r="G3370">
        <v>8472</v>
      </c>
      <c r="H3370">
        <v>58</v>
      </c>
      <c r="I3370">
        <v>28</v>
      </c>
      <c r="J3370">
        <v>8</v>
      </c>
      <c r="K3370">
        <v>8408</v>
      </c>
      <c r="L3370">
        <v>8376.6666666666606</v>
      </c>
      <c r="M3370">
        <v>8357</v>
      </c>
      <c r="N3370">
        <v>8326.6666666666606</v>
      </c>
      <c r="O3370">
        <v>8456</v>
      </c>
      <c r="P3370">
        <v>8398</v>
      </c>
      <c r="Q3370">
        <v>8370</v>
      </c>
      <c r="R3370">
        <v>0.47647190047979499</v>
      </c>
      <c r="S3370">
        <v>3375</v>
      </c>
      <c r="T3370" t="s">
        <v>22</v>
      </c>
      <c r="U3370">
        <v>0.52352809952020496</v>
      </c>
      <c r="W3370">
        <f t="shared" si="52"/>
        <v>25</v>
      </c>
    </row>
    <row r="3371" spans="1:23">
      <c r="A3371" s="1">
        <v>41416</v>
      </c>
      <c r="B3371">
        <v>8468</v>
      </c>
      <c r="C3371">
        <v>8558</v>
      </c>
      <c r="D3371">
        <v>8435</v>
      </c>
      <c r="E3371">
        <v>8531</v>
      </c>
      <c r="F3371" t="s">
        <v>22</v>
      </c>
      <c r="G3371">
        <v>8531</v>
      </c>
      <c r="H3371">
        <v>16</v>
      </c>
      <c r="I3371">
        <v>58</v>
      </c>
      <c r="J3371">
        <v>28</v>
      </c>
      <c r="K3371">
        <v>8442</v>
      </c>
      <c r="L3371">
        <v>8408</v>
      </c>
      <c r="M3371">
        <v>8376.6666666666606</v>
      </c>
      <c r="N3371">
        <v>8357</v>
      </c>
      <c r="O3371">
        <v>8472</v>
      </c>
      <c r="P3371">
        <v>8456</v>
      </c>
      <c r="Q3371">
        <v>8398</v>
      </c>
      <c r="R3371">
        <v>0.43162993526031801</v>
      </c>
      <c r="S3371">
        <v>3376</v>
      </c>
      <c r="T3371" t="s">
        <v>22</v>
      </c>
      <c r="U3371">
        <v>0.56837006473968099</v>
      </c>
      <c r="W3371">
        <f t="shared" si="52"/>
        <v>63</v>
      </c>
    </row>
    <row r="3372" spans="1:23">
      <c r="A3372" s="1">
        <v>41417</v>
      </c>
      <c r="B3372">
        <v>8410</v>
      </c>
      <c r="C3372">
        <v>8412</v>
      </c>
      <c r="D3372">
        <v>8281</v>
      </c>
      <c r="E3372">
        <v>8352</v>
      </c>
      <c r="F3372" t="s">
        <v>21</v>
      </c>
      <c r="G3372">
        <v>8352</v>
      </c>
      <c r="H3372">
        <v>59</v>
      </c>
      <c r="I3372">
        <v>16</v>
      </c>
      <c r="J3372">
        <v>58</v>
      </c>
      <c r="K3372">
        <v>8486.3333333333303</v>
      </c>
      <c r="L3372">
        <v>8442</v>
      </c>
      <c r="M3372">
        <v>8408</v>
      </c>
      <c r="N3372">
        <v>8376.6666666666606</v>
      </c>
      <c r="O3372">
        <v>8531</v>
      </c>
      <c r="P3372">
        <v>8472</v>
      </c>
      <c r="Q3372">
        <v>8456</v>
      </c>
      <c r="R3372">
        <v>0.66495167315450499</v>
      </c>
      <c r="S3372">
        <v>3377</v>
      </c>
      <c r="T3372" t="s">
        <v>21</v>
      </c>
      <c r="U3372">
        <v>0.33504832684549402</v>
      </c>
      <c r="W3372">
        <f t="shared" si="52"/>
        <v>58</v>
      </c>
    </row>
    <row r="3373" spans="1:23">
      <c r="A3373" s="1">
        <v>41418</v>
      </c>
      <c r="B3373">
        <v>8390</v>
      </c>
      <c r="C3373">
        <v>8391</v>
      </c>
      <c r="D3373">
        <v>8263</v>
      </c>
      <c r="E3373">
        <v>8305</v>
      </c>
      <c r="F3373" t="s">
        <v>21</v>
      </c>
      <c r="G3373">
        <v>8305</v>
      </c>
      <c r="H3373">
        <v>-179</v>
      </c>
      <c r="I3373">
        <v>59</v>
      </c>
      <c r="J3373">
        <v>16</v>
      </c>
      <c r="K3373">
        <v>8451.6666666666606</v>
      </c>
      <c r="L3373">
        <v>8486.3333333333303</v>
      </c>
      <c r="M3373">
        <v>8442</v>
      </c>
      <c r="N3373">
        <v>8408</v>
      </c>
      <c r="O3373">
        <v>8352</v>
      </c>
      <c r="P3373">
        <v>8531</v>
      </c>
      <c r="Q3373">
        <v>8472</v>
      </c>
      <c r="R3373">
        <v>0.54087933641846497</v>
      </c>
      <c r="S3373">
        <v>3378</v>
      </c>
      <c r="T3373" t="s">
        <v>21</v>
      </c>
      <c r="U3373">
        <v>0.45912066358153403</v>
      </c>
      <c r="W3373">
        <f t="shared" si="52"/>
        <v>85</v>
      </c>
    </row>
    <row r="3374" spans="1:23">
      <c r="A3374" s="1">
        <v>41421</v>
      </c>
      <c r="B3374">
        <v>8347</v>
      </c>
      <c r="C3374">
        <v>8387</v>
      </c>
      <c r="D3374">
        <v>8338</v>
      </c>
      <c r="E3374">
        <v>8383</v>
      </c>
      <c r="F3374" t="s">
        <v>22</v>
      </c>
      <c r="G3374">
        <v>8383</v>
      </c>
      <c r="H3374">
        <v>-47</v>
      </c>
      <c r="I3374">
        <v>-179</v>
      </c>
      <c r="J3374">
        <v>59</v>
      </c>
      <c r="K3374">
        <v>8396</v>
      </c>
      <c r="L3374">
        <v>8451.6666666666606</v>
      </c>
      <c r="M3374">
        <v>8486.3333333333303</v>
      </c>
      <c r="N3374">
        <v>8442</v>
      </c>
      <c r="O3374">
        <v>8305</v>
      </c>
      <c r="P3374">
        <v>8352</v>
      </c>
      <c r="Q3374">
        <v>8531</v>
      </c>
      <c r="R3374">
        <v>0.41405193205450302</v>
      </c>
      <c r="S3374">
        <v>3379</v>
      </c>
      <c r="T3374" t="s">
        <v>22</v>
      </c>
      <c r="U3374">
        <v>0.58594806794549603</v>
      </c>
      <c r="W3374">
        <f t="shared" si="52"/>
        <v>36</v>
      </c>
    </row>
    <row r="3375" spans="1:23">
      <c r="A3375" s="1">
        <v>41422</v>
      </c>
      <c r="B3375">
        <v>8432</v>
      </c>
      <c r="C3375">
        <v>8526</v>
      </c>
      <c r="D3375">
        <v>8424</v>
      </c>
      <c r="E3375">
        <v>8481</v>
      </c>
      <c r="F3375" t="s">
        <v>22</v>
      </c>
      <c r="G3375">
        <v>8481</v>
      </c>
      <c r="H3375">
        <v>78</v>
      </c>
      <c r="I3375">
        <v>-47</v>
      </c>
      <c r="J3375">
        <v>-179</v>
      </c>
      <c r="K3375">
        <v>8346.6666666666606</v>
      </c>
      <c r="L3375">
        <v>8396</v>
      </c>
      <c r="M3375">
        <v>8451.6666666666606</v>
      </c>
      <c r="N3375">
        <v>8486.3333333333303</v>
      </c>
      <c r="O3375">
        <v>8383</v>
      </c>
      <c r="P3375">
        <v>8305</v>
      </c>
      <c r="Q3375">
        <v>8352</v>
      </c>
      <c r="R3375">
        <v>0.39800403886684399</v>
      </c>
      <c r="S3375">
        <v>3380</v>
      </c>
      <c r="T3375" t="s">
        <v>22</v>
      </c>
      <c r="U3375">
        <v>0.60199596113315501</v>
      </c>
      <c r="W3375">
        <f t="shared" si="52"/>
        <v>49</v>
      </c>
    </row>
    <row r="3376" spans="1:23">
      <c r="A3376" s="1">
        <v>41423</v>
      </c>
      <c r="B3376">
        <v>8437</v>
      </c>
      <c r="C3376">
        <v>8445</v>
      </c>
      <c r="D3376">
        <v>8317</v>
      </c>
      <c r="E3376">
        <v>8337</v>
      </c>
      <c r="F3376" t="s">
        <v>21</v>
      </c>
      <c r="G3376">
        <v>8337</v>
      </c>
      <c r="H3376">
        <v>98</v>
      </c>
      <c r="I3376">
        <v>78</v>
      </c>
      <c r="J3376">
        <v>-47</v>
      </c>
      <c r="K3376">
        <v>8389.6666666666606</v>
      </c>
      <c r="L3376">
        <v>8346.6666666666606</v>
      </c>
      <c r="M3376">
        <v>8396</v>
      </c>
      <c r="N3376">
        <v>8451.6666666666606</v>
      </c>
      <c r="O3376">
        <v>8481</v>
      </c>
      <c r="P3376">
        <v>8383</v>
      </c>
      <c r="Q3376">
        <v>8305</v>
      </c>
      <c r="R3376">
        <v>0.63529008778585605</v>
      </c>
      <c r="S3376">
        <v>3381</v>
      </c>
      <c r="T3376" t="s">
        <v>21</v>
      </c>
      <c r="U3376">
        <v>0.36470991221414301</v>
      </c>
      <c r="W3376">
        <f t="shared" si="52"/>
        <v>100</v>
      </c>
    </row>
    <row r="3377" spans="1:23">
      <c r="A3377" s="1">
        <v>41424</v>
      </c>
      <c r="B3377">
        <v>8314</v>
      </c>
      <c r="C3377">
        <v>8416</v>
      </c>
      <c r="D3377">
        <v>8294</v>
      </c>
      <c r="E3377">
        <v>8400</v>
      </c>
      <c r="F3377" t="s">
        <v>22</v>
      </c>
      <c r="G3377">
        <v>8400</v>
      </c>
      <c r="H3377">
        <v>-144</v>
      </c>
      <c r="I3377">
        <v>98</v>
      </c>
      <c r="J3377">
        <v>78</v>
      </c>
      <c r="K3377">
        <v>8400.3333333333303</v>
      </c>
      <c r="L3377">
        <v>8389.6666666666606</v>
      </c>
      <c r="M3377">
        <v>8346.6666666666606</v>
      </c>
      <c r="N3377">
        <v>8396</v>
      </c>
      <c r="O3377">
        <v>8337</v>
      </c>
      <c r="P3377">
        <v>8481</v>
      </c>
      <c r="Q3377">
        <v>8383</v>
      </c>
      <c r="R3377">
        <v>0.42074101952192999</v>
      </c>
      <c r="S3377">
        <v>3382</v>
      </c>
      <c r="T3377" t="s">
        <v>22</v>
      </c>
      <c r="U3377">
        <v>0.57925898047806901</v>
      </c>
      <c r="W3377">
        <f t="shared" si="52"/>
        <v>86</v>
      </c>
    </row>
    <row r="3378" spans="1:23">
      <c r="A3378" s="1">
        <v>41425</v>
      </c>
      <c r="B3378">
        <v>8385</v>
      </c>
      <c r="C3378">
        <v>8402</v>
      </c>
      <c r="D3378">
        <v>8297</v>
      </c>
      <c r="E3378">
        <v>8349</v>
      </c>
      <c r="F3378" t="s">
        <v>21</v>
      </c>
      <c r="G3378">
        <v>8349</v>
      </c>
      <c r="H3378">
        <v>63</v>
      </c>
      <c r="I3378">
        <v>-144</v>
      </c>
      <c r="J3378">
        <v>98</v>
      </c>
      <c r="K3378">
        <v>8406</v>
      </c>
      <c r="L3378">
        <v>8400.3333333333303</v>
      </c>
      <c r="M3378">
        <v>8389.6666666666606</v>
      </c>
      <c r="N3378">
        <v>8346.6666666666606</v>
      </c>
      <c r="O3378">
        <v>8400</v>
      </c>
      <c r="P3378">
        <v>8337</v>
      </c>
      <c r="Q3378">
        <v>8481</v>
      </c>
      <c r="R3378">
        <v>0.53910397820141698</v>
      </c>
      <c r="S3378">
        <v>3383</v>
      </c>
      <c r="T3378" t="s">
        <v>21</v>
      </c>
      <c r="U3378">
        <v>0.46089602179858202</v>
      </c>
      <c r="W3378">
        <f t="shared" si="52"/>
        <v>36</v>
      </c>
    </row>
    <row r="3379" spans="1:23">
      <c r="A3379" s="1">
        <v>41428</v>
      </c>
      <c r="B3379">
        <v>8291</v>
      </c>
      <c r="C3379">
        <v>8396</v>
      </c>
      <c r="D3379">
        <v>8215</v>
      </c>
      <c r="E3379">
        <v>8286</v>
      </c>
      <c r="F3379" t="s">
        <v>21</v>
      </c>
      <c r="G3379">
        <v>8286</v>
      </c>
      <c r="H3379">
        <v>-51</v>
      </c>
      <c r="I3379">
        <v>63</v>
      </c>
      <c r="J3379">
        <v>-144</v>
      </c>
      <c r="K3379">
        <v>8362</v>
      </c>
      <c r="L3379">
        <v>8406</v>
      </c>
      <c r="M3379">
        <v>8400.3333333333303</v>
      </c>
      <c r="N3379">
        <v>8389.6666666666606</v>
      </c>
      <c r="O3379">
        <v>8349</v>
      </c>
      <c r="P3379">
        <v>8400</v>
      </c>
      <c r="Q3379">
        <v>8337</v>
      </c>
      <c r="R3379">
        <v>0.56191970713584505</v>
      </c>
      <c r="S3379">
        <v>3384</v>
      </c>
      <c r="T3379" t="s">
        <v>21</v>
      </c>
      <c r="U3379">
        <v>0.43808029286415401</v>
      </c>
      <c r="W3379">
        <f t="shared" si="52"/>
        <v>5</v>
      </c>
    </row>
    <row r="3380" spans="1:23">
      <c r="A3380" s="1">
        <v>41429</v>
      </c>
      <c r="B3380">
        <v>8359</v>
      </c>
      <c r="C3380">
        <v>8384</v>
      </c>
      <c r="D3380">
        <v>8275</v>
      </c>
      <c r="E3380">
        <v>8296</v>
      </c>
      <c r="F3380" t="s">
        <v>21</v>
      </c>
      <c r="G3380">
        <v>8296</v>
      </c>
      <c r="H3380">
        <v>-63</v>
      </c>
      <c r="I3380">
        <v>-51</v>
      </c>
      <c r="J3380">
        <v>63</v>
      </c>
      <c r="K3380">
        <v>8345</v>
      </c>
      <c r="L3380">
        <v>8362</v>
      </c>
      <c r="M3380">
        <v>8406</v>
      </c>
      <c r="N3380">
        <v>8400.3333333333303</v>
      </c>
      <c r="O3380">
        <v>8286</v>
      </c>
      <c r="P3380">
        <v>8349</v>
      </c>
      <c r="Q3380">
        <v>8400</v>
      </c>
      <c r="R3380">
        <v>0.48263529962680302</v>
      </c>
      <c r="S3380">
        <v>3385</v>
      </c>
      <c r="T3380" t="s">
        <v>22</v>
      </c>
      <c r="U3380">
        <v>0.51736470037319604</v>
      </c>
      <c r="W3380">
        <f t="shared" si="52"/>
        <v>-63</v>
      </c>
    </row>
    <row r="3381" spans="1:23">
      <c r="A3381" s="1">
        <v>41430</v>
      </c>
      <c r="B3381">
        <v>8229</v>
      </c>
      <c r="C3381">
        <v>8293</v>
      </c>
      <c r="D3381">
        <v>8182</v>
      </c>
      <c r="E3381">
        <v>8196</v>
      </c>
      <c r="F3381" t="s">
        <v>21</v>
      </c>
      <c r="G3381">
        <v>8196</v>
      </c>
      <c r="H3381">
        <v>10</v>
      </c>
      <c r="I3381">
        <v>-63</v>
      </c>
      <c r="J3381">
        <v>-51</v>
      </c>
      <c r="K3381">
        <v>8310.3333333333303</v>
      </c>
      <c r="L3381">
        <v>8345</v>
      </c>
      <c r="M3381">
        <v>8362</v>
      </c>
      <c r="N3381">
        <v>8406</v>
      </c>
      <c r="O3381">
        <v>8296</v>
      </c>
      <c r="P3381">
        <v>8286</v>
      </c>
      <c r="Q3381">
        <v>8349</v>
      </c>
      <c r="R3381">
        <v>0.58876658169584895</v>
      </c>
      <c r="S3381">
        <v>3386</v>
      </c>
      <c r="T3381" t="s">
        <v>21</v>
      </c>
      <c r="U3381">
        <v>0.41123341830415</v>
      </c>
      <c r="W3381">
        <f t="shared" si="52"/>
        <v>33</v>
      </c>
    </row>
    <row r="3382" spans="1:23">
      <c r="A3382" s="1">
        <v>41431</v>
      </c>
      <c r="B3382">
        <v>8189</v>
      </c>
      <c r="C3382">
        <v>8235</v>
      </c>
      <c r="D3382">
        <v>8099</v>
      </c>
      <c r="E3382">
        <v>8099</v>
      </c>
      <c r="F3382" t="s">
        <v>21</v>
      </c>
      <c r="G3382">
        <v>8099</v>
      </c>
      <c r="H3382">
        <v>-100</v>
      </c>
      <c r="I3382">
        <v>10</v>
      </c>
      <c r="J3382">
        <v>-63</v>
      </c>
      <c r="K3382">
        <v>8259.3333333333303</v>
      </c>
      <c r="L3382">
        <v>8310.3333333333303</v>
      </c>
      <c r="M3382">
        <v>8345</v>
      </c>
      <c r="N3382">
        <v>8362</v>
      </c>
      <c r="O3382">
        <v>8196</v>
      </c>
      <c r="P3382">
        <v>8296</v>
      </c>
      <c r="Q3382">
        <v>8286</v>
      </c>
      <c r="R3382">
        <v>0.59296056911873296</v>
      </c>
      <c r="S3382">
        <v>3387</v>
      </c>
      <c r="T3382" t="s">
        <v>21</v>
      </c>
      <c r="U3382">
        <v>0.40703943088126698</v>
      </c>
      <c r="W3382">
        <f t="shared" si="52"/>
        <v>90</v>
      </c>
    </row>
    <row r="3383" spans="1:23">
      <c r="A3383" s="1">
        <v>41432</v>
      </c>
      <c r="B3383">
        <v>8125</v>
      </c>
      <c r="C3383">
        <v>8279</v>
      </c>
      <c r="D3383">
        <v>8035</v>
      </c>
      <c r="E3383">
        <v>8255</v>
      </c>
      <c r="F3383" t="s">
        <v>22</v>
      </c>
      <c r="G3383">
        <v>8255</v>
      </c>
      <c r="H3383">
        <v>-97</v>
      </c>
      <c r="I3383">
        <v>-100</v>
      </c>
      <c r="J3383">
        <v>10</v>
      </c>
      <c r="K3383">
        <v>8197</v>
      </c>
      <c r="L3383">
        <v>8259.3333333333303</v>
      </c>
      <c r="M3383">
        <v>8310.3333333333303</v>
      </c>
      <c r="N3383">
        <v>8345</v>
      </c>
      <c r="O3383">
        <v>8099</v>
      </c>
      <c r="P3383">
        <v>8196</v>
      </c>
      <c r="Q3383">
        <v>8296</v>
      </c>
      <c r="R3383">
        <v>0.33783464409226799</v>
      </c>
      <c r="S3383">
        <v>3388</v>
      </c>
      <c r="T3383" t="s">
        <v>22</v>
      </c>
      <c r="U3383">
        <v>0.66216535590773096</v>
      </c>
      <c r="W3383">
        <f t="shared" si="52"/>
        <v>130</v>
      </c>
    </row>
    <row r="3384" spans="1:23">
      <c r="A3384" s="1">
        <v>41435</v>
      </c>
      <c r="B3384">
        <v>8246</v>
      </c>
      <c r="C3384">
        <v>8356</v>
      </c>
      <c r="D3384">
        <v>8246</v>
      </c>
      <c r="E3384">
        <v>8308</v>
      </c>
      <c r="F3384" t="s">
        <v>22</v>
      </c>
      <c r="G3384">
        <v>8308</v>
      </c>
      <c r="H3384">
        <v>156</v>
      </c>
      <c r="I3384">
        <v>-97</v>
      </c>
      <c r="J3384">
        <v>-100</v>
      </c>
      <c r="K3384">
        <v>8183.3333333333303</v>
      </c>
      <c r="L3384">
        <v>8197</v>
      </c>
      <c r="M3384">
        <v>8259.3333333333303</v>
      </c>
      <c r="N3384">
        <v>8310.3333333333303</v>
      </c>
      <c r="O3384">
        <v>8255</v>
      </c>
      <c r="P3384">
        <v>8099</v>
      </c>
      <c r="Q3384">
        <v>8196</v>
      </c>
      <c r="R3384">
        <v>0.43752025397817601</v>
      </c>
      <c r="S3384">
        <v>3389</v>
      </c>
      <c r="T3384" t="s">
        <v>22</v>
      </c>
      <c r="U3384">
        <v>0.56247974602182305</v>
      </c>
      <c r="W3384">
        <f t="shared" si="52"/>
        <v>62</v>
      </c>
    </row>
    <row r="3385" spans="1:23">
      <c r="A3385" s="1">
        <v>41436</v>
      </c>
      <c r="B3385">
        <v>8256</v>
      </c>
      <c r="C3385">
        <v>8261</v>
      </c>
      <c r="D3385">
        <v>8141</v>
      </c>
      <c r="E3385">
        <v>8222</v>
      </c>
      <c r="F3385" t="s">
        <v>21</v>
      </c>
      <c r="G3385">
        <v>8222</v>
      </c>
      <c r="H3385">
        <v>53</v>
      </c>
      <c r="I3385">
        <v>156</v>
      </c>
      <c r="J3385">
        <v>-97</v>
      </c>
      <c r="K3385">
        <v>8220.6666666666606</v>
      </c>
      <c r="L3385">
        <v>8183.3333333333303</v>
      </c>
      <c r="M3385">
        <v>8197</v>
      </c>
      <c r="N3385">
        <v>8259.3333333333303</v>
      </c>
      <c r="O3385">
        <v>8308</v>
      </c>
      <c r="P3385">
        <v>8255</v>
      </c>
      <c r="Q3385">
        <v>8099</v>
      </c>
      <c r="R3385">
        <v>0.57976319380534602</v>
      </c>
      <c r="S3385">
        <v>3390</v>
      </c>
      <c r="T3385" t="s">
        <v>21</v>
      </c>
      <c r="U3385">
        <v>0.42023680619465298</v>
      </c>
      <c r="W3385">
        <f t="shared" si="52"/>
        <v>34</v>
      </c>
    </row>
    <row r="3386" spans="1:23">
      <c r="A3386" s="1">
        <v>41437</v>
      </c>
      <c r="B3386">
        <v>8205</v>
      </c>
      <c r="C3386">
        <v>8246</v>
      </c>
      <c r="D3386">
        <v>8123</v>
      </c>
      <c r="E3386">
        <v>8143</v>
      </c>
      <c r="F3386" t="s">
        <v>21</v>
      </c>
      <c r="G3386">
        <v>8143</v>
      </c>
      <c r="H3386">
        <v>-86</v>
      </c>
      <c r="I3386">
        <v>53</v>
      </c>
      <c r="J3386">
        <v>156</v>
      </c>
      <c r="K3386">
        <v>8261.6666666666606</v>
      </c>
      <c r="L3386">
        <v>8220.6666666666606</v>
      </c>
      <c r="M3386">
        <v>8183.3333333333303</v>
      </c>
      <c r="N3386">
        <v>8197</v>
      </c>
      <c r="O3386">
        <v>8222</v>
      </c>
      <c r="P3386">
        <v>8308</v>
      </c>
      <c r="Q3386">
        <v>8255</v>
      </c>
      <c r="R3386">
        <v>0.56422072787080801</v>
      </c>
      <c r="S3386">
        <v>3391</v>
      </c>
      <c r="T3386" t="s">
        <v>21</v>
      </c>
      <c r="U3386">
        <v>0.43577927212919099</v>
      </c>
      <c r="W3386">
        <f t="shared" si="52"/>
        <v>62</v>
      </c>
    </row>
    <row r="3387" spans="1:23">
      <c r="A3387" s="1">
        <v>41438</v>
      </c>
      <c r="B3387">
        <v>8023</v>
      </c>
      <c r="C3387">
        <v>8110</v>
      </c>
      <c r="D3387">
        <v>7968</v>
      </c>
      <c r="E3387">
        <v>8095</v>
      </c>
      <c r="F3387" t="s">
        <v>22</v>
      </c>
      <c r="G3387">
        <v>8095</v>
      </c>
      <c r="H3387">
        <v>-79</v>
      </c>
      <c r="I3387">
        <v>-86</v>
      </c>
      <c r="J3387">
        <v>53</v>
      </c>
      <c r="K3387">
        <v>8224.3333333333303</v>
      </c>
      <c r="L3387">
        <v>8261.6666666666606</v>
      </c>
      <c r="M3387">
        <v>8220.6666666666606</v>
      </c>
      <c r="N3387">
        <v>8183.3333333333303</v>
      </c>
      <c r="O3387">
        <v>8143</v>
      </c>
      <c r="P3387">
        <v>8222</v>
      </c>
      <c r="Q3387">
        <v>8308</v>
      </c>
      <c r="R3387">
        <v>0.53725763221095901</v>
      </c>
      <c r="S3387">
        <v>3392</v>
      </c>
      <c r="T3387" t="s">
        <v>21</v>
      </c>
      <c r="U3387">
        <v>0.46274236778903999</v>
      </c>
      <c r="W3387">
        <f t="shared" si="52"/>
        <v>-72</v>
      </c>
    </row>
    <row r="3388" spans="1:23">
      <c r="A3388" s="1">
        <v>41439</v>
      </c>
      <c r="B3388">
        <v>8158</v>
      </c>
      <c r="C3388">
        <v>8188</v>
      </c>
      <c r="D3388">
        <v>8111</v>
      </c>
      <c r="E3388">
        <v>8128</v>
      </c>
      <c r="F3388" t="s">
        <v>21</v>
      </c>
      <c r="G3388">
        <v>8128</v>
      </c>
      <c r="H3388">
        <v>-48</v>
      </c>
      <c r="I3388">
        <v>-79</v>
      </c>
      <c r="J3388">
        <v>-86</v>
      </c>
      <c r="K3388">
        <v>8153.3333333333303</v>
      </c>
      <c r="L3388">
        <v>8224.3333333333303</v>
      </c>
      <c r="M3388">
        <v>8261.6666666666606</v>
      </c>
      <c r="N3388">
        <v>8220.6666666666606</v>
      </c>
      <c r="O3388">
        <v>8095</v>
      </c>
      <c r="P3388">
        <v>8143</v>
      </c>
      <c r="Q3388">
        <v>8222</v>
      </c>
      <c r="R3388">
        <v>0.46629973552453502</v>
      </c>
      <c r="S3388">
        <v>3393</v>
      </c>
      <c r="T3388" t="s">
        <v>22</v>
      </c>
      <c r="U3388">
        <v>0.53370026447546404</v>
      </c>
      <c r="W3388">
        <f t="shared" si="52"/>
        <v>-30</v>
      </c>
    </row>
    <row r="3389" spans="1:23">
      <c r="A3389" s="1">
        <v>41442</v>
      </c>
      <c r="B3389">
        <v>8171</v>
      </c>
      <c r="C3389">
        <v>8265</v>
      </c>
      <c r="D3389">
        <v>8168</v>
      </c>
      <c r="E3389">
        <v>8216</v>
      </c>
      <c r="F3389" t="s">
        <v>22</v>
      </c>
      <c r="G3389">
        <v>8216</v>
      </c>
      <c r="H3389">
        <v>33</v>
      </c>
      <c r="I3389">
        <v>-48</v>
      </c>
      <c r="J3389">
        <v>-79</v>
      </c>
      <c r="K3389">
        <v>8122</v>
      </c>
      <c r="L3389">
        <v>8153.3333333333303</v>
      </c>
      <c r="M3389">
        <v>8224.3333333333303</v>
      </c>
      <c r="N3389">
        <v>8261.6666666666606</v>
      </c>
      <c r="O3389">
        <v>8128</v>
      </c>
      <c r="P3389">
        <v>8095</v>
      </c>
      <c r="Q3389">
        <v>8143</v>
      </c>
      <c r="R3389">
        <v>0.40655214717840998</v>
      </c>
      <c r="S3389">
        <v>3394</v>
      </c>
      <c r="T3389" t="s">
        <v>22</v>
      </c>
      <c r="U3389">
        <v>0.59344785282158896</v>
      </c>
      <c r="W3389">
        <f t="shared" si="52"/>
        <v>45</v>
      </c>
    </row>
    <row r="3390" spans="1:23">
      <c r="A3390" s="1">
        <v>41443</v>
      </c>
      <c r="B3390">
        <v>8196</v>
      </c>
      <c r="C3390">
        <v>8242</v>
      </c>
      <c r="D3390">
        <v>8176</v>
      </c>
      <c r="E3390">
        <v>8230</v>
      </c>
      <c r="F3390" t="s">
        <v>22</v>
      </c>
      <c r="G3390">
        <v>8230</v>
      </c>
      <c r="H3390">
        <v>88</v>
      </c>
      <c r="I3390">
        <v>33</v>
      </c>
      <c r="J3390">
        <v>-48</v>
      </c>
      <c r="K3390">
        <v>8146.3333333333303</v>
      </c>
      <c r="L3390">
        <v>8122</v>
      </c>
      <c r="M3390">
        <v>8153.3333333333303</v>
      </c>
      <c r="N3390">
        <v>8224.3333333333303</v>
      </c>
      <c r="O3390">
        <v>8216</v>
      </c>
      <c r="P3390">
        <v>8128</v>
      </c>
      <c r="Q3390">
        <v>8095</v>
      </c>
      <c r="R3390">
        <v>0.47468870199461499</v>
      </c>
      <c r="S3390">
        <v>3395</v>
      </c>
      <c r="T3390" t="s">
        <v>22</v>
      </c>
      <c r="U3390">
        <v>0.52531129800538401</v>
      </c>
      <c r="W3390">
        <f t="shared" si="52"/>
        <v>34</v>
      </c>
    </row>
    <row r="3391" spans="1:23">
      <c r="A3391" s="1">
        <v>41444</v>
      </c>
      <c r="B3391">
        <v>8255</v>
      </c>
      <c r="C3391">
        <v>8286</v>
      </c>
      <c r="D3391">
        <v>8161</v>
      </c>
      <c r="E3391">
        <v>8197</v>
      </c>
      <c r="F3391" t="s">
        <v>21</v>
      </c>
      <c r="G3391">
        <v>8197</v>
      </c>
      <c r="H3391">
        <v>14</v>
      </c>
      <c r="I3391">
        <v>88</v>
      </c>
      <c r="J3391">
        <v>33</v>
      </c>
      <c r="K3391">
        <v>8191.3333333333303</v>
      </c>
      <c r="L3391">
        <v>8146.3333333333303</v>
      </c>
      <c r="M3391">
        <v>8122</v>
      </c>
      <c r="N3391">
        <v>8153.3333333333303</v>
      </c>
      <c r="O3391">
        <v>8230</v>
      </c>
      <c r="P3391">
        <v>8216</v>
      </c>
      <c r="Q3391">
        <v>8128</v>
      </c>
      <c r="R3391">
        <v>0.52120001944326799</v>
      </c>
      <c r="S3391">
        <v>3396</v>
      </c>
      <c r="T3391" t="s">
        <v>21</v>
      </c>
      <c r="U3391">
        <v>0.47879998055673101</v>
      </c>
      <c r="W3391">
        <f t="shared" si="52"/>
        <v>58</v>
      </c>
    </row>
    <row r="3392" spans="1:23">
      <c r="A3392" s="1">
        <v>41445</v>
      </c>
      <c r="B3392">
        <v>8086</v>
      </c>
      <c r="C3392">
        <v>8086</v>
      </c>
      <c r="D3392">
        <v>7912</v>
      </c>
      <c r="E3392">
        <v>7928</v>
      </c>
      <c r="F3392" t="s">
        <v>21</v>
      </c>
      <c r="G3392">
        <v>7928</v>
      </c>
      <c r="H3392">
        <v>-33</v>
      </c>
      <c r="I3392">
        <v>14</v>
      </c>
      <c r="J3392">
        <v>88</v>
      </c>
      <c r="K3392">
        <v>8214.3333333333303</v>
      </c>
      <c r="L3392">
        <v>8191.3333333333303</v>
      </c>
      <c r="M3392">
        <v>8146.3333333333303</v>
      </c>
      <c r="N3392">
        <v>8122</v>
      </c>
      <c r="O3392">
        <v>8197</v>
      </c>
      <c r="P3392">
        <v>8230</v>
      </c>
      <c r="Q3392">
        <v>8216</v>
      </c>
      <c r="R3392">
        <v>0.73989305448950404</v>
      </c>
      <c r="S3392">
        <v>3397</v>
      </c>
      <c r="T3392" t="s">
        <v>21</v>
      </c>
      <c r="U3392">
        <v>0.26010694551049501</v>
      </c>
      <c r="W3392">
        <f t="shared" si="52"/>
        <v>158</v>
      </c>
    </row>
    <row r="3393" spans="1:23">
      <c r="A3393" s="1">
        <v>41446</v>
      </c>
      <c r="B3393">
        <v>7946</v>
      </c>
      <c r="C3393">
        <v>7987</v>
      </c>
      <c r="D3393">
        <v>7789</v>
      </c>
      <c r="E3393">
        <v>7789</v>
      </c>
      <c r="F3393" t="s">
        <v>21</v>
      </c>
      <c r="G3393">
        <v>7789</v>
      </c>
      <c r="H3393">
        <v>-269</v>
      </c>
      <c r="I3393">
        <v>-33</v>
      </c>
      <c r="J3393">
        <v>14</v>
      </c>
      <c r="K3393">
        <v>8118.3333333333303</v>
      </c>
      <c r="L3393">
        <v>8214.3333333333303</v>
      </c>
      <c r="M3393">
        <v>8191.3333333333303</v>
      </c>
      <c r="N3393">
        <v>8146.3333333333303</v>
      </c>
      <c r="O3393">
        <v>7928</v>
      </c>
      <c r="P3393">
        <v>8197</v>
      </c>
      <c r="Q3393">
        <v>8230</v>
      </c>
      <c r="R3393">
        <v>0.63289062192749301</v>
      </c>
      <c r="S3393">
        <v>3398</v>
      </c>
      <c r="T3393" t="s">
        <v>21</v>
      </c>
      <c r="U3393">
        <v>0.36710937807250699</v>
      </c>
      <c r="W3393">
        <f t="shared" si="52"/>
        <v>157</v>
      </c>
    </row>
    <row r="3394" spans="1:23">
      <c r="A3394" s="1">
        <v>41449</v>
      </c>
      <c r="B3394">
        <v>7777</v>
      </c>
      <c r="C3394">
        <v>7824</v>
      </c>
      <c r="D3394">
        <v>7656</v>
      </c>
      <c r="E3394">
        <v>7692</v>
      </c>
      <c r="F3394" t="s">
        <v>21</v>
      </c>
      <c r="G3394">
        <v>7692</v>
      </c>
      <c r="H3394">
        <v>-139</v>
      </c>
      <c r="I3394">
        <v>-269</v>
      </c>
      <c r="J3394">
        <v>-33</v>
      </c>
      <c r="K3394">
        <v>7971.3333333333303</v>
      </c>
      <c r="L3394">
        <v>8118.3333333333303</v>
      </c>
      <c r="M3394">
        <v>8214.3333333333303</v>
      </c>
      <c r="N3394">
        <v>8191.3333333333303</v>
      </c>
      <c r="O3394">
        <v>7789</v>
      </c>
      <c r="P3394">
        <v>7928</v>
      </c>
      <c r="Q3394">
        <v>8197</v>
      </c>
      <c r="R3394">
        <v>0.59452878815130905</v>
      </c>
      <c r="S3394">
        <v>3399</v>
      </c>
      <c r="T3394" t="s">
        <v>21</v>
      </c>
      <c r="U3394">
        <v>0.40547121184869001</v>
      </c>
      <c r="W3394">
        <f t="shared" si="52"/>
        <v>85</v>
      </c>
    </row>
    <row r="3395" spans="1:23">
      <c r="A3395" s="1">
        <v>41450</v>
      </c>
      <c r="B3395">
        <v>7741</v>
      </c>
      <c r="C3395">
        <v>7842</v>
      </c>
      <c r="D3395">
        <v>7726</v>
      </c>
      <c r="E3395">
        <v>7811</v>
      </c>
      <c r="F3395" t="s">
        <v>22</v>
      </c>
      <c r="G3395">
        <v>7811</v>
      </c>
      <c r="H3395">
        <v>-97</v>
      </c>
      <c r="I3395">
        <v>-139</v>
      </c>
      <c r="J3395">
        <v>-269</v>
      </c>
      <c r="K3395">
        <v>7803</v>
      </c>
      <c r="L3395">
        <v>7971.3333333333303</v>
      </c>
      <c r="M3395">
        <v>8118.3333333333303</v>
      </c>
      <c r="N3395">
        <v>8214.3333333333303</v>
      </c>
      <c r="O3395">
        <v>7692</v>
      </c>
      <c r="P3395">
        <v>7789</v>
      </c>
      <c r="Q3395">
        <v>7928</v>
      </c>
      <c r="R3395">
        <v>0.38155547910967502</v>
      </c>
      <c r="S3395">
        <v>3400</v>
      </c>
      <c r="T3395" t="s">
        <v>22</v>
      </c>
      <c r="U3395">
        <v>0.61844452089032398</v>
      </c>
      <c r="W3395">
        <f t="shared" ref="W3395:W3458" si="53">IF(T3395="D",B3395-E3395,E3395-B3395)</f>
        <v>70</v>
      </c>
    </row>
    <row r="3396" spans="1:23">
      <c r="A3396" s="1">
        <v>41451</v>
      </c>
      <c r="B3396">
        <v>7810</v>
      </c>
      <c r="C3396">
        <v>7960</v>
      </c>
      <c r="D3396">
        <v>7801</v>
      </c>
      <c r="E3396">
        <v>7941</v>
      </c>
      <c r="F3396" t="s">
        <v>22</v>
      </c>
      <c r="G3396">
        <v>7941</v>
      </c>
      <c r="H3396">
        <v>119</v>
      </c>
      <c r="I3396">
        <v>-97</v>
      </c>
      <c r="J3396">
        <v>-139</v>
      </c>
      <c r="K3396">
        <v>7764</v>
      </c>
      <c r="L3396">
        <v>7803</v>
      </c>
      <c r="M3396">
        <v>7971.3333333333303</v>
      </c>
      <c r="N3396">
        <v>8118.3333333333303</v>
      </c>
      <c r="O3396">
        <v>7811</v>
      </c>
      <c r="P3396">
        <v>7692</v>
      </c>
      <c r="Q3396">
        <v>7789</v>
      </c>
      <c r="R3396">
        <v>0.363972853128256</v>
      </c>
      <c r="S3396">
        <v>3401</v>
      </c>
      <c r="T3396" t="s">
        <v>22</v>
      </c>
      <c r="U3396">
        <v>0.636027146871743</v>
      </c>
      <c r="W3396">
        <f t="shared" si="53"/>
        <v>131</v>
      </c>
    </row>
    <row r="3397" spans="1:23">
      <c r="A3397" s="1">
        <v>41452</v>
      </c>
      <c r="B3397">
        <v>7946</v>
      </c>
      <c r="C3397">
        <v>8026</v>
      </c>
      <c r="D3397">
        <v>7920</v>
      </c>
      <c r="E3397">
        <v>7991</v>
      </c>
      <c r="F3397" t="s">
        <v>22</v>
      </c>
      <c r="G3397">
        <v>7991</v>
      </c>
      <c r="H3397">
        <v>130</v>
      </c>
      <c r="I3397">
        <v>119</v>
      </c>
      <c r="J3397">
        <v>-97</v>
      </c>
      <c r="K3397">
        <v>7814.6666666666597</v>
      </c>
      <c r="L3397">
        <v>7764</v>
      </c>
      <c r="M3397">
        <v>7803</v>
      </c>
      <c r="N3397">
        <v>7971.3333333333303</v>
      </c>
      <c r="O3397">
        <v>7941</v>
      </c>
      <c r="P3397">
        <v>7811</v>
      </c>
      <c r="Q3397">
        <v>7692</v>
      </c>
      <c r="R3397">
        <v>0.433478847816817</v>
      </c>
      <c r="S3397">
        <v>3402</v>
      </c>
      <c r="T3397" t="s">
        <v>22</v>
      </c>
      <c r="U3397">
        <v>0.566521152183182</v>
      </c>
      <c r="W3397">
        <f t="shared" si="53"/>
        <v>45</v>
      </c>
    </row>
    <row r="3398" spans="1:23">
      <c r="A3398" s="1">
        <v>41453</v>
      </c>
      <c r="B3398">
        <v>8016</v>
      </c>
      <c r="C3398">
        <v>8038</v>
      </c>
      <c r="D3398">
        <v>7906</v>
      </c>
      <c r="E3398">
        <v>7959</v>
      </c>
      <c r="F3398" t="s">
        <v>21</v>
      </c>
      <c r="G3398">
        <v>7959</v>
      </c>
      <c r="H3398">
        <v>50</v>
      </c>
      <c r="I3398">
        <v>130</v>
      </c>
      <c r="J3398">
        <v>119</v>
      </c>
      <c r="K3398">
        <v>7914.3333333333303</v>
      </c>
      <c r="L3398">
        <v>7814.6666666666597</v>
      </c>
      <c r="M3398">
        <v>7764</v>
      </c>
      <c r="N3398">
        <v>7803</v>
      </c>
      <c r="O3398">
        <v>7991</v>
      </c>
      <c r="P3398">
        <v>7941</v>
      </c>
      <c r="Q3398">
        <v>7811</v>
      </c>
      <c r="R3398">
        <v>0.51602659721417299</v>
      </c>
      <c r="S3398">
        <v>3403</v>
      </c>
      <c r="T3398" t="s">
        <v>21</v>
      </c>
      <c r="U3398">
        <v>0.48397340278582601</v>
      </c>
      <c r="W3398">
        <f t="shared" si="53"/>
        <v>57</v>
      </c>
    </row>
    <row r="3399" spans="1:23">
      <c r="A3399" s="1">
        <v>41456</v>
      </c>
      <c r="B3399">
        <v>8000</v>
      </c>
      <c r="C3399">
        <v>8023</v>
      </c>
      <c r="D3399">
        <v>7890</v>
      </c>
      <c r="E3399">
        <v>7984</v>
      </c>
      <c r="F3399" t="s">
        <v>21</v>
      </c>
      <c r="G3399">
        <v>7984</v>
      </c>
      <c r="H3399">
        <v>-32</v>
      </c>
      <c r="I3399">
        <v>50</v>
      </c>
      <c r="J3399">
        <v>130</v>
      </c>
      <c r="K3399">
        <v>7963.6666666666597</v>
      </c>
      <c r="L3399">
        <v>7914.3333333333303</v>
      </c>
      <c r="M3399">
        <v>7814.6666666666597</v>
      </c>
      <c r="N3399">
        <v>7764</v>
      </c>
      <c r="O3399">
        <v>7959</v>
      </c>
      <c r="P3399">
        <v>7991</v>
      </c>
      <c r="Q3399">
        <v>7941</v>
      </c>
      <c r="R3399">
        <v>0.46119742807052599</v>
      </c>
      <c r="S3399">
        <v>3404</v>
      </c>
      <c r="T3399" t="s">
        <v>22</v>
      </c>
      <c r="U3399">
        <v>0.53880257192947301</v>
      </c>
      <c r="W3399">
        <f t="shared" si="53"/>
        <v>-16</v>
      </c>
    </row>
    <row r="3400" spans="1:23">
      <c r="A3400" s="1">
        <v>41457</v>
      </c>
      <c r="B3400">
        <v>7989</v>
      </c>
      <c r="C3400">
        <v>7989</v>
      </c>
      <c r="D3400">
        <v>7874</v>
      </c>
      <c r="E3400">
        <v>7911</v>
      </c>
      <c r="F3400" t="s">
        <v>21</v>
      </c>
      <c r="G3400">
        <v>7911</v>
      </c>
      <c r="H3400">
        <v>25</v>
      </c>
      <c r="I3400">
        <v>-32</v>
      </c>
      <c r="J3400">
        <v>50</v>
      </c>
      <c r="K3400">
        <v>7978</v>
      </c>
      <c r="L3400">
        <v>7963.6666666666597</v>
      </c>
      <c r="M3400">
        <v>7914.3333333333303</v>
      </c>
      <c r="N3400">
        <v>7814.6666666666597</v>
      </c>
      <c r="O3400">
        <v>7984</v>
      </c>
      <c r="P3400">
        <v>7959</v>
      </c>
      <c r="Q3400">
        <v>7991</v>
      </c>
      <c r="R3400">
        <v>0.56904823913556801</v>
      </c>
      <c r="S3400">
        <v>3405</v>
      </c>
      <c r="T3400" t="s">
        <v>21</v>
      </c>
      <c r="U3400">
        <v>0.43095176086443099</v>
      </c>
      <c r="W3400">
        <f t="shared" si="53"/>
        <v>78</v>
      </c>
    </row>
    <row r="3401" spans="1:23">
      <c r="A3401" s="1">
        <v>41458</v>
      </c>
      <c r="B3401">
        <v>7841</v>
      </c>
      <c r="C3401">
        <v>7842</v>
      </c>
      <c r="D3401">
        <v>7730</v>
      </c>
      <c r="E3401">
        <v>7829</v>
      </c>
      <c r="F3401" t="s">
        <v>21</v>
      </c>
      <c r="G3401">
        <v>7829</v>
      </c>
      <c r="H3401">
        <v>-73</v>
      </c>
      <c r="I3401">
        <v>25</v>
      </c>
      <c r="J3401">
        <v>-32</v>
      </c>
      <c r="K3401">
        <v>7951.3333333333303</v>
      </c>
      <c r="L3401">
        <v>7978</v>
      </c>
      <c r="M3401">
        <v>7963.6666666666597</v>
      </c>
      <c r="N3401">
        <v>7914.3333333333303</v>
      </c>
      <c r="O3401">
        <v>7911</v>
      </c>
      <c r="P3401">
        <v>7984</v>
      </c>
      <c r="Q3401">
        <v>7959</v>
      </c>
      <c r="R3401">
        <v>0.58054076153130796</v>
      </c>
      <c r="S3401">
        <v>3406</v>
      </c>
      <c r="T3401" t="s">
        <v>21</v>
      </c>
      <c r="U3401">
        <v>0.41945923846869099</v>
      </c>
      <c r="W3401">
        <f t="shared" si="53"/>
        <v>12</v>
      </c>
    </row>
    <row r="3402" spans="1:23">
      <c r="A3402" s="1">
        <v>41459</v>
      </c>
      <c r="B3402">
        <v>7878</v>
      </c>
      <c r="C3402">
        <v>8015</v>
      </c>
      <c r="D3402">
        <v>7864</v>
      </c>
      <c r="E3402">
        <v>7994</v>
      </c>
      <c r="F3402" t="s">
        <v>22</v>
      </c>
      <c r="G3402">
        <v>7994</v>
      </c>
      <c r="H3402">
        <v>-82</v>
      </c>
      <c r="I3402">
        <v>-73</v>
      </c>
      <c r="J3402">
        <v>25</v>
      </c>
      <c r="K3402">
        <v>7908</v>
      </c>
      <c r="L3402">
        <v>7951.3333333333303</v>
      </c>
      <c r="M3402">
        <v>7978</v>
      </c>
      <c r="N3402">
        <v>7963.6666666666597</v>
      </c>
      <c r="O3402">
        <v>7829</v>
      </c>
      <c r="P3402">
        <v>7911</v>
      </c>
      <c r="Q3402">
        <v>7984</v>
      </c>
      <c r="R3402">
        <v>0.33288976633849798</v>
      </c>
      <c r="S3402">
        <v>3407</v>
      </c>
      <c r="T3402" t="s">
        <v>22</v>
      </c>
      <c r="U3402">
        <v>0.66711023366150102</v>
      </c>
      <c r="W3402">
        <f t="shared" si="53"/>
        <v>116</v>
      </c>
    </row>
    <row r="3403" spans="1:23">
      <c r="A3403" s="1">
        <v>41460</v>
      </c>
      <c r="B3403">
        <v>8010</v>
      </c>
      <c r="C3403">
        <v>8032</v>
      </c>
      <c r="D3403">
        <v>7805</v>
      </c>
      <c r="E3403">
        <v>7806</v>
      </c>
      <c r="F3403" t="s">
        <v>21</v>
      </c>
      <c r="G3403">
        <v>7806</v>
      </c>
      <c r="H3403">
        <v>165</v>
      </c>
      <c r="I3403">
        <v>-82</v>
      </c>
      <c r="J3403">
        <v>-73</v>
      </c>
      <c r="K3403">
        <v>7911.3333333333303</v>
      </c>
      <c r="L3403">
        <v>7908</v>
      </c>
      <c r="M3403">
        <v>7951.3333333333303</v>
      </c>
      <c r="N3403">
        <v>7978</v>
      </c>
      <c r="O3403">
        <v>7994</v>
      </c>
      <c r="P3403">
        <v>7829</v>
      </c>
      <c r="Q3403">
        <v>7911</v>
      </c>
      <c r="R3403">
        <v>0.67503756635713597</v>
      </c>
      <c r="S3403">
        <v>3408</v>
      </c>
      <c r="T3403" t="s">
        <v>21</v>
      </c>
      <c r="U3403">
        <v>0.32496243364286298</v>
      </c>
      <c r="W3403">
        <f t="shared" si="53"/>
        <v>204</v>
      </c>
    </row>
    <row r="3404" spans="1:23">
      <c r="A3404" s="1">
        <v>41463</v>
      </c>
      <c r="B3404">
        <v>7866</v>
      </c>
      <c r="C3404">
        <v>8015</v>
      </c>
      <c r="D3404">
        <v>7848</v>
      </c>
      <c r="E3404">
        <v>7969</v>
      </c>
      <c r="F3404" t="s">
        <v>22</v>
      </c>
      <c r="G3404">
        <v>7969</v>
      </c>
      <c r="H3404">
        <v>-188</v>
      </c>
      <c r="I3404">
        <v>165</v>
      </c>
      <c r="J3404">
        <v>-82</v>
      </c>
      <c r="K3404">
        <v>7876.3333333333303</v>
      </c>
      <c r="L3404">
        <v>7911.3333333333303</v>
      </c>
      <c r="M3404">
        <v>7908</v>
      </c>
      <c r="N3404">
        <v>7951.3333333333303</v>
      </c>
      <c r="O3404">
        <v>7806</v>
      </c>
      <c r="P3404">
        <v>7994</v>
      </c>
      <c r="Q3404">
        <v>7829</v>
      </c>
      <c r="R3404">
        <v>0.33657461840153002</v>
      </c>
      <c r="S3404">
        <v>3409</v>
      </c>
      <c r="T3404" t="s">
        <v>22</v>
      </c>
      <c r="U3404">
        <v>0.66342538159846898</v>
      </c>
      <c r="W3404">
        <f t="shared" si="53"/>
        <v>103</v>
      </c>
    </row>
    <row r="3405" spans="1:23">
      <c r="A3405" s="1">
        <v>41464</v>
      </c>
      <c r="B3405">
        <v>8021</v>
      </c>
      <c r="C3405">
        <v>8087</v>
      </c>
      <c r="D3405">
        <v>8006</v>
      </c>
      <c r="E3405">
        <v>8058</v>
      </c>
      <c r="F3405" t="s">
        <v>22</v>
      </c>
      <c r="G3405">
        <v>8058</v>
      </c>
      <c r="H3405">
        <v>163</v>
      </c>
      <c r="I3405">
        <v>-188</v>
      </c>
      <c r="J3405">
        <v>165</v>
      </c>
      <c r="K3405">
        <v>7923</v>
      </c>
      <c r="L3405">
        <v>7876.3333333333303</v>
      </c>
      <c r="M3405">
        <v>7911.3333333333303</v>
      </c>
      <c r="N3405">
        <v>7908</v>
      </c>
      <c r="O3405">
        <v>7969</v>
      </c>
      <c r="P3405">
        <v>7806</v>
      </c>
      <c r="Q3405">
        <v>7994</v>
      </c>
      <c r="R3405">
        <v>0.39543920697864898</v>
      </c>
      <c r="S3405">
        <v>3410</v>
      </c>
      <c r="T3405" t="s">
        <v>22</v>
      </c>
      <c r="U3405">
        <v>0.60456079302135002</v>
      </c>
      <c r="W3405">
        <f t="shared" si="53"/>
        <v>37</v>
      </c>
    </row>
    <row r="3406" spans="1:23">
      <c r="A3406" s="1">
        <v>41465</v>
      </c>
      <c r="B3406">
        <v>8057</v>
      </c>
      <c r="C3406">
        <v>8081</v>
      </c>
      <c r="D3406">
        <v>7991</v>
      </c>
      <c r="E3406">
        <v>8066</v>
      </c>
      <c r="F3406" t="s">
        <v>22</v>
      </c>
      <c r="G3406">
        <v>8066</v>
      </c>
      <c r="H3406">
        <v>89</v>
      </c>
      <c r="I3406">
        <v>163</v>
      </c>
      <c r="J3406">
        <v>-188</v>
      </c>
      <c r="K3406">
        <v>7944.3333333333303</v>
      </c>
      <c r="L3406">
        <v>7923</v>
      </c>
      <c r="M3406">
        <v>7876.3333333333303</v>
      </c>
      <c r="N3406">
        <v>7911.3333333333303</v>
      </c>
      <c r="O3406">
        <v>8058</v>
      </c>
      <c r="P3406">
        <v>7969</v>
      </c>
      <c r="Q3406">
        <v>7806</v>
      </c>
      <c r="R3406">
        <v>0.485916569875674</v>
      </c>
      <c r="S3406">
        <v>3411</v>
      </c>
      <c r="T3406" t="s">
        <v>22</v>
      </c>
      <c r="U3406">
        <v>0.514083430124325</v>
      </c>
      <c r="W3406">
        <f t="shared" si="53"/>
        <v>9</v>
      </c>
    </row>
    <row r="3407" spans="1:23">
      <c r="A3407" s="1">
        <v>41466</v>
      </c>
      <c r="B3407">
        <v>8164</v>
      </c>
      <c r="C3407">
        <v>8177</v>
      </c>
      <c r="D3407">
        <v>8130</v>
      </c>
      <c r="E3407">
        <v>8159</v>
      </c>
      <c r="F3407" t="s">
        <v>21</v>
      </c>
      <c r="G3407">
        <v>8159</v>
      </c>
      <c r="H3407">
        <v>8</v>
      </c>
      <c r="I3407">
        <v>89</v>
      </c>
      <c r="J3407">
        <v>163</v>
      </c>
      <c r="K3407">
        <v>8031</v>
      </c>
      <c r="L3407">
        <v>7944.3333333333303</v>
      </c>
      <c r="M3407">
        <v>7923</v>
      </c>
      <c r="N3407">
        <v>7876.3333333333303</v>
      </c>
      <c r="O3407">
        <v>8066</v>
      </c>
      <c r="P3407">
        <v>8058</v>
      </c>
      <c r="Q3407">
        <v>7969</v>
      </c>
      <c r="R3407">
        <v>0.39922521498795599</v>
      </c>
      <c r="S3407">
        <v>3412</v>
      </c>
      <c r="T3407" t="s">
        <v>22</v>
      </c>
      <c r="U3407">
        <v>0.60077478501204296</v>
      </c>
      <c r="W3407">
        <f t="shared" si="53"/>
        <v>-5</v>
      </c>
    </row>
    <row r="3408" spans="1:23">
      <c r="A3408" s="1">
        <v>41467</v>
      </c>
      <c r="B3408">
        <v>8193</v>
      </c>
      <c r="C3408">
        <v>8244</v>
      </c>
      <c r="D3408">
        <v>8178</v>
      </c>
      <c r="E3408">
        <v>8213</v>
      </c>
      <c r="F3408" t="s">
        <v>22</v>
      </c>
      <c r="G3408">
        <v>8213</v>
      </c>
      <c r="H3408">
        <v>93</v>
      </c>
      <c r="I3408">
        <v>8</v>
      </c>
      <c r="J3408">
        <v>89</v>
      </c>
      <c r="K3408">
        <v>8094.3333333333303</v>
      </c>
      <c r="L3408">
        <v>8031</v>
      </c>
      <c r="M3408">
        <v>7944.3333333333303</v>
      </c>
      <c r="N3408">
        <v>7923</v>
      </c>
      <c r="O3408">
        <v>8159</v>
      </c>
      <c r="P3408">
        <v>8066</v>
      </c>
      <c r="Q3408">
        <v>8058</v>
      </c>
      <c r="R3408">
        <v>0.429246238012714</v>
      </c>
      <c r="S3408">
        <v>3413</v>
      </c>
      <c r="T3408" t="s">
        <v>22</v>
      </c>
      <c r="U3408">
        <v>0.570753761987285</v>
      </c>
      <c r="W3408">
        <f t="shared" si="53"/>
        <v>20</v>
      </c>
    </row>
    <row r="3409" spans="1:23">
      <c r="A3409" s="1">
        <v>41470</v>
      </c>
      <c r="B3409">
        <v>8238</v>
      </c>
      <c r="C3409">
        <v>8271</v>
      </c>
      <c r="D3409">
        <v>8211</v>
      </c>
      <c r="E3409">
        <v>8235</v>
      </c>
      <c r="F3409" t="s">
        <v>21</v>
      </c>
      <c r="G3409">
        <v>8235</v>
      </c>
      <c r="H3409">
        <v>54</v>
      </c>
      <c r="I3409">
        <v>93</v>
      </c>
      <c r="J3409">
        <v>8</v>
      </c>
      <c r="K3409">
        <v>8146</v>
      </c>
      <c r="L3409">
        <v>8094.3333333333303</v>
      </c>
      <c r="M3409">
        <v>8031</v>
      </c>
      <c r="N3409">
        <v>7944.3333333333303</v>
      </c>
      <c r="O3409">
        <v>8213</v>
      </c>
      <c r="P3409">
        <v>8159</v>
      </c>
      <c r="Q3409">
        <v>8066</v>
      </c>
      <c r="R3409">
        <v>0.47465079804028898</v>
      </c>
      <c r="S3409">
        <v>3414</v>
      </c>
      <c r="T3409" t="s">
        <v>22</v>
      </c>
      <c r="U3409">
        <v>0.52534920195971002</v>
      </c>
      <c r="W3409">
        <f t="shared" si="53"/>
        <v>-3</v>
      </c>
    </row>
    <row r="3410" spans="1:23">
      <c r="A3410" s="1">
        <v>41471</v>
      </c>
      <c r="B3410">
        <v>8252</v>
      </c>
      <c r="C3410">
        <v>8252</v>
      </c>
      <c r="D3410">
        <v>8178</v>
      </c>
      <c r="E3410">
        <v>8201</v>
      </c>
      <c r="F3410" t="s">
        <v>21</v>
      </c>
      <c r="G3410">
        <v>8201</v>
      </c>
      <c r="H3410">
        <v>22</v>
      </c>
      <c r="I3410">
        <v>54</v>
      </c>
      <c r="J3410">
        <v>93</v>
      </c>
      <c r="K3410">
        <v>8202.3333333333303</v>
      </c>
      <c r="L3410">
        <v>8146</v>
      </c>
      <c r="M3410">
        <v>8094.3333333333303</v>
      </c>
      <c r="N3410">
        <v>8031</v>
      </c>
      <c r="O3410">
        <v>8235</v>
      </c>
      <c r="P3410">
        <v>8213</v>
      </c>
      <c r="Q3410">
        <v>8159</v>
      </c>
      <c r="R3410">
        <v>0.52662824892107696</v>
      </c>
      <c r="S3410">
        <v>3415</v>
      </c>
      <c r="T3410" t="s">
        <v>21</v>
      </c>
      <c r="U3410">
        <v>0.47337175107892199</v>
      </c>
      <c r="W3410">
        <f t="shared" si="53"/>
        <v>51</v>
      </c>
    </row>
    <row r="3411" spans="1:23">
      <c r="A3411" s="1">
        <v>41472</v>
      </c>
      <c r="B3411">
        <v>8217</v>
      </c>
      <c r="C3411">
        <v>8269</v>
      </c>
      <c r="D3411">
        <v>8138</v>
      </c>
      <c r="E3411">
        <v>8255</v>
      </c>
      <c r="F3411" t="s">
        <v>22</v>
      </c>
      <c r="G3411">
        <v>8255</v>
      </c>
      <c r="H3411">
        <v>-34</v>
      </c>
      <c r="I3411">
        <v>22</v>
      </c>
      <c r="J3411">
        <v>54</v>
      </c>
      <c r="K3411">
        <v>8216.3333333333303</v>
      </c>
      <c r="L3411">
        <v>8202.3333333333303</v>
      </c>
      <c r="M3411">
        <v>8146</v>
      </c>
      <c r="N3411">
        <v>8094.3333333333303</v>
      </c>
      <c r="O3411">
        <v>8201</v>
      </c>
      <c r="P3411">
        <v>8235</v>
      </c>
      <c r="Q3411">
        <v>8213</v>
      </c>
      <c r="R3411">
        <v>0.43679768148370202</v>
      </c>
      <c r="S3411">
        <v>3416</v>
      </c>
      <c r="T3411" t="s">
        <v>22</v>
      </c>
      <c r="U3411">
        <v>0.56320231851629698</v>
      </c>
      <c r="W3411">
        <f t="shared" si="53"/>
        <v>38</v>
      </c>
    </row>
    <row r="3412" spans="1:23">
      <c r="A3412" s="1">
        <v>41473</v>
      </c>
      <c r="B3412">
        <v>8239</v>
      </c>
      <c r="C3412">
        <v>8337</v>
      </c>
      <c r="D3412">
        <v>8216</v>
      </c>
      <c r="E3412">
        <v>8337</v>
      </c>
      <c r="F3412" t="s">
        <v>22</v>
      </c>
      <c r="G3412">
        <v>8337</v>
      </c>
      <c r="H3412">
        <v>54</v>
      </c>
      <c r="I3412">
        <v>-34</v>
      </c>
      <c r="J3412">
        <v>22</v>
      </c>
      <c r="K3412">
        <v>8230.3333333333303</v>
      </c>
      <c r="L3412">
        <v>8216.3333333333303</v>
      </c>
      <c r="M3412">
        <v>8202.3333333333303</v>
      </c>
      <c r="N3412">
        <v>8146</v>
      </c>
      <c r="O3412">
        <v>8255</v>
      </c>
      <c r="P3412">
        <v>8201</v>
      </c>
      <c r="Q3412">
        <v>8235</v>
      </c>
      <c r="R3412">
        <v>0.41175544792195401</v>
      </c>
      <c r="S3412">
        <v>3417</v>
      </c>
      <c r="T3412" t="s">
        <v>22</v>
      </c>
      <c r="U3412">
        <v>0.58824455207804505</v>
      </c>
      <c r="W3412">
        <f t="shared" si="53"/>
        <v>98</v>
      </c>
    </row>
    <row r="3413" spans="1:23">
      <c r="A3413" s="1">
        <v>41474</v>
      </c>
      <c r="B3413">
        <v>8299</v>
      </c>
      <c r="C3413">
        <v>8337</v>
      </c>
      <c r="D3413">
        <v>8284</v>
      </c>
      <c r="E3413">
        <v>8332</v>
      </c>
      <c r="F3413" t="s">
        <v>22</v>
      </c>
      <c r="G3413">
        <v>8332</v>
      </c>
      <c r="H3413">
        <v>82</v>
      </c>
      <c r="I3413">
        <v>54</v>
      </c>
      <c r="J3413">
        <v>-34</v>
      </c>
      <c r="K3413">
        <v>8264.3333333333303</v>
      </c>
      <c r="L3413">
        <v>8230.3333333333303</v>
      </c>
      <c r="M3413">
        <v>8216.3333333333303</v>
      </c>
      <c r="N3413">
        <v>8202.3333333333303</v>
      </c>
      <c r="O3413">
        <v>8337</v>
      </c>
      <c r="P3413">
        <v>8255</v>
      </c>
      <c r="Q3413">
        <v>8201</v>
      </c>
      <c r="R3413">
        <v>0.49865968014057899</v>
      </c>
      <c r="S3413">
        <v>3418</v>
      </c>
      <c r="T3413" t="s">
        <v>22</v>
      </c>
      <c r="U3413">
        <v>0.50134031985941996</v>
      </c>
      <c r="W3413">
        <f t="shared" si="53"/>
        <v>33</v>
      </c>
    </row>
    <row r="3414" spans="1:23">
      <c r="A3414" s="1">
        <v>41477</v>
      </c>
      <c r="B3414">
        <v>8343</v>
      </c>
      <c r="C3414">
        <v>8374</v>
      </c>
      <c r="D3414">
        <v>8310</v>
      </c>
      <c r="E3414">
        <v>8331</v>
      </c>
      <c r="F3414" t="s">
        <v>21</v>
      </c>
      <c r="G3414">
        <v>8331</v>
      </c>
      <c r="H3414">
        <v>-5</v>
      </c>
      <c r="I3414">
        <v>82</v>
      </c>
      <c r="J3414">
        <v>54</v>
      </c>
      <c r="K3414">
        <v>8308</v>
      </c>
      <c r="L3414">
        <v>8264.3333333333303</v>
      </c>
      <c r="M3414">
        <v>8230.3333333333303</v>
      </c>
      <c r="N3414">
        <v>8216.3333333333303</v>
      </c>
      <c r="O3414">
        <v>8332</v>
      </c>
      <c r="P3414">
        <v>8337</v>
      </c>
      <c r="Q3414">
        <v>8255</v>
      </c>
      <c r="R3414">
        <v>0.49159125245869201</v>
      </c>
      <c r="S3414">
        <v>3419</v>
      </c>
      <c r="T3414" t="s">
        <v>22</v>
      </c>
      <c r="U3414">
        <v>0.50840874754130705</v>
      </c>
      <c r="W3414">
        <f t="shared" si="53"/>
        <v>-12</v>
      </c>
    </row>
    <row r="3415" spans="1:23">
      <c r="A3415" s="1">
        <v>41478</v>
      </c>
      <c r="B3415">
        <v>8359</v>
      </c>
      <c r="C3415">
        <v>8366</v>
      </c>
      <c r="D3415">
        <v>8307</v>
      </c>
      <c r="E3415">
        <v>8314</v>
      </c>
      <c r="F3415" t="s">
        <v>21</v>
      </c>
      <c r="G3415">
        <v>8314</v>
      </c>
      <c r="H3415">
        <v>-1</v>
      </c>
      <c r="I3415">
        <v>-5</v>
      </c>
      <c r="J3415">
        <v>82</v>
      </c>
      <c r="K3415">
        <v>8333.3333333333303</v>
      </c>
      <c r="L3415">
        <v>8308</v>
      </c>
      <c r="M3415">
        <v>8264.3333333333303</v>
      </c>
      <c r="N3415">
        <v>8230.3333333333303</v>
      </c>
      <c r="O3415">
        <v>8331</v>
      </c>
      <c r="P3415">
        <v>8332</v>
      </c>
      <c r="Q3415">
        <v>8337</v>
      </c>
      <c r="R3415">
        <v>0.50580130341568297</v>
      </c>
      <c r="S3415">
        <v>3420</v>
      </c>
      <c r="T3415" t="s">
        <v>21</v>
      </c>
      <c r="U3415">
        <v>0.49419869658431598</v>
      </c>
      <c r="W3415">
        <f t="shared" si="53"/>
        <v>45</v>
      </c>
    </row>
    <row r="3416" spans="1:23">
      <c r="A3416" s="1">
        <v>41479</v>
      </c>
      <c r="B3416">
        <v>8325</v>
      </c>
      <c r="C3416">
        <v>8415</v>
      </c>
      <c r="D3416">
        <v>8318</v>
      </c>
      <c r="E3416">
        <v>8379</v>
      </c>
      <c r="F3416" t="s">
        <v>22</v>
      </c>
      <c r="G3416">
        <v>8379</v>
      </c>
      <c r="H3416">
        <v>-17</v>
      </c>
      <c r="I3416">
        <v>-1</v>
      </c>
      <c r="J3416">
        <v>-5</v>
      </c>
      <c r="K3416">
        <v>8325.6666666666606</v>
      </c>
      <c r="L3416">
        <v>8333.3333333333303</v>
      </c>
      <c r="M3416">
        <v>8308</v>
      </c>
      <c r="N3416">
        <v>8264.3333333333303</v>
      </c>
      <c r="O3416">
        <v>8314</v>
      </c>
      <c r="P3416">
        <v>8331</v>
      </c>
      <c r="Q3416">
        <v>8332</v>
      </c>
      <c r="R3416">
        <v>0.42839292151372399</v>
      </c>
      <c r="S3416">
        <v>3421</v>
      </c>
      <c r="T3416" t="s">
        <v>22</v>
      </c>
      <c r="U3416">
        <v>0.57160707848627501</v>
      </c>
      <c r="W3416">
        <f t="shared" si="53"/>
        <v>54</v>
      </c>
    </row>
    <row r="3417" spans="1:23">
      <c r="A3417" s="1">
        <v>41480</v>
      </c>
      <c r="B3417">
        <v>8350</v>
      </c>
      <c r="C3417">
        <v>8357</v>
      </c>
      <c r="D3417">
        <v>8265</v>
      </c>
      <c r="E3417">
        <v>8299</v>
      </c>
      <c r="F3417" t="s">
        <v>21</v>
      </c>
      <c r="G3417">
        <v>8299</v>
      </c>
      <c r="H3417">
        <v>65</v>
      </c>
      <c r="I3417">
        <v>-17</v>
      </c>
      <c r="J3417">
        <v>-1</v>
      </c>
      <c r="K3417">
        <v>8341.3333333333303</v>
      </c>
      <c r="L3417">
        <v>8325.6666666666606</v>
      </c>
      <c r="M3417">
        <v>8333.3333333333303</v>
      </c>
      <c r="N3417">
        <v>8308</v>
      </c>
      <c r="O3417">
        <v>8379</v>
      </c>
      <c r="P3417">
        <v>8314</v>
      </c>
      <c r="Q3417">
        <v>8331</v>
      </c>
      <c r="R3417">
        <v>0.57428844328250195</v>
      </c>
      <c r="S3417">
        <v>3422</v>
      </c>
      <c r="T3417" t="s">
        <v>21</v>
      </c>
      <c r="U3417">
        <v>0.425711556717497</v>
      </c>
      <c r="W3417">
        <f t="shared" si="53"/>
        <v>51</v>
      </c>
    </row>
    <row r="3418" spans="1:23">
      <c r="A3418" s="1">
        <v>41481</v>
      </c>
      <c r="B3418">
        <v>8342</v>
      </c>
      <c r="C3418">
        <v>8362</v>
      </c>
      <c r="D3418">
        <v>8217</v>
      </c>
      <c r="E3418">
        <v>8245</v>
      </c>
      <c r="F3418" t="s">
        <v>21</v>
      </c>
      <c r="G3418">
        <v>8245</v>
      </c>
      <c r="H3418">
        <v>-80</v>
      </c>
      <c r="I3418">
        <v>65</v>
      </c>
      <c r="J3418">
        <v>-17</v>
      </c>
      <c r="K3418">
        <v>8330.6666666666606</v>
      </c>
      <c r="L3418">
        <v>8341.3333333333303</v>
      </c>
      <c r="M3418">
        <v>8325.6666666666606</v>
      </c>
      <c r="N3418">
        <v>8333.3333333333303</v>
      </c>
      <c r="O3418">
        <v>8299</v>
      </c>
      <c r="P3418">
        <v>8379</v>
      </c>
      <c r="Q3418">
        <v>8314</v>
      </c>
      <c r="R3418">
        <v>0.54680485186058303</v>
      </c>
      <c r="S3418">
        <v>3423</v>
      </c>
      <c r="T3418" t="s">
        <v>21</v>
      </c>
      <c r="U3418">
        <v>0.45319514813941603</v>
      </c>
      <c r="W3418">
        <f t="shared" si="53"/>
        <v>97</v>
      </c>
    </row>
    <row r="3419" spans="1:23">
      <c r="A3419" s="1">
        <v>41484</v>
      </c>
      <c r="B3419">
        <v>8307</v>
      </c>
      <c r="C3419">
        <v>8324</v>
      </c>
      <c r="D3419">
        <v>8246</v>
      </c>
      <c r="E3419">
        <v>8259</v>
      </c>
      <c r="F3419" t="s">
        <v>21</v>
      </c>
      <c r="G3419">
        <v>8259</v>
      </c>
      <c r="H3419">
        <v>-54</v>
      </c>
      <c r="I3419">
        <v>-80</v>
      </c>
      <c r="J3419">
        <v>65</v>
      </c>
      <c r="K3419">
        <v>8307.6666666666606</v>
      </c>
      <c r="L3419">
        <v>8330.6666666666606</v>
      </c>
      <c r="M3419">
        <v>8341.3333333333303</v>
      </c>
      <c r="N3419">
        <v>8325.6666666666606</v>
      </c>
      <c r="O3419">
        <v>8245</v>
      </c>
      <c r="P3419">
        <v>8299</v>
      </c>
      <c r="Q3419">
        <v>8379</v>
      </c>
      <c r="R3419">
        <v>0.47598636532505001</v>
      </c>
      <c r="S3419">
        <v>3424</v>
      </c>
      <c r="T3419" t="s">
        <v>22</v>
      </c>
      <c r="U3419">
        <v>0.52401363467494899</v>
      </c>
      <c r="W3419">
        <f t="shared" si="53"/>
        <v>-48</v>
      </c>
    </row>
    <row r="3420" spans="1:23">
      <c r="A3420" s="1">
        <v>41485</v>
      </c>
      <c r="B3420">
        <v>8302</v>
      </c>
      <c r="C3420">
        <v>8334</v>
      </c>
      <c r="D3420">
        <v>8256</v>
      </c>
      <c r="E3420">
        <v>8271</v>
      </c>
      <c r="F3420" t="s">
        <v>21</v>
      </c>
      <c r="G3420">
        <v>8271</v>
      </c>
      <c r="H3420">
        <v>14</v>
      </c>
      <c r="I3420">
        <v>-54</v>
      </c>
      <c r="J3420">
        <v>-80</v>
      </c>
      <c r="K3420">
        <v>8267.6666666666606</v>
      </c>
      <c r="L3420">
        <v>8307.6666666666606</v>
      </c>
      <c r="M3420">
        <v>8330.6666666666606</v>
      </c>
      <c r="N3420">
        <v>8341.3333333333303</v>
      </c>
      <c r="O3420">
        <v>8259</v>
      </c>
      <c r="P3420">
        <v>8245</v>
      </c>
      <c r="Q3420">
        <v>8299</v>
      </c>
      <c r="R3420">
        <v>0.48101955659265899</v>
      </c>
      <c r="S3420">
        <v>3425</v>
      </c>
      <c r="T3420" t="s">
        <v>22</v>
      </c>
      <c r="U3420">
        <v>0.51898044340733995</v>
      </c>
      <c r="W3420">
        <f t="shared" si="53"/>
        <v>-31</v>
      </c>
    </row>
    <row r="3421" spans="1:23">
      <c r="A3421" s="1">
        <v>41486</v>
      </c>
      <c r="B3421">
        <v>8235</v>
      </c>
      <c r="C3421">
        <v>8296</v>
      </c>
      <c r="D3421">
        <v>8213</v>
      </c>
      <c r="E3421">
        <v>8276</v>
      </c>
      <c r="F3421" t="s">
        <v>22</v>
      </c>
      <c r="G3421">
        <v>8276</v>
      </c>
      <c r="H3421">
        <v>12</v>
      </c>
      <c r="I3421">
        <v>14</v>
      </c>
      <c r="J3421">
        <v>-54</v>
      </c>
      <c r="K3421">
        <v>8258.3333333333303</v>
      </c>
      <c r="L3421">
        <v>8267.6666666666606</v>
      </c>
      <c r="M3421">
        <v>8307.6666666666606</v>
      </c>
      <c r="N3421">
        <v>8330.6666666666606</v>
      </c>
      <c r="O3421">
        <v>8271</v>
      </c>
      <c r="P3421">
        <v>8259</v>
      </c>
      <c r="Q3421">
        <v>8245</v>
      </c>
      <c r="R3421">
        <v>0.48935807980238499</v>
      </c>
      <c r="S3421">
        <v>3426</v>
      </c>
      <c r="T3421" t="s">
        <v>22</v>
      </c>
      <c r="U3421">
        <v>0.51064192019761401</v>
      </c>
      <c r="W3421">
        <f t="shared" si="53"/>
        <v>41</v>
      </c>
    </row>
    <row r="3422" spans="1:23">
      <c r="A3422" s="1">
        <v>41487</v>
      </c>
      <c r="B3422">
        <v>8320</v>
      </c>
      <c r="C3422">
        <v>8411</v>
      </c>
      <c r="D3422">
        <v>8317</v>
      </c>
      <c r="E3422">
        <v>8411</v>
      </c>
      <c r="F3422" t="s">
        <v>22</v>
      </c>
      <c r="G3422">
        <v>8411</v>
      </c>
      <c r="H3422">
        <v>5</v>
      </c>
      <c r="I3422">
        <v>12</v>
      </c>
      <c r="J3422">
        <v>14</v>
      </c>
      <c r="K3422">
        <v>8268.6666666666606</v>
      </c>
      <c r="L3422">
        <v>8258.3333333333303</v>
      </c>
      <c r="M3422">
        <v>8267.6666666666606</v>
      </c>
      <c r="N3422">
        <v>8307.6666666666606</v>
      </c>
      <c r="O3422">
        <v>8276</v>
      </c>
      <c r="P3422">
        <v>8271</v>
      </c>
      <c r="Q3422">
        <v>8259</v>
      </c>
      <c r="R3422">
        <v>0.35530677810176098</v>
      </c>
      <c r="S3422">
        <v>3427</v>
      </c>
      <c r="T3422" t="s">
        <v>22</v>
      </c>
      <c r="U3422">
        <v>0.64469322189823897</v>
      </c>
      <c r="W3422">
        <f t="shared" si="53"/>
        <v>91</v>
      </c>
    </row>
    <row r="3423" spans="1:23">
      <c r="A3423" s="1">
        <v>41488</v>
      </c>
      <c r="B3423">
        <v>8429</v>
      </c>
      <c r="C3423">
        <v>8432</v>
      </c>
      <c r="D3423">
        <v>8376</v>
      </c>
      <c r="E3423">
        <v>8407</v>
      </c>
      <c r="F3423" t="s">
        <v>21</v>
      </c>
      <c r="G3423">
        <v>8407</v>
      </c>
      <c r="H3423">
        <v>135</v>
      </c>
      <c r="I3423">
        <v>5</v>
      </c>
      <c r="J3423">
        <v>12</v>
      </c>
      <c r="K3423">
        <v>8319.3333333333303</v>
      </c>
      <c r="L3423">
        <v>8268.6666666666606</v>
      </c>
      <c r="M3423">
        <v>8258.3333333333303</v>
      </c>
      <c r="N3423">
        <v>8267.6666666666606</v>
      </c>
      <c r="O3423">
        <v>8411</v>
      </c>
      <c r="P3423">
        <v>8276</v>
      </c>
      <c r="Q3423">
        <v>8271</v>
      </c>
      <c r="R3423">
        <v>0.49243313854661003</v>
      </c>
      <c r="S3423">
        <v>3428</v>
      </c>
      <c r="T3423" t="s">
        <v>22</v>
      </c>
      <c r="U3423">
        <v>0.50756686145338903</v>
      </c>
      <c r="W3423">
        <f t="shared" si="53"/>
        <v>-22</v>
      </c>
    </row>
    <row r="3424" spans="1:23">
      <c r="A3424" s="1">
        <v>41491</v>
      </c>
      <c r="B3424">
        <v>8416</v>
      </c>
      <c r="C3424">
        <v>8435</v>
      </c>
      <c r="D3424">
        <v>8367</v>
      </c>
      <c r="E3424">
        <v>8398</v>
      </c>
      <c r="F3424" t="s">
        <v>21</v>
      </c>
      <c r="G3424">
        <v>8398</v>
      </c>
      <c r="H3424">
        <v>-4</v>
      </c>
      <c r="I3424">
        <v>135</v>
      </c>
      <c r="J3424">
        <v>5</v>
      </c>
      <c r="K3424">
        <v>8364.6666666666606</v>
      </c>
      <c r="L3424">
        <v>8319.3333333333303</v>
      </c>
      <c r="M3424">
        <v>8268.6666666666606</v>
      </c>
      <c r="N3424">
        <v>8258.3333333333303</v>
      </c>
      <c r="O3424">
        <v>8407</v>
      </c>
      <c r="P3424">
        <v>8411</v>
      </c>
      <c r="Q3424">
        <v>8276</v>
      </c>
      <c r="R3424">
        <v>0.50072444586298404</v>
      </c>
      <c r="S3424">
        <v>3429</v>
      </c>
      <c r="T3424" t="s">
        <v>21</v>
      </c>
      <c r="U3424">
        <v>0.49927555413701502</v>
      </c>
      <c r="W3424">
        <f t="shared" si="53"/>
        <v>18</v>
      </c>
    </row>
    <row r="3425" spans="1:23">
      <c r="A3425" s="1">
        <v>41492</v>
      </c>
      <c r="B3425">
        <v>8388</v>
      </c>
      <c r="C3425">
        <v>8435</v>
      </c>
      <c r="D3425">
        <v>8268</v>
      </c>
      <c r="E3425">
        <v>8300</v>
      </c>
      <c r="F3425" t="s">
        <v>21</v>
      </c>
      <c r="G3425">
        <v>8300</v>
      </c>
      <c r="H3425">
        <v>-9</v>
      </c>
      <c r="I3425">
        <v>-4</v>
      </c>
      <c r="J3425">
        <v>135</v>
      </c>
      <c r="K3425">
        <v>8405.3333333333303</v>
      </c>
      <c r="L3425">
        <v>8364.6666666666606</v>
      </c>
      <c r="M3425">
        <v>8319.3333333333303</v>
      </c>
      <c r="N3425">
        <v>8268.6666666666606</v>
      </c>
      <c r="O3425">
        <v>8398</v>
      </c>
      <c r="P3425">
        <v>8407</v>
      </c>
      <c r="Q3425">
        <v>8411</v>
      </c>
      <c r="R3425">
        <v>0.58703037229633603</v>
      </c>
      <c r="S3425">
        <v>3430</v>
      </c>
      <c r="T3425" t="s">
        <v>21</v>
      </c>
      <c r="U3425">
        <v>0.41296962770366302</v>
      </c>
      <c r="W3425">
        <f t="shared" si="53"/>
        <v>88</v>
      </c>
    </row>
    <row r="3426" spans="1:23">
      <c r="A3426" s="1">
        <v>41493</v>
      </c>
      <c r="B3426">
        <v>8265</v>
      </c>
      <c r="C3426">
        <v>8282</v>
      </c>
      <c r="D3426">
        <v>8228</v>
      </c>
      <c r="E3426">
        <v>8260</v>
      </c>
      <c r="F3426" t="s">
        <v>21</v>
      </c>
      <c r="G3426">
        <v>8260</v>
      </c>
      <c r="H3426">
        <v>-98</v>
      </c>
      <c r="I3426">
        <v>-9</v>
      </c>
      <c r="J3426">
        <v>-4</v>
      </c>
      <c r="K3426">
        <v>8368.3333333333303</v>
      </c>
      <c r="L3426">
        <v>8405.3333333333303</v>
      </c>
      <c r="M3426">
        <v>8364.6666666666606</v>
      </c>
      <c r="N3426">
        <v>8319.3333333333303</v>
      </c>
      <c r="O3426">
        <v>8300</v>
      </c>
      <c r="P3426">
        <v>8398</v>
      </c>
      <c r="Q3426">
        <v>8407</v>
      </c>
      <c r="R3426">
        <v>0.53361004466665696</v>
      </c>
      <c r="S3426">
        <v>3431</v>
      </c>
      <c r="T3426" t="s">
        <v>21</v>
      </c>
      <c r="U3426">
        <v>0.46638995533334199</v>
      </c>
      <c r="W3426">
        <f t="shared" si="53"/>
        <v>5</v>
      </c>
    </row>
    <row r="3427" spans="1:23">
      <c r="A3427" s="1">
        <v>41494</v>
      </c>
      <c r="B3427">
        <v>8256</v>
      </c>
      <c r="C3427">
        <v>8341</v>
      </c>
      <c r="D3427">
        <v>8252</v>
      </c>
      <c r="E3427">
        <v>8318</v>
      </c>
      <c r="F3427" t="s">
        <v>22</v>
      </c>
      <c r="G3427">
        <v>8318</v>
      </c>
      <c r="H3427">
        <v>-40</v>
      </c>
      <c r="I3427">
        <v>-98</v>
      </c>
      <c r="J3427">
        <v>-9</v>
      </c>
      <c r="K3427">
        <v>8319.3333333333303</v>
      </c>
      <c r="L3427">
        <v>8368.3333333333303</v>
      </c>
      <c r="M3427">
        <v>8405.3333333333303</v>
      </c>
      <c r="N3427">
        <v>8364.6666666666606</v>
      </c>
      <c r="O3427">
        <v>8260</v>
      </c>
      <c r="P3427">
        <v>8300</v>
      </c>
      <c r="Q3427">
        <v>8398</v>
      </c>
      <c r="R3427">
        <v>0.43793525232830399</v>
      </c>
      <c r="S3427">
        <v>3432</v>
      </c>
      <c r="T3427" t="s">
        <v>22</v>
      </c>
      <c r="U3427">
        <v>0.56206474767169501</v>
      </c>
      <c r="W3427">
        <f t="shared" si="53"/>
        <v>62</v>
      </c>
    </row>
    <row r="3428" spans="1:23">
      <c r="A3428" s="1">
        <v>41495</v>
      </c>
      <c r="B3428">
        <v>8333</v>
      </c>
      <c r="C3428">
        <v>8375</v>
      </c>
      <c r="D3428">
        <v>8286</v>
      </c>
      <c r="E3428">
        <v>8338</v>
      </c>
      <c r="F3428" t="s">
        <v>22</v>
      </c>
      <c r="G3428">
        <v>8338</v>
      </c>
      <c r="H3428">
        <v>58</v>
      </c>
      <c r="I3428">
        <v>-40</v>
      </c>
      <c r="J3428">
        <v>-98</v>
      </c>
      <c r="K3428">
        <v>8292.6666666666606</v>
      </c>
      <c r="L3428">
        <v>8319.3333333333303</v>
      </c>
      <c r="M3428">
        <v>8368.3333333333303</v>
      </c>
      <c r="N3428">
        <v>8405.3333333333303</v>
      </c>
      <c r="O3428">
        <v>8318</v>
      </c>
      <c r="P3428">
        <v>8260</v>
      </c>
      <c r="Q3428">
        <v>8300</v>
      </c>
      <c r="R3428">
        <v>0.47298277481108703</v>
      </c>
      <c r="S3428">
        <v>3433</v>
      </c>
      <c r="T3428" t="s">
        <v>22</v>
      </c>
      <c r="U3428">
        <v>0.52701722518891203</v>
      </c>
      <c r="W3428">
        <f t="shared" si="53"/>
        <v>5</v>
      </c>
    </row>
    <row r="3429" spans="1:23">
      <c r="A3429" s="1">
        <v>41498</v>
      </c>
      <c r="B3429">
        <v>8342</v>
      </c>
      <c r="C3429">
        <v>8371</v>
      </c>
      <c r="D3429">
        <v>8239</v>
      </c>
      <c r="E3429">
        <v>8359</v>
      </c>
      <c r="F3429" t="s">
        <v>22</v>
      </c>
      <c r="G3429">
        <v>8359</v>
      </c>
      <c r="H3429">
        <v>20</v>
      </c>
      <c r="I3429">
        <v>58</v>
      </c>
      <c r="J3429">
        <v>-40</v>
      </c>
      <c r="K3429">
        <v>8305.3333333333303</v>
      </c>
      <c r="L3429">
        <v>8292.6666666666606</v>
      </c>
      <c r="M3429">
        <v>8319.3333333333303</v>
      </c>
      <c r="N3429">
        <v>8368.3333333333303</v>
      </c>
      <c r="O3429">
        <v>8338</v>
      </c>
      <c r="P3429">
        <v>8318</v>
      </c>
      <c r="Q3429">
        <v>8260</v>
      </c>
      <c r="R3429">
        <v>0.470034420503745</v>
      </c>
      <c r="S3429">
        <v>3434</v>
      </c>
      <c r="T3429" t="s">
        <v>22</v>
      </c>
      <c r="U3429">
        <v>0.529965579496254</v>
      </c>
      <c r="W3429">
        <f t="shared" si="53"/>
        <v>17</v>
      </c>
    </row>
    <row r="3430" spans="1:23">
      <c r="A3430" s="1">
        <v>41499</v>
      </c>
      <c r="B3430">
        <v>8396</v>
      </c>
      <c r="C3430">
        <v>8445</v>
      </c>
      <c r="D3430">
        <v>8383</v>
      </c>
      <c r="E3430">
        <v>8416</v>
      </c>
      <c r="F3430" t="s">
        <v>22</v>
      </c>
      <c r="G3430">
        <v>8416</v>
      </c>
      <c r="H3430">
        <v>21</v>
      </c>
      <c r="I3430">
        <v>20</v>
      </c>
      <c r="J3430">
        <v>58</v>
      </c>
      <c r="K3430">
        <v>8338.3333333333303</v>
      </c>
      <c r="L3430">
        <v>8305.3333333333303</v>
      </c>
      <c r="M3430">
        <v>8292.6666666666606</v>
      </c>
      <c r="N3430">
        <v>8319.3333333333303</v>
      </c>
      <c r="O3430">
        <v>8359</v>
      </c>
      <c r="P3430">
        <v>8338</v>
      </c>
      <c r="Q3430">
        <v>8318</v>
      </c>
      <c r="R3430">
        <v>0.428873762303425</v>
      </c>
      <c r="S3430">
        <v>3435</v>
      </c>
      <c r="T3430" t="s">
        <v>22</v>
      </c>
      <c r="U3430">
        <v>0.571126237696574</v>
      </c>
      <c r="W3430">
        <f t="shared" si="53"/>
        <v>20</v>
      </c>
    </row>
    <row r="3431" spans="1:23">
      <c r="A3431" s="1">
        <v>41500</v>
      </c>
      <c r="B3431">
        <v>8425</v>
      </c>
      <c r="C3431">
        <v>8457</v>
      </c>
      <c r="D3431">
        <v>8401</v>
      </c>
      <c r="E3431">
        <v>8438</v>
      </c>
      <c r="F3431" t="s">
        <v>22</v>
      </c>
      <c r="G3431">
        <v>8438</v>
      </c>
      <c r="H3431">
        <v>57</v>
      </c>
      <c r="I3431">
        <v>21</v>
      </c>
      <c r="J3431">
        <v>20</v>
      </c>
      <c r="K3431">
        <v>8371</v>
      </c>
      <c r="L3431">
        <v>8338.3333333333303</v>
      </c>
      <c r="M3431">
        <v>8305.3333333333303</v>
      </c>
      <c r="N3431">
        <v>8292.6666666666606</v>
      </c>
      <c r="O3431">
        <v>8416</v>
      </c>
      <c r="P3431">
        <v>8359</v>
      </c>
      <c r="Q3431">
        <v>8338</v>
      </c>
      <c r="R3431">
        <v>0.467061103796576</v>
      </c>
      <c r="S3431">
        <v>3436</v>
      </c>
      <c r="T3431" t="s">
        <v>22</v>
      </c>
      <c r="U3431">
        <v>0.53293889620342305</v>
      </c>
      <c r="W3431">
        <f t="shared" si="53"/>
        <v>13</v>
      </c>
    </row>
    <row r="3432" spans="1:23">
      <c r="A3432" s="1">
        <v>41501</v>
      </c>
      <c r="B3432">
        <v>8419</v>
      </c>
      <c r="C3432">
        <v>8422</v>
      </c>
      <c r="D3432">
        <v>8308</v>
      </c>
      <c r="E3432">
        <v>8376</v>
      </c>
      <c r="F3432" t="s">
        <v>21</v>
      </c>
      <c r="G3432">
        <v>8376</v>
      </c>
      <c r="H3432">
        <v>22</v>
      </c>
      <c r="I3432">
        <v>57</v>
      </c>
      <c r="J3432">
        <v>21</v>
      </c>
      <c r="K3432">
        <v>8404.3333333333303</v>
      </c>
      <c r="L3432">
        <v>8371</v>
      </c>
      <c r="M3432">
        <v>8338.3333333333303</v>
      </c>
      <c r="N3432">
        <v>8305.3333333333303</v>
      </c>
      <c r="O3432">
        <v>8438</v>
      </c>
      <c r="P3432">
        <v>8416</v>
      </c>
      <c r="Q3432">
        <v>8359</v>
      </c>
      <c r="R3432">
        <v>0.55525522801105898</v>
      </c>
      <c r="S3432">
        <v>3437</v>
      </c>
      <c r="T3432" t="s">
        <v>21</v>
      </c>
      <c r="U3432">
        <v>0.44474477198894002</v>
      </c>
      <c r="W3432">
        <f t="shared" si="53"/>
        <v>43</v>
      </c>
    </row>
    <row r="3433" spans="1:23">
      <c r="A3433" s="1">
        <v>41502</v>
      </c>
      <c r="B3433">
        <v>8348</v>
      </c>
      <c r="C3433">
        <v>8402</v>
      </c>
      <c r="D3433">
        <v>8330</v>
      </c>
      <c r="E3433">
        <v>8392</v>
      </c>
      <c r="F3433" t="s">
        <v>22</v>
      </c>
      <c r="G3433">
        <v>8392</v>
      </c>
      <c r="H3433">
        <v>-62</v>
      </c>
      <c r="I3433">
        <v>22</v>
      </c>
      <c r="J3433">
        <v>57</v>
      </c>
      <c r="K3433">
        <v>8410</v>
      </c>
      <c r="L3433">
        <v>8404.3333333333303</v>
      </c>
      <c r="M3433">
        <v>8371</v>
      </c>
      <c r="N3433">
        <v>8338.3333333333303</v>
      </c>
      <c r="O3433">
        <v>8376</v>
      </c>
      <c r="P3433">
        <v>8438</v>
      </c>
      <c r="Q3433">
        <v>8416</v>
      </c>
      <c r="R3433">
        <v>0.47481732048799902</v>
      </c>
      <c r="S3433">
        <v>3438</v>
      </c>
      <c r="T3433" t="s">
        <v>22</v>
      </c>
      <c r="U3433">
        <v>0.52518267951200004</v>
      </c>
      <c r="W3433">
        <f t="shared" si="53"/>
        <v>44</v>
      </c>
    </row>
    <row r="3434" spans="1:23">
      <c r="A3434" s="1">
        <v>41505</v>
      </c>
      <c r="B3434">
        <v>8395</v>
      </c>
      <c r="C3434">
        <v>8395</v>
      </c>
      <c r="D3434">
        <v>8329</v>
      </c>
      <c r="E3434">
        <v>8366</v>
      </c>
      <c r="F3434" t="s">
        <v>21</v>
      </c>
      <c r="G3434">
        <v>8366</v>
      </c>
      <c r="H3434">
        <v>16</v>
      </c>
      <c r="I3434">
        <v>-62</v>
      </c>
      <c r="J3434">
        <v>22</v>
      </c>
      <c r="K3434">
        <v>8402</v>
      </c>
      <c r="L3434">
        <v>8410</v>
      </c>
      <c r="M3434">
        <v>8404.3333333333303</v>
      </c>
      <c r="N3434">
        <v>8371</v>
      </c>
      <c r="O3434">
        <v>8392</v>
      </c>
      <c r="P3434">
        <v>8376</v>
      </c>
      <c r="Q3434">
        <v>8438</v>
      </c>
      <c r="R3434">
        <v>0.51805891348229904</v>
      </c>
      <c r="S3434">
        <v>3439</v>
      </c>
      <c r="T3434" t="s">
        <v>21</v>
      </c>
      <c r="U3434">
        <v>0.48194108651770001</v>
      </c>
      <c r="W3434">
        <f t="shared" si="53"/>
        <v>29</v>
      </c>
    </row>
    <row r="3435" spans="1:23">
      <c r="A3435" s="1">
        <v>41506</v>
      </c>
      <c r="B3435">
        <v>8295</v>
      </c>
      <c r="C3435">
        <v>8320</v>
      </c>
      <c r="D3435">
        <v>8246</v>
      </c>
      <c r="E3435">
        <v>8300</v>
      </c>
      <c r="F3435" t="s">
        <v>22</v>
      </c>
      <c r="G3435">
        <v>8300</v>
      </c>
      <c r="H3435">
        <v>-26</v>
      </c>
      <c r="I3435">
        <v>16</v>
      </c>
      <c r="J3435">
        <v>-62</v>
      </c>
      <c r="K3435">
        <v>8378</v>
      </c>
      <c r="L3435">
        <v>8402</v>
      </c>
      <c r="M3435">
        <v>8410</v>
      </c>
      <c r="N3435">
        <v>8404.3333333333303</v>
      </c>
      <c r="O3435">
        <v>8366</v>
      </c>
      <c r="P3435">
        <v>8392</v>
      </c>
      <c r="Q3435">
        <v>8376</v>
      </c>
      <c r="R3435">
        <v>0.56167845723687604</v>
      </c>
      <c r="S3435">
        <v>3440</v>
      </c>
      <c r="T3435" t="s">
        <v>21</v>
      </c>
      <c r="U3435">
        <v>0.43832154276312302</v>
      </c>
      <c r="W3435">
        <f t="shared" si="53"/>
        <v>-5</v>
      </c>
    </row>
    <row r="3436" spans="1:23">
      <c r="A3436" s="1">
        <v>41507</v>
      </c>
      <c r="B3436">
        <v>8301</v>
      </c>
      <c r="C3436">
        <v>8311</v>
      </c>
      <c r="D3436">
        <v>8268</v>
      </c>
      <c r="E3436">
        <v>8285</v>
      </c>
      <c r="F3436" t="s">
        <v>21</v>
      </c>
      <c r="G3436">
        <v>8285</v>
      </c>
      <c r="H3436">
        <v>-66</v>
      </c>
      <c r="I3436">
        <v>-26</v>
      </c>
      <c r="J3436">
        <v>16</v>
      </c>
      <c r="K3436">
        <v>8352.6666666666606</v>
      </c>
      <c r="L3436">
        <v>8378</v>
      </c>
      <c r="M3436">
        <v>8402</v>
      </c>
      <c r="N3436">
        <v>8410</v>
      </c>
      <c r="O3436">
        <v>8300</v>
      </c>
      <c r="P3436">
        <v>8366</v>
      </c>
      <c r="Q3436">
        <v>8392</v>
      </c>
      <c r="R3436">
        <v>0.50705909879824196</v>
      </c>
      <c r="S3436">
        <v>3441</v>
      </c>
      <c r="T3436" t="s">
        <v>21</v>
      </c>
      <c r="U3436">
        <v>0.49294090120175699</v>
      </c>
      <c r="W3436">
        <f t="shared" si="53"/>
        <v>16</v>
      </c>
    </row>
    <row r="3437" spans="1:23">
      <c r="A3437" s="1">
        <v>41508</v>
      </c>
      <c r="B3437">
        <v>8289</v>
      </c>
      <c r="C3437">
        <v>8425</v>
      </c>
      <c r="D3437">
        <v>8284</v>
      </c>
      <c r="E3437">
        <v>8398</v>
      </c>
      <c r="F3437" t="s">
        <v>22</v>
      </c>
      <c r="G3437">
        <v>8398</v>
      </c>
      <c r="H3437">
        <v>-15</v>
      </c>
      <c r="I3437">
        <v>-66</v>
      </c>
      <c r="J3437">
        <v>-26</v>
      </c>
      <c r="K3437">
        <v>8317</v>
      </c>
      <c r="L3437">
        <v>8352.6666666666606</v>
      </c>
      <c r="M3437">
        <v>8378</v>
      </c>
      <c r="N3437">
        <v>8402</v>
      </c>
      <c r="O3437">
        <v>8285</v>
      </c>
      <c r="P3437">
        <v>8300</v>
      </c>
      <c r="Q3437">
        <v>8366</v>
      </c>
      <c r="R3437">
        <v>0.37801545336215397</v>
      </c>
      <c r="S3437">
        <v>3442</v>
      </c>
      <c r="T3437" t="s">
        <v>22</v>
      </c>
      <c r="U3437">
        <v>0.62198454663784497</v>
      </c>
      <c r="W3437">
        <f t="shared" si="53"/>
        <v>109</v>
      </c>
    </row>
    <row r="3438" spans="1:23">
      <c r="A3438" s="1">
        <v>41509</v>
      </c>
      <c r="B3438">
        <v>8398</v>
      </c>
      <c r="C3438">
        <v>8438</v>
      </c>
      <c r="D3438">
        <v>8360</v>
      </c>
      <c r="E3438">
        <v>8417</v>
      </c>
      <c r="F3438" t="s">
        <v>22</v>
      </c>
      <c r="G3438">
        <v>8417</v>
      </c>
      <c r="H3438">
        <v>113</v>
      </c>
      <c r="I3438">
        <v>-15</v>
      </c>
      <c r="J3438">
        <v>-66</v>
      </c>
      <c r="K3438">
        <v>8327.6666666666606</v>
      </c>
      <c r="L3438">
        <v>8317</v>
      </c>
      <c r="M3438">
        <v>8352.6666666666606</v>
      </c>
      <c r="N3438">
        <v>8378</v>
      </c>
      <c r="O3438">
        <v>8398</v>
      </c>
      <c r="P3438">
        <v>8285</v>
      </c>
      <c r="Q3438">
        <v>8300</v>
      </c>
      <c r="R3438">
        <v>0.47328988693031199</v>
      </c>
      <c r="S3438">
        <v>3443</v>
      </c>
      <c r="T3438" t="s">
        <v>22</v>
      </c>
      <c r="U3438">
        <v>0.52671011306968696</v>
      </c>
      <c r="W3438">
        <f t="shared" si="53"/>
        <v>19</v>
      </c>
    </row>
    <row r="3439" spans="1:23">
      <c r="A3439" s="1">
        <v>41512</v>
      </c>
      <c r="B3439">
        <v>8424</v>
      </c>
      <c r="C3439">
        <v>8438</v>
      </c>
      <c r="D3439">
        <v>8386</v>
      </c>
      <c r="E3439">
        <v>8435</v>
      </c>
      <c r="F3439" t="s">
        <v>22</v>
      </c>
      <c r="G3439">
        <v>8435</v>
      </c>
      <c r="H3439">
        <v>19</v>
      </c>
      <c r="I3439">
        <v>113</v>
      </c>
      <c r="J3439">
        <v>-15</v>
      </c>
      <c r="K3439">
        <v>8366.6666666666606</v>
      </c>
      <c r="L3439">
        <v>8327.6666666666606</v>
      </c>
      <c r="M3439">
        <v>8317</v>
      </c>
      <c r="N3439">
        <v>8352.6666666666606</v>
      </c>
      <c r="O3439">
        <v>8417</v>
      </c>
      <c r="P3439">
        <v>8398</v>
      </c>
      <c r="Q3439">
        <v>8285</v>
      </c>
      <c r="R3439">
        <v>0.47190497604204401</v>
      </c>
      <c r="S3439">
        <v>3444</v>
      </c>
      <c r="T3439" t="s">
        <v>22</v>
      </c>
      <c r="U3439">
        <v>0.52809502395795505</v>
      </c>
      <c r="W3439">
        <f t="shared" si="53"/>
        <v>11</v>
      </c>
    </row>
    <row r="3440" spans="1:23">
      <c r="A3440" s="1">
        <v>41513</v>
      </c>
      <c r="B3440">
        <v>8379</v>
      </c>
      <c r="C3440">
        <v>8424</v>
      </c>
      <c r="D3440">
        <v>8243</v>
      </c>
      <c r="E3440">
        <v>8243</v>
      </c>
      <c r="F3440" t="s">
        <v>21</v>
      </c>
      <c r="G3440">
        <v>8243</v>
      </c>
      <c r="H3440">
        <v>18</v>
      </c>
      <c r="I3440">
        <v>19</v>
      </c>
      <c r="J3440">
        <v>113</v>
      </c>
      <c r="K3440">
        <v>8416.6666666666606</v>
      </c>
      <c r="L3440">
        <v>8366.6666666666606</v>
      </c>
      <c r="M3440">
        <v>8327.6666666666606</v>
      </c>
      <c r="N3440">
        <v>8317</v>
      </c>
      <c r="O3440">
        <v>8435</v>
      </c>
      <c r="P3440">
        <v>8417</v>
      </c>
      <c r="Q3440">
        <v>8398</v>
      </c>
      <c r="R3440">
        <v>0.67342701930969895</v>
      </c>
      <c r="S3440">
        <v>3445</v>
      </c>
      <c r="T3440" t="s">
        <v>21</v>
      </c>
      <c r="U3440">
        <v>0.3265729806903</v>
      </c>
      <c r="W3440">
        <f t="shared" si="53"/>
        <v>136</v>
      </c>
    </row>
    <row r="3441" spans="1:23">
      <c r="A3441" s="1">
        <v>41514</v>
      </c>
      <c r="B3441">
        <v>8203</v>
      </c>
      <c r="C3441">
        <v>8219</v>
      </c>
      <c r="D3441">
        <v>8094</v>
      </c>
      <c r="E3441">
        <v>8158</v>
      </c>
      <c r="F3441" t="s">
        <v>21</v>
      </c>
      <c r="G3441">
        <v>8158</v>
      </c>
      <c r="H3441">
        <v>-192</v>
      </c>
      <c r="I3441">
        <v>18</v>
      </c>
      <c r="J3441">
        <v>19</v>
      </c>
      <c r="K3441">
        <v>8365</v>
      </c>
      <c r="L3441">
        <v>8416.6666666666606</v>
      </c>
      <c r="M3441">
        <v>8366.6666666666606</v>
      </c>
      <c r="N3441">
        <v>8327.6666666666606</v>
      </c>
      <c r="O3441">
        <v>8243</v>
      </c>
      <c r="P3441">
        <v>8435</v>
      </c>
      <c r="Q3441">
        <v>8417</v>
      </c>
      <c r="R3441">
        <v>0.57801673217412097</v>
      </c>
      <c r="S3441">
        <v>3446</v>
      </c>
      <c r="T3441" t="s">
        <v>21</v>
      </c>
      <c r="U3441">
        <v>0.42198326782587797</v>
      </c>
      <c r="W3441">
        <f t="shared" si="53"/>
        <v>45</v>
      </c>
    </row>
    <row r="3442" spans="1:23">
      <c r="A3442" s="1">
        <v>41515</v>
      </c>
      <c r="B3442">
        <v>8189</v>
      </c>
      <c r="C3442">
        <v>8199</v>
      </c>
      <c r="D3442">
        <v>8130</v>
      </c>
      <c r="E3442">
        <v>8195</v>
      </c>
      <c r="F3442" t="s">
        <v>22</v>
      </c>
      <c r="G3442">
        <v>8195</v>
      </c>
      <c r="H3442">
        <v>-85</v>
      </c>
      <c r="I3442">
        <v>-192</v>
      </c>
      <c r="J3442">
        <v>18</v>
      </c>
      <c r="K3442">
        <v>8278.6666666666606</v>
      </c>
      <c r="L3442">
        <v>8365</v>
      </c>
      <c r="M3442">
        <v>8416.6666666666606</v>
      </c>
      <c r="N3442">
        <v>8366.6666666666606</v>
      </c>
      <c r="O3442">
        <v>8158</v>
      </c>
      <c r="P3442">
        <v>8243</v>
      </c>
      <c r="Q3442">
        <v>8435</v>
      </c>
      <c r="R3442">
        <v>0.45828362052375199</v>
      </c>
      <c r="S3442">
        <v>3447</v>
      </c>
      <c r="T3442" t="s">
        <v>22</v>
      </c>
      <c r="U3442">
        <v>0.54171637947624696</v>
      </c>
      <c r="W3442">
        <f t="shared" si="53"/>
        <v>6</v>
      </c>
    </row>
    <row r="3443" spans="1:23">
      <c r="A3443" s="1">
        <v>41516</v>
      </c>
      <c r="B3443">
        <v>8198</v>
      </c>
      <c r="C3443">
        <v>8201</v>
      </c>
      <c r="D3443">
        <v>8102</v>
      </c>
      <c r="E3443">
        <v>8103</v>
      </c>
      <c r="F3443" t="s">
        <v>21</v>
      </c>
      <c r="G3443">
        <v>8103</v>
      </c>
      <c r="H3443">
        <v>37</v>
      </c>
      <c r="I3443">
        <v>-85</v>
      </c>
      <c r="J3443">
        <v>-192</v>
      </c>
      <c r="K3443">
        <v>8198.6666666666606</v>
      </c>
      <c r="L3443">
        <v>8278.6666666666606</v>
      </c>
      <c r="M3443">
        <v>8365</v>
      </c>
      <c r="N3443">
        <v>8416.6666666666606</v>
      </c>
      <c r="O3443">
        <v>8195</v>
      </c>
      <c r="P3443">
        <v>8158</v>
      </c>
      <c r="Q3443">
        <v>8243</v>
      </c>
      <c r="R3443">
        <v>0.58929522257938205</v>
      </c>
      <c r="S3443">
        <v>3448</v>
      </c>
      <c r="T3443" t="s">
        <v>21</v>
      </c>
      <c r="U3443">
        <v>0.41070477742061701</v>
      </c>
      <c r="W3443">
        <f t="shared" si="53"/>
        <v>95</v>
      </c>
    </row>
    <row r="3444" spans="1:23">
      <c r="A3444" s="1">
        <v>41519</v>
      </c>
      <c r="B3444">
        <v>8224</v>
      </c>
      <c r="C3444">
        <v>8269</v>
      </c>
      <c r="D3444">
        <v>8211</v>
      </c>
      <c r="E3444">
        <v>8244</v>
      </c>
      <c r="F3444" t="s">
        <v>22</v>
      </c>
      <c r="G3444">
        <v>8244</v>
      </c>
      <c r="H3444">
        <v>-92</v>
      </c>
      <c r="I3444">
        <v>37</v>
      </c>
      <c r="J3444">
        <v>-85</v>
      </c>
      <c r="K3444">
        <v>8152</v>
      </c>
      <c r="L3444">
        <v>8198.6666666666606</v>
      </c>
      <c r="M3444">
        <v>8278.6666666666606</v>
      </c>
      <c r="N3444">
        <v>8365</v>
      </c>
      <c r="O3444">
        <v>8103</v>
      </c>
      <c r="P3444">
        <v>8195</v>
      </c>
      <c r="Q3444">
        <v>8158</v>
      </c>
      <c r="R3444">
        <v>0.35505061703242302</v>
      </c>
      <c r="S3444">
        <v>3449</v>
      </c>
      <c r="T3444" t="s">
        <v>22</v>
      </c>
      <c r="U3444">
        <v>0.64494938296757598</v>
      </c>
      <c r="W3444">
        <f t="shared" si="53"/>
        <v>20</v>
      </c>
    </row>
    <row r="3445" spans="1:23">
      <c r="A3445" s="1">
        <v>41520</v>
      </c>
      <c r="B3445">
        <v>8259</v>
      </c>
      <c r="C3445">
        <v>8265</v>
      </c>
      <c r="D3445">
        <v>8143</v>
      </c>
      <c r="E3445">
        <v>8181</v>
      </c>
      <c r="F3445" t="s">
        <v>21</v>
      </c>
      <c r="G3445">
        <v>8181</v>
      </c>
      <c r="H3445">
        <v>141</v>
      </c>
      <c r="I3445">
        <v>-92</v>
      </c>
      <c r="J3445">
        <v>37</v>
      </c>
      <c r="K3445">
        <v>8180.6666666666597</v>
      </c>
      <c r="L3445">
        <v>8152</v>
      </c>
      <c r="M3445">
        <v>8198.6666666666606</v>
      </c>
      <c r="N3445">
        <v>8278.6666666666606</v>
      </c>
      <c r="O3445">
        <v>8244</v>
      </c>
      <c r="P3445">
        <v>8103</v>
      </c>
      <c r="Q3445">
        <v>8195</v>
      </c>
      <c r="R3445">
        <v>0.54674709861486503</v>
      </c>
      <c r="S3445">
        <v>3450</v>
      </c>
      <c r="T3445" t="s">
        <v>21</v>
      </c>
      <c r="U3445">
        <v>0.45325290138513402</v>
      </c>
      <c r="W3445">
        <f t="shared" si="53"/>
        <v>78</v>
      </c>
    </row>
    <row r="3446" spans="1:23">
      <c r="A3446" s="1">
        <v>41521</v>
      </c>
      <c r="B3446">
        <v>8202</v>
      </c>
      <c r="C3446">
        <v>8207</v>
      </c>
      <c r="D3446">
        <v>8096</v>
      </c>
      <c r="E3446">
        <v>8196</v>
      </c>
      <c r="F3446" t="s">
        <v>21</v>
      </c>
      <c r="G3446">
        <v>8196</v>
      </c>
      <c r="H3446">
        <v>-63</v>
      </c>
      <c r="I3446">
        <v>141</v>
      </c>
      <c r="J3446">
        <v>-92</v>
      </c>
      <c r="K3446">
        <v>8176</v>
      </c>
      <c r="L3446">
        <v>8180.6666666666597</v>
      </c>
      <c r="M3446">
        <v>8152</v>
      </c>
      <c r="N3446">
        <v>8198.6666666666606</v>
      </c>
      <c r="O3446">
        <v>8181</v>
      </c>
      <c r="P3446">
        <v>8244</v>
      </c>
      <c r="Q3446">
        <v>8103</v>
      </c>
      <c r="R3446">
        <v>0.47635966231288401</v>
      </c>
      <c r="S3446">
        <v>3451</v>
      </c>
      <c r="T3446" t="s">
        <v>22</v>
      </c>
      <c r="U3446">
        <v>0.52364033768711504</v>
      </c>
      <c r="W3446">
        <f t="shared" si="53"/>
        <v>-6</v>
      </c>
    </row>
    <row r="3447" spans="1:23">
      <c r="A3447" s="1">
        <v>41522</v>
      </c>
      <c r="B3447">
        <v>8206</v>
      </c>
      <c r="C3447">
        <v>8258</v>
      </c>
      <c r="D3447">
        <v>8165</v>
      </c>
      <c r="E3447">
        <v>8235</v>
      </c>
      <c r="F3447" t="s">
        <v>22</v>
      </c>
      <c r="G3447">
        <v>8235</v>
      </c>
      <c r="H3447">
        <v>15</v>
      </c>
      <c r="I3447">
        <v>-63</v>
      </c>
      <c r="J3447">
        <v>141</v>
      </c>
      <c r="K3447">
        <v>8207</v>
      </c>
      <c r="L3447">
        <v>8176</v>
      </c>
      <c r="M3447">
        <v>8180.6666666666597</v>
      </c>
      <c r="N3447">
        <v>8152</v>
      </c>
      <c r="O3447">
        <v>8196</v>
      </c>
      <c r="P3447">
        <v>8181</v>
      </c>
      <c r="Q3447">
        <v>8244</v>
      </c>
      <c r="R3447">
        <v>0.44941702678819601</v>
      </c>
      <c r="S3447">
        <v>3452</v>
      </c>
      <c r="T3447" t="s">
        <v>22</v>
      </c>
      <c r="U3447">
        <v>0.55058297321180305</v>
      </c>
      <c r="W3447">
        <f t="shared" si="53"/>
        <v>29</v>
      </c>
    </row>
    <row r="3448" spans="1:23">
      <c r="A3448" s="1">
        <v>41523</v>
      </c>
      <c r="B3448">
        <v>8222</v>
      </c>
      <c r="C3448">
        <v>8296</v>
      </c>
      <c r="D3448">
        <v>8174</v>
      </c>
      <c r="E3448">
        <v>8276</v>
      </c>
      <c r="F3448" t="s">
        <v>22</v>
      </c>
      <c r="G3448">
        <v>8276</v>
      </c>
      <c r="H3448">
        <v>39</v>
      </c>
      <c r="I3448">
        <v>15</v>
      </c>
      <c r="J3448">
        <v>-63</v>
      </c>
      <c r="K3448">
        <v>8204</v>
      </c>
      <c r="L3448">
        <v>8207</v>
      </c>
      <c r="M3448">
        <v>8176</v>
      </c>
      <c r="N3448">
        <v>8180.6666666666597</v>
      </c>
      <c r="O3448">
        <v>8235</v>
      </c>
      <c r="P3448">
        <v>8196</v>
      </c>
      <c r="Q3448">
        <v>8181</v>
      </c>
      <c r="R3448">
        <v>0.449112546441647</v>
      </c>
      <c r="S3448">
        <v>3453</v>
      </c>
      <c r="T3448" t="s">
        <v>22</v>
      </c>
      <c r="U3448">
        <v>0.550887453558352</v>
      </c>
      <c r="W3448">
        <f t="shared" si="53"/>
        <v>54</v>
      </c>
    </row>
    <row r="3449" spans="1:23">
      <c r="A3449" s="1">
        <v>41526</v>
      </c>
      <c r="B3449">
        <v>8275</v>
      </c>
      <c r="C3449">
        <v>8310</v>
      </c>
      <c r="D3449">
        <v>8247</v>
      </c>
      <c r="E3449">
        <v>8276</v>
      </c>
      <c r="F3449" t="s">
        <v>22</v>
      </c>
      <c r="G3449">
        <v>8276</v>
      </c>
      <c r="H3449">
        <v>41</v>
      </c>
      <c r="I3449">
        <v>39</v>
      </c>
      <c r="J3449">
        <v>15</v>
      </c>
      <c r="K3449">
        <v>8235.6666666666606</v>
      </c>
      <c r="L3449">
        <v>8204</v>
      </c>
      <c r="M3449">
        <v>8207</v>
      </c>
      <c r="N3449">
        <v>8176</v>
      </c>
      <c r="O3449">
        <v>8276</v>
      </c>
      <c r="P3449">
        <v>8235</v>
      </c>
      <c r="Q3449">
        <v>8196</v>
      </c>
      <c r="R3449">
        <v>0.49518681120589098</v>
      </c>
      <c r="S3449">
        <v>3454</v>
      </c>
      <c r="T3449" t="s">
        <v>22</v>
      </c>
      <c r="U3449">
        <v>0.50481318879410797</v>
      </c>
      <c r="W3449">
        <f t="shared" si="53"/>
        <v>1</v>
      </c>
    </row>
    <row r="3450" spans="1:23">
      <c r="A3450" s="1">
        <v>41527</v>
      </c>
      <c r="B3450">
        <v>8358</v>
      </c>
      <c r="C3450">
        <v>8464</v>
      </c>
      <c r="D3450">
        <v>8350</v>
      </c>
      <c r="E3450">
        <v>8447</v>
      </c>
      <c r="F3450" t="s">
        <v>22</v>
      </c>
      <c r="G3450">
        <v>8447</v>
      </c>
      <c r="H3450">
        <v>0</v>
      </c>
      <c r="I3450">
        <v>41</v>
      </c>
      <c r="J3450">
        <v>39</v>
      </c>
      <c r="K3450">
        <v>8262.3333333333303</v>
      </c>
      <c r="L3450">
        <v>8235.6666666666606</v>
      </c>
      <c r="M3450">
        <v>8204</v>
      </c>
      <c r="N3450">
        <v>8207</v>
      </c>
      <c r="O3450">
        <v>8276</v>
      </c>
      <c r="P3450">
        <v>8276</v>
      </c>
      <c r="Q3450">
        <v>8235</v>
      </c>
      <c r="R3450">
        <v>0.322887244737594</v>
      </c>
      <c r="S3450">
        <v>3455</v>
      </c>
      <c r="T3450" t="s">
        <v>22</v>
      </c>
      <c r="U3450">
        <v>0.677112755262405</v>
      </c>
      <c r="W3450">
        <f t="shared" si="53"/>
        <v>89</v>
      </c>
    </row>
    <row r="3451" spans="1:23">
      <c r="A3451" s="1">
        <v>41528</v>
      </c>
      <c r="B3451">
        <v>8453</v>
      </c>
      <c r="C3451">
        <v>8503</v>
      </c>
      <c r="D3451">
        <v>8447</v>
      </c>
      <c r="E3451">
        <v>8496</v>
      </c>
      <c r="F3451" t="s">
        <v>22</v>
      </c>
      <c r="G3451">
        <v>8496</v>
      </c>
      <c r="H3451">
        <v>171</v>
      </c>
      <c r="I3451">
        <v>0</v>
      </c>
      <c r="J3451">
        <v>41</v>
      </c>
      <c r="K3451">
        <v>8333</v>
      </c>
      <c r="L3451">
        <v>8262.3333333333303</v>
      </c>
      <c r="M3451">
        <v>8235.6666666666606</v>
      </c>
      <c r="N3451">
        <v>8204</v>
      </c>
      <c r="O3451">
        <v>8447</v>
      </c>
      <c r="P3451">
        <v>8276</v>
      </c>
      <c r="Q3451">
        <v>8276</v>
      </c>
      <c r="R3451">
        <v>0.44036387846298197</v>
      </c>
      <c r="S3451">
        <v>3456</v>
      </c>
      <c r="T3451" t="s">
        <v>22</v>
      </c>
      <c r="U3451">
        <v>0.55963612153701703</v>
      </c>
      <c r="W3451">
        <f t="shared" si="53"/>
        <v>43</v>
      </c>
    </row>
    <row r="3452" spans="1:23">
      <c r="A3452" s="1">
        <v>41529</v>
      </c>
      <c r="B3452">
        <v>8509</v>
      </c>
      <c r="C3452">
        <v>8517</v>
      </c>
      <c r="D3452">
        <v>8467</v>
      </c>
      <c r="E3452">
        <v>8494</v>
      </c>
      <c r="F3452" t="s">
        <v>21</v>
      </c>
      <c r="G3452">
        <v>8494</v>
      </c>
      <c r="H3452">
        <v>49</v>
      </c>
      <c r="I3452">
        <v>171</v>
      </c>
      <c r="J3452">
        <v>0</v>
      </c>
      <c r="K3452">
        <v>8406.3333333333303</v>
      </c>
      <c r="L3452">
        <v>8333</v>
      </c>
      <c r="M3452">
        <v>8262.3333333333303</v>
      </c>
      <c r="N3452">
        <v>8235.6666666666606</v>
      </c>
      <c r="O3452">
        <v>8496</v>
      </c>
      <c r="P3452">
        <v>8447</v>
      </c>
      <c r="Q3452">
        <v>8276</v>
      </c>
      <c r="R3452">
        <v>0.49422946578289001</v>
      </c>
      <c r="S3452">
        <v>3457</v>
      </c>
      <c r="T3452" t="s">
        <v>22</v>
      </c>
      <c r="U3452">
        <v>0.50577053421710905</v>
      </c>
      <c r="W3452">
        <f t="shared" si="53"/>
        <v>-15</v>
      </c>
    </row>
    <row r="3453" spans="1:23">
      <c r="A3453" s="1">
        <v>41530</v>
      </c>
      <c r="B3453">
        <v>8461</v>
      </c>
      <c r="C3453">
        <v>8518</v>
      </c>
      <c r="D3453">
        <v>8457</v>
      </c>
      <c r="E3453">
        <v>8509</v>
      </c>
      <c r="F3453" t="s">
        <v>22</v>
      </c>
      <c r="G3453">
        <v>8509</v>
      </c>
      <c r="H3453">
        <v>-2</v>
      </c>
      <c r="I3453">
        <v>49</v>
      </c>
      <c r="J3453">
        <v>171</v>
      </c>
      <c r="K3453">
        <v>8479</v>
      </c>
      <c r="L3453">
        <v>8406.3333333333303</v>
      </c>
      <c r="M3453">
        <v>8333</v>
      </c>
      <c r="N3453">
        <v>8262.3333333333303</v>
      </c>
      <c r="O3453">
        <v>8494</v>
      </c>
      <c r="P3453">
        <v>8496</v>
      </c>
      <c r="Q3453">
        <v>8447</v>
      </c>
      <c r="R3453">
        <v>0.47303786217261001</v>
      </c>
      <c r="S3453">
        <v>3458</v>
      </c>
      <c r="T3453" t="s">
        <v>22</v>
      </c>
      <c r="U3453">
        <v>0.52696213782738899</v>
      </c>
      <c r="W3453">
        <f t="shared" si="53"/>
        <v>48</v>
      </c>
    </row>
    <row r="3454" spans="1:23">
      <c r="A3454" s="1">
        <v>41533</v>
      </c>
      <c r="B3454">
        <v>8600</v>
      </c>
      <c r="C3454">
        <v>8626</v>
      </c>
      <c r="D3454">
        <v>8578</v>
      </c>
      <c r="E3454">
        <v>8613</v>
      </c>
      <c r="F3454" t="s">
        <v>22</v>
      </c>
      <c r="G3454">
        <v>8613</v>
      </c>
      <c r="H3454">
        <v>15</v>
      </c>
      <c r="I3454">
        <v>-2</v>
      </c>
      <c r="J3454">
        <v>49</v>
      </c>
      <c r="K3454">
        <v>8499.6666666666606</v>
      </c>
      <c r="L3454">
        <v>8479</v>
      </c>
      <c r="M3454">
        <v>8406.3333333333303</v>
      </c>
      <c r="N3454">
        <v>8333</v>
      </c>
      <c r="O3454">
        <v>8509</v>
      </c>
      <c r="P3454">
        <v>8494</v>
      </c>
      <c r="Q3454">
        <v>8496</v>
      </c>
      <c r="R3454">
        <v>0.38710047212065801</v>
      </c>
      <c r="S3454">
        <v>3459</v>
      </c>
      <c r="T3454" t="s">
        <v>22</v>
      </c>
      <c r="U3454">
        <v>0.61289952787934099</v>
      </c>
      <c r="W3454">
        <f t="shared" si="53"/>
        <v>13</v>
      </c>
    </row>
    <row r="3455" spans="1:23">
      <c r="A3455" s="1">
        <v>41534</v>
      </c>
      <c r="B3455">
        <v>8596</v>
      </c>
      <c r="C3455">
        <v>8614</v>
      </c>
      <c r="D3455">
        <v>8585</v>
      </c>
      <c r="E3455">
        <v>8597</v>
      </c>
      <c r="F3455" t="s">
        <v>22</v>
      </c>
      <c r="G3455">
        <v>8597</v>
      </c>
      <c r="H3455">
        <v>104</v>
      </c>
      <c r="I3455">
        <v>15</v>
      </c>
      <c r="J3455">
        <v>-2</v>
      </c>
      <c r="K3455">
        <v>8538.6666666666606</v>
      </c>
      <c r="L3455">
        <v>8499.6666666666606</v>
      </c>
      <c r="M3455">
        <v>8479</v>
      </c>
      <c r="N3455">
        <v>8406.3333333333303</v>
      </c>
      <c r="O3455">
        <v>8613</v>
      </c>
      <c r="P3455">
        <v>8509</v>
      </c>
      <c r="Q3455">
        <v>8494</v>
      </c>
      <c r="R3455">
        <v>0.51246854102929496</v>
      </c>
      <c r="S3455">
        <v>3460</v>
      </c>
      <c r="T3455" t="s">
        <v>21</v>
      </c>
      <c r="U3455">
        <v>0.48753145897070399</v>
      </c>
      <c r="W3455">
        <f t="shared" si="53"/>
        <v>-1</v>
      </c>
    </row>
    <row r="3456" spans="1:23">
      <c r="A3456" s="1">
        <v>41535</v>
      </c>
      <c r="B3456">
        <v>8617</v>
      </c>
      <c r="C3456">
        <v>8646</v>
      </c>
      <c r="D3456">
        <v>8595</v>
      </c>
      <c r="E3456">
        <v>8636</v>
      </c>
      <c r="F3456" t="s">
        <v>22</v>
      </c>
      <c r="G3456">
        <v>8636</v>
      </c>
      <c r="H3456">
        <v>-16</v>
      </c>
      <c r="I3456">
        <v>104</v>
      </c>
      <c r="J3456">
        <v>15</v>
      </c>
      <c r="K3456">
        <v>8573</v>
      </c>
      <c r="L3456">
        <v>8538.6666666666606</v>
      </c>
      <c r="M3456">
        <v>8499.6666666666606</v>
      </c>
      <c r="N3456">
        <v>8479</v>
      </c>
      <c r="O3456">
        <v>8597</v>
      </c>
      <c r="P3456">
        <v>8613</v>
      </c>
      <c r="Q3456">
        <v>8509</v>
      </c>
      <c r="R3456">
        <v>0.45270820945183698</v>
      </c>
      <c r="S3456">
        <v>3461</v>
      </c>
      <c r="T3456" t="s">
        <v>22</v>
      </c>
      <c r="U3456">
        <v>0.54729179054816202</v>
      </c>
      <c r="W3456">
        <f t="shared" si="53"/>
        <v>19</v>
      </c>
    </row>
    <row r="3457" spans="1:23">
      <c r="A3457" s="1">
        <v>41536</v>
      </c>
      <c r="B3457">
        <v>8735</v>
      </c>
      <c r="C3457">
        <v>8770</v>
      </c>
      <c r="D3457">
        <v>8666</v>
      </c>
      <c r="E3457">
        <v>8694</v>
      </c>
      <c r="F3457" t="s">
        <v>21</v>
      </c>
      <c r="G3457">
        <v>8694</v>
      </c>
      <c r="H3457">
        <v>39</v>
      </c>
      <c r="I3457">
        <v>-16</v>
      </c>
      <c r="J3457">
        <v>104</v>
      </c>
      <c r="K3457">
        <v>8615.3333333333303</v>
      </c>
      <c r="L3457">
        <v>8573</v>
      </c>
      <c r="M3457">
        <v>8538.6666666666606</v>
      </c>
      <c r="N3457">
        <v>8499.6666666666606</v>
      </c>
      <c r="O3457">
        <v>8636</v>
      </c>
      <c r="P3457">
        <v>8597</v>
      </c>
      <c r="Q3457">
        <v>8613</v>
      </c>
      <c r="R3457">
        <v>0.42962309764539802</v>
      </c>
      <c r="S3457">
        <v>3462</v>
      </c>
      <c r="T3457" t="s">
        <v>22</v>
      </c>
      <c r="U3457">
        <v>0.57037690235460103</v>
      </c>
      <c r="W3457">
        <f t="shared" si="53"/>
        <v>-41</v>
      </c>
    </row>
    <row r="3458" spans="1:23">
      <c r="A3458" s="1">
        <v>41537</v>
      </c>
      <c r="B3458">
        <v>8693</v>
      </c>
      <c r="C3458">
        <v>8714</v>
      </c>
      <c r="D3458">
        <v>8666</v>
      </c>
      <c r="E3458">
        <v>8676</v>
      </c>
      <c r="F3458" t="s">
        <v>21</v>
      </c>
      <c r="G3458">
        <v>8676</v>
      </c>
      <c r="H3458">
        <v>58</v>
      </c>
      <c r="I3458">
        <v>39</v>
      </c>
      <c r="J3458">
        <v>-16</v>
      </c>
      <c r="K3458">
        <v>8642.3333333333303</v>
      </c>
      <c r="L3458">
        <v>8615.3333333333303</v>
      </c>
      <c r="M3458">
        <v>8573</v>
      </c>
      <c r="N3458">
        <v>8538.6666666666606</v>
      </c>
      <c r="O3458">
        <v>8694</v>
      </c>
      <c r="P3458">
        <v>8636</v>
      </c>
      <c r="Q3458">
        <v>8597</v>
      </c>
      <c r="R3458">
        <v>0.510054649969504</v>
      </c>
      <c r="S3458">
        <v>3463</v>
      </c>
      <c r="T3458" t="s">
        <v>21</v>
      </c>
      <c r="U3458">
        <v>0.489945350030495</v>
      </c>
      <c r="W3458">
        <f t="shared" si="53"/>
        <v>17</v>
      </c>
    </row>
    <row r="3459" spans="1:23">
      <c r="A3459" s="1">
        <v>41540</v>
      </c>
      <c r="B3459">
        <v>8683</v>
      </c>
      <c r="C3459">
        <v>8699</v>
      </c>
      <c r="D3459">
        <v>8606</v>
      </c>
      <c r="E3459">
        <v>8635</v>
      </c>
      <c r="F3459" t="s">
        <v>21</v>
      </c>
      <c r="G3459">
        <v>8635</v>
      </c>
      <c r="H3459">
        <v>-18</v>
      </c>
      <c r="I3459">
        <v>58</v>
      </c>
      <c r="J3459">
        <v>39</v>
      </c>
      <c r="K3459">
        <v>8668.6666666666606</v>
      </c>
      <c r="L3459">
        <v>8642.3333333333303</v>
      </c>
      <c r="M3459">
        <v>8615.3333333333303</v>
      </c>
      <c r="N3459">
        <v>8573</v>
      </c>
      <c r="O3459">
        <v>8676</v>
      </c>
      <c r="P3459">
        <v>8694</v>
      </c>
      <c r="Q3459">
        <v>8636</v>
      </c>
      <c r="R3459">
        <v>0.53478984367996196</v>
      </c>
      <c r="S3459">
        <v>3464</v>
      </c>
      <c r="T3459" t="s">
        <v>21</v>
      </c>
      <c r="U3459">
        <v>0.46521015632003698</v>
      </c>
      <c r="W3459">
        <f t="shared" ref="W3459:W3522" si="54">IF(T3459="D",B3459-E3459,E3459-B3459)</f>
        <v>48</v>
      </c>
    </row>
    <row r="3460" spans="1:23">
      <c r="A3460" s="1">
        <v>41541</v>
      </c>
      <c r="B3460">
        <v>8645</v>
      </c>
      <c r="C3460">
        <v>8672</v>
      </c>
      <c r="D3460">
        <v>8633</v>
      </c>
      <c r="E3460">
        <v>8665</v>
      </c>
      <c r="F3460" t="s">
        <v>22</v>
      </c>
      <c r="G3460">
        <v>8665</v>
      </c>
      <c r="H3460">
        <v>-41</v>
      </c>
      <c r="I3460">
        <v>-18</v>
      </c>
      <c r="J3460">
        <v>58</v>
      </c>
      <c r="K3460">
        <v>8668.3333333333303</v>
      </c>
      <c r="L3460">
        <v>8668.6666666666606</v>
      </c>
      <c r="M3460">
        <v>8642.3333333333303</v>
      </c>
      <c r="N3460">
        <v>8615.3333333333303</v>
      </c>
      <c r="O3460">
        <v>8635</v>
      </c>
      <c r="P3460">
        <v>8676</v>
      </c>
      <c r="Q3460">
        <v>8694</v>
      </c>
      <c r="R3460">
        <v>0.45895126780639001</v>
      </c>
      <c r="S3460">
        <v>3465</v>
      </c>
      <c r="T3460" t="s">
        <v>22</v>
      </c>
      <c r="U3460">
        <v>0.54104873219360905</v>
      </c>
      <c r="W3460">
        <f t="shared" si="54"/>
        <v>20</v>
      </c>
    </row>
    <row r="3461" spans="1:23">
      <c r="A3461" s="1">
        <v>41542</v>
      </c>
      <c r="B3461">
        <v>8655</v>
      </c>
      <c r="C3461">
        <v>8682</v>
      </c>
      <c r="D3461">
        <v>8610</v>
      </c>
      <c r="E3461">
        <v>8666</v>
      </c>
      <c r="F3461" t="s">
        <v>22</v>
      </c>
      <c r="G3461">
        <v>8666</v>
      </c>
      <c r="H3461">
        <v>30</v>
      </c>
      <c r="I3461">
        <v>-41</v>
      </c>
      <c r="J3461">
        <v>-18</v>
      </c>
      <c r="K3461">
        <v>8658.6666666666606</v>
      </c>
      <c r="L3461">
        <v>8668.3333333333303</v>
      </c>
      <c r="M3461">
        <v>8668.6666666666606</v>
      </c>
      <c r="N3461">
        <v>8642.3333333333303</v>
      </c>
      <c r="O3461">
        <v>8665</v>
      </c>
      <c r="P3461">
        <v>8635</v>
      </c>
      <c r="Q3461">
        <v>8676</v>
      </c>
      <c r="R3461">
        <v>0.49162374033732897</v>
      </c>
      <c r="S3461">
        <v>3466</v>
      </c>
      <c r="T3461" t="s">
        <v>22</v>
      </c>
      <c r="U3461">
        <v>0.50837625966267097</v>
      </c>
      <c r="W3461">
        <f t="shared" si="54"/>
        <v>11</v>
      </c>
    </row>
    <row r="3462" spans="1:23">
      <c r="A3462" s="1">
        <v>41543</v>
      </c>
      <c r="B3462">
        <v>8679</v>
      </c>
      <c r="C3462">
        <v>8688</v>
      </c>
      <c r="D3462">
        <v>8629</v>
      </c>
      <c r="E3462">
        <v>8664</v>
      </c>
      <c r="F3462" t="s">
        <v>21</v>
      </c>
      <c r="G3462">
        <v>8664</v>
      </c>
      <c r="H3462">
        <v>1</v>
      </c>
      <c r="I3462">
        <v>30</v>
      </c>
      <c r="J3462">
        <v>-41</v>
      </c>
      <c r="K3462">
        <v>8655.3333333333303</v>
      </c>
      <c r="L3462">
        <v>8658.6666666666606</v>
      </c>
      <c r="M3462">
        <v>8668.3333333333303</v>
      </c>
      <c r="N3462">
        <v>8668.6666666666606</v>
      </c>
      <c r="O3462">
        <v>8666</v>
      </c>
      <c r="P3462">
        <v>8665</v>
      </c>
      <c r="Q3462">
        <v>8635</v>
      </c>
      <c r="R3462">
        <v>0.49557198283106402</v>
      </c>
      <c r="S3462">
        <v>3467</v>
      </c>
      <c r="T3462" t="s">
        <v>22</v>
      </c>
      <c r="U3462">
        <v>0.50442801716893504</v>
      </c>
      <c r="W3462">
        <f t="shared" si="54"/>
        <v>-15</v>
      </c>
    </row>
    <row r="3463" spans="1:23">
      <c r="A3463" s="1">
        <v>41544</v>
      </c>
      <c r="B3463">
        <v>8673</v>
      </c>
      <c r="C3463">
        <v>8691</v>
      </c>
      <c r="D3463">
        <v>8611</v>
      </c>
      <c r="E3463">
        <v>8662</v>
      </c>
      <c r="F3463" t="s">
        <v>21</v>
      </c>
      <c r="G3463">
        <v>8662</v>
      </c>
      <c r="H3463">
        <v>-2</v>
      </c>
      <c r="I3463">
        <v>1</v>
      </c>
      <c r="J3463">
        <v>30</v>
      </c>
      <c r="K3463">
        <v>8665</v>
      </c>
      <c r="L3463">
        <v>8655.3333333333303</v>
      </c>
      <c r="M3463">
        <v>8658.6666666666606</v>
      </c>
      <c r="N3463">
        <v>8668.3333333333303</v>
      </c>
      <c r="O3463">
        <v>8664</v>
      </c>
      <c r="P3463">
        <v>8666</v>
      </c>
      <c r="Q3463">
        <v>8665</v>
      </c>
      <c r="R3463">
        <v>0.491209521181105</v>
      </c>
      <c r="S3463">
        <v>3468</v>
      </c>
      <c r="T3463" t="s">
        <v>22</v>
      </c>
      <c r="U3463">
        <v>0.50879047881889405</v>
      </c>
      <c r="W3463">
        <f t="shared" si="54"/>
        <v>-11</v>
      </c>
    </row>
    <row r="3464" spans="1:23">
      <c r="A3464" s="1">
        <v>41547</v>
      </c>
      <c r="B3464">
        <v>8563</v>
      </c>
      <c r="C3464">
        <v>8607</v>
      </c>
      <c r="D3464">
        <v>8547</v>
      </c>
      <c r="E3464">
        <v>8594</v>
      </c>
      <c r="F3464" t="s">
        <v>22</v>
      </c>
      <c r="G3464">
        <v>8594</v>
      </c>
      <c r="H3464">
        <v>-2</v>
      </c>
      <c r="I3464">
        <v>-2</v>
      </c>
      <c r="J3464">
        <v>1</v>
      </c>
      <c r="K3464">
        <v>8664</v>
      </c>
      <c r="L3464">
        <v>8665</v>
      </c>
      <c r="M3464">
        <v>8655.3333333333303</v>
      </c>
      <c r="N3464">
        <v>8658.6666666666606</v>
      </c>
      <c r="O3464">
        <v>8662</v>
      </c>
      <c r="P3464">
        <v>8664</v>
      </c>
      <c r="Q3464">
        <v>8666</v>
      </c>
      <c r="R3464">
        <v>0.55829524784120699</v>
      </c>
      <c r="S3464">
        <v>3469</v>
      </c>
      <c r="T3464" t="s">
        <v>21</v>
      </c>
      <c r="U3464">
        <v>0.44170475215879201</v>
      </c>
      <c r="W3464">
        <f t="shared" si="54"/>
        <v>-31</v>
      </c>
    </row>
    <row r="3465" spans="1:23">
      <c r="A3465" s="1">
        <v>41548</v>
      </c>
      <c r="B3465">
        <v>8619</v>
      </c>
      <c r="C3465">
        <v>8692</v>
      </c>
      <c r="D3465">
        <v>8612</v>
      </c>
      <c r="E3465">
        <v>8689</v>
      </c>
      <c r="F3465" t="s">
        <v>22</v>
      </c>
      <c r="G3465">
        <v>8689</v>
      </c>
      <c r="H3465">
        <v>-68</v>
      </c>
      <c r="I3465">
        <v>-2</v>
      </c>
      <c r="J3465">
        <v>-2</v>
      </c>
      <c r="K3465">
        <v>8640</v>
      </c>
      <c r="L3465">
        <v>8664</v>
      </c>
      <c r="M3465">
        <v>8665</v>
      </c>
      <c r="N3465">
        <v>8655.3333333333303</v>
      </c>
      <c r="O3465">
        <v>8594</v>
      </c>
      <c r="P3465">
        <v>8662</v>
      </c>
      <c r="Q3465">
        <v>8664</v>
      </c>
      <c r="R3465">
        <v>0.39736428270400898</v>
      </c>
      <c r="S3465">
        <v>3470</v>
      </c>
      <c r="T3465" t="s">
        <v>22</v>
      </c>
      <c r="U3465">
        <v>0.60263571729598997</v>
      </c>
      <c r="W3465">
        <f t="shared" si="54"/>
        <v>70</v>
      </c>
    </row>
    <row r="3466" spans="1:23">
      <c r="A3466" s="1">
        <v>41549</v>
      </c>
      <c r="B3466">
        <v>8651</v>
      </c>
      <c r="C3466">
        <v>8672</v>
      </c>
      <c r="D3466">
        <v>8581</v>
      </c>
      <c r="E3466">
        <v>8629</v>
      </c>
      <c r="F3466" t="s">
        <v>21</v>
      </c>
      <c r="G3466">
        <v>8629</v>
      </c>
      <c r="H3466">
        <v>95</v>
      </c>
      <c r="I3466">
        <v>-68</v>
      </c>
      <c r="J3466">
        <v>-2</v>
      </c>
      <c r="K3466">
        <v>8648.3333333333303</v>
      </c>
      <c r="L3466">
        <v>8640</v>
      </c>
      <c r="M3466">
        <v>8664</v>
      </c>
      <c r="N3466">
        <v>8665</v>
      </c>
      <c r="O3466">
        <v>8689</v>
      </c>
      <c r="P3466">
        <v>8594</v>
      </c>
      <c r="Q3466">
        <v>8662</v>
      </c>
      <c r="R3466">
        <v>0.55095094605024797</v>
      </c>
      <c r="S3466">
        <v>3471</v>
      </c>
      <c r="T3466" t="s">
        <v>21</v>
      </c>
      <c r="U3466">
        <v>0.44904905394975098</v>
      </c>
      <c r="W3466">
        <f t="shared" si="54"/>
        <v>22</v>
      </c>
    </row>
    <row r="3467" spans="1:23">
      <c r="A3467" s="1">
        <v>41550</v>
      </c>
      <c r="B3467">
        <v>8648</v>
      </c>
      <c r="C3467">
        <v>8655</v>
      </c>
      <c r="D3467">
        <v>8590</v>
      </c>
      <c r="E3467">
        <v>8598</v>
      </c>
      <c r="F3467" t="s">
        <v>21</v>
      </c>
      <c r="G3467">
        <v>8598</v>
      </c>
      <c r="H3467">
        <v>-60</v>
      </c>
      <c r="I3467">
        <v>95</v>
      </c>
      <c r="J3467">
        <v>-68</v>
      </c>
      <c r="K3467">
        <v>8637.3333333333303</v>
      </c>
      <c r="L3467">
        <v>8648.3333333333303</v>
      </c>
      <c r="M3467">
        <v>8640</v>
      </c>
      <c r="N3467">
        <v>8664</v>
      </c>
      <c r="O3467">
        <v>8629</v>
      </c>
      <c r="P3467">
        <v>8689</v>
      </c>
      <c r="Q3467">
        <v>8594</v>
      </c>
      <c r="R3467">
        <v>0.52414722649824697</v>
      </c>
      <c r="S3467">
        <v>3472</v>
      </c>
      <c r="T3467" t="s">
        <v>21</v>
      </c>
      <c r="U3467">
        <v>0.47585277350175298</v>
      </c>
      <c r="W3467">
        <f t="shared" si="54"/>
        <v>50</v>
      </c>
    </row>
    <row r="3468" spans="1:23">
      <c r="A3468" s="1">
        <v>41551</v>
      </c>
      <c r="B3468">
        <v>8591</v>
      </c>
      <c r="C3468">
        <v>8640</v>
      </c>
      <c r="D3468">
        <v>8570</v>
      </c>
      <c r="E3468">
        <v>8623</v>
      </c>
      <c r="F3468" t="s">
        <v>22</v>
      </c>
      <c r="G3468">
        <v>8623</v>
      </c>
      <c r="H3468">
        <v>-31</v>
      </c>
      <c r="I3468">
        <v>-60</v>
      </c>
      <c r="J3468">
        <v>95</v>
      </c>
      <c r="K3468">
        <v>8638.6666666666606</v>
      </c>
      <c r="L3468">
        <v>8637.3333333333303</v>
      </c>
      <c r="M3468">
        <v>8648.3333333333303</v>
      </c>
      <c r="N3468">
        <v>8640</v>
      </c>
      <c r="O3468">
        <v>8598</v>
      </c>
      <c r="P3468">
        <v>8629</v>
      </c>
      <c r="Q3468">
        <v>8689</v>
      </c>
      <c r="R3468">
        <v>0.46299419629480698</v>
      </c>
      <c r="S3468">
        <v>3473</v>
      </c>
      <c r="T3468" t="s">
        <v>22</v>
      </c>
      <c r="U3468">
        <v>0.53700580370519202</v>
      </c>
      <c r="W3468">
        <f t="shared" si="54"/>
        <v>32</v>
      </c>
    </row>
    <row r="3469" spans="1:23">
      <c r="A3469" s="1">
        <v>41554</v>
      </c>
      <c r="B3469">
        <v>8557</v>
      </c>
      <c r="C3469">
        <v>8605</v>
      </c>
      <c r="D3469">
        <v>8510</v>
      </c>
      <c r="E3469">
        <v>8592</v>
      </c>
      <c r="F3469" t="s">
        <v>22</v>
      </c>
      <c r="G3469">
        <v>8592</v>
      </c>
      <c r="H3469">
        <v>25</v>
      </c>
      <c r="I3469">
        <v>-31</v>
      </c>
      <c r="J3469">
        <v>-60</v>
      </c>
      <c r="K3469">
        <v>8616.6666666666606</v>
      </c>
      <c r="L3469">
        <v>8638.6666666666606</v>
      </c>
      <c r="M3469">
        <v>8637.3333333333303</v>
      </c>
      <c r="N3469">
        <v>8648.3333333333303</v>
      </c>
      <c r="O3469">
        <v>8623</v>
      </c>
      <c r="P3469">
        <v>8598</v>
      </c>
      <c r="Q3469">
        <v>8629</v>
      </c>
      <c r="R3469">
        <v>0.52186123901678705</v>
      </c>
      <c r="S3469">
        <v>3474</v>
      </c>
      <c r="T3469" t="s">
        <v>21</v>
      </c>
      <c r="U3469">
        <v>0.47813876098321201</v>
      </c>
      <c r="W3469">
        <f t="shared" si="54"/>
        <v>-35</v>
      </c>
    </row>
    <row r="3470" spans="1:23">
      <c r="A3470" s="1">
        <v>41555</v>
      </c>
      <c r="B3470">
        <v>8591</v>
      </c>
      <c r="C3470">
        <v>8610</v>
      </c>
      <c r="D3470">
        <v>8552</v>
      </c>
      <c r="E3470">
        <v>8556</v>
      </c>
      <c r="F3470" t="s">
        <v>21</v>
      </c>
      <c r="G3470">
        <v>8556</v>
      </c>
      <c r="H3470">
        <v>-31</v>
      </c>
      <c r="I3470">
        <v>25</v>
      </c>
      <c r="J3470">
        <v>-31</v>
      </c>
      <c r="K3470">
        <v>8604.3333333333303</v>
      </c>
      <c r="L3470">
        <v>8616.6666666666606</v>
      </c>
      <c r="M3470">
        <v>8638.6666666666606</v>
      </c>
      <c r="N3470">
        <v>8637.3333333333303</v>
      </c>
      <c r="O3470">
        <v>8592</v>
      </c>
      <c r="P3470">
        <v>8623</v>
      </c>
      <c r="Q3470">
        <v>8598</v>
      </c>
      <c r="R3470">
        <v>0.53114238591445695</v>
      </c>
      <c r="S3470">
        <v>3475</v>
      </c>
      <c r="T3470" t="s">
        <v>21</v>
      </c>
      <c r="U3470">
        <v>0.468857614085542</v>
      </c>
      <c r="W3470">
        <f t="shared" si="54"/>
        <v>35</v>
      </c>
    </row>
    <row r="3471" spans="1:23">
      <c r="A3471" s="1">
        <v>41556</v>
      </c>
      <c r="B3471">
        <v>8541</v>
      </c>
      <c r="C3471">
        <v>8590</v>
      </c>
      <c r="D3471">
        <v>8490</v>
      </c>
      <c r="E3471">
        <v>8517</v>
      </c>
      <c r="F3471" t="s">
        <v>21</v>
      </c>
      <c r="G3471">
        <v>8517</v>
      </c>
      <c r="H3471">
        <v>-36</v>
      </c>
      <c r="I3471">
        <v>-31</v>
      </c>
      <c r="J3471">
        <v>25</v>
      </c>
      <c r="K3471">
        <v>8590.3333333333303</v>
      </c>
      <c r="L3471">
        <v>8604.3333333333303</v>
      </c>
      <c r="M3471">
        <v>8616.6666666666606</v>
      </c>
      <c r="N3471">
        <v>8638.6666666666606</v>
      </c>
      <c r="O3471">
        <v>8556</v>
      </c>
      <c r="P3471">
        <v>8592</v>
      </c>
      <c r="Q3471">
        <v>8623</v>
      </c>
      <c r="R3471">
        <v>0.527947626656321</v>
      </c>
      <c r="S3471">
        <v>3476</v>
      </c>
      <c r="T3471" t="s">
        <v>21</v>
      </c>
      <c r="U3471">
        <v>0.472052373343678</v>
      </c>
      <c r="W3471">
        <f t="shared" si="54"/>
        <v>24</v>
      </c>
    </row>
    <row r="3472" spans="1:23">
      <c r="A3472" s="1">
        <v>41557</v>
      </c>
      <c r="B3472">
        <v>8563</v>
      </c>
      <c r="C3472">
        <v>8694</v>
      </c>
      <c r="D3472">
        <v>8548</v>
      </c>
      <c r="E3472">
        <v>8686</v>
      </c>
      <c r="F3472" t="s">
        <v>22</v>
      </c>
      <c r="G3472">
        <v>8686</v>
      </c>
      <c r="H3472">
        <v>-39</v>
      </c>
      <c r="I3472">
        <v>-36</v>
      </c>
      <c r="J3472">
        <v>-31</v>
      </c>
      <c r="K3472">
        <v>8555</v>
      </c>
      <c r="L3472">
        <v>8590.3333333333303</v>
      </c>
      <c r="M3472">
        <v>8604.3333333333303</v>
      </c>
      <c r="N3472">
        <v>8616.6666666666606</v>
      </c>
      <c r="O3472">
        <v>8517</v>
      </c>
      <c r="P3472">
        <v>8556</v>
      </c>
      <c r="Q3472">
        <v>8592</v>
      </c>
      <c r="R3472">
        <v>0.32699555932010799</v>
      </c>
      <c r="S3472">
        <v>3477</v>
      </c>
      <c r="T3472" t="s">
        <v>22</v>
      </c>
      <c r="U3472">
        <v>0.67300444067989096</v>
      </c>
      <c r="W3472">
        <f t="shared" si="54"/>
        <v>123</v>
      </c>
    </row>
    <row r="3473" spans="1:23">
      <c r="A3473" s="1">
        <v>41558</v>
      </c>
      <c r="B3473">
        <v>8705</v>
      </c>
      <c r="C3473">
        <v>8729</v>
      </c>
      <c r="D3473">
        <v>8696</v>
      </c>
      <c r="E3473">
        <v>8725</v>
      </c>
      <c r="F3473" t="s">
        <v>22</v>
      </c>
      <c r="G3473">
        <v>8725</v>
      </c>
      <c r="H3473">
        <v>169</v>
      </c>
      <c r="I3473">
        <v>-39</v>
      </c>
      <c r="J3473">
        <v>-36</v>
      </c>
      <c r="K3473">
        <v>8586.3333333333303</v>
      </c>
      <c r="L3473">
        <v>8555</v>
      </c>
      <c r="M3473">
        <v>8590.3333333333303</v>
      </c>
      <c r="N3473">
        <v>8604.3333333333303</v>
      </c>
      <c r="O3473">
        <v>8686</v>
      </c>
      <c r="P3473">
        <v>8517</v>
      </c>
      <c r="Q3473">
        <v>8556</v>
      </c>
      <c r="R3473">
        <v>0.45177599646824701</v>
      </c>
      <c r="S3473">
        <v>3478</v>
      </c>
      <c r="T3473" t="s">
        <v>22</v>
      </c>
      <c r="U3473">
        <v>0.54822400353175205</v>
      </c>
      <c r="W3473">
        <f t="shared" si="54"/>
        <v>20</v>
      </c>
    </row>
    <row r="3474" spans="1:23">
      <c r="A3474" s="1">
        <v>41561</v>
      </c>
      <c r="B3474">
        <v>8688</v>
      </c>
      <c r="C3474">
        <v>8728</v>
      </c>
      <c r="D3474">
        <v>8676</v>
      </c>
      <c r="E3474">
        <v>8724</v>
      </c>
      <c r="F3474" t="s">
        <v>22</v>
      </c>
      <c r="G3474">
        <v>8724</v>
      </c>
      <c r="H3474">
        <v>39</v>
      </c>
      <c r="I3474">
        <v>169</v>
      </c>
      <c r="J3474">
        <v>-39</v>
      </c>
      <c r="K3474">
        <v>8642.6666666666606</v>
      </c>
      <c r="L3474">
        <v>8586.3333333333303</v>
      </c>
      <c r="M3474">
        <v>8555</v>
      </c>
      <c r="N3474">
        <v>8590.3333333333303</v>
      </c>
      <c r="O3474">
        <v>8725</v>
      </c>
      <c r="P3474">
        <v>8686</v>
      </c>
      <c r="Q3474">
        <v>8517</v>
      </c>
      <c r="R3474">
        <v>0.49101898619157502</v>
      </c>
      <c r="S3474">
        <v>3479</v>
      </c>
      <c r="T3474" t="s">
        <v>22</v>
      </c>
      <c r="U3474">
        <v>0.50898101380842498</v>
      </c>
      <c r="W3474">
        <f t="shared" si="54"/>
        <v>36</v>
      </c>
    </row>
    <row r="3475" spans="1:23">
      <c r="A3475" s="1">
        <v>41562</v>
      </c>
      <c r="B3475">
        <v>8757</v>
      </c>
      <c r="C3475">
        <v>8821</v>
      </c>
      <c r="D3475">
        <v>8757</v>
      </c>
      <c r="E3475">
        <v>8804</v>
      </c>
      <c r="F3475" t="s">
        <v>22</v>
      </c>
      <c r="G3475">
        <v>8804</v>
      </c>
      <c r="H3475">
        <v>-1</v>
      </c>
      <c r="I3475">
        <v>39</v>
      </c>
      <c r="J3475">
        <v>169</v>
      </c>
      <c r="K3475">
        <v>8711.6666666666606</v>
      </c>
      <c r="L3475">
        <v>8642.6666666666606</v>
      </c>
      <c r="M3475">
        <v>8586.3333333333303</v>
      </c>
      <c r="N3475">
        <v>8555</v>
      </c>
      <c r="O3475">
        <v>8724</v>
      </c>
      <c r="P3475">
        <v>8725</v>
      </c>
      <c r="Q3475">
        <v>8686</v>
      </c>
      <c r="R3475">
        <v>0.40500650166156499</v>
      </c>
      <c r="S3475">
        <v>3480</v>
      </c>
      <c r="T3475" t="s">
        <v>22</v>
      </c>
      <c r="U3475">
        <v>0.59499349833843396</v>
      </c>
      <c r="W3475">
        <f t="shared" si="54"/>
        <v>47</v>
      </c>
    </row>
    <row r="3476" spans="1:23">
      <c r="A3476" s="1">
        <v>41563</v>
      </c>
      <c r="B3476">
        <v>8793</v>
      </c>
      <c r="C3476">
        <v>8861</v>
      </c>
      <c r="D3476">
        <v>8781</v>
      </c>
      <c r="E3476">
        <v>8846</v>
      </c>
      <c r="F3476" t="s">
        <v>22</v>
      </c>
      <c r="G3476">
        <v>8846</v>
      </c>
      <c r="H3476">
        <v>80</v>
      </c>
      <c r="I3476">
        <v>-1</v>
      </c>
      <c r="J3476">
        <v>39</v>
      </c>
      <c r="K3476">
        <v>8751</v>
      </c>
      <c r="L3476">
        <v>8711.6666666666606</v>
      </c>
      <c r="M3476">
        <v>8642.6666666666606</v>
      </c>
      <c r="N3476">
        <v>8586.3333333333303</v>
      </c>
      <c r="O3476">
        <v>8804</v>
      </c>
      <c r="P3476">
        <v>8724</v>
      </c>
      <c r="Q3476">
        <v>8725</v>
      </c>
      <c r="R3476">
        <v>0.44624977204962102</v>
      </c>
      <c r="S3476">
        <v>3481</v>
      </c>
      <c r="T3476" t="s">
        <v>22</v>
      </c>
      <c r="U3476">
        <v>0.55375022795037798</v>
      </c>
      <c r="W3476">
        <f t="shared" si="54"/>
        <v>53</v>
      </c>
    </row>
    <row r="3477" spans="1:23">
      <c r="A3477" s="1">
        <v>41564</v>
      </c>
      <c r="B3477">
        <v>8817</v>
      </c>
      <c r="C3477">
        <v>8830</v>
      </c>
      <c r="D3477">
        <v>8765</v>
      </c>
      <c r="E3477">
        <v>8812</v>
      </c>
      <c r="F3477" t="s">
        <v>21</v>
      </c>
      <c r="G3477">
        <v>8812</v>
      </c>
      <c r="H3477">
        <v>42</v>
      </c>
      <c r="I3477">
        <v>80</v>
      </c>
      <c r="J3477">
        <v>-1</v>
      </c>
      <c r="K3477">
        <v>8791.3333333333303</v>
      </c>
      <c r="L3477">
        <v>8751</v>
      </c>
      <c r="M3477">
        <v>8711.6666666666606</v>
      </c>
      <c r="N3477">
        <v>8642.6666666666606</v>
      </c>
      <c r="O3477">
        <v>8846</v>
      </c>
      <c r="P3477">
        <v>8804</v>
      </c>
      <c r="Q3477">
        <v>8724</v>
      </c>
      <c r="R3477">
        <v>0.53046090611822405</v>
      </c>
      <c r="S3477">
        <v>3482</v>
      </c>
      <c r="T3477" t="s">
        <v>21</v>
      </c>
      <c r="U3477">
        <v>0.469539093881775</v>
      </c>
      <c r="W3477">
        <f t="shared" si="54"/>
        <v>5</v>
      </c>
    </row>
    <row r="3478" spans="1:23">
      <c r="A3478" s="1">
        <v>41565</v>
      </c>
      <c r="B3478">
        <v>8850</v>
      </c>
      <c r="C3478">
        <v>8865</v>
      </c>
      <c r="D3478">
        <v>8805</v>
      </c>
      <c r="E3478">
        <v>8865</v>
      </c>
      <c r="F3478" t="s">
        <v>22</v>
      </c>
      <c r="G3478">
        <v>8865</v>
      </c>
      <c r="H3478">
        <v>-34</v>
      </c>
      <c r="I3478">
        <v>42</v>
      </c>
      <c r="J3478">
        <v>80</v>
      </c>
      <c r="K3478">
        <v>8820.6666666666606</v>
      </c>
      <c r="L3478">
        <v>8791.3333333333303</v>
      </c>
      <c r="M3478">
        <v>8751</v>
      </c>
      <c r="N3478">
        <v>8711.6666666666606</v>
      </c>
      <c r="O3478">
        <v>8812</v>
      </c>
      <c r="P3478">
        <v>8846</v>
      </c>
      <c r="Q3478">
        <v>8804</v>
      </c>
      <c r="R3478">
        <v>0.43651715495869797</v>
      </c>
      <c r="S3478">
        <v>3483</v>
      </c>
      <c r="T3478" t="s">
        <v>22</v>
      </c>
      <c r="U3478">
        <v>0.56348284504130097</v>
      </c>
      <c r="W3478">
        <f t="shared" si="54"/>
        <v>15</v>
      </c>
    </row>
    <row r="3479" spans="1:23">
      <c r="A3479" s="1">
        <v>41568</v>
      </c>
      <c r="B3479">
        <v>8828</v>
      </c>
      <c r="C3479">
        <v>8876</v>
      </c>
      <c r="D3479">
        <v>8827</v>
      </c>
      <c r="E3479">
        <v>8867</v>
      </c>
      <c r="F3479" t="s">
        <v>22</v>
      </c>
      <c r="G3479">
        <v>8867</v>
      </c>
      <c r="H3479">
        <v>53</v>
      </c>
      <c r="I3479">
        <v>-34</v>
      </c>
      <c r="J3479">
        <v>42</v>
      </c>
      <c r="K3479">
        <v>8841</v>
      </c>
      <c r="L3479">
        <v>8820.6666666666606</v>
      </c>
      <c r="M3479">
        <v>8791.3333333333303</v>
      </c>
      <c r="N3479">
        <v>8751</v>
      </c>
      <c r="O3479">
        <v>8865</v>
      </c>
      <c r="P3479">
        <v>8812</v>
      </c>
      <c r="Q3479">
        <v>8846</v>
      </c>
      <c r="R3479">
        <v>0.487412474312579</v>
      </c>
      <c r="S3479">
        <v>3484</v>
      </c>
      <c r="T3479" t="s">
        <v>22</v>
      </c>
      <c r="U3479">
        <v>0.51258752568742005</v>
      </c>
      <c r="W3479">
        <f t="shared" si="54"/>
        <v>39</v>
      </c>
    </row>
    <row r="3480" spans="1:23">
      <c r="A3480" s="1">
        <v>41569</v>
      </c>
      <c r="B3480">
        <v>8854</v>
      </c>
      <c r="C3480">
        <v>8988</v>
      </c>
      <c r="D3480">
        <v>8849</v>
      </c>
      <c r="E3480">
        <v>8947</v>
      </c>
      <c r="F3480" t="s">
        <v>22</v>
      </c>
      <c r="G3480">
        <v>8947</v>
      </c>
      <c r="H3480">
        <v>2</v>
      </c>
      <c r="I3480">
        <v>53</v>
      </c>
      <c r="J3480">
        <v>-34</v>
      </c>
      <c r="K3480">
        <v>8848</v>
      </c>
      <c r="L3480">
        <v>8841</v>
      </c>
      <c r="M3480">
        <v>8820.6666666666606</v>
      </c>
      <c r="N3480">
        <v>8791.3333333333303</v>
      </c>
      <c r="O3480">
        <v>8867</v>
      </c>
      <c r="P3480">
        <v>8865</v>
      </c>
      <c r="Q3480">
        <v>8812</v>
      </c>
      <c r="R3480">
        <v>0.41369736436771098</v>
      </c>
      <c r="S3480">
        <v>3485</v>
      </c>
      <c r="T3480" t="s">
        <v>22</v>
      </c>
      <c r="U3480">
        <v>0.58630263563228802</v>
      </c>
      <c r="W3480">
        <f t="shared" si="54"/>
        <v>93</v>
      </c>
    </row>
    <row r="3481" spans="1:23">
      <c r="A3481" s="1">
        <v>41570</v>
      </c>
      <c r="B3481">
        <v>8907</v>
      </c>
      <c r="C3481">
        <v>8933</v>
      </c>
      <c r="D3481">
        <v>8898</v>
      </c>
      <c r="E3481">
        <v>8920</v>
      </c>
      <c r="F3481" t="s">
        <v>22</v>
      </c>
      <c r="G3481">
        <v>8920</v>
      </c>
      <c r="H3481">
        <v>80</v>
      </c>
      <c r="I3481">
        <v>2</v>
      </c>
      <c r="J3481">
        <v>53</v>
      </c>
      <c r="K3481">
        <v>8893</v>
      </c>
      <c r="L3481">
        <v>8848</v>
      </c>
      <c r="M3481">
        <v>8841</v>
      </c>
      <c r="N3481">
        <v>8820.6666666666606</v>
      </c>
      <c r="O3481">
        <v>8947</v>
      </c>
      <c r="P3481">
        <v>8867</v>
      </c>
      <c r="Q3481">
        <v>8865</v>
      </c>
      <c r="R3481">
        <v>0.51703081064597001</v>
      </c>
      <c r="S3481">
        <v>3486</v>
      </c>
      <c r="T3481" t="s">
        <v>21</v>
      </c>
      <c r="U3481">
        <v>0.48296918935402899</v>
      </c>
      <c r="W3481">
        <f t="shared" si="54"/>
        <v>-13</v>
      </c>
    </row>
    <row r="3482" spans="1:23">
      <c r="A3482" s="1">
        <v>41571</v>
      </c>
      <c r="B3482">
        <v>8969</v>
      </c>
      <c r="C3482">
        <v>8987</v>
      </c>
      <c r="D3482">
        <v>8951</v>
      </c>
      <c r="E3482">
        <v>8981</v>
      </c>
      <c r="F3482" t="s">
        <v>22</v>
      </c>
      <c r="G3482">
        <v>8981</v>
      </c>
      <c r="H3482">
        <v>-27</v>
      </c>
      <c r="I3482">
        <v>80</v>
      </c>
      <c r="J3482">
        <v>2</v>
      </c>
      <c r="K3482">
        <v>8911.3333333333303</v>
      </c>
      <c r="L3482">
        <v>8893</v>
      </c>
      <c r="M3482">
        <v>8848</v>
      </c>
      <c r="N3482">
        <v>8841</v>
      </c>
      <c r="O3482">
        <v>8920</v>
      </c>
      <c r="P3482">
        <v>8947</v>
      </c>
      <c r="Q3482">
        <v>8867</v>
      </c>
      <c r="R3482">
        <v>0.42805499641471101</v>
      </c>
      <c r="S3482">
        <v>3487</v>
      </c>
      <c r="T3482" t="s">
        <v>22</v>
      </c>
      <c r="U3482">
        <v>0.57194500358528799</v>
      </c>
      <c r="W3482">
        <f t="shared" si="54"/>
        <v>12</v>
      </c>
    </row>
    <row r="3483" spans="1:23">
      <c r="A3483" s="1">
        <v>41572</v>
      </c>
      <c r="B3483">
        <v>8953</v>
      </c>
      <c r="C3483">
        <v>9011</v>
      </c>
      <c r="D3483">
        <v>8944</v>
      </c>
      <c r="E3483">
        <v>8986</v>
      </c>
      <c r="F3483" t="s">
        <v>22</v>
      </c>
      <c r="G3483">
        <v>8986</v>
      </c>
      <c r="H3483">
        <v>61</v>
      </c>
      <c r="I3483">
        <v>-27</v>
      </c>
      <c r="J3483">
        <v>80</v>
      </c>
      <c r="K3483">
        <v>8949.3333333333303</v>
      </c>
      <c r="L3483">
        <v>8911.3333333333303</v>
      </c>
      <c r="M3483">
        <v>8893</v>
      </c>
      <c r="N3483">
        <v>8848</v>
      </c>
      <c r="O3483">
        <v>8981</v>
      </c>
      <c r="P3483">
        <v>8920</v>
      </c>
      <c r="Q3483">
        <v>8947</v>
      </c>
      <c r="R3483">
        <v>0.48453263851865802</v>
      </c>
      <c r="S3483">
        <v>3488</v>
      </c>
      <c r="T3483" t="s">
        <v>22</v>
      </c>
      <c r="U3483">
        <v>0.51546736148134098</v>
      </c>
      <c r="W3483">
        <f t="shared" si="54"/>
        <v>33</v>
      </c>
    </row>
    <row r="3484" spans="1:23">
      <c r="A3484" s="1">
        <v>41575</v>
      </c>
      <c r="B3484">
        <v>9013</v>
      </c>
      <c r="C3484">
        <v>9018</v>
      </c>
      <c r="D3484">
        <v>8950</v>
      </c>
      <c r="E3484">
        <v>8979</v>
      </c>
      <c r="F3484" t="s">
        <v>21</v>
      </c>
      <c r="G3484">
        <v>8979</v>
      </c>
      <c r="H3484">
        <v>5</v>
      </c>
      <c r="I3484">
        <v>61</v>
      </c>
      <c r="J3484">
        <v>-27</v>
      </c>
      <c r="K3484">
        <v>8962.3333333333303</v>
      </c>
      <c r="L3484">
        <v>8949.3333333333303</v>
      </c>
      <c r="M3484">
        <v>8911.3333333333303</v>
      </c>
      <c r="N3484">
        <v>8893</v>
      </c>
      <c r="O3484">
        <v>8986</v>
      </c>
      <c r="P3484">
        <v>8981</v>
      </c>
      <c r="Q3484">
        <v>8920</v>
      </c>
      <c r="R3484">
        <v>0.498342584496135</v>
      </c>
      <c r="S3484">
        <v>3489</v>
      </c>
      <c r="T3484" t="s">
        <v>22</v>
      </c>
      <c r="U3484">
        <v>0.501657415503865</v>
      </c>
      <c r="W3484">
        <f t="shared" si="54"/>
        <v>-34</v>
      </c>
    </row>
    <row r="3485" spans="1:23">
      <c r="A3485" s="1">
        <v>41576</v>
      </c>
      <c r="B3485">
        <v>8966</v>
      </c>
      <c r="C3485">
        <v>9022</v>
      </c>
      <c r="D3485">
        <v>8966</v>
      </c>
      <c r="E3485">
        <v>9022</v>
      </c>
      <c r="F3485" t="s">
        <v>22</v>
      </c>
      <c r="G3485">
        <v>9022</v>
      </c>
      <c r="H3485">
        <v>-7</v>
      </c>
      <c r="I3485">
        <v>5</v>
      </c>
      <c r="J3485">
        <v>61</v>
      </c>
      <c r="K3485">
        <v>8982</v>
      </c>
      <c r="L3485">
        <v>8962.3333333333303</v>
      </c>
      <c r="M3485">
        <v>8949.3333333333303</v>
      </c>
      <c r="N3485">
        <v>8911.3333333333303</v>
      </c>
      <c r="O3485">
        <v>8979</v>
      </c>
      <c r="P3485">
        <v>8986</v>
      </c>
      <c r="Q3485">
        <v>8981</v>
      </c>
      <c r="R3485">
        <v>0.44774088393193501</v>
      </c>
      <c r="S3485">
        <v>3490</v>
      </c>
      <c r="T3485" t="s">
        <v>22</v>
      </c>
      <c r="U3485">
        <v>0.55225911606806399</v>
      </c>
      <c r="W3485">
        <f t="shared" si="54"/>
        <v>56</v>
      </c>
    </row>
    <row r="3486" spans="1:23">
      <c r="A3486" s="1">
        <v>41577</v>
      </c>
      <c r="B3486">
        <v>9030</v>
      </c>
      <c r="C3486">
        <v>9070</v>
      </c>
      <c r="D3486">
        <v>8996</v>
      </c>
      <c r="E3486">
        <v>9010</v>
      </c>
      <c r="F3486" t="s">
        <v>21</v>
      </c>
      <c r="G3486">
        <v>9010</v>
      </c>
      <c r="H3486">
        <v>43</v>
      </c>
      <c r="I3486">
        <v>-7</v>
      </c>
      <c r="J3486">
        <v>5</v>
      </c>
      <c r="K3486">
        <v>8995.6666666666606</v>
      </c>
      <c r="L3486">
        <v>8982</v>
      </c>
      <c r="M3486">
        <v>8962.3333333333303</v>
      </c>
      <c r="N3486">
        <v>8949.3333333333303</v>
      </c>
      <c r="O3486">
        <v>9022</v>
      </c>
      <c r="P3486">
        <v>8979</v>
      </c>
      <c r="Q3486">
        <v>8986</v>
      </c>
      <c r="R3486">
        <v>0.50129836930004301</v>
      </c>
      <c r="S3486">
        <v>3491</v>
      </c>
      <c r="T3486" t="s">
        <v>21</v>
      </c>
      <c r="U3486">
        <v>0.49870163069995599</v>
      </c>
      <c r="W3486">
        <f t="shared" si="54"/>
        <v>20</v>
      </c>
    </row>
    <row r="3487" spans="1:23">
      <c r="A3487" s="1">
        <v>41578</v>
      </c>
      <c r="B3487">
        <v>8985</v>
      </c>
      <c r="C3487">
        <v>9037</v>
      </c>
      <c r="D3487">
        <v>8976</v>
      </c>
      <c r="E3487">
        <v>9034</v>
      </c>
      <c r="F3487" t="s">
        <v>22</v>
      </c>
      <c r="G3487">
        <v>9034</v>
      </c>
      <c r="H3487">
        <v>-12</v>
      </c>
      <c r="I3487">
        <v>43</v>
      </c>
      <c r="J3487">
        <v>-7</v>
      </c>
      <c r="K3487">
        <v>9003.6666666666606</v>
      </c>
      <c r="L3487">
        <v>8995.6666666666606</v>
      </c>
      <c r="M3487">
        <v>8982</v>
      </c>
      <c r="N3487">
        <v>8962.3333333333303</v>
      </c>
      <c r="O3487">
        <v>9010</v>
      </c>
      <c r="P3487">
        <v>9022</v>
      </c>
      <c r="Q3487">
        <v>8979</v>
      </c>
      <c r="R3487">
        <v>0.46803920646830099</v>
      </c>
      <c r="S3487">
        <v>3492</v>
      </c>
      <c r="T3487" t="s">
        <v>22</v>
      </c>
      <c r="U3487">
        <v>0.53196079353169801</v>
      </c>
      <c r="W3487">
        <f t="shared" si="54"/>
        <v>49</v>
      </c>
    </row>
    <row r="3488" spans="1:23">
      <c r="A3488" s="1">
        <v>41579</v>
      </c>
      <c r="B3488">
        <v>9032</v>
      </c>
      <c r="C3488">
        <v>9048</v>
      </c>
      <c r="D3488">
        <v>8993</v>
      </c>
      <c r="E3488">
        <v>9008</v>
      </c>
      <c r="F3488" t="s">
        <v>21</v>
      </c>
      <c r="G3488">
        <v>9008</v>
      </c>
      <c r="H3488">
        <v>24</v>
      </c>
      <c r="I3488">
        <v>-12</v>
      </c>
      <c r="J3488">
        <v>43</v>
      </c>
      <c r="K3488">
        <v>9022</v>
      </c>
      <c r="L3488">
        <v>9003.6666666666606</v>
      </c>
      <c r="M3488">
        <v>8995.6666666666606</v>
      </c>
      <c r="N3488">
        <v>8982</v>
      </c>
      <c r="O3488">
        <v>9034</v>
      </c>
      <c r="P3488">
        <v>9010</v>
      </c>
      <c r="Q3488">
        <v>9022</v>
      </c>
      <c r="R3488">
        <v>0.51536012284675403</v>
      </c>
      <c r="S3488">
        <v>3493</v>
      </c>
      <c r="T3488" t="s">
        <v>21</v>
      </c>
      <c r="U3488">
        <v>0.48463987715324502</v>
      </c>
      <c r="W3488">
        <f t="shared" si="54"/>
        <v>24</v>
      </c>
    </row>
    <row r="3489" spans="1:23">
      <c r="A3489" s="1">
        <v>41582</v>
      </c>
      <c r="B3489">
        <v>9036</v>
      </c>
      <c r="C3489">
        <v>9054</v>
      </c>
      <c r="D3489">
        <v>9019</v>
      </c>
      <c r="E3489">
        <v>9037</v>
      </c>
      <c r="F3489" t="s">
        <v>22</v>
      </c>
      <c r="G3489">
        <v>9037</v>
      </c>
      <c r="H3489">
        <v>-26</v>
      </c>
      <c r="I3489">
        <v>24</v>
      </c>
      <c r="J3489">
        <v>-12</v>
      </c>
      <c r="K3489">
        <v>9017.3333333333303</v>
      </c>
      <c r="L3489">
        <v>9022</v>
      </c>
      <c r="M3489">
        <v>9003.6666666666606</v>
      </c>
      <c r="N3489">
        <v>8995.6666666666606</v>
      </c>
      <c r="O3489">
        <v>9008</v>
      </c>
      <c r="P3489">
        <v>9034</v>
      </c>
      <c r="Q3489">
        <v>9010</v>
      </c>
      <c r="R3489">
        <v>0.46116160322167299</v>
      </c>
      <c r="S3489">
        <v>3494</v>
      </c>
      <c r="T3489" t="s">
        <v>22</v>
      </c>
      <c r="U3489">
        <v>0.53883839677832601</v>
      </c>
      <c r="W3489">
        <f t="shared" si="54"/>
        <v>1</v>
      </c>
    </row>
    <row r="3490" spans="1:23">
      <c r="A3490" s="1">
        <v>41583</v>
      </c>
      <c r="B3490">
        <v>9036</v>
      </c>
      <c r="C3490">
        <v>9042</v>
      </c>
      <c r="D3490">
        <v>8962</v>
      </c>
      <c r="E3490">
        <v>9009</v>
      </c>
      <c r="F3490" t="s">
        <v>21</v>
      </c>
      <c r="G3490">
        <v>9009</v>
      </c>
      <c r="H3490">
        <v>29</v>
      </c>
      <c r="I3490">
        <v>-26</v>
      </c>
      <c r="J3490">
        <v>24</v>
      </c>
      <c r="K3490">
        <v>9026.3333333333303</v>
      </c>
      <c r="L3490">
        <v>9017.3333333333303</v>
      </c>
      <c r="M3490">
        <v>9022</v>
      </c>
      <c r="N3490">
        <v>9003.6666666666606</v>
      </c>
      <c r="O3490">
        <v>9037</v>
      </c>
      <c r="P3490">
        <v>9008</v>
      </c>
      <c r="Q3490">
        <v>9034</v>
      </c>
      <c r="R3490">
        <v>0.51906188451514101</v>
      </c>
      <c r="S3490">
        <v>3495</v>
      </c>
      <c r="T3490" t="s">
        <v>21</v>
      </c>
      <c r="U3490">
        <v>0.48093811548485799</v>
      </c>
      <c r="W3490">
        <f t="shared" si="54"/>
        <v>27</v>
      </c>
    </row>
    <row r="3491" spans="1:23">
      <c r="A3491" s="1">
        <v>41584</v>
      </c>
      <c r="B3491">
        <v>9030</v>
      </c>
      <c r="C3491">
        <v>9066</v>
      </c>
      <c r="D3491">
        <v>9022</v>
      </c>
      <c r="E3491">
        <v>9041</v>
      </c>
      <c r="F3491" t="s">
        <v>22</v>
      </c>
      <c r="G3491">
        <v>9041</v>
      </c>
      <c r="H3491">
        <v>-28</v>
      </c>
      <c r="I3491">
        <v>29</v>
      </c>
      <c r="J3491">
        <v>-26</v>
      </c>
      <c r="K3491">
        <v>9018</v>
      </c>
      <c r="L3491">
        <v>9026.3333333333303</v>
      </c>
      <c r="M3491">
        <v>9017.3333333333303</v>
      </c>
      <c r="N3491">
        <v>9022</v>
      </c>
      <c r="O3491">
        <v>9009</v>
      </c>
      <c r="P3491">
        <v>9037</v>
      </c>
      <c r="Q3491">
        <v>9008</v>
      </c>
      <c r="R3491">
        <v>0.45820968553959601</v>
      </c>
      <c r="S3491">
        <v>3496</v>
      </c>
      <c r="T3491" t="s">
        <v>22</v>
      </c>
      <c r="U3491">
        <v>0.54179031446040304</v>
      </c>
      <c r="W3491">
        <f t="shared" si="54"/>
        <v>11</v>
      </c>
    </row>
    <row r="3492" spans="1:23">
      <c r="A3492" s="1">
        <v>41585</v>
      </c>
      <c r="B3492">
        <v>9038</v>
      </c>
      <c r="C3492">
        <v>9194</v>
      </c>
      <c r="D3492">
        <v>9026</v>
      </c>
      <c r="E3492">
        <v>9081</v>
      </c>
      <c r="F3492" t="s">
        <v>22</v>
      </c>
      <c r="G3492">
        <v>9081</v>
      </c>
      <c r="H3492">
        <v>32</v>
      </c>
      <c r="I3492">
        <v>-28</v>
      </c>
      <c r="J3492">
        <v>29</v>
      </c>
      <c r="K3492">
        <v>9029</v>
      </c>
      <c r="L3492">
        <v>9018</v>
      </c>
      <c r="M3492">
        <v>9026.3333333333303</v>
      </c>
      <c r="N3492">
        <v>9017.3333333333303</v>
      </c>
      <c r="O3492">
        <v>9041</v>
      </c>
      <c r="P3492">
        <v>9009</v>
      </c>
      <c r="Q3492">
        <v>9037</v>
      </c>
      <c r="R3492">
        <v>0.44934718873384</v>
      </c>
      <c r="S3492">
        <v>3497</v>
      </c>
      <c r="T3492" t="s">
        <v>22</v>
      </c>
      <c r="U3492">
        <v>0.55065281126615895</v>
      </c>
      <c r="W3492">
        <f t="shared" si="54"/>
        <v>43</v>
      </c>
    </row>
    <row r="3493" spans="1:23">
      <c r="A3493" s="1">
        <v>41586</v>
      </c>
      <c r="B3493">
        <v>9037</v>
      </c>
      <c r="C3493">
        <v>9079</v>
      </c>
      <c r="D3493">
        <v>8986</v>
      </c>
      <c r="E3493">
        <v>9078</v>
      </c>
      <c r="F3493" t="s">
        <v>22</v>
      </c>
      <c r="G3493">
        <v>9078</v>
      </c>
      <c r="H3493">
        <v>40</v>
      </c>
      <c r="I3493">
        <v>32</v>
      </c>
      <c r="J3493">
        <v>-28</v>
      </c>
      <c r="K3493">
        <v>9043.6666666666606</v>
      </c>
      <c r="L3493">
        <v>9029</v>
      </c>
      <c r="M3493">
        <v>9018</v>
      </c>
      <c r="N3493">
        <v>9026.3333333333303</v>
      </c>
      <c r="O3493">
        <v>9081</v>
      </c>
      <c r="P3493">
        <v>9041</v>
      </c>
      <c r="Q3493">
        <v>9009</v>
      </c>
      <c r="R3493">
        <v>0.49270465600179197</v>
      </c>
      <c r="S3493">
        <v>3498</v>
      </c>
      <c r="T3493" t="s">
        <v>22</v>
      </c>
      <c r="U3493">
        <v>0.50729534399820697</v>
      </c>
      <c r="W3493">
        <f t="shared" si="54"/>
        <v>41</v>
      </c>
    </row>
    <row r="3494" spans="1:23">
      <c r="A3494" s="1">
        <v>41589</v>
      </c>
      <c r="B3494">
        <v>9082</v>
      </c>
      <c r="C3494">
        <v>9124</v>
      </c>
      <c r="D3494">
        <v>9065</v>
      </c>
      <c r="E3494">
        <v>9108</v>
      </c>
      <c r="F3494" t="s">
        <v>22</v>
      </c>
      <c r="G3494">
        <v>9108</v>
      </c>
      <c r="H3494">
        <v>-3</v>
      </c>
      <c r="I3494">
        <v>40</v>
      </c>
      <c r="J3494">
        <v>32</v>
      </c>
      <c r="K3494">
        <v>9066.6666666666606</v>
      </c>
      <c r="L3494">
        <v>9043.6666666666606</v>
      </c>
      <c r="M3494">
        <v>9029</v>
      </c>
      <c r="N3494">
        <v>9018</v>
      </c>
      <c r="O3494">
        <v>9078</v>
      </c>
      <c r="P3494">
        <v>9081</v>
      </c>
      <c r="Q3494">
        <v>9041</v>
      </c>
      <c r="R3494">
        <v>0.459603376030913</v>
      </c>
      <c r="S3494">
        <v>3499</v>
      </c>
      <c r="T3494" t="s">
        <v>22</v>
      </c>
      <c r="U3494">
        <v>0.54039662396908605</v>
      </c>
      <c r="W3494">
        <f t="shared" si="54"/>
        <v>26</v>
      </c>
    </row>
    <row r="3495" spans="1:23">
      <c r="A3495" s="1">
        <v>41590</v>
      </c>
      <c r="B3495">
        <v>9103</v>
      </c>
      <c r="C3495">
        <v>9124</v>
      </c>
      <c r="D3495">
        <v>9074</v>
      </c>
      <c r="E3495">
        <v>9076</v>
      </c>
      <c r="F3495" t="s">
        <v>21</v>
      </c>
      <c r="G3495">
        <v>9076</v>
      </c>
      <c r="H3495">
        <v>30</v>
      </c>
      <c r="I3495">
        <v>-3</v>
      </c>
      <c r="J3495">
        <v>40</v>
      </c>
      <c r="K3495">
        <v>9089</v>
      </c>
      <c r="L3495">
        <v>9066.6666666666606</v>
      </c>
      <c r="M3495">
        <v>9043.6666666666606</v>
      </c>
      <c r="N3495">
        <v>9029</v>
      </c>
      <c r="O3495">
        <v>9108</v>
      </c>
      <c r="P3495">
        <v>9078</v>
      </c>
      <c r="Q3495">
        <v>9081</v>
      </c>
      <c r="R3495">
        <v>0.52045487267660195</v>
      </c>
      <c r="S3495">
        <v>3500</v>
      </c>
      <c r="T3495" t="s">
        <v>21</v>
      </c>
      <c r="U3495">
        <v>0.47954512732339699</v>
      </c>
      <c r="W3495">
        <f t="shared" si="54"/>
        <v>27</v>
      </c>
    </row>
    <row r="3496" spans="1:23">
      <c r="A3496" s="1">
        <v>41591</v>
      </c>
      <c r="B3496">
        <v>9057</v>
      </c>
      <c r="C3496">
        <v>9075</v>
      </c>
      <c r="D3496">
        <v>8981</v>
      </c>
      <c r="E3496">
        <v>9055</v>
      </c>
      <c r="F3496" t="s">
        <v>21</v>
      </c>
      <c r="G3496">
        <v>9055</v>
      </c>
      <c r="H3496">
        <v>-32</v>
      </c>
      <c r="I3496">
        <v>30</v>
      </c>
      <c r="J3496">
        <v>-3</v>
      </c>
      <c r="K3496">
        <v>9087.3333333333303</v>
      </c>
      <c r="L3496">
        <v>9089</v>
      </c>
      <c r="M3496">
        <v>9066.6666666666606</v>
      </c>
      <c r="N3496">
        <v>9043.6666666666606</v>
      </c>
      <c r="O3496">
        <v>9076</v>
      </c>
      <c r="P3496">
        <v>9108</v>
      </c>
      <c r="Q3496">
        <v>9078</v>
      </c>
      <c r="R3496">
        <v>0.51281406218222803</v>
      </c>
      <c r="S3496">
        <v>3501</v>
      </c>
      <c r="T3496" t="s">
        <v>21</v>
      </c>
      <c r="U3496">
        <v>0.48718593781777098</v>
      </c>
      <c r="W3496">
        <f t="shared" si="54"/>
        <v>2</v>
      </c>
    </row>
    <row r="3497" spans="1:23">
      <c r="A3497" s="1">
        <v>41592</v>
      </c>
      <c r="B3497">
        <v>9137</v>
      </c>
      <c r="C3497">
        <v>9151</v>
      </c>
      <c r="D3497">
        <v>9101</v>
      </c>
      <c r="E3497">
        <v>9150</v>
      </c>
      <c r="F3497" t="s">
        <v>22</v>
      </c>
      <c r="G3497">
        <v>9150</v>
      </c>
      <c r="H3497">
        <v>-21</v>
      </c>
      <c r="I3497">
        <v>-32</v>
      </c>
      <c r="J3497">
        <v>30</v>
      </c>
      <c r="K3497">
        <v>9079.6666666666606</v>
      </c>
      <c r="L3497">
        <v>9087.3333333333303</v>
      </c>
      <c r="M3497">
        <v>9089</v>
      </c>
      <c r="N3497">
        <v>9066.6666666666606</v>
      </c>
      <c r="O3497">
        <v>9055</v>
      </c>
      <c r="P3497">
        <v>9076</v>
      </c>
      <c r="Q3497">
        <v>9108</v>
      </c>
      <c r="R3497">
        <v>0.39581937400619399</v>
      </c>
      <c r="S3497">
        <v>3502</v>
      </c>
      <c r="T3497" t="s">
        <v>22</v>
      </c>
      <c r="U3497">
        <v>0.60418062599380495</v>
      </c>
      <c r="W3497">
        <f t="shared" si="54"/>
        <v>13</v>
      </c>
    </row>
    <row r="3498" spans="1:23">
      <c r="A3498" s="1">
        <v>41593</v>
      </c>
      <c r="B3498">
        <v>9158</v>
      </c>
      <c r="C3498">
        <v>9188</v>
      </c>
      <c r="D3498">
        <v>9134</v>
      </c>
      <c r="E3498">
        <v>9169</v>
      </c>
      <c r="F3498" t="s">
        <v>22</v>
      </c>
      <c r="G3498">
        <v>9169</v>
      </c>
      <c r="H3498">
        <v>95</v>
      </c>
      <c r="I3498">
        <v>-21</v>
      </c>
      <c r="J3498">
        <v>-32</v>
      </c>
      <c r="K3498">
        <v>9093.6666666666606</v>
      </c>
      <c r="L3498">
        <v>9079.6666666666606</v>
      </c>
      <c r="M3498">
        <v>9087.3333333333303</v>
      </c>
      <c r="N3498">
        <v>9089</v>
      </c>
      <c r="O3498">
        <v>9150</v>
      </c>
      <c r="P3498">
        <v>9055</v>
      </c>
      <c r="Q3498">
        <v>9076</v>
      </c>
      <c r="R3498">
        <v>0.47083548635004402</v>
      </c>
      <c r="S3498">
        <v>3503</v>
      </c>
      <c r="T3498" t="s">
        <v>22</v>
      </c>
      <c r="U3498">
        <v>0.52916451364995498</v>
      </c>
      <c r="W3498">
        <f t="shared" si="54"/>
        <v>11</v>
      </c>
    </row>
    <row r="3499" spans="1:23">
      <c r="A3499" s="1">
        <v>41596</v>
      </c>
      <c r="B3499">
        <v>9154</v>
      </c>
      <c r="C3499">
        <v>9254</v>
      </c>
      <c r="D3499">
        <v>9141</v>
      </c>
      <c r="E3499">
        <v>9225</v>
      </c>
      <c r="F3499" t="s">
        <v>22</v>
      </c>
      <c r="G3499">
        <v>9225</v>
      </c>
      <c r="H3499">
        <v>19</v>
      </c>
      <c r="I3499">
        <v>95</v>
      </c>
      <c r="J3499">
        <v>-21</v>
      </c>
      <c r="K3499">
        <v>9124.6666666666606</v>
      </c>
      <c r="L3499">
        <v>9093.6666666666606</v>
      </c>
      <c r="M3499">
        <v>9079.6666666666606</v>
      </c>
      <c r="N3499">
        <v>9087.3333333333303</v>
      </c>
      <c r="O3499">
        <v>9169</v>
      </c>
      <c r="P3499">
        <v>9150</v>
      </c>
      <c r="Q3499">
        <v>9055</v>
      </c>
      <c r="R3499">
        <v>0.43446585295515799</v>
      </c>
      <c r="S3499">
        <v>3504</v>
      </c>
      <c r="T3499" t="s">
        <v>22</v>
      </c>
      <c r="U3499">
        <v>0.56553414704484095</v>
      </c>
      <c r="W3499">
        <f t="shared" si="54"/>
        <v>71</v>
      </c>
    </row>
    <row r="3500" spans="1:23">
      <c r="A3500" s="1">
        <v>41597</v>
      </c>
      <c r="B3500">
        <v>9197</v>
      </c>
      <c r="C3500">
        <v>9217</v>
      </c>
      <c r="D3500">
        <v>9179</v>
      </c>
      <c r="E3500">
        <v>9193</v>
      </c>
      <c r="F3500" t="s">
        <v>21</v>
      </c>
      <c r="G3500">
        <v>9193</v>
      </c>
      <c r="H3500">
        <v>56</v>
      </c>
      <c r="I3500">
        <v>19</v>
      </c>
      <c r="J3500">
        <v>95</v>
      </c>
      <c r="K3500">
        <v>9181.3333333333303</v>
      </c>
      <c r="L3500">
        <v>9124.6666666666606</v>
      </c>
      <c r="M3500">
        <v>9093.6666666666606</v>
      </c>
      <c r="N3500">
        <v>9079.6666666666606</v>
      </c>
      <c r="O3500">
        <v>9225</v>
      </c>
      <c r="P3500">
        <v>9169</v>
      </c>
      <c r="Q3500">
        <v>9150</v>
      </c>
      <c r="R3500">
        <v>0.51829210263120995</v>
      </c>
      <c r="S3500">
        <v>3505</v>
      </c>
      <c r="T3500" t="s">
        <v>21</v>
      </c>
      <c r="U3500">
        <v>0.48170789736878999</v>
      </c>
      <c r="W3500">
        <f t="shared" si="54"/>
        <v>4</v>
      </c>
    </row>
    <row r="3501" spans="1:23">
      <c r="A3501" s="1">
        <v>41598</v>
      </c>
      <c r="B3501">
        <v>9176</v>
      </c>
      <c r="C3501">
        <v>9237</v>
      </c>
      <c r="D3501">
        <v>9163</v>
      </c>
      <c r="E3501">
        <v>9202</v>
      </c>
      <c r="F3501" t="s">
        <v>22</v>
      </c>
      <c r="G3501">
        <v>9202</v>
      </c>
      <c r="H3501">
        <v>-32</v>
      </c>
      <c r="I3501">
        <v>56</v>
      </c>
      <c r="J3501">
        <v>19</v>
      </c>
      <c r="K3501">
        <v>9195.6666666666606</v>
      </c>
      <c r="L3501">
        <v>9181.3333333333303</v>
      </c>
      <c r="M3501">
        <v>9124.6666666666606</v>
      </c>
      <c r="N3501">
        <v>9093.6666666666606</v>
      </c>
      <c r="O3501">
        <v>9193</v>
      </c>
      <c r="P3501">
        <v>9225</v>
      </c>
      <c r="Q3501">
        <v>9169</v>
      </c>
      <c r="R3501">
        <v>0.48013808146383302</v>
      </c>
      <c r="S3501">
        <v>3506</v>
      </c>
      <c r="T3501" t="s">
        <v>22</v>
      </c>
      <c r="U3501">
        <v>0.51986191853616603</v>
      </c>
      <c r="W3501">
        <f t="shared" si="54"/>
        <v>26</v>
      </c>
    </row>
    <row r="3502" spans="1:23">
      <c r="A3502" s="1">
        <v>41599</v>
      </c>
      <c r="B3502">
        <v>9128</v>
      </c>
      <c r="C3502">
        <v>9211</v>
      </c>
      <c r="D3502">
        <v>9117</v>
      </c>
      <c r="E3502">
        <v>9196</v>
      </c>
      <c r="F3502" t="s">
        <v>22</v>
      </c>
      <c r="G3502">
        <v>9196</v>
      </c>
      <c r="H3502">
        <v>9</v>
      </c>
      <c r="I3502">
        <v>-32</v>
      </c>
      <c r="J3502">
        <v>56</v>
      </c>
      <c r="K3502">
        <v>9206.6666666666606</v>
      </c>
      <c r="L3502">
        <v>9195.6666666666606</v>
      </c>
      <c r="M3502">
        <v>9181.3333333333303</v>
      </c>
      <c r="N3502">
        <v>9124.6666666666606</v>
      </c>
      <c r="O3502">
        <v>9202</v>
      </c>
      <c r="P3502">
        <v>9193</v>
      </c>
      <c r="Q3502">
        <v>9225</v>
      </c>
      <c r="R3502">
        <v>0.497678974393372</v>
      </c>
      <c r="S3502">
        <v>3507</v>
      </c>
      <c r="T3502" t="s">
        <v>22</v>
      </c>
      <c r="U3502">
        <v>0.50232102560662695</v>
      </c>
      <c r="W3502">
        <f t="shared" si="54"/>
        <v>68</v>
      </c>
    </row>
    <row r="3503" spans="1:23">
      <c r="A3503" s="1">
        <v>41600</v>
      </c>
      <c r="B3503">
        <v>9211</v>
      </c>
      <c r="C3503">
        <v>9230</v>
      </c>
      <c r="D3503">
        <v>9169</v>
      </c>
      <c r="E3503">
        <v>9219</v>
      </c>
      <c r="F3503" t="s">
        <v>22</v>
      </c>
      <c r="G3503">
        <v>9219</v>
      </c>
      <c r="H3503">
        <v>-6</v>
      </c>
      <c r="I3503">
        <v>9</v>
      </c>
      <c r="J3503">
        <v>-32</v>
      </c>
      <c r="K3503">
        <v>9197</v>
      </c>
      <c r="L3503">
        <v>9206.6666666666606</v>
      </c>
      <c r="M3503">
        <v>9195.6666666666606</v>
      </c>
      <c r="N3503">
        <v>9181.3333333333303</v>
      </c>
      <c r="O3503">
        <v>9196</v>
      </c>
      <c r="P3503">
        <v>9202</v>
      </c>
      <c r="Q3503">
        <v>9193</v>
      </c>
      <c r="R3503">
        <v>0.46817703941107502</v>
      </c>
      <c r="S3503">
        <v>3508</v>
      </c>
      <c r="T3503" t="s">
        <v>22</v>
      </c>
      <c r="U3503">
        <v>0.53182296058892398</v>
      </c>
      <c r="W3503">
        <f t="shared" si="54"/>
        <v>8</v>
      </c>
    </row>
    <row r="3504" spans="1:23">
      <c r="A3504" s="1">
        <v>41603</v>
      </c>
      <c r="B3504">
        <v>9258</v>
      </c>
      <c r="C3504">
        <v>9323</v>
      </c>
      <c r="D3504">
        <v>9253</v>
      </c>
      <c r="E3504">
        <v>9300</v>
      </c>
      <c r="F3504" t="s">
        <v>22</v>
      </c>
      <c r="G3504">
        <v>9300</v>
      </c>
      <c r="H3504">
        <v>23</v>
      </c>
      <c r="I3504">
        <v>-6</v>
      </c>
      <c r="J3504">
        <v>9</v>
      </c>
      <c r="K3504">
        <v>9205.6666666666606</v>
      </c>
      <c r="L3504">
        <v>9197</v>
      </c>
      <c r="M3504">
        <v>9206.6666666666606</v>
      </c>
      <c r="N3504">
        <v>9195.6666666666606</v>
      </c>
      <c r="O3504">
        <v>9219</v>
      </c>
      <c r="P3504">
        <v>9196</v>
      </c>
      <c r="Q3504">
        <v>9202</v>
      </c>
      <c r="R3504">
        <v>0.40977422836619898</v>
      </c>
      <c r="S3504">
        <v>3509</v>
      </c>
      <c r="T3504" t="s">
        <v>22</v>
      </c>
      <c r="U3504">
        <v>0.59022577163379997</v>
      </c>
      <c r="W3504">
        <f t="shared" si="54"/>
        <v>42</v>
      </c>
    </row>
    <row r="3505" spans="1:23">
      <c r="A3505" s="1">
        <v>41604</v>
      </c>
      <c r="B3505">
        <v>9298</v>
      </c>
      <c r="C3505">
        <v>9317</v>
      </c>
      <c r="D3505">
        <v>9287</v>
      </c>
      <c r="E3505">
        <v>9290</v>
      </c>
      <c r="F3505" t="s">
        <v>21</v>
      </c>
      <c r="G3505">
        <v>9290</v>
      </c>
      <c r="H3505">
        <v>81</v>
      </c>
      <c r="I3505">
        <v>23</v>
      </c>
      <c r="J3505">
        <v>-6</v>
      </c>
      <c r="K3505">
        <v>9238.3333333333303</v>
      </c>
      <c r="L3505">
        <v>9205.6666666666606</v>
      </c>
      <c r="M3505">
        <v>9197</v>
      </c>
      <c r="N3505">
        <v>9206.6666666666606</v>
      </c>
      <c r="O3505">
        <v>9300</v>
      </c>
      <c r="P3505">
        <v>9219</v>
      </c>
      <c r="Q3505">
        <v>9196</v>
      </c>
      <c r="R3505">
        <v>0.49830081447457197</v>
      </c>
      <c r="S3505">
        <v>3510</v>
      </c>
      <c r="T3505" t="s">
        <v>22</v>
      </c>
      <c r="U3505">
        <v>0.50169918552542703</v>
      </c>
      <c r="W3505">
        <f t="shared" si="54"/>
        <v>-8</v>
      </c>
    </row>
    <row r="3506" spans="1:23">
      <c r="A3506" s="1">
        <v>41605</v>
      </c>
      <c r="B3506">
        <v>9309</v>
      </c>
      <c r="C3506">
        <v>9363</v>
      </c>
      <c r="D3506">
        <v>9296</v>
      </c>
      <c r="E3506">
        <v>9351</v>
      </c>
      <c r="F3506" t="s">
        <v>22</v>
      </c>
      <c r="G3506">
        <v>9351</v>
      </c>
      <c r="H3506">
        <v>-10</v>
      </c>
      <c r="I3506">
        <v>81</v>
      </c>
      <c r="J3506">
        <v>23</v>
      </c>
      <c r="K3506">
        <v>9269.6666666666606</v>
      </c>
      <c r="L3506">
        <v>9238.3333333333303</v>
      </c>
      <c r="M3506">
        <v>9205.6666666666606</v>
      </c>
      <c r="N3506">
        <v>9197</v>
      </c>
      <c r="O3506">
        <v>9290</v>
      </c>
      <c r="P3506">
        <v>9300</v>
      </c>
      <c r="Q3506">
        <v>9219</v>
      </c>
      <c r="R3506">
        <v>0.42784396153999699</v>
      </c>
      <c r="S3506">
        <v>3511</v>
      </c>
      <c r="T3506" t="s">
        <v>22</v>
      </c>
      <c r="U3506">
        <v>0.57215603846000296</v>
      </c>
      <c r="W3506">
        <f t="shared" si="54"/>
        <v>42</v>
      </c>
    </row>
    <row r="3507" spans="1:23">
      <c r="A3507" s="1">
        <v>41606</v>
      </c>
      <c r="B3507">
        <v>9360</v>
      </c>
      <c r="C3507">
        <v>9400</v>
      </c>
      <c r="D3507">
        <v>9359</v>
      </c>
      <c r="E3507">
        <v>9387</v>
      </c>
      <c r="F3507" t="s">
        <v>22</v>
      </c>
      <c r="G3507">
        <v>9387</v>
      </c>
      <c r="H3507">
        <v>61</v>
      </c>
      <c r="I3507">
        <v>-10</v>
      </c>
      <c r="J3507">
        <v>81</v>
      </c>
      <c r="K3507">
        <v>9313.6666666666606</v>
      </c>
      <c r="L3507">
        <v>9269.6666666666606</v>
      </c>
      <c r="M3507">
        <v>9238.3333333333303</v>
      </c>
      <c r="N3507">
        <v>9205.6666666666606</v>
      </c>
      <c r="O3507">
        <v>9351</v>
      </c>
      <c r="P3507">
        <v>9290</v>
      </c>
      <c r="Q3507">
        <v>9300</v>
      </c>
      <c r="R3507">
        <v>0.450628312700386</v>
      </c>
      <c r="S3507">
        <v>3512</v>
      </c>
      <c r="T3507" t="s">
        <v>22</v>
      </c>
      <c r="U3507">
        <v>0.54937168729961305</v>
      </c>
      <c r="W3507">
        <f t="shared" si="54"/>
        <v>27</v>
      </c>
    </row>
    <row r="3508" spans="1:23">
      <c r="A3508" s="1">
        <v>41607</v>
      </c>
      <c r="B3508">
        <v>9379</v>
      </c>
      <c r="C3508">
        <v>9425</v>
      </c>
      <c r="D3508">
        <v>9377</v>
      </c>
      <c r="E3508">
        <v>9405</v>
      </c>
      <c r="F3508" t="s">
        <v>22</v>
      </c>
      <c r="G3508">
        <v>9405</v>
      </c>
      <c r="H3508">
        <v>36</v>
      </c>
      <c r="I3508">
        <v>61</v>
      </c>
      <c r="J3508">
        <v>-10</v>
      </c>
      <c r="K3508">
        <v>9342.6666666666606</v>
      </c>
      <c r="L3508">
        <v>9313.6666666666606</v>
      </c>
      <c r="M3508">
        <v>9269.6666666666606</v>
      </c>
      <c r="N3508">
        <v>9238.3333333333303</v>
      </c>
      <c r="O3508">
        <v>9387</v>
      </c>
      <c r="P3508">
        <v>9351</v>
      </c>
      <c r="Q3508">
        <v>9290</v>
      </c>
      <c r="R3508">
        <v>0.47233249558196</v>
      </c>
      <c r="S3508">
        <v>3513</v>
      </c>
      <c r="T3508" t="s">
        <v>22</v>
      </c>
      <c r="U3508">
        <v>0.527667504418039</v>
      </c>
      <c r="W3508">
        <f t="shared" si="54"/>
        <v>26</v>
      </c>
    </row>
    <row r="3509" spans="1:23">
      <c r="A3509" s="1">
        <v>41610</v>
      </c>
      <c r="B3509">
        <v>9413</v>
      </c>
      <c r="C3509">
        <v>9425</v>
      </c>
      <c r="D3509">
        <v>9384</v>
      </c>
      <c r="E3509">
        <v>9402</v>
      </c>
      <c r="F3509" t="s">
        <v>21</v>
      </c>
      <c r="G3509">
        <v>9402</v>
      </c>
      <c r="H3509">
        <v>18</v>
      </c>
      <c r="I3509">
        <v>36</v>
      </c>
      <c r="J3509">
        <v>61</v>
      </c>
      <c r="K3509">
        <v>9381</v>
      </c>
      <c r="L3509">
        <v>9342.6666666666606</v>
      </c>
      <c r="M3509">
        <v>9313.6666666666606</v>
      </c>
      <c r="N3509">
        <v>9269.6666666666606</v>
      </c>
      <c r="O3509">
        <v>9405</v>
      </c>
      <c r="P3509">
        <v>9387</v>
      </c>
      <c r="Q3509">
        <v>9351</v>
      </c>
      <c r="R3509">
        <v>0.493404650699592</v>
      </c>
      <c r="S3509">
        <v>3514</v>
      </c>
      <c r="T3509" t="s">
        <v>22</v>
      </c>
      <c r="U3509">
        <v>0.50659534930040795</v>
      </c>
      <c r="W3509">
        <f t="shared" si="54"/>
        <v>-11</v>
      </c>
    </row>
    <row r="3510" spans="1:23">
      <c r="A3510" s="1">
        <v>41611</v>
      </c>
      <c r="B3510">
        <v>9398</v>
      </c>
      <c r="C3510">
        <v>9404</v>
      </c>
      <c r="D3510">
        <v>9223</v>
      </c>
      <c r="E3510">
        <v>9223</v>
      </c>
      <c r="F3510" t="s">
        <v>21</v>
      </c>
      <c r="G3510">
        <v>9223</v>
      </c>
      <c r="H3510">
        <v>-3</v>
      </c>
      <c r="I3510">
        <v>18</v>
      </c>
      <c r="J3510">
        <v>36</v>
      </c>
      <c r="K3510">
        <v>9398</v>
      </c>
      <c r="L3510">
        <v>9381</v>
      </c>
      <c r="M3510">
        <v>9342.6666666666606</v>
      </c>
      <c r="N3510">
        <v>9313.6666666666606</v>
      </c>
      <c r="O3510">
        <v>9402</v>
      </c>
      <c r="P3510">
        <v>9405</v>
      </c>
      <c r="Q3510">
        <v>9387</v>
      </c>
      <c r="R3510">
        <v>0.66392069120523201</v>
      </c>
      <c r="S3510">
        <v>3515</v>
      </c>
      <c r="T3510" t="s">
        <v>21</v>
      </c>
      <c r="U3510">
        <v>0.336079308794767</v>
      </c>
      <c r="W3510">
        <f t="shared" si="54"/>
        <v>175</v>
      </c>
    </row>
    <row r="3511" spans="1:23">
      <c r="A3511" s="1">
        <v>41612</v>
      </c>
      <c r="B3511">
        <v>9247</v>
      </c>
      <c r="C3511">
        <v>9253</v>
      </c>
      <c r="D3511">
        <v>9070</v>
      </c>
      <c r="E3511">
        <v>9141</v>
      </c>
      <c r="F3511" t="s">
        <v>21</v>
      </c>
      <c r="G3511">
        <v>9141</v>
      </c>
      <c r="H3511">
        <v>-179</v>
      </c>
      <c r="I3511">
        <v>-3</v>
      </c>
      <c r="J3511">
        <v>18</v>
      </c>
      <c r="K3511">
        <v>9343.3333333333303</v>
      </c>
      <c r="L3511">
        <v>9398</v>
      </c>
      <c r="M3511">
        <v>9381</v>
      </c>
      <c r="N3511">
        <v>9342.6666666666606</v>
      </c>
      <c r="O3511">
        <v>9223</v>
      </c>
      <c r="P3511">
        <v>9402</v>
      </c>
      <c r="Q3511">
        <v>9405</v>
      </c>
      <c r="R3511">
        <v>0.57523709099514297</v>
      </c>
      <c r="S3511">
        <v>3516</v>
      </c>
      <c r="T3511" t="s">
        <v>21</v>
      </c>
      <c r="U3511">
        <v>0.42476290900485703</v>
      </c>
      <c r="W3511">
        <f t="shared" si="54"/>
        <v>106</v>
      </c>
    </row>
    <row r="3512" spans="1:23">
      <c r="A3512" s="1">
        <v>41613</v>
      </c>
      <c r="B3512">
        <v>9111</v>
      </c>
      <c r="C3512">
        <v>9172</v>
      </c>
      <c r="D3512">
        <v>9078</v>
      </c>
      <c r="E3512">
        <v>9085</v>
      </c>
      <c r="F3512" t="s">
        <v>21</v>
      </c>
      <c r="G3512">
        <v>9085</v>
      </c>
      <c r="H3512">
        <v>-82</v>
      </c>
      <c r="I3512">
        <v>-179</v>
      </c>
      <c r="J3512">
        <v>-3</v>
      </c>
      <c r="K3512">
        <v>9255.3333333333303</v>
      </c>
      <c r="L3512">
        <v>9343.3333333333303</v>
      </c>
      <c r="M3512">
        <v>9398</v>
      </c>
      <c r="N3512">
        <v>9381</v>
      </c>
      <c r="O3512">
        <v>9141</v>
      </c>
      <c r="P3512">
        <v>9223</v>
      </c>
      <c r="Q3512">
        <v>9402</v>
      </c>
      <c r="R3512">
        <v>0.54849581861994001</v>
      </c>
      <c r="S3512">
        <v>3517</v>
      </c>
      <c r="T3512" t="s">
        <v>21</v>
      </c>
      <c r="U3512">
        <v>0.45150418138005899</v>
      </c>
      <c r="W3512">
        <f t="shared" si="54"/>
        <v>26</v>
      </c>
    </row>
    <row r="3513" spans="1:23">
      <c r="A3513" s="1">
        <v>41614</v>
      </c>
      <c r="B3513">
        <v>9126</v>
      </c>
      <c r="C3513">
        <v>9196</v>
      </c>
      <c r="D3513">
        <v>9084</v>
      </c>
      <c r="E3513">
        <v>9172</v>
      </c>
      <c r="F3513" t="s">
        <v>22</v>
      </c>
      <c r="G3513">
        <v>9172</v>
      </c>
      <c r="H3513">
        <v>-56</v>
      </c>
      <c r="I3513">
        <v>-82</v>
      </c>
      <c r="J3513">
        <v>-179</v>
      </c>
      <c r="K3513">
        <v>9149.6666666666606</v>
      </c>
      <c r="L3513">
        <v>9255.3333333333303</v>
      </c>
      <c r="M3513">
        <v>9343.3333333333303</v>
      </c>
      <c r="N3513">
        <v>9398</v>
      </c>
      <c r="O3513">
        <v>9085</v>
      </c>
      <c r="P3513">
        <v>9141</v>
      </c>
      <c r="Q3513">
        <v>9223</v>
      </c>
      <c r="R3513">
        <v>0.40799630280327298</v>
      </c>
      <c r="S3513">
        <v>3518</v>
      </c>
      <c r="T3513" t="s">
        <v>22</v>
      </c>
      <c r="U3513">
        <v>0.59200369719672596</v>
      </c>
      <c r="W3513">
        <f t="shared" si="54"/>
        <v>46</v>
      </c>
    </row>
    <row r="3514" spans="1:23">
      <c r="A3514" s="1">
        <v>41617</v>
      </c>
      <c r="B3514">
        <v>9219</v>
      </c>
      <c r="C3514">
        <v>9226</v>
      </c>
      <c r="D3514">
        <v>9171</v>
      </c>
      <c r="E3514">
        <v>9195</v>
      </c>
      <c r="F3514" t="s">
        <v>21</v>
      </c>
      <c r="G3514">
        <v>9195</v>
      </c>
      <c r="H3514">
        <v>87</v>
      </c>
      <c r="I3514">
        <v>-56</v>
      </c>
      <c r="J3514">
        <v>-82</v>
      </c>
      <c r="K3514">
        <v>9132.6666666666606</v>
      </c>
      <c r="L3514">
        <v>9149.6666666666606</v>
      </c>
      <c r="M3514">
        <v>9255.3333333333303</v>
      </c>
      <c r="N3514">
        <v>9343.3333333333303</v>
      </c>
      <c r="O3514">
        <v>9172</v>
      </c>
      <c r="P3514">
        <v>9085</v>
      </c>
      <c r="Q3514">
        <v>9141</v>
      </c>
      <c r="R3514">
        <v>0.46685194173925199</v>
      </c>
      <c r="S3514">
        <v>3519</v>
      </c>
      <c r="T3514" t="s">
        <v>22</v>
      </c>
      <c r="U3514">
        <v>0.53314805826074796</v>
      </c>
      <c r="W3514">
        <f t="shared" si="54"/>
        <v>-24</v>
      </c>
    </row>
    <row r="3515" spans="1:23">
      <c r="A3515" s="1">
        <v>41618</v>
      </c>
      <c r="B3515">
        <v>9180</v>
      </c>
      <c r="C3515">
        <v>9224</v>
      </c>
      <c r="D3515">
        <v>9092</v>
      </c>
      <c r="E3515">
        <v>9114</v>
      </c>
      <c r="F3515" t="s">
        <v>21</v>
      </c>
      <c r="G3515">
        <v>9114</v>
      </c>
      <c r="H3515">
        <v>23</v>
      </c>
      <c r="I3515">
        <v>87</v>
      </c>
      <c r="J3515">
        <v>-56</v>
      </c>
      <c r="K3515">
        <v>9150.6666666666606</v>
      </c>
      <c r="L3515">
        <v>9132.6666666666606</v>
      </c>
      <c r="M3515">
        <v>9149.6666666666606</v>
      </c>
      <c r="N3515">
        <v>9255.3333333333303</v>
      </c>
      <c r="O3515">
        <v>9195</v>
      </c>
      <c r="P3515">
        <v>9172</v>
      </c>
      <c r="Q3515">
        <v>9085</v>
      </c>
      <c r="R3515">
        <v>0.56630370308903799</v>
      </c>
      <c r="S3515">
        <v>3520</v>
      </c>
      <c r="T3515" t="s">
        <v>21</v>
      </c>
      <c r="U3515">
        <v>0.43369629691096201</v>
      </c>
      <c r="W3515">
        <f t="shared" si="54"/>
        <v>66</v>
      </c>
    </row>
    <row r="3516" spans="1:23">
      <c r="A3516" s="1">
        <v>41619</v>
      </c>
      <c r="B3516">
        <v>9093</v>
      </c>
      <c r="C3516">
        <v>9153</v>
      </c>
      <c r="D3516">
        <v>9066</v>
      </c>
      <c r="E3516">
        <v>9077</v>
      </c>
      <c r="F3516" t="s">
        <v>21</v>
      </c>
      <c r="G3516">
        <v>9077</v>
      </c>
      <c r="H3516">
        <v>-81</v>
      </c>
      <c r="I3516">
        <v>23</v>
      </c>
      <c r="J3516">
        <v>87</v>
      </c>
      <c r="K3516">
        <v>9160.3333333333303</v>
      </c>
      <c r="L3516">
        <v>9150.6666666666606</v>
      </c>
      <c r="M3516">
        <v>9132.6666666666606</v>
      </c>
      <c r="N3516">
        <v>9149.6666666666606</v>
      </c>
      <c r="O3516">
        <v>9114</v>
      </c>
      <c r="P3516">
        <v>9195</v>
      </c>
      <c r="Q3516">
        <v>9172</v>
      </c>
      <c r="R3516">
        <v>0.52272850533029303</v>
      </c>
      <c r="S3516">
        <v>3521</v>
      </c>
      <c r="T3516" t="s">
        <v>21</v>
      </c>
      <c r="U3516">
        <v>0.47727149466970598</v>
      </c>
      <c r="W3516">
        <f t="shared" si="54"/>
        <v>16</v>
      </c>
    </row>
    <row r="3517" spans="1:23">
      <c r="A3517" s="1">
        <v>41620</v>
      </c>
      <c r="B3517">
        <v>9033</v>
      </c>
      <c r="C3517">
        <v>9061</v>
      </c>
      <c r="D3517">
        <v>8984</v>
      </c>
      <c r="E3517">
        <v>9017</v>
      </c>
      <c r="F3517" t="s">
        <v>21</v>
      </c>
      <c r="G3517">
        <v>9017</v>
      </c>
      <c r="H3517">
        <v>-37</v>
      </c>
      <c r="I3517">
        <v>-81</v>
      </c>
      <c r="J3517">
        <v>23</v>
      </c>
      <c r="K3517">
        <v>9128.6666666666606</v>
      </c>
      <c r="L3517">
        <v>9160.3333333333303</v>
      </c>
      <c r="M3517">
        <v>9150.6666666666606</v>
      </c>
      <c r="N3517">
        <v>9132.6666666666606</v>
      </c>
      <c r="O3517">
        <v>9077</v>
      </c>
      <c r="P3517">
        <v>9114</v>
      </c>
      <c r="Q3517">
        <v>9195</v>
      </c>
      <c r="R3517">
        <v>0.549032016643621</v>
      </c>
      <c r="S3517">
        <v>3522</v>
      </c>
      <c r="T3517" t="s">
        <v>21</v>
      </c>
      <c r="U3517">
        <v>0.450967983356378</v>
      </c>
      <c r="W3517">
        <f t="shared" si="54"/>
        <v>16</v>
      </c>
    </row>
    <row r="3518" spans="1:23">
      <c r="A3518" s="1">
        <v>41621</v>
      </c>
      <c r="B3518">
        <v>9017</v>
      </c>
      <c r="C3518">
        <v>9047</v>
      </c>
      <c r="D3518">
        <v>8991</v>
      </c>
      <c r="E3518">
        <v>9006</v>
      </c>
      <c r="F3518" t="s">
        <v>21</v>
      </c>
      <c r="G3518">
        <v>9006</v>
      </c>
      <c r="H3518">
        <v>-60</v>
      </c>
      <c r="I3518">
        <v>-37</v>
      </c>
      <c r="J3518">
        <v>-81</v>
      </c>
      <c r="K3518">
        <v>9069.3333333333303</v>
      </c>
      <c r="L3518">
        <v>9128.6666666666606</v>
      </c>
      <c r="M3518">
        <v>9160.3333333333303</v>
      </c>
      <c r="N3518">
        <v>9150.6666666666606</v>
      </c>
      <c r="O3518">
        <v>9017</v>
      </c>
      <c r="P3518">
        <v>9077</v>
      </c>
      <c r="Q3518">
        <v>9114</v>
      </c>
      <c r="R3518">
        <v>0.50662386486487698</v>
      </c>
      <c r="S3518">
        <v>3523</v>
      </c>
      <c r="T3518" t="s">
        <v>21</v>
      </c>
      <c r="U3518">
        <v>0.49337613513512202</v>
      </c>
      <c r="W3518">
        <f t="shared" si="54"/>
        <v>11</v>
      </c>
    </row>
    <row r="3519" spans="1:23">
      <c r="A3519" s="1">
        <v>41624</v>
      </c>
      <c r="B3519">
        <v>9005</v>
      </c>
      <c r="C3519">
        <v>9188</v>
      </c>
      <c r="D3519">
        <v>8998</v>
      </c>
      <c r="E3519">
        <v>9164</v>
      </c>
      <c r="F3519" t="s">
        <v>22</v>
      </c>
      <c r="G3519">
        <v>9164</v>
      </c>
      <c r="H3519">
        <v>-11</v>
      </c>
      <c r="I3519">
        <v>-60</v>
      </c>
      <c r="J3519">
        <v>-37</v>
      </c>
      <c r="K3519">
        <v>9033.3333333333303</v>
      </c>
      <c r="L3519">
        <v>9069.3333333333303</v>
      </c>
      <c r="M3519">
        <v>9128.6666666666606</v>
      </c>
      <c r="N3519">
        <v>9160.3333333333303</v>
      </c>
      <c r="O3519">
        <v>9006</v>
      </c>
      <c r="P3519">
        <v>9017</v>
      </c>
      <c r="Q3519">
        <v>9077</v>
      </c>
      <c r="R3519">
        <v>0.33713787758126901</v>
      </c>
      <c r="S3519">
        <v>3524</v>
      </c>
      <c r="T3519" t="s">
        <v>22</v>
      </c>
      <c r="U3519">
        <v>0.66286212241872999</v>
      </c>
      <c r="W3519">
        <f t="shared" si="54"/>
        <v>159</v>
      </c>
    </row>
    <row r="3520" spans="1:23">
      <c r="A3520" s="1">
        <v>41625</v>
      </c>
      <c r="B3520">
        <v>9143</v>
      </c>
      <c r="C3520">
        <v>9162</v>
      </c>
      <c r="D3520">
        <v>9085</v>
      </c>
      <c r="E3520">
        <v>9085</v>
      </c>
      <c r="F3520" t="s">
        <v>21</v>
      </c>
      <c r="G3520">
        <v>9085</v>
      </c>
      <c r="H3520">
        <v>158</v>
      </c>
      <c r="I3520">
        <v>-11</v>
      </c>
      <c r="J3520">
        <v>-60</v>
      </c>
      <c r="K3520">
        <v>9062.3333333333303</v>
      </c>
      <c r="L3520">
        <v>9033.3333333333303</v>
      </c>
      <c r="M3520">
        <v>9069.3333333333303</v>
      </c>
      <c r="N3520">
        <v>9128.6666666666606</v>
      </c>
      <c r="O3520">
        <v>9164</v>
      </c>
      <c r="P3520">
        <v>9006</v>
      </c>
      <c r="Q3520">
        <v>9017</v>
      </c>
      <c r="R3520">
        <v>0.56717289738494703</v>
      </c>
      <c r="S3520">
        <v>3525</v>
      </c>
      <c r="T3520" t="s">
        <v>21</v>
      </c>
      <c r="U3520">
        <v>0.43282710261505197</v>
      </c>
      <c r="W3520">
        <f t="shared" si="54"/>
        <v>58</v>
      </c>
    </row>
    <row r="3521" spans="1:23">
      <c r="A3521" s="1">
        <v>41626</v>
      </c>
      <c r="B3521">
        <v>9145</v>
      </c>
      <c r="C3521">
        <v>9191</v>
      </c>
      <c r="D3521">
        <v>9122</v>
      </c>
      <c r="E3521">
        <v>9182</v>
      </c>
      <c r="F3521" t="s">
        <v>22</v>
      </c>
      <c r="G3521">
        <v>9182</v>
      </c>
      <c r="H3521">
        <v>-79</v>
      </c>
      <c r="I3521">
        <v>158</v>
      </c>
      <c r="J3521">
        <v>-11</v>
      </c>
      <c r="K3521">
        <v>9085</v>
      </c>
      <c r="L3521">
        <v>9062.3333333333303</v>
      </c>
      <c r="M3521">
        <v>9033.3333333333303</v>
      </c>
      <c r="N3521">
        <v>9069.3333333333303</v>
      </c>
      <c r="O3521">
        <v>9085</v>
      </c>
      <c r="P3521">
        <v>9164</v>
      </c>
      <c r="Q3521">
        <v>9006</v>
      </c>
      <c r="R3521">
        <v>0.39225831387330301</v>
      </c>
      <c r="S3521">
        <v>3526</v>
      </c>
      <c r="T3521" t="s">
        <v>22</v>
      </c>
      <c r="U3521">
        <v>0.60774168612669599</v>
      </c>
      <c r="W3521">
        <f t="shared" si="54"/>
        <v>37</v>
      </c>
    </row>
    <row r="3522" spans="1:23">
      <c r="A3522" s="1">
        <v>41627</v>
      </c>
      <c r="B3522">
        <v>9280</v>
      </c>
      <c r="C3522">
        <v>9352</v>
      </c>
      <c r="D3522">
        <v>9257</v>
      </c>
      <c r="E3522">
        <v>9336</v>
      </c>
      <c r="F3522" t="s">
        <v>22</v>
      </c>
      <c r="G3522">
        <v>9336</v>
      </c>
      <c r="H3522">
        <v>97</v>
      </c>
      <c r="I3522">
        <v>-79</v>
      </c>
      <c r="J3522">
        <v>158</v>
      </c>
      <c r="K3522">
        <v>9143.6666666666606</v>
      </c>
      <c r="L3522">
        <v>9085</v>
      </c>
      <c r="M3522">
        <v>9062.3333333333303</v>
      </c>
      <c r="N3522">
        <v>9033.3333333333303</v>
      </c>
      <c r="O3522">
        <v>9182</v>
      </c>
      <c r="P3522">
        <v>9085</v>
      </c>
      <c r="Q3522">
        <v>9164</v>
      </c>
      <c r="R3522">
        <v>0.333526263838263</v>
      </c>
      <c r="S3522">
        <v>3527</v>
      </c>
      <c r="T3522" t="s">
        <v>22</v>
      </c>
      <c r="U3522">
        <v>0.666473736161736</v>
      </c>
      <c r="W3522">
        <f t="shared" si="54"/>
        <v>56</v>
      </c>
    </row>
    <row r="3523" spans="1:23">
      <c r="A3523" s="1">
        <v>41628</v>
      </c>
      <c r="B3523">
        <v>9371</v>
      </c>
      <c r="C3523">
        <v>9413</v>
      </c>
      <c r="D3523">
        <v>9353</v>
      </c>
      <c r="E3523">
        <v>9400</v>
      </c>
      <c r="F3523" t="s">
        <v>22</v>
      </c>
      <c r="G3523">
        <v>9400</v>
      </c>
      <c r="H3523">
        <v>154</v>
      </c>
      <c r="I3523">
        <v>97</v>
      </c>
      <c r="J3523">
        <v>-79</v>
      </c>
      <c r="K3523">
        <v>9201</v>
      </c>
      <c r="L3523">
        <v>9143.6666666666606</v>
      </c>
      <c r="M3523">
        <v>9085</v>
      </c>
      <c r="N3523">
        <v>9062.3333333333303</v>
      </c>
      <c r="O3523">
        <v>9336</v>
      </c>
      <c r="P3523">
        <v>9182</v>
      </c>
      <c r="Q3523">
        <v>9085</v>
      </c>
      <c r="R3523">
        <v>0.42648270817595002</v>
      </c>
      <c r="S3523">
        <v>3528</v>
      </c>
      <c r="T3523" t="s">
        <v>22</v>
      </c>
      <c r="U3523">
        <v>0.57351729182404998</v>
      </c>
      <c r="W3523">
        <f t="shared" ref="W3523" si="55">IF(T3523="D",B3523-E3523,E3523-B3523)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Dax_2000_updn_pred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</dc:creator>
  <cp:lastModifiedBy>Ann</cp:lastModifiedBy>
  <dcterms:created xsi:type="dcterms:W3CDTF">2014-05-28T12:04:17Z</dcterms:created>
  <dcterms:modified xsi:type="dcterms:W3CDTF">2014-05-28T12:04:17Z</dcterms:modified>
</cp:coreProperties>
</file>