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egrasaggese/Documents/GitHub/econ221_fall2025/code_data/inputs/"/>
    </mc:Choice>
  </mc:AlternateContent>
  <xr:revisionPtr revIDLastSave="0" documentId="13_ncr:1_{F6787692-3888-4541-B519-7C41FD0521A3}" xr6:coauthVersionLast="47" xr6:coauthVersionMax="47" xr10:uidLastSave="{00000000-0000-0000-0000-000000000000}"/>
  <bookViews>
    <workbookView xWindow="800" yWindow="1580" windowWidth="27240" windowHeight="16180" xr2:uid="{8A53A73B-19E6-7642-85CB-D1E2A860797A}"/>
  </bookViews>
  <sheets>
    <sheet name="Sheet2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8" l="1"/>
  <c r="D8" i="8"/>
  <c r="E8" i="8"/>
  <c r="F8" i="8"/>
  <c r="B8" i="8"/>
</calcChain>
</file>

<file path=xl/sharedStrings.xml><?xml version="1.0" encoding="utf-8"?>
<sst xmlns="http://schemas.openxmlformats.org/spreadsheetml/2006/main" count="5" uniqueCount="5">
  <si>
    <t>q1</t>
  </si>
  <si>
    <t>q2</t>
  </si>
  <si>
    <t>q3</t>
  </si>
  <si>
    <t>q4</t>
  </si>
  <si>
    <t>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</si>
</sst>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9EEB8-0B0C-4C40-A8BD-0A007F0B9B88}">
  <dimension ref="A1:F8"/>
  <sheetViews>
    <sheetView tabSelected="1" workbookViewId="0">
      <selection activeCell="E14" sqref="E14"/>
    </sheetView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2017</v>
      </c>
      <c r="B2" s="1">
        <v>0.27580570220526313</v>
      </c>
      <c r="C2" s="1">
        <v>0.15898685607486396</v>
      </c>
      <c r="D2" s="1">
        <v>0.17937161326294149</v>
      </c>
      <c r="E2" s="1">
        <v>0.23485703831477706</v>
      </c>
      <c r="F2" s="1">
        <v>0.31550087409033623</v>
      </c>
    </row>
    <row r="3" spans="1:6" x14ac:dyDescent="0.2">
      <c r="A3">
        <v>2018</v>
      </c>
      <c r="B3" s="1">
        <v>0.31068362286592649</v>
      </c>
      <c r="C3" s="1">
        <v>0.18</v>
      </c>
      <c r="D3" s="1">
        <v>0.20687923255288332</v>
      </c>
      <c r="E3" s="1">
        <v>0.27056145832431799</v>
      </c>
      <c r="F3" s="1">
        <v>0.35421062884291421</v>
      </c>
    </row>
    <row r="4" spans="1:6" x14ac:dyDescent="0.2">
      <c r="A4">
        <v>2019</v>
      </c>
      <c r="B4" s="1">
        <v>0.2935874149815933</v>
      </c>
      <c r="C4" s="1">
        <v>0.16</v>
      </c>
      <c r="D4" s="1">
        <v>0.20879525344044389</v>
      </c>
      <c r="E4" s="1">
        <v>0.25538128130283316</v>
      </c>
      <c r="F4" s="1">
        <v>0.35440606238153893</v>
      </c>
    </row>
    <row r="5" spans="1:6" x14ac:dyDescent="0.2">
      <c r="A5">
        <v>2020</v>
      </c>
      <c r="B5" s="1">
        <v>0.29933655248223268</v>
      </c>
      <c r="C5" s="1">
        <v>0.13530553925343766</v>
      </c>
      <c r="D5" s="1">
        <v>0.20432662885065955</v>
      </c>
      <c r="E5" s="1">
        <v>0.26494640493798471</v>
      </c>
      <c r="F5" s="1">
        <v>0.37671590235913771</v>
      </c>
    </row>
    <row r="6" spans="1:6" x14ac:dyDescent="0.2">
      <c r="A6">
        <v>2021</v>
      </c>
      <c r="B6" s="1">
        <v>0.29739728895442269</v>
      </c>
      <c r="C6" s="1">
        <v>0.14000000000000001</v>
      </c>
      <c r="D6" s="1">
        <v>0.20467639094510082</v>
      </c>
      <c r="E6" s="1">
        <v>0.26663147408725923</v>
      </c>
      <c r="F6" s="1">
        <v>0.34257517291428091</v>
      </c>
    </row>
    <row r="7" spans="1:6" x14ac:dyDescent="0.2">
      <c r="A7">
        <v>2022</v>
      </c>
      <c r="B7" s="1">
        <v>0.281285221399598</v>
      </c>
      <c r="C7" s="1">
        <v>0.17</v>
      </c>
      <c r="D7" s="1">
        <v>0.19577390467876413</v>
      </c>
      <c r="E7" s="1">
        <v>0.2549719340875034</v>
      </c>
      <c r="F7" s="1">
        <v>0.30931855019197141</v>
      </c>
    </row>
    <row r="8" spans="1:6" x14ac:dyDescent="0.2">
      <c r="B8" s="1">
        <f>AVERAGE(B2:B7)</f>
        <v>0.29301596714817274</v>
      </c>
      <c r="C8" s="1">
        <f t="shared" ref="C8:F8" si="0">AVERAGE(C2:C7)</f>
        <v>0.15738206588805029</v>
      </c>
      <c r="D8" s="1">
        <f t="shared" si="0"/>
        <v>0.19997050395513219</v>
      </c>
      <c r="E8" s="1">
        <f t="shared" si="0"/>
        <v>0.25789159850911259</v>
      </c>
      <c r="F8" s="1">
        <f t="shared" si="0"/>
        <v>0.34212119846336325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Allegra Belle Saggese</dc:creator>
  <cp:lastModifiedBy>Allegra Belle Saggese</cp:lastModifiedBy>
  <dcterms:created xsi:type="dcterms:W3CDTF">2025-10-29T01:37:33Z</dcterms:created>
  <dcterms:modified xsi:type="dcterms:W3CDTF">2025-12-04T17:01:29Z</dcterms:modified>
</cp:coreProperties>
</file>