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4EA2EB3C-F0A2-40A2-90D9-B75180CB522E}" xr6:coauthVersionLast="43" xr6:coauthVersionMax="43" xr10:uidLastSave="{00000000-0000-0000-0000-000000000000}"/>
  <bookViews>
    <workbookView xWindow="-108" yWindow="-108" windowWidth="22320" windowHeight="13176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8" i="1" l="1"/>
  <c r="B1048576" i="1" s="1"/>
  <c r="A58" i="1"/>
</calcChain>
</file>

<file path=xl/sharedStrings.xml><?xml version="1.0" encoding="utf-8"?>
<sst xmlns="http://schemas.openxmlformats.org/spreadsheetml/2006/main" count="2" uniqueCount="2">
  <si>
    <t>.h</t>
    <phoneticPr fontId="2" type="noConversion"/>
  </si>
  <si>
    <t>.cpp檔行數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</si>
</sst>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48576"/>
  <sheetViews>
    <sheetView tabSelected="1" topLeftCell="A57" workbookViewId="0">
      <selection activeCell="E64" sqref="E64"/>
    </sheetView>
  </sheetViews>
  <sheetFormatPr defaultRowHeight="15" x14ac:dyDescent="0.3"/>
  <sheetData>
    <row r="1" spans="1:2" ht="33" thickBot="1" x14ac:dyDescent="0.35">
      <c r="A1" t="s">
        <v>0</v>
      </c>
      <c r="B1" s="1" t="s">
        <v>1</v>
      </c>
    </row>
    <row r="2" spans="1:2" ht="16.8" thickBot="1" x14ac:dyDescent="0.35">
      <c r="A2" s="1">
        <v>66</v>
      </c>
      <c r="B2" s="2">
        <v>192</v>
      </c>
    </row>
    <row r="3" spans="1:2" ht="16.8" thickBot="1" x14ac:dyDescent="0.35">
      <c r="A3" s="2">
        <v>113</v>
      </c>
      <c r="B3" s="2">
        <v>441</v>
      </c>
    </row>
    <row r="4" spans="1:2" ht="16.8" thickBot="1" x14ac:dyDescent="0.35">
      <c r="A4" s="2">
        <v>35</v>
      </c>
      <c r="B4" s="2">
        <v>101</v>
      </c>
    </row>
    <row r="5" spans="1:2" ht="16.8" thickBot="1" x14ac:dyDescent="0.35">
      <c r="A5" s="2">
        <v>13</v>
      </c>
      <c r="B5" s="2">
        <v>19</v>
      </c>
    </row>
    <row r="6" spans="1:2" ht="16.8" thickBot="1" x14ac:dyDescent="0.35">
      <c r="A6" s="2">
        <v>19</v>
      </c>
      <c r="B6" s="2">
        <v>50</v>
      </c>
    </row>
    <row r="7" spans="1:2" ht="16.8" thickBot="1" x14ac:dyDescent="0.35">
      <c r="A7" s="2">
        <v>30</v>
      </c>
      <c r="B7" s="2">
        <v>200</v>
      </c>
    </row>
    <row r="8" spans="1:2" ht="16.8" thickBot="1" x14ac:dyDescent="0.35">
      <c r="A8" s="2">
        <v>7</v>
      </c>
      <c r="B8" s="2">
        <v>13</v>
      </c>
    </row>
    <row r="9" spans="1:2" ht="16.8" thickBot="1" x14ac:dyDescent="0.35">
      <c r="A9" s="2">
        <v>8</v>
      </c>
      <c r="B9" s="2">
        <v>45</v>
      </c>
    </row>
    <row r="10" spans="1:2" ht="16.8" thickBot="1" x14ac:dyDescent="0.35">
      <c r="A10" s="2">
        <v>23</v>
      </c>
      <c r="B10" s="2">
        <v>51</v>
      </c>
    </row>
    <row r="11" spans="1:2" ht="16.8" thickBot="1" x14ac:dyDescent="0.35">
      <c r="A11" s="2">
        <v>29</v>
      </c>
      <c r="B11" s="2">
        <v>128</v>
      </c>
    </row>
    <row r="12" spans="1:2" ht="16.8" thickBot="1" x14ac:dyDescent="0.35">
      <c r="A12" s="2">
        <v>19</v>
      </c>
      <c r="B12" s="2">
        <v>80</v>
      </c>
    </row>
    <row r="13" spans="1:2" ht="16.8" thickBot="1" x14ac:dyDescent="0.35">
      <c r="A13" s="2">
        <v>24</v>
      </c>
      <c r="B13" s="2">
        <v>32</v>
      </c>
    </row>
    <row r="14" spans="1:2" ht="16.8" thickBot="1" x14ac:dyDescent="0.35">
      <c r="A14" s="2">
        <v>73</v>
      </c>
      <c r="B14" s="2">
        <v>168</v>
      </c>
    </row>
    <row r="15" spans="1:2" ht="16.8" thickBot="1" x14ac:dyDescent="0.35">
      <c r="A15" s="2">
        <v>46</v>
      </c>
      <c r="B15" s="2">
        <v>299</v>
      </c>
    </row>
    <row r="16" spans="1:2" ht="16.8" thickBot="1" x14ac:dyDescent="0.35">
      <c r="A16" s="2">
        <v>39</v>
      </c>
      <c r="B16" s="2">
        <v>289</v>
      </c>
    </row>
    <row r="17" spans="1:2" ht="16.8" thickBot="1" x14ac:dyDescent="0.35">
      <c r="A17" s="2">
        <v>25</v>
      </c>
      <c r="B17" s="2">
        <v>0</v>
      </c>
    </row>
    <row r="18" spans="1:2" ht="16.8" thickBot="1" x14ac:dyDescent="0.35">
      <c r="A18" s="2">
        <v>9</v>
      </c>
      <c r="B18" s="2">
        <v>0</v>
      </c>
    </row>
    <row r="19" spans="1:2" ht="16.8" thickBot="1" x14ac:dyDescent="0.35">
      <c r="A19" s="2">
        <v>20</v>
      </c>
      <c r="B19" s="2">
        <v>0</v>
      </c>
    </row>
    <row r="20" spans="1:2" ht="16.8" thickBot="1" x14ac:dyDescent="0.35">
      <c r="A20" s="2">
        <v>64</v>
      </c>
      <c r="B20" s="2">
        <v>168</v>
      </c>
    </row>
    <row r="21" spans="1:2" ht="16.8" thickBot="1" x14ac:dyDescent="0.35">
      <c r="A21" s="2">
        <v>11</v>
      </c>
      <c r="B21" s="2">
        <v>149</v>
      </c>
    </row>
    <row r="22" spans="1:2" ht="16.8" thickBot="1" x14ac:dyDescent="0.35">
      <c r="A22" s="2">
        <v>23</v>
      </c>
      <c r="B22" s="2">
        <v>0</v>
      </c>
    </row>
    <row r="23" spans="1:2" ht="16.8" thickBot="1" x14ac:dyDescent="0.35">
      <c r="A23" s="2">
        <v>1</v>
      </c>
      <c r="B23" s="2">
        <v>7</v>
      </c>
    </row>
    <row r="24" spans="1:2" ht="16.8" thickBot="1" x14ac:dyDescent="0.35">
      <c r="A24" s="2">
        <v>1</v>
      </c>
      <c r="B24" s="2">
        <v>4</v>
      </c>
    </row>
    <row r="25" spans="1:2" ht="16.8" thickBot="1" x14ac:dyDescent="0.35">
      <c r="A25" s="2">
        <v>22</v>
      </c>
      <c r="B25" s="2">
        <v>61</v>
      </c>
    </row>
    <row r="26" spans="1:2" ht="16.8" thickBot="1" x14ac:dyDescent="0.35">
      <c r="A26" s="2">
        <v>45</v>
      </c>
      <c r="B26" s="2">
        <v>239</v>
      </c>
    </row>
    <row r="27" spans="1:2" ht="16.8" thickBot="1" x14ac:dyDescent="0.35">
      <c r="A27" s="2">
        <v>31</v>
      </c>
      <c r="B27" s="2">
        <v>77</v>
      </c>
    </row>
    <row r="28" spans="1:2" ht="16.8" thickBot="1" x14ac:dyDescent="0.35">
      <c r="A28" s="2">
        <v>12</v>
      </c>
      <c r="B28" s="2">
        <v>24</v>
      </c>
    </row>
    <row r="29" spans="1:2" ht="16.8" thickBot="1" x14ac:dyDescent="0.35">
      <c r="A29" s="2">
        <v>29</v>
      </c>
      <c r="B29" s="2">
        <v>95</v>
      </c>
    </row>
    <row r="30" spans="1:2" ht="16.8" thickBot="1" x14ac:dyDescent="0.35">
      <c r="A30" s="2">
        <v>23</v>
      </c>
      <c r="B30" s="2">
        <v>68</v>
      </c>
    </row>
    <row r="31" spans="1:2" ht="16.8" thickBot="1" x14ac:dyDescent="0.35">
      <c r="A31" s="2">
        <v>45</v>
      </c>
      <c r="B31" s="2">
        <v>172</v>
      </c>
    </row>
    <row r="32" spans="1:2" ht="16.8" thickBot="1" x14ac:dyDescent="0.35">
      <c r="A32" s="2">
        <v>54</v>
      </c>
      <c r="B32" s="2">
        <v>211</v>
      </c>
    </row>
    <row r="33" spans="1:2" ht="16.8" thickBot="1" x14ac:dyDescent="0.35">
      <c r="A33" s="2">
        <v>22</v>
      </c>
      <c r="B33" s="2">
        <v>67</v>
      </c>
    </row>
    <row r="34" spans="1:2" ht="16.8" thickBot="1" x14ac:dyDescent="0.35">
      <c r="A34" s="2">
        <v>24</v>
      </c>
      <c r="B34" s="2">
        <v>62</v>
      </c>
    </row>
    <row r="35" spans="1:2" ht="16.8" thickBot="1" x14ac:dyDescent="0.35">
      <c r="A35" s="2">
        <v>26</v>
      </c>
      <c r="B35" s="2">
        <v>85</v>
      </c>
    </row>
    <row r="36" spans="1:2" ht="16.8" thickBot="1" x14ac:dyDescent="0.35">
      <c r="A36" s="2">
        <v>37</v>
      </c>
      <c r="B36" s="2">
        <v>127</v>
      </c>
    </row>
    <row r="37" spans="1:2" ht="16.8" thickBot="1" x14ac:dyDescent="0.35">
      <c r="A37" s="2">
        <v>37</v>
      </c>
      <c r="B37" s="2">
        <v>115</v>
      </c>
    </row>
    <row r="38" spans="1:2" ht="16.8" thickBot="1" x14ac:dyDescent="0.35">
      <c r="A38" s="2">
        <v>27</v>
      </c>
      <c r="B38" s="2">
        <v>177</v>
      </c>
    </row>
    <row r="39" spans="1:2" ht="16.8" thickBot="1" x14ac:dyDescent="0.35">
      <c r="A39" s="2">
        <v>25</v>
      </c>
      <c r="B39" s="2">
        <v>158</v>
      </c>
    </row>
    <row r="40" spans="1:2" ht="16.8" thickBot="1" x14ac:dyDescent="0.35">
      <c r="A40" s="2">
        <v>22</v>
      </c>
      <c r="B40" s="2">
        <v>63</v>
      </c>
    </row>
    <row r="41" spans="1:2" ht="16.8" thickBot="1" x14ac:dyDescent="0.35">
      <c r="A41" s="2">
        <v>32</v>
      </c>
      <c r="B41" s="2">
        <v>120</v>
      </c>
    </row>
    <row r="42" spans="1:2" ht="16.8" thickBot="1" x14ac:dyDescent="0.35">
      <c r="A42" s="2">
        <v>63</v>
      </c>
      <c r="B42" s="2">
        <v>337</v>
      </c>
    </row>
    <row r="43" spans="1:2" ht="16.8" thickBot="1" x14ac:dyDescent="0.35">
      <c r="A43" s="2">
        <v>19</v>
      </c>
      <c r="B43" s="2">
        <v>79</v>
      </c>
    </row>
    <row r="44" spans="1:2" ht="16.8" thickBot="1" x14ac:dyDescent="0.35">
      <c r="A44" s="2">
        <v>18</v>
      </c>
      <c r="B44" s="2">
        <v>77</v>
      </c>
    </row>
    <row r="45" spans="1:2" ht="16.8" thickBot="1" x14ac:dyDescent="0.35">
      <c r="A45" s="2">
        <v>53</v>
      </c>
      <c r="B45" s="2">
        <v>382</v>
      </c>
    </row>
    <row r="46" spans="1:2" ht="16.8" thickBot="1" x14ac:dyDescent="0.35">
      <c r="A46" s="2">
        <v>19</v>
      </c>
      <c r="B46" s="2">
        <v>81</v>
      </c>
    </row>
    <row r="47" spans="1:2" ht="16.8" thickBot="1" x14ac:dyDescent="0.35">
      <c r="A47" s="2">
        <v>16</v>
      </c>
      <c r="B47" s="2">
        <v>72</v>
      </c>
    </row>
    <row r="48" spans="1:2" ht="16.8" thickBot="1" x14ac:dyDescent="0.35">
      <c r="A48" s="2">
        <v>37</v>
      </c>
      <c r="B48" s="2">
        <v>179</v>
      </c>
    </row>
    <row r="49" spans="1:2" ht="16.8" thickBot="1" x14ac:dyDescent="0.35">
      <c r="A49" s="2">
        <v>32</v>
      </c>
      <c r="B49" s="2">
        <v>107</v>
      </c>
    </row>
    <row r="50" spans="1:2" ht="16.8" thickBot="1" x14ac:dyDescent="0.35">
      <c r="A50" s="2">
        <v>23</v>
      </c>
      <c r="B50" s="2">
        <v>36</v>
      </c>
    </row>
    <row r="51" spans="1:2" ht="16.8" thickBot="1" x14ac:dyDescent="0.35">
      <c r="A51" s="2">
        <v>15</v>
      </c>
      <c r="B51" s="2">
        <v>0</v>
      </c>
    </row>
    <row r="52" spans="1:2" ht="16.8" thickBot="1" x14ac:dyDescent="0.35">
      <c r="A52" s="2">
        <v>50</v>
      </c>
      <c r="B52" s="2">
        <v>0</v>
      </c>
    </row>
    <row r="53" spans="1:2" ht="16.8" thickBot="1" x14ac:dyDescent="0.35">
      <c r="A53" s="2">
        <v>148</v>
      </c>
      <c r="B53" s="2">
        <v>453</v>
      </c>
    </row>
    <row r="54" spans="1:2" ht="16.8" thickBot="1" x14ac:dyDescent="0.35">
      <c r="A54" s="2">
        <v>26</v>
      </c>
      <c r="B54" s="2">
        <v>207</v>
      </c>
    </row>
    <row r="55" spans="1:2" ht="16.8" thickBot="1" x14ac:dyDescent="0.35">
      <c r="A55" s="2">
        <v>48</v>
      </c>
      <c r="B55" s="2">
        <v>677</v>
      </c>
    </row>
    <row r="56" spans="1:2" ht="16.8" thickBot="1" x14ac:dyDescent="0.35">
      <c r="A56" s="2">
        <v>21</v>
      </c>
      <c r="B56" s="2">
        <v>106</v>
      </c>
    </row>
    <row r="57" spans="1:2" ht="16.8" thickBot="1" x14ac:dyDescent="0.35">
      <c r="A57" s="2">
        <v>23</v>
      </c>
      <c r="B57" s="2">
        <v>153</v>
      </c>
    </row>
    <row r="58" spans="1:2" ht="16.8" thickBot="1" x14ac:dyDescent="0.35">
      <c r="A58">
        <f>SUM(A2:A57)</f>
        <v>1822</v>
      </c>
      <c r="B58" s="2">
        <f>SUM(B2:B57)</f>
        <v>7303</v>
      </c>
    </row>
    <row r="1048576" spans="2:2" x14ac:dyDescent="0.3">
      <c r="B1048576">
        <f>SUM(B2:B1048575)</f>
        <v>14606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2019-06-11T19:45:55Z</dcterms:modified>
</cp:coreProperties>
</file>