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Git\visprog\data\"/>
    </mc:Choice>
  </mc:AlternateContent>
  <xr:revisionPtr revIDLastSave="0" documentId="13_ncr:1_{D5D0FA29-3B83-4B7C-AFCE-52B21C696141}" xr6:coauthVersionLast="47" xr6:coauthVersionMax="47" xr10:uidLastSave="{00000000-0000-0000-0000-000000000000}"/>
  <bookViews>
    <workbookView xWindow="-108" yWindow="324" windowWidth="23256" windowHeight="12744" xr2:uid="{00000000-000D-0000-FFFF-FFFF00000000}"/>
  </bookViews>
  <sheets>
    <sheet name="test" sheetId="2" r:id="rId1"/>
    <sheet name="Sheet1" sheetId="1" r:id="rId2"/>
  </sheets>
  <definedNames>
    <definedName name="ExternalData_1" localSheetId="0" hidden="1">test!$A$1:$C$101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2" l="1"/>
  <c r="E102" i="2"/>
  <c r="F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68C488-059B-4B7E-8012-281080C32458}" keepAlive="1" name="查询 - test" description="与工作簿中“test”查询的连接。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<sst xmlns="http://schemas.openxmlformats.org/spreadsheetml/2006/main" count="476" uniqueCount="278">
  <si>
    <t>isBalanced</t>
  </si>
  <si>
    <t>question</t>
  </si>
  <si>
    <t>imageId</t>
  </si>
  <si>
    <t>Which kind of furniture is below the decoration?</t>
  </si>
  <si>
    <t>n274318</t>
  </si>
  <si>
    <t>Which kind of clothing is warm?</t>
  </si>
  <si>
    <t>n115871</t>
  </si>
  <si>
    <t>Which kind of clothing is not black?</t>
  </si>
  <si>
    <t>n184739</t>
  </si>
  <si>
    <t>Do the pants that are not dirty look large?</t>
  </si>
  <si>
    <t>n66626</t>
  </si>
  <si>
    <t>The lamp that is not turned-off is sitting on top of what?</t>
  </si>
  <si>
    <t>n210059</t>
  </si>
  <si>
    <t>What kind of furniture is made of metal?</t>
  </si>
  <si>
    <t>n188669</t>
  </si>
  <si>
    <t>Is the shirt orange or blue?</t>
  </si>
  <si>
    <t>n554025</t>
  </si>
  <si>
    <t>Do you see either any white towels or pillows?</t>
  </si>
  <si>
    <t>n468138</t>
  </si>
  <si>
    <t>Is the closed drawer to the right of a chair?</t>
  </si>
  <si>
    <t>n15719</t>
  </si>
  <si>
    <t>What is the lamp made of?</t>
  </si>
  <si>
    <t>n133975</t>
  </si>
  <si>
    <t>What does the man wear?</t>
  </si>
  <si>
    <t>n51303</t>
  </si>
  <si>
    <t>What is under the cooking utensil made of wood?</t>
  </si>
  <si>
    <t>n349224</t>
  </si>
  <si>
    <t>Are the end table and the desk made of the same material?</t>
  </si>
  <si>
    <t>n194711</t>
  </si>
  <si>
    <t>Is the counter above a drawer?</t>
  </si>
  <si>
    <t>n229656</t>
  </si>
  <si>
    <t>Are the pants black and long?</t>
  </si>
  <si>
    <t>n149859</t>
  </si>
  <si>
    <t>What is the cup to the left of the keyboard made of?</t>
  </si>
  <si>
    <t>n475122</t>
  </si>
  <si>
    <t>Is the standing woman behind the tomatoes wearing a hat?</t>
  </si>
  <si>
    <t>n299577</t>
  </si>
  <si>
    <t>Where is the man in front of the fence standing on?</t>
  </si>
  <si>
    <t>n464936</t>
  </si>
  <si>
    <t>What appliance is not used?</t>
  </si>
  <si>
    <t>n409008</t>
  </si>
  <si>
    <t>Do you see any women inside the library?</t>
  </si>
  <si>
    <t>n93063</t>
  </si>
  <si>
    <t>How large is the device the computer monitor is beside of?</t>
  </si>
  <si>
    <t>n479684</t>
  </si>
  <si>
    <t>The bun is on what?</t>
  </si>
  <si>
    <t>n24913</t>
  </si>
  <si>
    <t>What is the boy doing?</t>
  </si>
  <si>
    <t>n49911</t>
  </si>
  <si>
    <t>Is there a bed or a desk in this picture?</t>
  </si>
  <si>
    <t>n170047</t>
  </si>
  <si>
    <t>Does the gate look metallic and tall?</t>
  </si>
  <si>
    <t>n196089</t>
  </si>
  <si>
    <t>Does the mirror look clean and brown?</t>
  </si>
  <si>
    <t>n266971</t>
  </si>
  <si>
    <t>What is in front of the street light?</t>
  </si>
  <si>
    <t>n511793</t>
  </si>
  <si>
    <t>Is the helmet on the right?</t>
  </si>
  <si>
    <t>n339728</t>
  </si>
  <si>
    <t>Are there white desks in the picture?</t>
  </si>
  <si>
    <t>n345363</t>
  </si>
  <si>
    <t>Is the house both white and small?</t>
  </si>
  <si>
    <t>n109961</t>
  </si>
  <si>
    <t>Is the bag behind a chair?</t>
  </si>
  <si>
    <t>n214414</t>
  </si>
  <si>
    <t>Is the garbage can to the left of the people?</t>
  </si>
  <si>
    <t>n147001</t>
  </si>
  <si>
    <t>Are the benches in front of the person hard and red?</t>
  </si>
  <si>
    <t>n324512</t>
  </si>
  <si>
    <t>Is there a train above the street that is made of brick?</t>
  </si>
  <si>
    <t>n253231</t>
  </si>
  <si>
    <t>The tomatoes are in what?</t>
  </si>
  <si>
    <t>n557683</t>
  </si>
  <si>
    <t>Is the plate on a counter?</t>
  </si>
  <si>
    <t>n318563</t>
  </si>
  <si>
    <t>Are there any women in the photo that are not riding?</t>
  </si>
  <si>
    <t>n59657</t>
  </si>
  <si>
    <t>What is the piece of furniture that is hanging above the wall called?</t>
  </si>
  <si>
    <t>n61019</t>
  </si>
  <si>
    <t>Is the plastic bucket to the right or to the left of the toilet that is white?</t>
  </si>
  <si>
    <t>n171693</t>
  </si>
  <si>
    <t>What is the man wearing?</t>
  </si>
  <si>
    <t>n275523</t>
  </si>
  <si>
    <t>Is there a blue window in this picture?</t>
  </si>
  <si>
    <t>n189986</t>
  </si>
  <si>
    <t>Does the dress look short sleeved?</t>
  </si>
  <si>
    <t>n515157</t>
  </si>
  <si>
    <t>How large is the pitcher that the ketchup is in front of?</t>
  </si>
  <si>
    <t>n158542</t>
  </si>
  <si>
    <t>What is in front of the trees?</t>
  </si>
  <si>
    <t>n139491</t>
  </si>
  <si>
    <t>Does the person that is not old wear a hat?</t>
  </si>
  <si>
    <t>n560895</t>
  </si>
  <si>
    <t>Is the happy person on the left or on the right side of the image?</t>
  </si>
  <si>
    <t>n383044</t>
  </si>
  <si>
    <t>Is the empty bottle on the right side or on the left?</t>
  </si>
  <si>
    <t>n60178</t>
  </si>
  <si>
    <t>Which kind of clothing is light colored?</t>
  </si>
  <si>
    <t>n111074</t>
  </si>
  <si>
    <t>Do you see tables in the photo?</t>
  </si>
  <si>
    <t>n154501</t>
  </si>
  <si>
    <t>What animal is standing on the small boat?</t>
  </si>
  <si>
    <t>n178815</t>
  </si>
  <si>
    <t>n264509</t>
  </si>
  <si>
    <t>Which place is it?</t>
  </si>
  <si>
    <t>n424704</t>
  </si>
  <si>
    <t>What is the device in front of the person that is sitting on the ground called?</t>
  </si>
  <si>
    <t>n20290</t>
  </si>
  <si>
    <t>Do you see end tables next to the sofa on the left part of the photo?</t>
  </si>
  <si>
    <t>n307753</t>
  </si>
  <si>
    <t>What is under the windows?</t>
  </si>
  <si>
    <t>n341278</t>
  </si>
  <si>
    <t>Does that sweatshirt have striped pattern and gray color?</t>
  </si>
  <si>
    <t>n345315</t>
  </si>
  <si>
    <t>What is the color of the toilet paper?</t>
  </si>
  <si>
    <t>n287162</t>
  </si>
  <si>
    <t>What's the man doing?</t>
  </si>
  <si>
    <t>n513747</t>
  </si>
  <si>
    <t>Which device is on?</t>
  </si>
  <si>
    <t>n59853</t>
  </si>
  <si>
    <t>Are there black sandals or boots?</t>
  </si>
  <si>
    <t>n41686</t>
  </si>
  <si>
    <t>Is the plastic cup to the left of the other cup small and colorful?</t>
  </si>
  <si>
    <t>n215517</t>
  </si>
  <si>
    <t>What kind of furniture are the drawers in?</t>
  </si>
  <si>
    <t>Are the men to the left of a bowl?</t>
  </si>
  <si>
    <t>n298165</t>
  </si>
  <si>
    <t>What animal is brown?</t>
  </si>
  <si>
    <t>n406179</t>
  </si>
  <si>
    <t>What is the color of the wine glasses?</t>
  </si>
  <si>
    <t>n544799</t>
  </si>
  <si>
    <t>Are there both cars and fences in the photo?</t>
  </si>
  <si>
    <t>n130253</t>
  </si>
  <si>
    <t>Are there either any plates or breads in the image?</t>
  </si>
  <si>
    <t>n267826</t>
  </si>
  <si>
    <t>What is on the motorcycle?</t>
  </si>
  <si>
    <t>n339300</t>
  </si>
  <si>
    <t>How large are the rocks?</t>
  </si>
  <si>
    <t>n408516</t>
  </si>
  <si>
    <t>Which kind of food is bigger than the blueberry?</t>
  </si>
  <si>
    <t>n466504</t>
  </si>
  <si>
    <t>What is the woman wearing?</t>
  </si>
  <si>
    <t>n537813</t>
  </si>
  <si>
    <t>n366949</t>
  </si>
  <si>
    <t>Which side of the picture are the bags on, the left or the right?</t>
  </si>
  <si>
    <t>n568258</t>
  </si>
  <si>
    <t>Where is the snowboarder standing on?</t>
  </si>
  <si>
    <t>n553018</t>
  </si>
  <si>
    <t>How is this vehicle called?</t>
  </si>
  <si>
    <t>n487547</t>
  </si>
  <si>
    <t>Who is holding onto the umbrella?</t>
  </si>
  <si>
    <t>n103484</t>
  </si>
  <si>
    <t>What is the toilet brush next to the toilet made of?</t>
  </si>
  <si>
    <t>n514077</t>
  </si>
  <si>
    <t>Who in this image is talking?</t>
  </si>
  <si>
    <t>n343034</t>
  </si>
  <si>
    <t>What type of fast food is the woman that is not old looking at?</t>
  </si>
  <si>
    <t>n394813</t>
  </si>
  <si>
    <t>Are the daughter that is not old and the daughter to the right of the dad both happy?</t>
  </si>
  <si>
    <t>n155297</t>
  </si>
  <si>
    <t>Are the people that are talking leaning on the wood fence?</t>
  </si>
  <si>
    <t>n181615</t>
  </si>
  <si>
    <t>Is the clock both round and gold?</t>
  </si>
  <si>
    <t>n239383</t>
  </si>
  <si>
    <t>Is the girl to the left of the backpack waiting or playing?</t>
  </si>
  <si>
    <t>n437038</t>
  </si>
  <si>
    <t>Is the table gray?</t>
  </si>
  <si>
    <t>n56556</t>
  </si>
  <si>
    <t>What is the color of the bread that is not little?</t>
  </si>
  <si>
    <t>n312992</t>
  </si>
  <si>
    <t>n536090</t>
  </si>
  <si>
    <t>Is that street sign black and small?</t>
  </si>
  <si>
    <t>n311711</t>
  </si>
  <si>
    <t>Is that fork made of stainless steel?</t>
  </si>
  <si>
    <t>n474949</t>
  </si>
  <si>
    <t>What is the weather like in the picture?</t>
  </si>
  <si>
    <t>n130371</t>
  </si>
  <si>
    <t>Is there a mug on top of the bench?</t>
  </si>
  <si>
    <t>n261100</t>
  </si>
  <si>
    <t>Is the sand both black and wet?</t>
  </si>
  <si>
    <t>n175869</t>
  </si>
  <si>
    <t>What is the aircraft that the woman is looking at?</t>
  </si>
  <si>
    <t>n524673</t>
  </si>
  <si>
    <t>What pieces of furniture are to the left of the car?</t>
  </si>
  <si>
    <t>n173361</t>
  </si>
  <si>
    <t>Who in this photograph is looking down?</t>
  </si>
  <si>
    <t>n488098</t>
  </si>
  <si>
    <t>Is the sink short or tall?</t>
  </si>
  <si>
    <t>n182120</t>
  </si>
  <si>
    <t>What is that fence in front of?</t>
  </si>
  <si>
    <t>n258003</t>
  </si>
  <si>
    <t>Are there any chairs near the decorative painting?</t>
  </si>
  <si>
    <t>n210277</t>
  </si>
  <si>
    <t>How clean is the headband that the girl is wearing?</t>
  </si>
  <si>
    <t>n525013</t>
  </si>
  <si>
    <t>Is the small building behind or in front of the bushy tree?</t>
  </si>
  <si>
    <t>n550668</t>
  </si>
  <si>
    <t>Does the umbrella look female and white?</t>
  </si>
  <si>
    <t>n565573</t>
  </si>
  <si>
    <t>问题</t>
    <phoneticPr fontId="1" type="noConversion"/>
  </si>
  <si>
    <t>答案</t>
    <phoneticPr fontId="1" type="noConversion"/>
  </si>
  <si>
    <t>正确</t>
    <phoneticPr fontId="1" type="noConversion"/>
  </si>
  <si>
    <t>错误</t>
    <phoneticPr fontId="1" type="noConversion"/>
  </si>
  <si>
    <t>分治步骤</t>
    <phoneticPr fontId="1" type="noConversion"/>
  </si>
  <si>
    <t>未理解问题</t>
    <phoneticPr fontId="1" type="noConversion"/>
  </si>
  <si>
    <t>无法准确定位</t>
    <phoneticPr fontId="1" type="noConversion"/>
  </si>
  <si>
    <t>代码未生成</t>
    <phoneticPr fontId="1" type="noConversion"/>
  </si>
  <si>
    <t>代码生成出错</t>
    <phoneticPr fontId="1" type="noConversion"/>
  </si>
  <si>
    <t>推理有漏洞</t>
    <phoneticPr fontId="1" type="noConversion"/>
  </si>
  <si>
    <t>VQA出错</t>
    <phoneticPr fontId="1" type="noConversion"/>
  </si>
  <si>
    <t>无BOX在图片的方位函数</t>
    <phoneticPr fontId="1" type="noConversion"/>
  </si>
  <si>
    <t>表达式出错</t>
    <phoneticPr fontId="1" type="noConversion"/>
  </si>
  <si>
    <t>What is the plate near the candle holder sitting atop?</t>
    <phoneticPr fontId="1" type="noConversion"/>
  </si>
  <si>
    <t>html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</si>
  <si>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oxVyNM1XiWr0a1nY2uOSPNXIoR6UyNelXIxTsS2adpoE11axTIVxICR8w7HHSs14ACRjpxXRWWtjS9Os90KSKPN5ZsbSGznODjisiTDOzDoSTVSiklYyhNttMw7yH923HeuQ17XNU0/U0tLOSSCONVfci8seuc46Cu7vI8hx7V1XhS3JkhKg7s8ccdaiPxGkn7pe8AfadQ8DR3t4gE9wnzELjcAzDOPpiu0Ng3lc3lyBt6BgP6UxVuQkscxQntt6balt9QhuEK7vnBKkDnkda1crMx06gNO9bu6/7+Y/pUT6XG0qZuLo9TkynirxmQBiT90ZNRfaYd28vhQMZNO7B8p5Rr4U69efMzYkIyxyTjiiqd9P599PID952P60VfMi0jkYyKuRHIFZSTgLkmuf8QeJ7uzmjt7E+XxudyoJPPQZrKxbZ6FERVuNhiuAi8YTpHHGYonkKKWk5AJI9Kv6X4iuJbtheSxxxeWWA27RnI7mhNMlprc6681WCGOG3lRSE80ks+FJIBGRj5v6VZMqlQRgAjPHSvNNb8QQtqLyQ3cXl7Np2/MTxjoOv0NSHxtfXMaiy055AMLvbJyceg/lQyEtTtr26USMuRyB/MV2/g1kkltmDHr2+or5+ufEmsXBaQ28aqPvExkdCDjk11Xh/wAWeIbNY5U0qWWNQG822YMQD/sk1ndRepb1Wh9LzGNVkkZwMDBJPQdaxtOt4Ipx/peSgZ2DJtyD364715A3xISfTP7Nu7DVszIy3Mb2uQQ2eCM5IIpdS8XrdeHybhLuOxeNUZZbZ0wikYAOOxA6GnvqyHFNo9vuJ7USPatdxJNNHuVN43FRxkDuKzr+BrLRZHS6DmIM5J5LZGMV5Pp2ui2u4LyDLmK2FvEUkPyp1yPepb7xRf3Ec0C6hdLG7AlSowUxypPU5/Cq5gcLsg8zcSfeioI2+QEd+aKy5jp5Ty+48SJExjjQyY6nOBWb9qTUboyzLjaAAA3vWTnmpIX2Sg9jwa1lqYp2ZtzWE/2mGWOXdBIwXOeV46Gs28uDNePJ/CTgfhxW3pdm12wjknaONxsVhyQTxnFXrvwpplkrCa/mcj7oVQCT9KzTtqzeUG1aJyXatTRtWNik0YALMdyBhlc+/wCFTzQaPpd3GlzFcyyLgtGSpQqR+FYYQZbYTtz1PpV/EjFpxZ0d9MV0yVYZSy8NLJIp3OxOWUH+6D19xWlpF+LS2t1kbaQgGN3TiuRt0SW4hgecRI7qhdydqAnqfYda9y0n4MaBDZxz6tPqd3NcKWt4YGCmTAzngHAxz1/OsK0VK0WwjUUdTz972efWppBJhfL+85749+v86drNzMfDtyl1JFJd5USsM7gNw7+mPSu7m+GHhi7xDZt4lsptuQ+zz4h65OBjHcHBrzrxn4XvPB+px2d3ei6t7yISxXCggSLnnKnkEGtIQSsk9gcr6lfS9Sa1hb975xOAA3BU/wCFdfZ3QuLGOU8F+2cjrXn0tnbw7WivLW4DHA8lzkfVSARWho9w1tOAs2yPOXzyOKmpHlV2zqwsPbVOSKseiQuBEAxoqK1kEsAaNkZemQaKz5i+Q8jTTk/iYk/lUc+msi7o2BX0Y4/WnS6g4+RFAbuxqq8rynLuWPua2ipt3uc0nBaJFq21GW1wpXJHqa09R1iF3V7cM8hXlmPyxn0XHX61z4PNBbNXyohVJJWJZJmkkLuxZj1JqPccmhEaQ4UE1u6H4ebVJDmeGMKRu3MN5/3V6n60nJISi5amTBaSTqZD8sQIBc11ei+JvFPhyNYdH8QXMUIPyws2+PH+6cgVavdLSxgNvDbl4Mc8/Nn16YrJs7I3U5SBduDjKryP6Vi5yexuoRS1R1V/8XviBbgRtqcSo65SRbVMkd+cda4LVtY1LXL1r3VL2e7uWGDJM2Tj0HoPYV7d4G8I6PfKum61af2gt1khnJVoSoPKkHI79/SuN+I3hDw5oeuCw0G5uZZEB+0pK4ZYj2UNjJPrnpxVwk1G8jOULytE87s4HnuVVPvA5rrtK02BZPmQPkchzkH8KradpMEQG2UmVup/pW1aOkOEKHrjcRnNc1apz6R2OzDRdK7e7Oo0rRdMls90ttEGLHt1ore0iJ/7NjAiXjjiitY4a8UzKWI1Z82AknJPNLRRXScglOHJAoooYI0lUKqgDAqZOv06e1FFcjOxHTeHry4upZLe4laWNV4D8n8+tdL4f060gErRwhSznPJNFFVDcmpoj0bTSbDwdrmp2v7q9ggIilHVOO3avFVUSXrF8sW+Zixzk4JyaKKMRsGH6l3R4Il1u2wgwcnHb8q1L6NI7uQIoAB49uaKKiP8Jepo/jOt0t2+wr8zdexooor06a91HDP4mf/Z"&gt;, &lt;b&gt;&lt;span style='color: darkorange;'&gt;object&lt;/span&gt;&lt;/b&gt;='decoration')=&lt;img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I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mgKeKYKkFYm49etSAUxeoqUDimAoHFPApAMinqO1ACAU8LSgU4DINAriBaeFzTgvFSKtFhXGqlShKcq1IFp2FciJWNdzsqqO7HApourXH/HzD/wB9ioNaGNKf/eX+dbI0HS/OG61VYyVJCkEhSM9z16Vm3NycY20/4J3wpYaOHjWruXvNrS3RR7+pm/arX/n4h/77FSRvFNnypEfHXac4q5/wjloZF2WylScN8oyBxyMfjxWZp0KQ6hqUUa7USbaBjGAM0n7SMkpW1H7LCVKNSdFyvFJ626tLp6lkrTSvFWCtNK1oeeU5FqJ0/dGrci1C6/ujSKMqaMGRcjpU8CbnJ9OKJk/fD6UnnC00+W7IzsRpMevcf0pdRslvNe03ReLmSRpyARDFgnHvnpWfp/j6yS9nknspPLnAU7WBIxnnnvjH5V51c3MtxcSTTOWd2LMx7miNq6IxOeUrn0Bot/ZawGuNPuC6gYKFcMuR0IP412/he38prxyOkYUfjn/CvAPhvc3KeMbCKEsUmJjmUd0IJ/QgH8K+jNBUfZ7t1OVJUD/vnP8AWqasSmU9STdIh9gP51ch1cWdpHEIlOxR1fHvRqMQ8xeP87TWlBY2zW8Re3iZioySgJ6Urq7uFnZWM3/hJE7xxj/tp/8AWqG48RhlCokRJ65at4WVqOlvEP8AgApstvCqfLDGDn+6KpON9hNStuY8XiGMKkexdxIB54Gajh8QskQR403rlTj1BxW9HbxbAfLTOP7op4giUYEaj6Cjmj2BRl3MH/hIJ2+7Gn41E/iC8/hji/75JrpQij+EflS7V9BRzR7Byy7nI3Gt38sRXaBn+7ETSWuq3sUMbGN2cMwx5R6YHPSunuuFRQcbmA4qSFR5YJ6+tPmVtieV33OC8Uanc3mnwwyxGMeYW5UjOB/9euMIyc16B46cGW0i7hWP5kD+lcG/DnHTNOysax0ONAqRRTVFPArkOgeOoqUDmmKOlSqKYDlFSAcU0DipFFMQoHNPApAKkAoEKo6VKi01RwKlUUxXFC81IFpAKfigm5na2P8AiVP/ALy/zr066jsYtTjMz2aRbNrxShQSc/eBPQj07hhXmeuf8giT/eX+depX5s7mZBPbh2QKGIj3joD1IoofxZei/U6MX/uFL/FP8oDfsdnPNObK3t2ZF2gxY27jzzjr2rzW1jaPWdYjc5ZLkqT6kE161FaRWMsYtYokGAW6Lu5OP6V5VGD/AMJDr2Rg/bGyPTlqMR8UPV/kxZff6viP8Mf/AEuJYIpuKlIpuKlmKK8q8VXcfuzVyQcVWcfIR70ijOu1IZsddmBTNQs2udGu7eIEuYmCAdyP/wBVWLsD7SinqSnH45/pV6zTkVIzxiSxvY2+azuQfeFh/SpUsrjYrmGQBjgZjPWvoO13mYRhiB8pznoa6/RZ1N1GzkhVU5LMeuOldCkzB2PF/hPp0zeJrSaOM+ckoZsj7kYVgxP1JAH0NfQdjaJa286ISQ0pOT+A/pUq3Ntuws0YP+9iiGUSWwZWDBmJyDkfe9abbYrJbFW/jJcfRj+n/wBetKIYiQeiiqN9jePaNz+qitBeABUjFqOXkD61JUcnamgY9fuj6UtA6UUhhRRRQBXuBmSL2JP6VMgwij2qGXmYeymp+gpvZErdnA+NZd2qqueEiH9TXGnrXS+LJfM1q7P935fyAFc0eta9Bo5BRUiimqOlSAVzG49alAqMCplFADgOlSKKaKetMkeop6imrTxQK49BwKlWmKKkWnYTY4CnikApwoJM/XONIk/3l/nXZa94gbTbuaQhvkkVbeNgsaTDYNyszHPB7jHYe9cdrv8AyCJP99f510viu5uoofkceYQShCLxjG5eRweOvfNKl/El6L9TrxX+4Un/AHp/lAuDxmF+ySJpiMZy6KEkDBpAQQB7nJx9DXMQMZNf1x2GGa6LEZzgkmpbrWbuygtY/PCTHdudY0bLALg7ieOvPH8qqaTIZr/U5Scl5VYnGM5BOcUqz96C8/0YsAv9nxD/ALq/9LiaWKTFOpKGc6I5F4qm33fxq+/SqLdSPepZSK1yo+2jKkkDII7fKf8AGr9kvIqrcHbeOPVMf+g1oWCjco9aXUOh0FrGDJGythl+9x7V0NpGTGoRTkduprBtYdtypGf3gHG7/PpXWaJCUnYhvm28/pW0TF7lSaNkkX5W39APT3rU0x8aZaxqhA2DG48nv0rUfhSfQZqmgH20D09vanzEyVrFd4pEZhJK0rFM5IAwCw44+lTWt59olcI20h/4zncAecDtUs6g3B+iD/x41zmp3sKajNaSo0pZI/LjVMgMc8HnjJxWVSTik0E3y6nXBgQDTJCOtYi3c6AweYEdVDE7QMDPT09vWtCGRprQsW3EsRkfXHFOE1LYFO+hfzSZquzGO13ZHA5zTbRy+4k5GfXNa8ulx8+qXctZoyKp3shSSED3NVRdt1DfXNHLpcmVXldrGgcNOeeigfrU9Z5cxwPJ6bf5Z/rUX28qpYtkBCcD2BNFr7B7RK1+p51r83mandNn70zfzrE2t/fqe7lLsGJ5JzUGaHI2SOXFSAcVEDUi1maEg6VMtQipUPSmIlFPFRipF60WJbJF4qRajFSCmK5KKkWohUimgRMBzTqaDS07CM/XuNIkP+2v866bxdLLZRaeVvxbrux8wBLA4yM456/pXM67zpEg/wBpf51f8TeLrSwuLW5JufnVF2IRlW+Y4OeB0rGP8SS8l+p3V21gqLX80/ygN+zwanbRy39/IoSYxANGc/Ntwo5H+TUNhGkOratEn3EnCrwRwM46k0mp6/8AbtCnvLfzJVinhKbHDkZAbsOPp2pumzi51LVLhVZRLKrhWGCMgnkdqdRe/D+ujFgm3h8Q3/Kv/S4mnSZpCabu61TORCuflqix+ZvqKtu3BrNaX96w9xUMpDrk/wCnt/u//E1p6eAXUkcisWaYtqk6bCAqAhs8HlRWxpz/ADijqD2Ojh3pdq5GVOAOen1/Guv0Un7TK5IAbgAc56c1yqxKzW5wOeTxn6/zrsdIRQzup+8orVbGXU1JP9W2OeKpxK329mK4BJx71bkxtAOeSBx9aUJhgaAlG9irckhpGHUYx+AJrkJfLm1mWQsxZXUMSyhQBx+uMYrsZ0Em9GJUNkEg4I+WsQ+GLN3ZluZwC/mEBhgtnIJ4rOcZPYzqpvYrTzzRzzbY5JQH2KqHgnlgPXJrZsGLaXEcDLtu49yTUUmkGV0b7W4wcnAxnjByQav21q0NrHC0hYxjAYcZ6/40qcWtZLUIxaY6Z1WAqyhjt6EEim2RUxkhSOe9TsjEEBse9NhVo128t/tMetbX0Ls+ZMzdduFjQIAxfGePSsI6i8vy+VuzjJHrXUXdsbxCrLgHqD0NVYdJSC+juVyNoOUUDBzQmtmjKdNyldEl/KILBycfe2jP0ArFur2A6TcMFVXEDldox2x/Wt27tDd2wjZeCSxB+vTjNclr0Eum2VxE5VlkiAUjqBuGRVKxUovmT6HEXDfvAPQVHmmzNmY+1APFY3OtLQ5sGpAahU5qQGrESg1IhqEGnqcGiwmyyDUimqkk8cETSzSLHGoyzMcAVlDxjovniMXL9cb/ACm2/nTJOkB4qRTVO2uobqBZoJBJG3Rh0NWFftmgRYB7U4GoA4B5NDXUMXLyKPxosBcDU7NZZ1myS5itzODLKwVUXk8+uOg+tXvNFMRW1050mQD+8v8AOqmpatf6ekby+VdQyOWRPsxh2EAbt24A7s+59am1l86XJ/vL/OuWu7z7NNK39pw3t06CIRWYKrGOoGQPXrjmsY/xZei/U7qyvgKX+Kf5QNu68RXS6duuLiaxhM3Oz72MLwB/Fk/l61oaJc/aZb243yP5rI+6QYY5B5PXmuYn1NJ7G1Gp2l2y/NFEiFow2FG8EvknPTitzQrtJhczRx+WkhUqm7dtGDxnvRUd5w/roxYNWw2I/wAK/wDS4nQM9R+Z71We4HrUBuR61bOMuSyYU81kGbE7c/xCrMkxKEjNYzzYmOTj5h1qGUi/JOovrrLDftQAd8buf5CtTT5/nFcrNLnWpiO0Q/8AQv8A61a9jdBZVUkijqB6JbMBJCzyALjP6V2OikuzENhQPu+uf8K8tivmeeLONq8YzXTaT4lt7dG82N2nU5jYPgdO4q00Z21PQZpURQzOAAf5c0sdwksKyKeGAIzXnEGsQ3eoqk4Z4GEgdVYg4K4/rXQPr0UcKxxW8DqowBI5U/yqG3zaPQtWsamr6rYaXZvc6hdw2sGceZMcLnjH8qwdYluG8M32p6ZdRBFsZZ4biGTcG+QkFfyrl/HNmfF2kxWcdpJayRS+YrwXCSK3GCCpKmrcFxFpvgCfQ1tNYMwsZYEZrcsruykfw5AGT+Fb0HHnjzd0ZVIczOLu9S8XWvga18R/8JdqBeVUItzEoADNt+9nnp6V6refErwlaSvaXGuRR3EEnlypsfKspww4X1Brxe4udcu/CUHhq5sbGBIzHtmuLjy2GwnH3sAdSKwNZv4F8R6zIqLcLLqErKwTcrIXPIP+FfV4jDUcVTb0k4ylZU3FPlbileye2u+plHTTb1PoxfiHoF7pup3Oj38V/LYWkl08Kh0yFGepXjnj8a4RvjhqawiVvCQCFFlDfbuNp6H7nvXEeFpLho/FM9tbyJA+kSKx2lBjjPbmsaz1CP8AsdbE3EKkpkO0mMHGMH2A7VzvAUqMbqi5tuOjvdXjd/DbZ+Rbk72ufSPhrxPN4i8PWerraLB9ojaTyQxcrhivXAz92tuO9DBNxUFh09K8w+H/AIgfT/AGkxhB8kbgFoiQf3jHqK1pPGO2QEQ22RzgZFeBmFNU8TUhT0Sk0vRNhFyaud7BdCUHgZBxwa4vxpMz+YSrBN0caEjGcAscfnTIfHFkxVJLWWPJ6wyqRk98EVyOpeOP+ElY2kdj9ngsmbbIZdxkBOASMDB4z361zRcramivfUzS2ZGz608dKrBQ53HPPNWAeKzudNtDl0apt1U0apd9bmZZD470huUXqaqPLx1qlLJ83Wk3YW5zvinWnvrr7JG2IIG5A/ib1P06CsFDgH3qS8X/AE+ZRnmQ9frUWxg2OvpjvSbEkzrtAa7s9Nmvo7kmGMgtbk/e9/wq8fFVw/3IkUY7tmsSxmk/s6S25jRhhy4HPBOP06+9U43yQwGM/h/+qpUmaygkdE+sX0ykmcqOc7RjHpzVRnlkk3PMzHafvnpVSGVuCp2kDr/PA9RiryxSG0+1ceTvEeSRycZ4HU8Z56A09WRoiXT4xBfWwClT5yZI78iu+EgGa85EyRyxksBtkU5Y4PUcmt648UWMe4C5RiP7uT/KrgkRJm3qkoawdfdf51wdzcGOSWa1SaPz4V3DeSf4vlOAParN34ujkUrFC75/vHaKyZvEF44IQJEPYZP61jOM1Uco22X6+R6NKthp4WNGs5Jpt6JPdR7yXY2IYL6WxgLLLCFUgmV9mQVwepzirdvrMOg6fHHI3nMUAXyuQ2B1ycVyv9tah/z8H/vhf8Kr3F9NdMpuZC+3pwBgUrTcotpaefl6D9phKVCpClKTcklrFJaST/mfbsdJP40vJT+4gijH+2Sx/oKzpvEGqzHJvHQekYCj9KdD4fMlotxJfw2zum5Y5lI3cZwGGRn64qxaeGZ72XbBeQyKwysiRSsrnqQCF6jv6VrdHm2ZmPf3kvMl5cN9ZW/xqnPNJI43yO+BxuYn+dXbnTLi2ExlkSOWFgjQH77E527R/FnHbp3q2nh6R4hMt/ZMBAZnJcqIyDgoxI4bPai6EYwZ1PVgfyq9batfWpBiupVx23ZH60t7BABGyNMAoCN5kYVgcZ5XJ75H5Vs6FbWM1kq3NpDcglwzfdZfTBznioqVFBXZUYOWwtr421GHAkWKTHfbg/pXRaX42067yt/K9k642vsaQMe+SvI/Kqll4R0CVj9ql1FVY8GGSP5R9GU5/On3Xw7s1Km11rG8/It1FtwPdlz/ACrJYilLqV7OSOm8K+JtBfWjFcanHGhRkRpQVV3LKBjI44z1rb1Hxd4VhZUXXbd2YkYi3Ptx/ewOK8tuPhn4jghaeUaesI/jF6jZB9hk/mBWPD4dupSoFxAFP8RD4H5Ka291kansaahYXdj9tt9StWt+TlplVh9VJyOnpTbe+MxH2S4Ep7eS+4/pXlMfg2/mjklgvtKkEf3gbsRv/wB8uAx/AVq6L4I8XecJrGSGyU4H2k6gkS4zkcg7sZHp2p2QtT0a4vNUkiaEi6kVgQVZGYYPsRWcn28KftNiXwMEy2v+IrIvtCvtPBTVPH93dXP/AD76fNLIPxkZgo/AGuI8SRrZalAkM94zGISM1xOXfOTt54xwO1KyHqekM9tJGyNaRbGBDBNygg/Q4qmmlaMr71sEQjpjDD8mBrP0zXft2mwS3s+bkgrI/l43YY4JxwTjGT3q/HcwP0nQ/jirhWqU9ISa9HYaVzotP1+7sIIrWC9MVrHwsQtoyFHXgDb3o1iSDXbRUuNVt1KPvC/Z3gYn3ZS3H4ViBcj5Wz9KjkjkIwKhzbd2xqKNW0l0mOyeC4t5ppkLCKVLwOEPsCo4zzWRb2KW8D55JOQ3TjHsTUAhZCcDHenuX2bc4z0NTzMpRRfjPAqYHiqsDbo1bGCRyPSrI6VCZscUsvvTvN96zzOFHWs+XXrdJCih3x3XpXUcpuPL71Vll561hSa+xPyw8e7VWk1iZ+iqP1qJajRDdr5upTbQSA3OKfHFJ5inynJ6D5TTtPfc0znksQT+tacU7Kwwx496iRpB2Kkl4qWjwbnRycFSCO/P8sVSNwq89fwrori2W7hBdFdW6NjDKfUGucvbKexnMUyYI6N2b6U4pWFOUm7ssW1yZXZQnGOSa1tQ+fQhNBKY2hk+ZCecN6epyM//AKqzNJgMmTj7zACnatKRcm1R8wx4PpuJHWs7t1LLobWUaN3uzNWQu2XYsfUnNPzwKr/dYj0qRWIrc5R56mg8j6UZooEIOtIw4paax4oGdloOpNa2cKqyKZRzPgbox3LeuOx+meK27e3tFinTzGtbe3PnRzqxV9hBIOe4B3DJznHoeeK0C/SJnguGXyhyA7Y79AT78471d1OU3twLOwlf7IAv2hgMogLZA+mecevSsbaml9BJ7zUL/WdNuVjjlnGDZ25iC71DfKSOBhjk/hW9ZW9tf6fJrrahE+rQsJZUnh2pEQfmDKfv8E/NnIwMYqPR9LT+zp9Ujmke4lYiAyHlo14UY7ElQRjpgDpmsi6dvEGrXstmHj0+RhLNGGA3yBMkhT1PXpn1qr32JsUdV1H+1NSvbnG1biUvtznH+NXPDhdkfDkBX5H4VjXls9ldy2zsrFGxuXow7EexH860NFfMciHPztwR64qK+tMdP4jrUlmACooKdxnrWnDcTrAqKdyqSfm7e1YAlaKNEjBJ6kgVoQ3W2MsFBY9CT0Neaux1NFy+uVEQbcAegPf865KOdgWXcSASOfrW3fSi5tzI7Yk+ntXJWslwb2YqFeMPyrev866cMndmVXZHYyXtpLp4KeT5gx8jgA5BHGffH+c1ZuNbj1ICzhGFmYK7ycYx7e3NYreXe6d+4tlt7hP9YT9zb+PXP/66paNYXD3cYLmNmzsbOenXHrXTYzudrHo9stqzqZVMaFhIx4b2xXn/AIqk3+JbhcY2KifkortJVv7cQPPdNNblhtccDI7H3+tcHr5z4l1Agn/XnGfwq4EyHWuryW6CLYrIgx6Guj02c3kCysoQFsYY5OPX6VzUNhby/KZXV2zgkArmtCNLixkafl41OdyZIGT39O1S5xbstzRUpxV2tDq1khWTywzb+ekbAcYzz07irCNKpwJHXGeCfSucu9Ske4SaCTEcqpwDnDE/N/Krmm391c3VvD5ufMdF5Hq2TUalWRvq8wGGIYf7S012DsBtAPXipppxM7ygABmJwKrZ+YkDOKVzRRJ7dyHZD16j+tWx0qimXYMBhl5GfWr6fMgYdCM0IGjxe9vnbMakj1IrOpXcu2T1pK6TjFpKB0ooAtWL7ZGHqKvpMFPP5VjoxRww7VoAh1B/Wpki4s3LW6xH5bsQh6hTgj8avXsUU2kuNiuyJkOSTuAPOc+3euainKna1WhcSODDu/dnBxWUZOLakdUqcZpOBa02JYIXk6LGhx9TwP51gTy+ddSSdmY4+natbU7j7Pp8duhw0x3N7KP/AK/8qxF4qqS05n1MsRLXlXQbKMMD60impHG5Md6iHB54+tbHOSg0tNHPT9KNwz1oAU0xjXR6X4Um1Wxa4juAHCF1XbkdMgE5zz0rmsE0twHxuFTeOJFYFT1496uQyWz2HkGALcMxxKT97JGB6D159PeqiNsRgEXeSCHPUfSlkkkmcu53M33ie59aBm3NNLmPTdOmuQzgrNE0gKx9iAfw5Oe+K0rdTY2Mlr5FjfWjx5KyF42VgQC3chgSO/f0rk4zJFnY7Lnrg4pxLscmRyf941PKFy5rS3SX8iXLK8sQCO6tu6dAWAAJHAJrS07y7OzUOCHIy2eDk1gBDjGTj0zStI5ypkYjvljUzhzqw4y5Xc6d79SxxINpGAM4oh1GNCd8hZugAOQK5qGJ5iBEkkjdBsBb+VacfhnXJF3R6LqbA9xaSf8AxNY/Vo9y/bM2biUPAXG9mxwmQMf4Vn21ukJJbJYtuYB8fhUB0fXLP5n07UY8f37aQD9RVZ7q5Vtsm3eP7y4NaU6XITKopHXzapbXH2eGNWBLqrBhhduRkcflVzU50SxLIQrJIDGR2P8A+quDF5cKwbAyDkVJPql3cMDJ0HQDoKrkYc52MGuTzwtb3BjcOMbgNpPp04P5VyHiDamu3ewYXeD1/wBkUkGoPFIHCtuHfNN1ORb/AFGW5UYEgUke+0A/rVxViWyGOYoo5xkda0bfUm8kxsVVMAfNnB57/r+dZYg4xk4+tKIVxjJqJUVI1jiHE045AHkYGIQp8w2k9cYH6mtvQJ4v7VgbzExGS/3h/CpNcqsZUEKxwcZGetO8vJGRxTVJ9WJ1k3oj0uNiIUB9BSRvzmuP0nURp6yI4dkbBADdPwro7K/gueEf5v7rDBrnnaMrHoU6NSdNVFHQ14iC3vU4kkiAVYt46g7sY9qrRGrqEbeTQmZOJ4PRRQK7DzwFLSUtIAq3bSZXaSMiqlOix5mSwXHrQxo0vLDDoB7g1PbQTMflUNj35ptoiSAO547Ad62YWRYtqgAe1Yy7HRTTWqNeLRNL1UmC6jdZLYIC8ZwzAgE8+mTVufwdpNsVa3jDKeCJG3EGqmlzYvrx+v3Yx+n+Fb11dRx2T8gN8pxnnr6VSldWLlSUZJmbDoljGebeMEdMIKj1CLTrRNzqGY9EIBz+dMudXWGIuT0rEWe6vLgzKw3H+IngD0FZyasUkXLe/tUYZUKvYYxVq51DRjBumtLeQeroKLtkfQ7mC8dGn8pir7QChAyv6ivO3kllI3ksOwq4Qe5nUqJaWO6sPEGm2t9G9sYYUX+EcDHp9K429S3S+nW0cyW4kbynIwSueKrhsU4NmtIqxhKfMKBShacAMZNLuA6VRABKXIHSml80wtikBseHdDm8R61Fp8U0cCkGSWeT7sUa/eY+vsO5IFet6d4H8N2Hl+Tp7XTD7st2N8kzeoX7qj2xn3ryDw3rZ0HXIb4xCWMApJGe6n+o4P4V9QeA10fVrBdWtL6K+lYfNtPMP+yV6qfrXDinV5ko7EyTexf8OeGxaBbq5jRJAP3cMahVjH0HetvVdYj0q3BWGW6l4/cQ4L49cVm+KE8SNbQnw41oJVYmQXA+8OwH61Rg8IT32nC6u1h0/V5WMk32fLoG/PPbPXFVhvdbTT/r1IalFe7uSRfEPQROIry4udPk7pe27x5PselaMs3hzX4gCumairdmCSfoea50aZ4wtmlsp9P0nVrd+IriaY4jH+3Gw5/CucuvhNrIuBcQ39pvkbLiFTEqE+gx0+ldM5221Lg7r3lZmrrfw38AahfR2Atk02+mVnBtJhHgDj7hyp5I4xXn3ib4Iapoun3mo2F/Hf29uu8Q+SyzMO+AMgkdfwr1e28J+INNVGtNV0q6lXGHvNP+fI6fOGzXQ6I3iAmdNcj09QuPKe0Zvm65yG6dqqMn1RVkfGWVzjNTQxmeVIolLSOwVVHJJJwBXWfF+x0/T/iPqMWnKiRsEkkSPosjLlh7euPU1wiyPG4dHZWU5DKcEGruJo6K98NaxphIvdLu4cdS0RI/MZFZu3BwRyO3pV+x8d+JtOXbBq9wy4xtlO8frUmp+NrvWrJodQsrN5iQRcpEEcfl1p3JszNCj0p4GDUUMiyjKn/61Od9oCg8k0N2Vy4RcpJFhMZz61vaTBHuErLll6ZPesCM5NaTajFZJFGJVV943juFPf8AkfpXlu85n2TlHC4RqPRW/r8zsYW4FW1D44fisCPWbWC4Nvcl4ZEO1splQfqD0966Czu9MlhYyalaRMGKlZJQp/I1rax4Dd1c8MoClj8oJPtWmllEo5BY+pqcRhRjaMe1dDqLocSovqZP2eXH3P1phUrwwINbQjBpHt1cYZQalVe5TodjFpKvTacRzG3/AAE/41TeN422upU+hrVST2MZQcdy5aTMEGTwOK1Ibj5cZ6isCOQxn1HpVhbrb0JxScS4zsdPbSq0pYlwXxu2SFQ2PXFaN5LbWloJNsKerYy2fqea4tL5vMRQSASAa7fRry2vLiGw1CCKSF/kV2UZRuxU9qi1tGbKq2tGzCKXGpzBtpWBfug9/c1LOHtORMkajqT1qvf68FLwWKBUBI8w9WrDklkmbdI7MfehU77kyrJaIuX2oGf93E7lD95mPLVQApcY70ma1SSOdtvceBxzTW24Ixz603caTNMQqninbqiU4FLk0gHFvSm0UAE0ALmrumatf6PdrdadeT2s69JIXKn9KWysoppCk8jRHgjI6j8atXGlW8DL+/ZweygZrKVWN+VmsaM2rpHoWifHrxLYKseow2upIONzr5cn5rx+ldzp/wC0HocwAvtMvbY9/LZZB+uK8AfTV8kPE8gJPSRRj35FQCxus/LHv/3DmkuTo7ClCcXaSPqiH4y+DpI1ka8niV/umSAjP61K3xe8Fhc/2qD9ENfLl5BcR6fbBonwgYscZ29OtZ2acVzLRilZOzR9P3/x18J2yn7P9quWHQIgA/PmvPvEvx51nUYnt9Gt00+JhjzSd0mPY9q8iyaTNXyd2TzdkSzzyXEzzTOzyOxZnY5LE9STUOaKQ1ZIGkNGKciF225oGWbJtu8npVkQTTAvGuQDyajt4TlYxyx5JrcgTZEsaqMDuO9YVqnKrI6MNDmmpPoU7O1uGcAxEDuciuhTQ7e7jMkkSktxyc/jUdqBlVGQ2e4rRhibPKqfcHFedKcm+x7c6jlBRlqiKPw9DKfmBx25zxWtH4QguIkclxgBQd+Mgf5x+FJAzRkZLrj1GRXaWcYFnFuxu2jNVDmk9zkqSUVoeC8jgikAIGV5HenI6uAGwM9COhp5jwc9D611nLYavPbBpwzn+hqGW6ihJDNhx2HOapy6k7jCIF9z1oUG9hOcY7mlIABuLBR71SlurYjYyiRfQD+VZ7yvKcyOW+tNzWsaVtzGVe+iQ+SOIgvESAP4WPP4etRYp3Y/SkXmtUYtgAQQR2Oau/2hc7SFYJnuo5qr0oJoaQJtbC8CkLU3NJmgQpPNJmkzRQAZooooAWinpEz89BU6wqvb8TUuSRcYNldYyetdHYaYtvapcOoMjruGRnaD0/GoNO0ia++dF2xDrK3T8PU10QRPKWEHJiULz1IAxmsKk20b04JM5m4lK36M6hycj5vSrEF0p3lo4V2nABzzUt/bxEr5kb47Oi7v5VV/s6FkLxvhSOjoR+p6UoqMlqXKbj7pJNNvA8oRgjkKpPJ/OpkKqAJJuf7qVU+yOjb4kV1xgjcD/Knx3DW3ygBD+VZ1IPZFwq3+Jm5YKPMVkglOD1dio/WsTXNEfT71zGu62f50K8hQTwpx0I/wq5DdTgfNP5Sn+4Ofz7V6N4C8KWnjHStSsRLc26vGFNzsBG4MrYG45c8DJ7DHrWVFzhUstbjrqEoXfQ8XMTCmkEV7LrHwI8QWil9OurTUFH8P+pf8jkfrXnmr+FtY0SQrqemXNr7yxkKfo3Q/nXpXa3ODlT2ZzZpKttb+1QtCw6c0cyBwaIqmthmQ/SoipB5BFaljZvGBLKpAbBXiiUlFXCMXJ2NWxt0tYS0i5lbsR09qtxqD2IA6mqqHjrmrsMZlwmcZNedNuTuz0qSUVYngKq+VywrUikUAZOD7jFQoipGAwVlHQEc1ZSKEjILJ9DkVly3NnNWLloCWL4JPoK6aGfEYHmMPY1kaFagXDOGDcYGBiuoAyOADjg8ZrroU7nHVnqfOImCgsfl7kdQarTXssw27iqDoB/jRKf3DfhVUV0RitzCpJrRD80UlFaGAtFFFAwzgU1eKU9KaKBEmeKQmkooAM0nJpaKACiipooGk68Ck2luNJvYiAJPFTxQ85arC26oPepFj56VlKp2No0rbi29rNczpBBE8srnCRxruZj7AV1WleEANs+p8nqIFP/oR/oKPDXiy30C3ktJdMjKSk+bdw8TsD/CSeNo9BjPfNdFaatY6iB9muFZv7jfK35f4VJbTIp41WIIihVUYCqMACubvY5Y5vMjYqynII7V1kqZrPuLUPnioYI5+fXbm4GNQgguiON7xDd+Ywf1rPnNnKoMCtC+75h5zqMe3BrZu7FI43cgcAmufupUiAwwJPJ2ryB+NEUr6Gkm3HXUkit3OMS/T/SEOPzArRg0xpgqSXVv5WOQVBbP1UdKbptmZW2sxJblcjrXR2ml7MEitHJ7GKgtx2keGtN8xDIrTD0Pyj/H+VegWs0mmPbvakQmH/VhBgKPQD09fWuf0+DymXjpWzIxkwKSgEpHr2k366npkF2ox5i/MvoRwR+dWpYo5Y2jkRXRhgqwyD+FY/hS1e08P24kBBfMmD2BPH6Vy/wARvHaaHavptjIDfSDDsD/qwe31/l+Nbt2V2YxjzOyPOvi6nhqO8itdF0y0hu1cm4ngG0Hj7u0cde+O1eXi1Zj0rVaR7uaaWVizNISSfoKCFQE9ABya5Jz1O2EFYr2mmI77nGVXr7n0rYKgYUADjH4VnxzE8xsPwNTpOQ3zdffisJNs1SSLItIZDlkHoMcUmI7SYou5ht556e1WbfMmdqEkDOMVEYGYkkBj1ORyaSUuo7roSi6jkYLnH1q5HggDPGfWszyQp53KTUtnGxuIxggZy2D6VUUDOm01N1yXx06djXV25cxA5J+vNYNhwgJAyTiutsreNrfO09T3r0cPBvY4K8z5UEuY2VhnI4NMFFFOxk23uOFFFFABRRRQAUgFFFAhaKKKAClVSx4oopN2GldluG3UcnmrBITAxRRXO3dnUkktAwTzT1yvWiipKHKQzMKXYoOVJDDuKKKTGjVs9f1G0AV2+0RD+GTkj8etb1rr9jdgLKTbuf7/AN38/wDGiijoUoqTsy9NarNF2ZWHUcg1y9zoGoC6dbPaIX/hLYxRRVLRkJtHSaLodxZ7d82VA+7j+tdHHajqaKK0jBIxlJsuxQhegrrPDvhia/lS5ukKWgOfm4MnsPb3oorVIxk2avjnxlD4X07yLcq2oSr+6Qf8sx/eP9BXz3evPf3b3M8rtK5yWJzmiiuerJ3OulFJIz7cMYSwXcC7HIPPX0q7DbI0BedQVPRTxRRXPN6m8diCTTo2lKwkpgfNnkA1CIbhH258wD05oopR1dmNna+HbdPs375eSOhGaW/sBG5KDK0UV3uKdOxyKT57mcyjcE9aUbIpl8sLuxzmiiuOKOlm9ZyZ2fLtxXS2s9zHAoXJHXpmiivRwyucVd2P/9k="&gt;&lt;/div&gt;&lt;hr&gt;&lt;div&gt;&lt;b&gt;&lt;span style='color: blue;'&gt;IMAGE0&lt;/span&gt;&lt;/b&gt;=&lt;b&gt;&lt;span style='color: red;'&gt;CROP_BELOW&lt;/span&gt;&lt;/b&gt;(&lt;b&gt;&lt;span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oxVyNM1XiWr0a1nY2uOSPNXIoR6UyNelXI1p2JbLOnaFdalHJLFPsUSlFXC9tvrz3qlDGXt42bliOTjFb2j6yNKthuhSRTcSnczY24CHOcGsq1w1pE3Ygn9TS5UrfM2nNuMlZaOPRdUzKvIf3bcd65DXtc1TT9TS0s5JII41V9yLyx65zjoK7u8jyHHtXVeFLcmSEqDuzxxx1oj8RhJ+6XvAH2nUPA0d7eIBPcJ8xC43AMwzj6YrtDYN5XN5cgbegYD+lMVbkJLHMUJ7bem2pbfUIbhCu75wSpA55HWtXKzMdOoDTvW7uv8Av5j+lRPpcbSpm4uj1OTKeKvGZAGJP3Rk1F9ph3by+FAxk07sHynlGvhTr158zNiQjLHJOOKKp30/n308gP3nY/rRV8yLSORjIq5EcgVlJOAuSa5/xB4nu7OaO3sT5fG53Kgk89BmsrFtnoURFW42G2uAi8YTpHHGYonkKKWk5AJI9Kv6X4iuJbtheSxxxeWSBt2jOR3NCaZLTW51MupwQYglRTtllYl3wpyqYyMfMOPwqezlU2EBGACmeOled6vrsLam7xXkIjYEE5J7Y6AHP0py+Mb1oEhsbFp1jAjEuCQx+gH6Vmt/vOmqrQbvvy9fJncXt0okZcjkD+Yrt/BrJJLbMGPXt9RXz9c+JNYuC0ht41UfeJjI6EHHJrqvD/izxDZrHKmlSyxqA3m2zBiAf9kmi6i9Tmeq0PpeYxqskjOBgYJJ6DrXL2eo6VaauLKTUSs8YZ28yIxocgH7x+XOGB6968vb4kJPpn9m3dhq2ZkZbmN7Xghs8EZyQRWdrWp2Gp6aL67jv4oSq8vC6hQgCjAK7cgADIzW9FUnL99e3S3fz8jOUbtWPdZNb0eW9fTF1W2+2TplYlkBYjGcj145qK/gay0WR0ug5iDOSeS2RjFeJ6M0OnanaahaTzMtvGBGisMY2lc569GNbN94ov7iOaBdQulidgSpUYKY5Unqc/hVV3SjJeyd15/1/XcFBvdEHmbiT70VBG3yAjvzRXJzHVynl9x4kSJjHGhkx1OcCs37Umo3RlmXG0AABvesnPNSQvslB7Hg1rLUxTszbmsJ/tMMscu6CRguc8rx0NZt5cGa8eT+EnA/DitvS7NrthHJO0cbjYrDkgnjOKvXfhTTLJWE1/M5H3QqgEn6VmnbVm8oNq0Tku1amjasbFJowAWY7kDDK59/wqeaDR9Lu40uYrmWRcFoyVKFSPwrDCDLbCduep9Kv4kYtOLOjvpiumSrDKWXhpZJFO52Jyyg/wB0Hr7itLSL8WltbrI20hAMbunFcjboktxDA84iR3VC7k7UBPU+w617lpPwY0CGzjn1afU7ua4UtbwwMFMmBnPAOBjnr+dYVoqVothGoo6nn73s8+tTSCTC+X95z3x79f507WbmY+HblLqSKS7yolYZ3Abh39Meld3N8MPDF3iGzbxLZTbch9nnxD1ycDGO4ODXnXjPwveeD9Tjs7u9F1b3kQliuFBAkXPOVPIINaQglZJ7A5X1K+l6k1rC373zicABuCp/wrr7O6FxYxyngv2zkda8+ls7eHa0V5a3AY4Hkucj6qQCK0NHuGtpwFm2R5y+eRxU1I8qu2dWFh7apyRVj0SFwIgGNFRWsglgDRsjL0yDRWfMXyHkaacn8TEn8qjn01kXdGwK+jHH606XUHHyIoDd2NVXleU5dyx9zW0VNu9zmk4LRItW2oy2uFK5I9TWnqOsQu6vbhnkK8sx+WM+i46/WufB5oLZq+VEKpJKxLJM0khd2LMepNR7jk0IjSHCgmt3Q/DzapIczwxhSN25hvP+6vU/Wk5JCUXLUyYLSSdTIfliBALmur0XxN4p8ORrDo/iC5ihB+WFm3x4/wB05Aq1e6WljAbeG3LwY55+bPr0xWTZ2RupykC7cHGVXkf0rFzk9jdQilqjqr/4vfEC3AjbU4lR1yki2qZI78461wWraxqWuXrXuqXs93csMGSZsnHoPQewr27wN4R0e+VdN1q0/tBbrJDOSrQlQeVIOR37+lcb8RvCHhzQ9cFhoNzcyyID9pSVwyxHsobGSfXPTirhJqN5GcoXlaJ53ZwPPcqqfeBzXXaVpsCyfMgfI5DnIP4VW07SYIgNspMrdT/Stq0dIcIUPXG4jOa5q1Tn0jsdmGi6V292dRpWi6ZLZ7pbaIMWPbrRW9pET/2bGBEvHHFFaxw14pmUsRqz5sBJOSeaWiiuk5BKcOSBRRQwRpKoVVAGBUydfp09qKK5GdiOm8PXlxdSyW9xK0sarwH5P59a6Xw/p1pAJWjhClnOeSaKKqG5NTRHo2mk2Hg7XNTtf3V7BARFKOqcdu1eKqokvWL5Yt8zFjnJwTk0UUYjYMP1LujwRLrdthBg5OO35VqX0aR3cgRQADx7c0UVEf4S9TR/Gdbpbt9hX5m69jRRRXp017qOGfxM/9k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CY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BFSAcVEDUq+lSajx0qZahFSIelMRMKeKjFSL1osS2SLxUi0wU8UxEoqRaiWpFNAiYDmnUwHpTqdhCsu5ovmVcTxnLHA4dTWz4zkltIrRkv3th5pAAyScnJGcc9f0rnr5sWTt/dKn8mBqz4t8W29jdxXW263MQhRGwVbL8HsPu0eRMm000RmKHULVZdSvrkCOfYodCfvhQAOenT86uyRJBK0MQxHGdq5GOB07n+ZrK1DXW1PQLq6tlllEckJUK+9hnB9OMY5FaIuPtIFxsePzQH2OpVlyOhB6GhoUW29QNJmkJpu7rUM1Q5z8tUHPzN9RVt24NZjy/vnHuKllIfdH/AE4f7n+FaVhguuRyKxp5mOqumz5ViDbs+6gjH5Vrae/zCl1A6SMOlykmMqQBjPSuu0Yk3buTww2gDnPTk1yyxqy25wAWPpXY6Qihy694wPyrVbGT3NV/9W2OuKpoj/b9+3C5ODjrxVuTHl4IJyQOPrShAGBoCUb2K9xxIzdwF/mTXG3RSbV5XctvTaGYuAFAGOfTkEf/AK67OdFcurHAbgkHHY/41iP4asJndvOnw7b2AcfMeuTx681nOMpLQiqm9itcSzJdTFI3lAYKoVsfe5A57k+la+muz6WrsMNI+7HTqaZJo4m2n7VL8pz9Tgjkg+9XrW08i2SHzCwQ8N0PUkD9f0pU4tO8lqKEWmPkYJBtK5O3oVJFR2RGHOwrz3z/AFqyUbH3vxxUcKNECoyf9pjW1y7O6KGuTrHCE2kuRkY9O9c8dRlkXaIt/Azj/wCtXV3MBu0KMMAjBB6EVUTSEju4bgZUx9lxg8d6E1s0ZVIOUrokuZBb6azHsAv47RWQ1/AbF2ZV3rG7Agc5Cmty5tTdQFGXAZiSD9fauV1u2l0u0nBZCksDKuAfl5AI5+tUrDlF3Rwdw3zIPao80k7Zmx6Cmg1jc60tDnAakBqFTmpAasCUGpENQg09Tg0WE2WQakU81UkuIreFpZpFjjUZZmOAKyB4y0bzxGJ5SM43iI7f8aZJ0wPFSKapWt3DdwLNBIJI26MO9WVcdM0CJwe1PB5qAOAeopHu4YuXkUfjRYRdVuBTs8VlNrdjHcRQGYGWVgqovzEZ9cdB9av+aKYBfPs0+dtqvtQnawyD7Gs3VNW1HT1WV3W4ikkJWFrbyPLYD5gQQMnPoT1zVy8/fWFxHuC7o2GT0HFcddXa2s0jjVIr26aPyhFZoUVB1AyB64ziglq5t3fiC8GnF7qeeyhaUZ2E7sYGQv8Aez+nFdBZXQurGCcPIwkjVt0uNx47471w8mpebp9qupWd0ygtDEqF4gx2fOCWyWz04NdXp97HPp1vNHH5SNGCse7dtHpnvRuJKxpM9R+Z71Ve4HrUJuRnrUM0RckkwDzWO82J357irUkxZCQD+VY0s22ZsnHI61DKRfmnQX9wCw3mNQo9fmXP8hWlp83zrXL3EwOtMQc4h7f7w/wrVsrnbKoOaAPRLZhugZ5AF4rsdFbfKSGwuMgeue1eWx3zPJEDjavGM102k+JLe23iaJ3lU5jYPjHXqP8APerUkZ2PRJZUVRlx97FJDdRzwLKh+VhkfSvOItajutTjEwLxFm3qGIJGwjiugOuxQwJFBBAyKoULIxXj8Aaht82j0L6Gtq+q2Ol2Ut3qF1FbW6nBkkPGccdKoWg/tSK3vLC5t5baQB0mjYkSAnmuL8aQf8JZog08Wf2d1lEqy290jDI7FTtyP/rVp+E7y28NaDaabLZ6yfIHzSrBvDEnOcKTgVS1WpnOCkzXstRuGMK3Cyh3nZApCgY34H6fjwa3L7WdNtJPss9/bw3HB8t5ArY+hrhbbxHpyXEQ1ARWyCdH/e+agTYxKkbkHPJ4rjvHJfXvEdze6fd2c6ELGmZByoHNOcmwp00ro90gv7W6wbe5hl7kI4Y/pXK698RLTw/rUmnXFnNII4lleWJh8uf4cHqcY7964zwLY6hYfbp4o1EjFFHlvjC8ng965vW21LU/EN5E8UhN9P8Au3OQeoRRz2A7UovVORck9UtT3W01g6jZ215aRusNxCJkWRMPg569hVqK+3KhfaC3b0NcsuvyWEEcKQPGkKCNA8OcKBgdPYVnzeMGEgxFb7uuNpBNE0/ssyXM9Ud7DdCQuMDhscHtXJeNJWaOQlWEYVI1JHBJJY4P4CqcXjq0IAltHXdyTDKME+uCK5bVfHR1+eXS4rHyra0lZ1mMhLPyRyMYHUnrSi5W1LV+plu2Znz608dKrYEh3HPPNWAcCoudKWhy6NU26qaNUu+tzMs7wKQ3KL1NVHl461Slk560m7C3Od8U6y99dfZEbEEB5A/ib1P06CsFDjOe9S3q/wCnzKM8yHr7moSjBsdfTFJsSR1ugfa7TTp7+K6Yxx4LW5P3vf8ACrx8VXDn5IkUH1bNYthNINPktuY0cYcuBg8Hj9OtU43yQ2MZx7f/AKqlSZrKCR0T6vfTKSZyoycheMDHFU2aWSTc8zMcHO89P8KqwSt8u07Tjr/PA9RirqRSG0N1x5IcRkkgZJGeB1PGfYU9WRoiWxjEF3bgLtPmpyMc8j8q78SAZ4rzgypG6EsAVcHLHBzkcmt+48UWEZYC5ViD/D838quCREmdDeTr9iuBn/lk38jXnklx87S2aTK81uoZVcs3O7g4A9qtXXi9HVliid8jHzfKKzJvE2oNH5cLJbx4+7EuMflTdha2sakMF79ggaVZLYR/eM7iPPBBGSc45q7b+JbPStLt7QTC4khjCYh5B/E4FcTNcTXDb5pWkP8AtHNRhgDz0pXFY6qfxpeSn9xBFGP9slj/AEFZ02v6rOcm9kUekeFH6U630DzrRLmS/htXkXKJMhw3cDcMgE++KsWfhqW9kVYL2GRGGVkSKRlJxnbkL94DkipuirMzHvbqY5ku52+sjH+tVJ5Xdl3u74/vMT/Or11pU9qZ/OlSKSAgNE33mycLtH8Wfbp3q1F4dkmjSUX1nnymlk3MyiEr1VyRw3t7Gi6FYxgzL6j9KuW2p3tsQYbmVcejGn3kEAiiZTMNqhX8xArAkZ6Z6Zzg+mK19Bt7KS0C3FpDdDewYsNrAY4wc5FRUmoK7KjFy2FtfGupQbRJ5UoHcrgn8q6HS/G9hcnbqLSWZUDbIqGUMfwwR+tV7PwloMsjG5k1EIx48iWMbRn/AGlOfzqS6+HlgMNa60yK5+RbqHGB7sn+FZLEUn1K9nJHReGvFOgDXQlzqcccIV1EkisqsxwBjjgdetb+p+LvClu/ljW4HfeyFYgz7SDg5wOBXl0/wx8RRRtMx04QDkSC9U5H+6Pm/MVixeHLqRgouIQO5w3H5CtvdZGp7FFqenX1mby11O1aEZzvmVGGP9liD+lMtr9Z2AtLhZiegibcfyHNeWReDb2dZHgv9Kk8sZYNdeW/4K6gn8M1o6R4H8VtMJrF4LVSMfaf7QSJdpPrndjI9Kdoi1PS5bvVihjUXbAj7pRmB/AisxF1FFxc2LOFAGZbXPA4HUVkXvh6908Eat4/ubi4wD9n0+aWXnrzIzBR+R+lcV4ngjtLm2WOW7dpIy7G5n8xiM4HOBjoelFkPU9HElvnItIUPrGCh/8AHSKfDdeTIskMt3CynKlLhuD+Oa5vSNea90uF76cvcqWRpCnLAHjcR1Pv1rSjurd+k6H8cVL0Y1qjp4fFGqKwDatcsvfzY0kOPxApurXEOu2JhutWiUBw+GtWiYkf7SM38qwQob7rZ+hzTJI5CMCjmY+U1bGXSbeCS3urZ7oo5Mbpelgp9QGXv1rJgsUhSUk5LEYY8Y656Gq4hZGPBBNPYt5ZUnGR19KXMxqKL0R+UVMOlVbdi0akjB6Ee9WVPFQjc4tZfeneb71nmcKOtZ82vW8chQb3x3UcV1HKbjy+9VZZeeTWHJr5J+WE492qrJrEr9FUfrUS1GiG7XzdSm2gkA84p8cUnmKfKcnt8tO099zzOeWYgn9a0452VhhiMe9RI0g7FWS8VLR4dzo54KkEd+f5YqiZ1X39eK6K4t1u4AZI1dW74wyn1BrnL2ynsZzFMuD2bsw9qcUrCnKTd2WLa5MrlQnGOSa17795oJmglMbwSAshPUHjj1JPP6VlaTAXJOM7mCipNWlIufsiPmGPB9NxI61ndupZdDayjRu92Ziyl2y7Fj6k5p+eKr9GI9KkViBW5yjz1NHb6UZzzRQIQUjDil6U1jxQM7Dw/qT2llDtKbpePOxlo8dSfUD/AAzxW9bW1pieIO1vbxETpcK5Vypyc57gMG5Oc8dq4jQb5IpHgnZfK6gO2O/IBPT196varM13MLLTpH+zlQbgryiBmHHHbIBx69O9Ytaml9Bt3eX2o6ppswWORw2LKExBfMUNwSOBhmz37Gugsre31Wzn1ma+jOrwN5rwzQhUiKnkMp/1gAyM544xiodG0qKSxudSjneSV2Mdu0n8Ua8DA7ZYcY6YHvWVeSv4h1i6ezWSO0kCPcxhgN8gUk4B6ng9M+vNVe+xNinq+p/2rql7c8Bbh84ByOABx6jjjvg1P4c3t5gDY2tyPXism9tmsruS3ZlfaQQ69GUjII9iDV7RZOJUOcOwwR1zior602On8R1ySzBQqKCvOcnrWlBPMsARTlQ2cN/DWAsrRRIkYJY8kgdK0YLrajNtyx6ZOMGvNXY6mi7e3KiIMWAPY/8A165JZ2Eki7icMRyfetu9mF1bl3bEnsP1rkYZLhtRnKhXQNllb1rpwyd2ZVNkdiby0m0zaphEoXG18A5HoT6+tWZ9dS+jFpAuDNtRi/AXpxj2rFUxXunlYbVYLpD8zHOzb65PWqGk2M73sYLbCxIRs5568etdNjK528OjWv2ZirSjYhbzSeDgdh3rg/F0m7xCUxjy4Y1/TP8AWuvlTULeKJ5btprbcAGHGCOx/wDr1xHiZg3ie9OTjcuM/wC6tXAUhlpqslsoiCKUX8Dmui0u5a+g81kCLuAwxzkev0rm4bGCX5WldXc8EgFc47960I4Z7OQzDLxp825Odo46+nQVLqRbstzRUppXa0OrEkCP5e5t/PSNsDAyecehqwpkUkB3XHGM1zl5qckjRT28mFkjUMAc4fcAf0FWbTUbqaVIxJnzDtGR/ebH8hUalWR0SvMB8zBh/tLSOwcgbQD7VYuZhLPKwAHzEcd8cZ/SqmfnJxnFK5ook0DFZSh78j+tXAeKop+8YcYIORn1q9Gd8Yb1oQNHjN7fM2YlJHqRWbTncu2T1ptdJxi0lA6UUAWrF9sjD1FX0lCnn8qx0Yo4Ydq0AQ6g1MkXFm5a3WI/LdiEPUKcEfjV68him0lxsV2RMq7EsWAOec+3euahnKna1WvtEjqYd37s4JFZRm4tqR1Spxmk4aFnTIlgjeQcLGhI+vb9TWFcS+ddSyDozcfToP5VralcfZtOSBDh5jk+yj/6/wDKsNeOlVSWnM+pliJa8q6DZRhgfWkUmpHG5CO9RA4NbHOSg07tTAc0bhnGaAFNMY10Wk+FZ9XszNHOFYqSq7cjOOATnjNc3gmluA+NlVC3/LRWBU9fz/SrkMtq1i8LQYuGY4lz19F9vx96qIwRGGwFjjDnqtOkkkmcu5yxHOe9AG1LNNEItO06e5EzgrNCXBWPjBwexODkjscVpWi/2dZyW5gsr60eMs6SFo2DAjJ7kMOD+eK5OIyRElJGUngkGnFpGOTI5P8AvVPKVcu60l1FemK52tLCoVmVt5AxwGYDBIGP0rQ0zy7S0UyAh2G5s8HJ6VhBDjG44PbNDSSHKmRyP941M4OSsEZcrudO9+pPyyAIRgDOKItQRCfMlLN2UHOK5iNTI2E3M3ouT/KtGLQNWlXdFpWoMD3W1kP9Kx+rR7l+2ZvTyh7cyfOxxwnA/wD1Vm29usTMzZ3M2WAfGPbNVv7N1i0O57K+jx/ft3A/UVC13cbtrlCw/vDBrSnR5CZVOY66bVLaSCGGNWD5VCCNoC5APT2q/qMsaWEm3ClHBjI/hIx0/WuB+1zgg4GR0qa41a7uCPM+6OgHQVXIwUzr7fXZ5YWguDG6uu0tjaT6dODXJ+JAq65Ps4BVCec87RUcN+8bh9r7h3pNVmXUL43KjG6NA3X7wGD/ACq4qxLdyCKYooOevNaNtqTrEY9yquMEsTg89/1rKEHGMnFOEKjPJ5qJUVI1hiHE1EdfOYr5QgXDnaTwR/8AXrX0GSN9WswZEwJFJ+Ydua5hIyoIVmAPUZ607y84zTVJ9xOsm9EelxyExKT/ABDP50iN8xNcdpGof2ezh/MZHA+UHofXFdHZahBc/Kj4b+6wwa552jKx30qU6lP2ijoa8RBb3qwDKgwiqw68nGKqw4q6n3etCZm4nhFFHeiuw88BS0lLSAKt20mV2kjIqpToseYCWAx60MaNIxhh90DHcHNT28MzH5V3Y9DzTbRElAdjx2x3rZgMaR7VAArGXY6KSa1RqxaFpmq/6Pcq6S26pmSM4ZgQCecdMmrc/gzSrYq0CeYp4IlbcRVbS5sX925JOFWPr/u/4Vv3FwkdjIeh+Uj86pSurFypqMk/Qy4NBsIz81vEMdMIKZf22m2ke+RVJ7IQDn86bcassURcngVh/abm8uPOQgsehJ4UegrOTVilEt297Zq4wqqp7bQKuXF3orQbprO3k9SyCifZLo1xDemIzGNijhMFCBkH8xXnTyyy43kkenaqhF7mdSaWlju7DXdNs76J7MwwKp+6Dx9PpXHaglumpXK2khkthI3luRjK54qqGx2xTg2TWsVYwlPmACnBaVRkZNO3AdOaogAlLkDpzTS+aYWxSA1dC0e58Q6zBpts8cbyZZpZDhI0Ayzt7Afn0716zp/gLw1YKmLV74j/AJb3Qy0zf7MY4Vfrk+9eR+HtZ/sTXLe/MXmxplZI843KRg/4/hX0/wCBI9K1mxTWIL2G9cjoh/1P+yV6g/WuLFSqJpR2JlfoXPDXhdLcJdT28UOB+6t40Cqg98dTXSanqsWlWnmGKWeTjEMIy7fQVm+Jv+EhFjF/wjiWrThsyC47jHAHIrMtvCl3qenm+v449O1iZt8ghcyKD+fGeuAcc08P7rs0/wCvUlpxXurUni+IWgG4EN1dzWMvdL2B4z9B2rRm/wCEc16H5odM1IN2ZY5f8TXNHT/F1rJJaXWj6drVs4xFNJcYVP8AfRhyPpXN3nwr10XH2qC4sVkkbc0dt+6SP2Ax0rpnPl21Kg7r3lZmxrnwy8BXl1DZ/Zl029n3FDaz+XwO+1sr6cYrz/xH8DtW0m0vL7T7+G+trdDIIvKdZmA6gKAQT9DXqVp4S8RafHG0V7ot9MgGHvbJi4x0w4Yn9K6PRJvETzTR65a2EUaqPLktJWbcc85B6VUZN7oqyPjXKg4zinqA5CryScAD1ruPjVpthpvxDuFsFRBPDHPNGnRZGznjtnAP1PvXnSuyMGRirA5BBwRV3E0dBeeHtW03P23TLuD3eI4/McVnBcH6VpWPj/xPp4xFq0zrjG2b94P1qXUvG8+sWUkOoadYvO33bmOII6/l1p3JszKCinhcGooZFl+6ac77VwDyTxQ3oVFNuxYUDOa29Jt42cSOudvI571hRnJFaZv47G2UeYok3KWXvtzzxXlyvUmfZwccJhGo9F+L/q52ELcCrY344bisCPWLW3lENy7xOAMnZleRkEEZ471sR3toyn/S7YEHBDTKp/I1rax4Dd1c8VoCknA6+1aSWUS/eyx9T0qdYgowFAHtXQ6i6HEqL6mT5EpGdhppBHDAg1tCIGke2Rxh1zUqr3KdDsYtJV2bT2XmNs/7JqmyMjbWUg+hFaqSexjKLjuXbSZggBPA4rVhuOMZ6iufjkMZ9R3FWFutvQ8UnEuM7HUWsoMpbfIpfG7ZJtDYrRu3t7W080pEp7uSS3/fRri0v23qFJGSATXa6Pc2l9PDp+oW0UkTkIrlQCjdiDUWtobKrJrRsw38/VJl2qwgXpn+L3qaUSWgysiIAOWJqHUNcjgZ7axThSVMp74PasGWeWdt0rsx96FTb3JlVS0RdvtRaUGOKR2B4dz/ABfSs4Clx60hNapWOdybd2PxxzTWCYPHPrTdxpM0xCqTinZqNTgUZ9aQDi3pTetFAGaAFzV/StY1DRbtbrTb2e0nXo8LlT/9cUyyso7iTZLKYicEEjrVu50iK32k3BIPTCjP86ylUhflZrGjNq6R6Pofx88Q2KrHqlra6ig6uR5Un5rx+ld1p37QHh24AF7Y31q3fbtkH8wf0r56bTV8nfFK+c4AdMD35BNQfY7kHiIt/uc0lydHYUoTj8SPq+3+L3g2eNZDqTxq3AMkDCpm+Kng0Ln+2oj9FNfKt1FPHpdurxOArMWyvT61nZqknJaMl2Ts0fU998bPB1op8q5nuGHQRx9f1rgfEnx+v7qJ4NCsltFYY8+U7nH0HQV4vk0mapQ7sXN2RYvL24v7uW6upnmnlYvJI5yWJ7k1WJoNIasQGkNGKcil2C5oAsWRwzHPGKsiKWfLRpux1qKCErhByzGty2jEcIjC/UjvWNapyRstzfDw5ppvoUrS3uHcAwtj1roo9DgvI/NkiyfujJ6mo7UKCF53E+laUMb7uVBPqrY/nXmym29ND3J1XKmoS1RBH4dikIBzgDAOcnArUj8IRXESEo7bRtB344H+cfhT4GaMjJdQP7y8V2WnoDYxFwMkZ4px5pPc5JyUVoeEdOCKQAgZXkU5HV8A4BPQ9jTvLw2Rwa7DlEXnkDBpwyT/AEqKS4jiJ3ttYduuaqS6mWGI48H1NCg3sJzjHc0ZF43ZAHvVKae1I2SASD0Hb6Gs+SeSY5kcn27UytY0rbsylWvsh8kMfLwsdo6q/Uf41FindQfpTV5rVGDFAIII7VeGpXIHyEIf7y9RVTpQTQ0uoJtbC8CkLU3NJmgQ4mm5zSZooAM0UUUALRTkjZ/p61OsKjn9alySKjBsgWMt16V0GnaWkdslzKoZnG5Qw4Udj9ar2GlzXzHyk+UH5pD91f8A6/tXTLEqwJBu3NEoXOOoHesKk21odFOCTOZupcXsbSKHP3eeOKsQXCMXJhiAQ45Y81JqFvDwZAy88Oqkj9Kqf2dE4LxTKQRjDgj8icUkoyWppKo4+6TzTblHlIq452qxO41Kh2qDJME9l61U+xyREPHGXTGCAafHP9nONqq3qetZ1IaWRUKt/iZtWIUuDHHO/uTgfqMVja9or6ffM8af6NN+8jxghQT9046YPH5Vdhu7j/nqsQPcDJ/Wu+8B+GLbxfa6np8dzPG7wbXuTFvVCSCMkkbm46DoOayoucKmmtx1oxlC76HjxiYdqaRXr2sfA3xNZKXsntNRQZ4iby3/AO+W4/WvPdU8Pano8xi1LT7m0f0mjK5+hPB/CvSu1ucHKnszCptW3tyOxqFoWHTmnzITg0RVLbj979BUZUg8gj61oWNqwxLIuEblfelKSSuEYuTsjX0+2SCMyzDMjDhSOgq5GoJ6Y9faq0ZyOuauRK0gCDjJrzqjcndnpUoqKsTwFVcEEsK1IXXAyQD78VDFEqRhWVWUeo5q0kMRHDMn45FZWubuasW7bli/OB6d66WCciFQJCMDuBWNolpi63hgygYBHrXVfKoAKqTjuBXVRpnJVnqfOayqqkk7QOSp6H6VBNfyyjYpKp+tNlP7hvw/nVUV0xit2c9STWiH5yck5J70UgorQwFooooGGcCmrxSnpTRQIkzxSZpM0UAGaOaKKACiipI4WkPtSbSGk3sR4yeKnihyctVhLYIM9/epFj56VlKp2No0u4kcLO6oilmYgKqjJJ9AO5rp9K8ISSYm1LdGnaEHDH/e9Pp1+lTeFfE2neHw8Vxpg86QkNqER3SopH3VB4UepGCa6W21Gy1Bc2lwkn+z0Yfgeakt3K0kEcMAhhjWONRhVUYArnL1JY5vMjJDA5BFdZKmazrm1EmeKhsEYM2uyXA239nbzEf8tBHsb8025/HNUJzayRg2zzRPu5Q3BC49twrWutPVVZj2BNYN1JHCoO5Mn+7yQKIpX0NG21rqPitpuNjN7fNEf6ir8WmSzhUkktfLPLF9o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</si>
  <si>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cL9pEqowDKu7aeC30psSt5ak9xU2nXEcOpRytGJAgJ2t0JxTFn+U8Dqax12OrSxYgQiJ2OMBTXT+C5Y4YZp2jdm3/wAAyawoIWkjwMsrDHC1teFbS1uLG5trkESxSYP0xx/WsarTgzejFqaPQY9Wt/KVgZW3/KFVefyrnPE6JCYb63+SQMAxBGfaiC3sGzE4mAOcqzkg89R6VF4rSwg0qI28aq+VVWPXA5rmoNKasdmIg1B3PTtHsNQ1G0h1KPUojPfQpJ5mwoyggEqMcc889aw9Wvm0CGXTz+8uPOJeThs5GcfhmqnhfX7CDw/psVzcTxTQJ8w2Eg8HGMfhWR4jePUtSmu7e8R42bdtdHB6AentXapa2Z58YO5WstRjt76KWYsETHCxk5x/9etO78T2EgIVpskk8xY61z0dkkcqSXE0MkZBzGnmZzjj+GmXEdqHBiiwAc43yf4UptN3K5LdDQg0S/16e+mtApEDYIc43HHAH5VVsbC9sZo7uSz8yKQbVDNz+QOQeKtWPia60wTtawWsTyQmL+Lrxlzkct/jVCHXrqOOKKSK3cRyB1dnI8vsflA5GK5XztvsNQNCbTp7qZ5RBPHk/cDfdoo03X7SKCT7bJuleVn4XjB6UVjaZr7JHl1mVV3ZzjsKEA2102gadbDTYpbmVVaTLbAecds1f8IeB73UL+G+vokhsI5N+2U/NMAeAF9D616LqRV2zm5G0rFnRfC7nS4L7UJHijlGYoU4dl9ST0B/OtbSPDDjWJb1CYrIxhShO95WB6+1ddqFs1zeDz1byFwxYjA/3RXP63NJpl9FLCxEb5MXoPVfwrglVlJadTshGPNqQ6h5iz/bZJliTbt8gIB5K/wg+5rlJbn/AISTxLY6bGh+zrKA5HXH8R9uKs6rqv2siKFw+X3SkHjd6fWp/A+qw219eJh0McgdygG1lJx8xxng9s45qqd4xcraouqnKyvZM7SXwPceQ76dqaysoO2KaPYW9gwOK425ubqyleC5SSGZDhkcEEfhXoemeKILq7itUhUysDyjYxgen51F4x8PDxLp5vbV9uoWqHCE58xBztPv1x+VVTru9pnPOm46nm51OU/xmmNqMufvmsRpz2NRyTSeUxXkgd663Ei5ttqUufvmmnVJjnnNc7BdsJFDvlWXnJ5DVcEvXmpcBxkmXZbsyMGbOcUVmSXG1sZ7UUrGlzpPDdlJrVnD9jUbUULIzrhVOOhPr7CvUZBb2tvEZzG8sYCqIwQOPUd6yNPj03R9PhtbFldYxiNV5A9Wz6nrmoGuHkuPmJ5OBwT+ArhqT5n5DWiNSbUJbv7/AAoPArnNdubeeze2uR5kQ+YAHDAjuD61YvNTVf8ARrYqZOjOoGE9h6muXuZxPJebW/d20R3Oectgk/0pRTvoJuxxq6ohvrqWOPyYpSXSPOcHH8zW34DkLa1OjDKyQkv78j/GuOHIH0rtPh4oN/enALCJQM/WvRqxUYNo5YVJScYvodlN4gfTL2S1+zAvE6mKQry47Dj8q7vQbtzZQW1w+LgKSzDnaxOce+M4rhNQ8qK5S9aJGeNSQ2PmXHf+daFneMI0ngkDZ5BBrzZLS6O2VTmXKU/HngG5zHqWiWccuQ32iK2GOeu5U/PIFePyyO0pDgggkEHjHtX0ZYa+rjyblxGx6P2B/pXl3xTtbRdbtb23VEkuA3nBP42GPn/HofpXVhq7b5JHLVhpc4aRtsKnupBq1DOXjJ/u8Gqs2DE2Sc47Cn2bBHQPnZICjAdfb9cGut7GUZWYXTv5owpPA7UVtL/ZFwPMuFkSTuOT+o4orLn8jV3NqLXbK2jjjdmTHC5Ax/8AWqC48WxO3kwNjd8uI/md/bPb8K5Nt9xJgKWZiFVfX0Feh6tpk2kR2Og22mQmWJUPnrFiSaYrlhu6nk4AHpWM4Qirvcc5tbGAdXvPsnmQWEvlZx/tfl1qgNXY6fdWcdrKJZQQzdevtivTLe2uNBtVv7lEt5XBXy1OAHYevf8ACrFr4zvYS5hhhMhGcOpJH41yU8Td/Bp3udFShb4ZXPGrbw7rN3j7NpV9NnpstnP9K6XSNJ8QeERLqepaHexWjBULuuzBzx1r1rR/HGp3UQ8+yR23hSVJXGenHetnxFajxB4R1G3K5ea1ZkGOjL8wH5iux4lTfIzldJxdzxjU/FEV1pu9bGVFJKbt6kZxWNoviVtPg8uZpAVGFZRuDD0IqfQvDuo66l6LeE/YYYxJcTHpHjpgd2xngdhXqVr8KPB1jGgv7u7vpmAPyybAfoF/qaJypU1aQPmb0PN28aQSEExzA+w/l/8AXrLu9/iTUon8zy4ok+Z3GNqjkn616xc/D3wdDunjtJUjQfda5dsn3HXPtWlpnh3Riplh0q1jhnTaInh5KjPUHv8AXpXOsVSjrBFWbVpHz7eQqbh1t3YwZ+Uv1I98U+KxmVknJDKPm255IFep/E3w7pmn6RaXNpaQwTfaPKBhQJvBUk5A9McVxWnyzRXkRtrY3MmNvkhS29SMEYGa6oV+eN0L2aMESSxqojZhxlsetFen2tjpfkK114L1sTNkt5K4X8iKKrmQtTm/hxog1bxbbvIm6Cz/ANIfI4yPuj/vrH5V654xubKz0lJrxtu2VWVx94H/AGfc1zPwgijGi6lMEHmNcKhbvgLkD8yaseLmN1480Cxn+e1Ebz+UfulxnBPr071z1vebTNIuxz15JqN3L9oMLyW+5QsrKX3g54yT/KoJJXgcK6rsd9gUptDHt34/Gt3wNbRHVdXjKkx211iFCxIjycnArqdT0yxlWWV7WJpBuYMV5BxjNefKuoVHTtsbKV1dnn+lvdWtxkR/NHJtK7jt4PGcZ9+a9m01WFnH5kcSkjJWMkr+ZAzXOaZYWkNvbNHbRBj1O0EmuuHWtaFRVJNpbGdR6WOL0q3fw/4O1q202BZLqC9nDIR94bgR/wCQyuK5WXxPdX2r+ZJFHZROVAG37jEAfgM/zrrrWaSP4oa5ao5EEmnW9wydjJkru+u3j8Kq+LreC2tbwwwRKSpH3Aeq57+9a14pqzVzKMrK5SuJit1FK1xNbsBh1Yja3oQf8K121mCzgzNd5cDgxqSx/wAa5LQ9Qule7gEpMUe1kUgEKfb0rrlmkewMrNmTI+bHNeRU92WpXN7R8xDqPhyPxh4dkdJJI7oN5lrKWPDgdD6g5x7VjfDR7htNuLi0eD7dDcmC/geMK20fdO4DI7j6jpXdaJK7WxQn5Uk2qAOgxmvGNEv7qw+Nbx2szRJdahLDOo6SIWY4I+or18I+ejoTLue1tq6qcMroe4Kk/qKK0ZLeF2y0SE+pFFYuEr7lKUex/9k="&gt;,&amp;nbsp;&lt;b&gt;&lt;span style='color: darkorange;'&gt;question&lt;/span&gt;&lt;/b&gt;='Which kind of clothing is warm?')=&lt;b&gt;&lt;span style='color: green;'&gt;sweater&lt;/span&gt;&lt;/b&gt;&lt;/div&gt;&lt;hr&gt;&lt;div&gt;&lt;b&gt;&lt;span style='color: red;'&gt;RESULT&lt;/span&gt;&lt;/b&gt; -&gt; &lt;b&gt;&lt;span style='color: blue;'&gt;ANSWER0&lt;/span&gt;&lt;/b&gt; -&gt; &lt;b&gt;&lt;span style='color: green;'&gt;sweater&lt;/span&gt;&lt;/b&gt;&lt;/div&gt;&lt;hr&gt;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</si>
  <si>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e+vodPt/Pn3bNwX5Rk5NUF8S2DnAE3/fH/16b4ojEmkhT/z1U/zrm4rYdRnJ96kErnWDXLNunmf9808avanpv/75rnVtQf4n/OrKwd1z9CeDQVyG1/a1t/t/980f2rbf7f8A3zWT9myd24/kKVrdjyHbH0FA+RGodXtQcfP/AN80n9tWnPL8dflrENvISf3xx/uCmvbEKcyjJ9UFND5EbD+ILFPvGT/vmoW8VaavUzf98f8A165u+SSNMKRLIzBVjVOWYnAHX9axLrw74vLSTxXOlYC5S1ZG+Y+m/t9adkQ1Y7l/Gmkp1M//AH7/APr0WvjTSby+hs4jcebM4Rcx4GT75rzC3mlv7QTMn2eUMUlgkQ7o3U4ZTz2q34fhlXxTpZZoyPtKdARRZEs9loo7UVIjJ8Rbf7MG/p5q9s+tYEJhZgMrnHpiug8QR+Zpm3jmRev41gJbtgDGT9aDSBdjijPUrk+hxVpYQf8A6xqnGnlgB2ZT2DGrqIABngnnlcUGgotjv6sB65pXtvlO12zQDzhefoaWRm52k/hTsPUgW2kIP7wj6imTRSKhO9cAZOVq0vmKgG859cCo5JGzgcj3FAFexiMtykpZGXbuXA9uD+tXJQ+0FYiST0Y4xVN7xbI/aJiioudxJ7VX1PW7dNISeKdnupVBgt4hmSRj0UL1/HsKGnuTpexhazpqQX88sQBM8vmSgt0O1Rx+VUdFQjxNp3yD/j4XkNWLq3j23tdaNlKpu3C/6VPAwKpLn7i9mCjAJz1BrY8Nana6lrunvauXAnXIxgr9R2q1F8tzFzi3ZM9a7UUdqKzEZ2t82A5x+8Fcd4ihSTRJy+oSWWwb98cwiLgclC3ofbB6c12WsgNYgH++K+XvjFOsnj+4hjlLpBBEm3OQh2gkfrTRafu2PRLjV/hRpmTONOvJDzny3uXP1Y55/GodK+LHgnw+lzDY2WoCGWYyKscXGMDgBn4wc9K8Dophc+t/B/jfSPGsN1Lp8FxF9mZQ4nQAndnBGCfQ10hSPk4GPavMfgXp6Wfgu6vSmZru5YDJxwgwo/MtW/4o8eReGtTigfTjPC4+ZklAZffGMVSTlsP2iiveZ12xcAhjg981xPirxzp2jJJHZSC+v0OzyI2zg+59u9ZXiPxvPqKy2mllrceSHbaA0hB7HkBf51w1to+lt5Uk9/FNMcs0X2diM5xyxPrW0KV9Wc1bEtaRNXwlql14hvNUvNSkaW53ryT8qRnoqjsMirmu6pqk9u1kmo3Ednt2eSjbRt9MjnHtnFTeFYbdrm78xNk4ZUlTAUkKPlGMnHWm+JIFt7kSeYrNKC5CjAXnoPat1y6QZytT5XUOKe2t7SMnYAB2Aqx4KvvM+I+hrFlB9tjUkHqPT6VkazfBdy8ce9L8NJPM+IOhk9ft8f8AOoqStogoxb95n1uOlFA6UVwneZuuHbp2f9ta+PPF9w914y1maQ5Y3so/AMQP0FfXXiosujFkBJWRTgfjXyN4ujA8X6t5QyrXLyDHox3f1poaZiVM6K0KvGDwcNmmmCRRlkKj1bijK4+YsfYcCqsDPd/BMGuav8IFtvDl2bXUYr1wCpALKcEjPb72fwrl74apZzmz8SJcG6hXy5HmUtvB5yWGQTgjvXMeGtY8U6WBNotvOYIX8xlSIsp7c47V3Gg+NoNX1Yr4p1fXNIuZXB8y0m8uIHtuQjIHvz71UZNPQzqRvFXOSE19dXa6Ro0Mk8s78CNd0khPY/T1r0Tw98NPFr3EMWppZ6bZxOsjyeYJXkxyMAE559SBXpUegvY2lzfWWpRXUcsOUa8VQuMDrKmDtPJ5zz7Vy0PxKsIQ8raaXtwFHlxODtAHoTyK0jOcn7pk4QivfJdettK8OWlvHp4eSfzHae5KZMrEDqcYPQYA6CvM9f1O5vGMrvghdqgdFHoK7rxR400zxTpdsliJYzC5LLIm3GRgY/WvMtSd13Keo9q3hG0bvc5q1S7tF6HO3KtIxLtmut+EdhAvjOyvLiJZU+1LGgE21oX/AIH2/wAQJ+WuTuOhOfzrU+Hs8g+I3huDPy/b4yfU81lUstzejdqyProdKKB0FFch1GB4xnittBM08qxRpKpZ2YADr3NfNfjK78L6nrE1/p93dSX8rguQB5XAAyMjnOK+mvE2m2Oq6T9m1G0iuoPNVvLlXcMjOD+teY+KPh7oNvot7qulommXVrA8m4HMRAGSpDZxnpkYNVG19RtNrQ8v8J+GtD1q8eHUdQaO5Mo8iFpBFHIuDxvIODnGBjke9drongK1Gp2Yk0cQzQTKDGWfzAwOS2ScEjsOnTIry5bdJV3KWhPXA+ZfyPI/M1tzeNPFulWK2A1y5+x7QgaOTdgY+6HI3L9MitJ0nuiKdZfCz1TxHd6f4YsbWS6gdZLqTa9pbyJ9oUAnDMrZ44yCCvJHFcb4p8T2t7p0lkLFljmcMZrwIZEUHICKvCk92zn6V5sdTCZMMK+YesjcmoV827l3zyMw9WapUIrbVmkqtRp3eh0qXEt9sgginmtYV5DyttQZ4JHTb+Fa8WmTSL5lzMqoMYjTDA/XtiqVho73OqWsGj6sn7+DE0jDaY4wu1ty/Q4x1P61sSIljmzil82KH5FcjG4DgGt4N3aZxTta6JGjjs7RPLG4yliMLjpx0H41h3xmkTexRQBkBnwSPaurhS1uLKGC5bbvjyjK2CGz2NZ114cmjX/RpoZFJyPOjB/Wu103yqxwe0XM7nC3DyY6KeegX+tdV8HdNfUfiZYTlSY7LdO57Zxhf1I/Kqd/4T1U7VXyPn6bHznPGK9L8O6rovhHWPD/AIT0tbebUp7uOLUJo+ocH5tx9jkAe358FdNHqYa0ke20UDpRXMbHG/E7xBd+GvCH2+yt4p5jcxxBJSdvIbnj6V4VP44l8R202l+KVeGCVw6S2mVSNh0LLk7h9c/1r274saTqeteDBZ6TZPd3Ru438teygNk/y/OvAJ/AHjwkj/hG9RUElSY4ic//AFq1hyJXe5D572WxVvIItJvpLOW5jnkR9uLZt+76Vm6vfXUatZy2LWoYbts0eHx+I4ruovhNrR1K1Nrp2oQCHyvNnkVl8xifmKngrtHOfX6U/wATeBfF9/FP5OmahqCKyhHuoP8ASEAJG0HoR0OV61bqNqxmqSjJPc8ut0hZyJpDGMDaduR17/hmteym0m0up5rqWWXy1PkLb8CUnIGc/dGOo61d/wCFa+Nv+hY1P/vwaT/hWnjX/oWNT/78GoU7bG7jco+Hb+S21jzYm8rMTqMHtXSvcefGJgykkAkZrPtfh543tZxIvhbUmOCMGA45rcl8FeMILf8AceHdSLFflAgzg+9VTmk9TCtBtqxSuNQVYYAcYQ5HtXXQzK1ojqcNtBbBz/OuXl8DeMHs0Q+HNUZ9vJMBzmuosfDHidNPQSaFfiTywCrwc5r01Vi1a55tShJa2MPV7k5eOGJxK/7vcOOSKq+B7CT/AIWNoM0ysZBfRsXbqxz79a0YPB3iuTWDPL4c1DylBIzERmun8NeG/EMPinS7ifR723ghvI3d5YsgIDz9K8/FVFKdkd2GpuMbs9vHSigdKK5TrCjA9KKKADFGKKKADA9KMD0oooAMD0owPSiigAwPSjFFFABgUYoooAKKKKAP/9k="&gt;,&amp;nbsp;&lt;b&gt;&lt;span style='color: darkorange;'&gt;question&lt;/span&gt;&lt;/b&gt;='Which kind of clothing is not black?')=&lt;b&gt;&lt;span style='color: green;'&gt;shirt&lt;/span&gt;&lt;/b&gt;&lt;/div&gt;&lt;hr&gt;&lt;div&gt;&lt;b&gt;&lt;span style='color: red;'&gt;RESULT&lt;/span&gt;&lt;/b&gt; -&gt; &lt;b&gt;&lt;span style='color: blue;'&gt;ANSWER0&lt;/span&gt;&lt;/b&gt; -&gt; &lt;b&gt;&lt;span style='color: green;'&gt;shirt&lt;/span&gt;&lt;/b&gt;&lt;/div&gt;&lt;hr&gt;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</si>
  <si>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m7zwLqakvp0P9oW5+7NaHzFP4iqn/AAhHifOP7Cvun/PI1hW1xdWsStBPL5W45jErKCfwNdMmv6PcRqDo12sqpulZNXlCe/BBI/OuX315lFUeCfErEAaFfc9P3RpR4K8RL9/Q73Gcf6s1pW11pk8W8aPdAAkHdrMgJ9/u1a8izRd7aLcPHtJ3DWZAPX+7U+0lzcvX+vMfK7XKF54QvLbwzfXk2j3MEtuqyea6sABuGfboa9E8Oxk+GNL3HpbJ9elcFcy6fDpk7S6Rc7JIyqsdXkYKxyBkYwfXHtXfaEjL4a01BniBASMAdPzrooqSvzEmhqsaKbb5ACJ1PT2Ncx44jWXw66FlXLjktgdR3rodQiLSW/8Aqx/pA6L/ALJ9657xjCp0YhsENJjCKAT0781rIZ5iunbj8lxbZx/z8CrthpzxSczQNxzidT3pzxWSvtxOAecbx/ValtRYhiY/tG/GCNynPI9uKxg7yQnsevaVsj06EkgEjqTUGpOm+U71PJ7ipNMizp0OTjIHTk/rUWoR4aT5ifmPYf4V1CM1TGVB3r+YoqJgRj5vzUUVIzxKJiqlVIBznPerazyu+04+VMEjgkAdKooCqeaVbaRgHafrmrEM6LIXwxUpnIQnrXO07gb+m3KJLIspIfIwvAAyMjJ/KujttUZEykTuipnYflyPqeM1zmi6Lca/rLQWvybrdZJfOZYwoAwCCeuccfWti70yaS88q0BmitY/JMoYhCf4iCT65rCvRp6TmdVCnOo3GJDqifbrOFWilyezSEAc5x+VenaQRHoFigUnbEo68fnXml3fQPLcMwCSRoqhAMBCeD3/ADr0nRvLOgWJG1iYlGRz6V2qSkcvI4tpli/lAltsBOZx/GP7rVzHjqfZoBYKpPmj+MHPIrrL8KHtOAf9IH/oLVynjzZJoG3OB5o/mKBvY81sxd3tyYhtaQAkB+CfarlvLm52gImECkBec55NZ1pavcXqWtu6F5H+XLbfzY9K0LCMtfwxSvgvIqnLcD5u35URiubYl3sey6ZJixhyFHA+84FVNSG6SZhs5YnhxS+G5Z205IruJUuF5KgYyu4hTjscAVZ1DBEnTqa0a7gc+Sf7mf8AgVFSmJWOcDn2oqbDueULeImh/wBnmSUShdhXYMEbumfSpr+6ka3jg+xwoiJuJXqpAwB71oX3hDUoL+NljE8cs2SYQW2DPVvw9K7KPw1pxnuJHSWRJsYjdVAXGe+c96U1ewU5yiml1OY8K6Hba1p6Bbuay1a3lYSTTMSjRFDsRV9zn8jW7CBEgtVidI4YwoMgILHkk89TmtWfSo/7Lu7SBBGZlXD5GUK5IIwetcddw6ruQy3YkhBBAwQRXn46N3Hoe/ktRpT0vsZOr2076/8Ab1Bkwo+UqCp4I6Vq2l1cxWsflyvERztRioBz6Cum0nTkvrZZNgJyR09Kwry3kilcrE2zdnIHFdVBfu4+h5WN/wB5n6sSXVdRZ4N17cHEuR+8PoapX9/fXiLFNc3EqE52lyf50+4dd1ue/mD+Rqnqh+WEDkl8Y9/StTmYaMy6LrsN7crIzEN5jLbiQAYIwFPBDcA/WrEca3HjS3vGlWSNZvMlmRNqMQMgjIGOuOfSswmRVkaHcrNG6gj1wOnvxRPDd3cxkht7iVRbruCxltv8PIHTn+daQjZqX4FzqxdL2dtfkdTNq09lfF9P1YSSN8swjlDlcEYGeeMHiqUviXWX3A38h6nlV/wrndFiMctzu3bg4XkYIx2xV9xg0qsryZlBaal3/hIdXHAuXI9dq/4UVmjBzyKKjUeh7j5rhQiBAB2XpUbTyKfm21JHbybT+6YEe9DW7qPmhI9xVsCITu3DAkHjpXjvi7WL3R/EV1p6QRGGPayO+cspGen+ele1LIqr80benIrx/wCK0anxFDIqY3WijPrhmFZzpRnbmVzaliatG/s3a56R4btLq20GySSDMzRB5DjGWYZP866jS/DWmz2W+4sU35Iwxb/Gqmj3U0mlWkgAYtBH26fKK1oL+5ijKMuBnP3K0SSVkZSk5O73HL4Q0LH/ACC7f8qzZvCmkwysh061ODkFkB4/KtUX85GVb8doqrPdTyMvmuCOg+UCmSUl8P2iDC2VttB4AXH9Kni0iKJsx20cZ/vJxUjyy4wApH0pPtEy8DFMDJu/BWjXUrSPaLvLbiVJHPc1Rl+H2kEfu7Xn3YmunS4kH3j+lTR3DtwcUWA4CTwBCshEcEAX3U0V6GJh/dWiiyEZwY44Q1SmmuPMYKDgdMrVwRq2c7v++jTngj2n5e2etAzJNzNIwLxkgccf/rryH4k6lbajrUKW0iSrBBsd0YEbixOOPavamt4iqjZgNjODjNcbL4Y0fVtWnN9aGYo5VcyuAAD0ABqbA2bHhzUIjoGmsWAf7NHnA9FFbK3buzMDIV/CorbRtPt4ljitUVEGFAJ4ArSgtbdQcQoMAdqYEMFz8wxnn3p7/OcnpU/kRKykRqCfQVKEVZsAcUwKiSEkqDnFPYN1NWnUYY4GR0prAGIEjmmBXVWIwMEUikqSAQD9aeWKnAOBQwGC2Bn1piGF3bniio7eaR1fc2cOQOO1FJNBY//Z"&gt;,&amp;nbsp;&lt;b&gt;&lt;span style='color: darkorange;'&gt;question&lt;/span&gt;&lt;/b&gt;='Do the pants that are not dirty look large?')=&lt;b&gt;&lt;span style='color: green;'&gt;yes&lt;/span&gt;&lt;/b&gt;&lt;/div&gt;&lt;hr&gt;&lt;div&gt;&lt;b&gt;&lt;span style='color: red;'&gt;RESULT&lt;/span&gt;&lt;/b&gt; -&gt; &lt;b&gt;&lt;span style='color: blue;'&gt;ANSWER0&lt;/span&gt;&lt;/b&gt; -&gt; &lt;b&gt;&lt;span style='color: green;'&gt;yes&lt;/span&gt;&lt;/b&gt;&lt;/div&gt;&lt;hr&gt;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</si>
  <si>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jEaK3QPNIka5xl2AH61zMV1aQz/aJJYWjDsTGpDMx3nnH0Nb+taVJqmnpDCyK6uH+foeD/jTILPUkBX7HpuMADAPH6c1lGKsO7RnaXe2s/iKzkE0SARvHjG3Jxx+Jz0qxOIYrzWbW+tbpkuJwy+Wh6DuDVa4vPtmngSRQxyxagkOEA5wDk9K9PjQE1dktEF76nmYstOiUR26awUbJZUDKM/THOa6TwHBLFdXyeVdRwFEKrcZ685xmu0jQD1q3EoFTLUqOgxYSe1O8g+lW0A9Kl25HSsJRRomZbQH0qvLDx0rYdOOlUbtliQsxwAMk1n1LuYVxHhhxUO1DlSRkDJp+ozWzz7ba6kki8tXDPGFbeeSOOgFZDyRwzSYd18wHOW6AngfSnLR2RDnZXLbLExyHX86KxngIdiyyksc5D0Vn7RAm+xoRDpVxIwe1ZsN9beYY/NG5QCR3Gavx39rtz5vT/ZNdnMluZWb2KX/CLaa8pfypBul80gStgv64/E108VYPh2W6e3uYbyVpZYZ2UOxBJUgFf0Nb0da2uLYtoQFLEgADJJ7Vhw+PdHl1VLG1W5uSxCmaGLKAk4+uPetK6ubWGzmF3MscTRsGyRkjBziuF8PWK6Hptvq8drNPDIria5hBJjGQRuA6Y4zWc/dRpTXM97HrsaEjgVaSBiOlR6e8dxbRTROrxyKGVl6EHoa1oEWq9nclSMqWBlGcVQk0W61PpYXFzbBvm8qQJkjtkg/lXUzWwaPIrS8Lywi2mtvNj85JmJj3DdjjnHXFZKkuexUptI4PV/DTrbG4XRZLLYv3nugynA5yNvp71wUlhFO0kskqlRyNoxgHj8RXvPjW5S28OzswyWDKBnHVTXhdqLlbxSJfJnUgoxYBSpGMZ7dxzWGI0lyk3tZmbc+UJirXSAgAcIefeip7rUrcXD7Uhbnn90AAfbFFYNW0SD2vmedrJfqHnWRhu+Z2BOT7k9KswHWJ4t0c7eW38Xm8fzrYSC3MYXcVXg4DfTH8xVmKG3NpHarKyxp90g88nPp711zrxa0WvoaqjK/l6l3wjqBea+ilkLyGQNnB7DHX8K7BZB61509mmjWj6lbX1ycSrlVcAMSf4uOR/jXZQ3W9QQRg+ldVKaqRujCpFwdmc944R4ysysxWQgnJ4+n06VmeHvEF1pMzG0mCh12yROMxyqeqsvcH16iuh8UtDJpJWUNycKyrkKff0rglgiDpsnJ/vZQrj9aGtdCb6ansngjWrK20GGykukSSJmCpI2MKWJABPXAOKtavceItS160HhtLeZrVC5eR12qWIUnk8/LuH415bYXVpaXMUzmeaNCMo7/L+OK9J8FeIdP1XxRPp+nCa1he2EuzfkGRD82MjOMN09q5sTVqUKbqWukVDlk7XPREvGaHbJbXMci/eQx5I/KsR9VtNP1UPLpF600jEC6gt/mA92yDjp0Par6+L/D41W90+XUNl1YxlptwKDA6hScbiPasK/8AEiX98i2t3brbGMshLB8k8DOeK4IYutP3oxt66Gy5dmXfGOs2l1oMUdtdXb+axwJSdoIHHDDJ/A4rz+6sjHqEKmRLhTIvmDGAeeee/B6Cus1TWzc2MYvAWe3DG3OwALxwBjrnrn2riEuZJibdTnDgFsbSO5/TvSdWVV872X4k8kYvl6v8DrdV8K6feX8k96kFkSSIorcgLsBKg/oaK5W5vdMuJ3YS3M207S0shUj2xn/9dFR73mapLqefJdzjqVP1H0/wqzDeyJjKggY6H0x/hVNAO9WEA4r0JWO6NKLNKe8gfw9PG56FSV7noK0/D0s40i3WYNuAwMjnGeP0rnANrlOoIyKuWoCOGQuHxwdx/KroTjC67nPi6ErKUdkdFrru2iy7QTgqW+gYZri/Pt45wCN0ZOC0LbuPbd1/Ot57+4gi3vcMinjlqzbme4kdGtUCuD8zGBef0rbmu9DgtpqVLmWxH3biWRO4EJUj68mtPw9qM3h3UrLXYPL8tAx2SHaSpBXHSslbqfzXcwW7NvIYvFkA+wHFatqtxrdmto7WiSRoTGpG1eD049qcuVwaqbPcIx95WPRtO+JDa0GuW0ewkaFtoeVA5Bxng44pL3xHYz2bxt4f0ptxOWYeaQx74JOTXIaVps2nadcW8vkGRyx/dNlfu8cmsnTdIvbPerW0CfI5EiTKx3bCAB6deteTHDUFKfs2klt5nZJNRXu6s6J9RaRGuG6B8ICcBVHy4x260G4ie1Dh8ZI8uNpNpYEHB5/n0rOt7RQbJJd20PGZ8NyQOT9eQKszXQiSXfayh1IVdqg4UdAB3HOafLzrTYztGlK73M2VzNKzqkh9SAGz+NFPmvriOQ+XEzK3zZBUUVqqb7h7RdDm1PSrS9VooraZ6dMkf78R9zWhpCh72FWGRvBx+NFFYy+E17m5rGnWjtsaBSoO4DtmsyVQS3HQZoorppNtK54k1qVdOjT7FGdoyVyT7mjTvk8TSouAot84A70UVWI/gy9BUf4iN8k7X59aruxEchB/5Zt/KiivEp7npyKbOwvbYA43owb3GK2rYn7M57gbQe+Dx/KiivSoq8bHn1PiMVI0cEsoJyRk+1FFFdCirbHI27n/2Q=="&gt;, &lt;b&gt;&lt;span style='color: darkorange;'&gt;object&lt;/span&gt;&lt;/b&gt;='lamp')=&lt;img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I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hUWrCLUaCrCiuVIsUCuW1C1W+8W+Q6F08sZA/3a6wDiuWuJZE8XTGNQ5EIypYgH5R1x2q11sLqVFGnBpEWwVpFJCoXJ3EZ79O1ammabZ3ZKSWduku7aAOc8ZzzWQsUk1wzIMIwMvTqeSB7c10djO0YYO8cMk6AxhwPm45/Tj6nPOKJK+zK23QlvpVgJpozBENshCeZGBkf5NcnqhEV7eQcbUlwoCgYweldF5v9kzui7JVO3LY4Y45xjGOuOfT3rB1axkg864kVlDygxgnOVbcc/oKdJWbux1LaWO/0cEaPZD/AKYJ/IVz/jr/AFVj/vP/ACFdLpi7dMtB/wBMU/8AQRXN+OuI7D/ef+S1dtTIn8GrnR5/+u5/9BFYHiSxuV1yeUxkJIQyN2IwBW94SuY4dHfeRl7hsDPPRa2Z7zTpZPstzsZuDtdcgZ6GhyWwWPMzazFcE5H1rVTxHq9vBFCJISkahVDQqeBwOtdytnpbSmNbe1LgZ27Aagun02yuY4GsI2dxn5YV4H5exptL7Q43k7ROJudf1S+h8qSWMIOMJGF4zn+lVo9UvIMMgjB7O0Sn9SK7+C5sZrH7UlpEiksI1aNQWwM5/lWLPqMX9iW80ZTdH8m1psksed2wDsT1/CobjG3maQjKV0bXgTXLvUWmt7yTzG5aNtoGAMZHH1ruQK878EfN4ivGxjLTHHpyK9FUVE1qEdhQKcBSgU8LWbLGYoxUm2jbSGRYoK1LtoK0hkGKQiptlNK0gISKYVqcrTStIZXZaiZatFaiZcU0BVYVWmHyj61cdarzDgfWqsIr4pQtOxTgKkCMrTStT7aQrQFioyVAyfNV9k4qIxjNANGEi1JNKltbyTyZCRqWbAzxTkWodTXdpF4MdYX/AJV0pHM2ZreLdMHQXB+kY/xrBfWIv7fl1BIZHjZdqqeD0A/pWJXd2ug6a1rC7QnLRqxzIepA9615ETcyG8So3AsXAyDw4B498e9ZN9dPe3LS+XKAeiu27Htn0ruI9C03OFtgf+Bk/wBac+k6TGQHtEz/AMCP9aUYWd0Dlfc4WC8uIkK+XuGMc8YFJeXM10oDwhADniu7Ww0cHAsoz/wA099O017Sdo7KHKxscmPHY1Xs9bj9q7W6EPh/xLZ3cdvZyq0E4VY0ycq5xgYPY/WrHirQLnVreA25G6EsSvds46flXFaEM6tp3/XeP/0IV7AF5pLUDygaJqiRLCFufLSQuFEB4bpn9KnGj63JIkmL8ugwreWRgHtXqWzJpwjo5UO55kuj+IS+8NqW4nOQpHYD+QFLJ4f1+5bMqak5wRlm7Hr3r1BYhUgiFKwLTY8qPhDV5USN7a8ZEztDMCF+gzx0FPHgrU8D/RrjH1FerCP2p4jFKw02cX4P0G+0vU3e4t5FjaNvndgcsce/tXcqlKkYFTKtQ0UhgSnhKkC04Cp5SrkWyl2VMFpdtS4juQ7KQx1Y20m2paHcrFKaUq1tppWpsMqlKaUqyVppWkBUZKidfaq2vl0sY/LkeMtMq5Q4ODmoW0XBP/EwvP8Av5U8zvZI74YWk6MatWpy3vbRva3b1J3Q+lVZ14HHeql1ZrDLGg1KcnfiQNLyq4PP54qK6sxFbGVLy4k/u/PwT0H61d5/y/iL2GE/5/8A/krLmOKFBZWKjIUZNZF0klo8AW4ldyfnBY4H/wCs5qLU7mSzvXUI5Ew+XYcZ9j61m5vZozxVCNGEKkJcylfpbb19TTt7nz5W2sSFA+UjGfpU80qIjAnBHbHPPSsW1N5BKpkjQZAbaWx+FXLy7M0UWAElV87WxzTTOKM3b3twW6FvJIswwCcgDt9KliuEuE3oyqM4wx5rCvbmRrkxiQF2O0EdKghuZrdPKcKrKcESNtP5Gm5JPQiM31NFabdxNNZzxLjc8bKM+pBp6ipAM11ok84l0PULcYktG4/iGSP0q00+syrEux9sS7VARhx+Fd+F9Kb5Z9TVXuI4a1k122m82KOUt23RswH51ce+8RyuSYOv/Tsa67yzTvLNUmI4KXXtVsLkxXCR7gASjxbTz+tdZp1y154flvXheNHjYAHLdARnIHSuP8WjGvSf9c0/lXRadqDJ8PLm4DjzbcLFGojO0BmKncfUjpj0NPmsFrnOaB/yGNN/67x/+hCvYB1rx/Qf+Qxpv/XeP/0IV6+OtSnoUSqKlAFRpUopNgPAp4FMFSClcY5RUgpgqQUXGiQU8VGKkFTcY8U8UwU8CkMcKcKaBTwKljCkxTsUYqGOwzFNNSEU0rUNlERFMapSOajYVNxmJ4i/48of+vhP61ckYAsScAGqXiI/6HF/13T+tJqt3HbwMrHLvwqjv/8AWoh8T+R21/8AdKPrL/206+x8PaBaafqbLNHMwRyztOHIbDnqPcLXmlnbByGaaRt8xcRs/wAiEcZA/WrWnaldafpU9nCIvLm+9lOfwOaoKwRcCMCXJJcDk5rpckoJXueYk3Il1e1jtbgMrORIyZB5zjI/rT7vyryNCuC0bhh6+4qpclvKQHP3h1qaJQiyPnLY4yuePrXK5qdR20uelWjbB0b95fmiK7klF4HZgMEZVRx7VLdeVPKZRGu7b9zPGfWsszoELSyAM8h+b2oF1bW9wbe5n27lyr4OM9uaqJ40pNvQLuSFQFRRkSLvATlRT5JDM/zlmK/KCUzx2q5Gif61lUPMMt71SltmDDy5imfvDrk5/wD1VjKpd2OmELLQsrUoqNalWvRMh6inhaatSKKAAJS+XTwKcBVIDhfEvh3Ur7VnubaASRFFAIYZ4GOlRQ22uW/hy70UaZmO4kjcyEncuwk4HbvXoG2k8vJqkI880fR9St9WsGkspgqTIWbbwBnmvUlqrHHg1aUUnoNEy1IKiWpRSYyQU8VGtSCpAeKkFRipB60DJBUi1hz+KdGtNRSxmv4VlI5JcbV9AT61o2eqWF7I0dreW87qu4rHIG46Z4pDL4p6imrzUgFFgFxTgKAKeopWHcQCjFSBaXbU8pVyIrTCKnK0xlrOSKTIGFQycCrDCq0/3az6jMDxEwFlET0E6H+dYo83UtReVgeWwo9B2FbetxvJaJtVGKyq21+hxmr0HjW9tgBD4e0BMf3Yj/8AFUKcYTfN5Hpex+sYSnGM4ppyvdpb2t+QkXhyVrTzNnGKwryxaFzxyK6ofErXtu1dH0or6LG//wAVULeNtYuchvC+kyfW2f8AxraWIoyVo3+45lltRPWpD/wJHH3i/wCiw+8g/rSXitHbsquUB4zV7V11G9nNxLp1vZxbgxSEFVX6ZJqjeWkt1btOWZUV8jHUY6VzrVtpGmOUYYelR5k372zT3tYyrm2SWxSWJcyRHbJGDg57EexFQxq9xBtYZU5Kxy+o7Zras9MjhlE7SSySgZK5yM+uKsSwebtjGBg9McLn+tYyqp2SOClh3FXkymiJJZedcZh2qAIj1PHXPpWf5Zu/3gmMfbG6tB9NMShgRJDjawf+D/EVAdMuoyRGny5zw4I/WnCF3dFSlGPut2JVqVRUSEYJ9OtTLyMivSTT2Oe1iRRUiio1qZaaEOUU8ChRThVIBQtOC1yA8dwJqzW0lm6W4cp5hPzjtkr9e2a7Mc1VgBRUgpoGKeKQD1qUVEtSCgCVakWohUimiwXI768i0+xlups7I1LYHf2rx3W/G+r6v5kXnCC2c/6uIYyPQnqa9Q8XRNP4R1NU+8IS35EE/pmvD4YXmnSKNcu7BVHuaLdw9B1rbSX15HAn+skbAJPevQfBfhzU9J8Q21xLjyCrhtpyBkdD71j2Hhq707W7NZo1kPmj5onwo79T3r0mCa5gvId1qqxM2GcSZwMfSueVX3ly7HVCh7r5tzpoeRzVhVqCD2xVtRW9jmBUzUyxihVqVVp2C4gjFPEIqVFqUJxRyhcqGEUxoh6VeKcVG0fFROJSZmPGM1UnQYAIrUlWqFyv3e3NcqXvWNG9Dei8FQuoL3APPaEH+ZqdfB9kCB9oIIPZUHP5V08W0KPmHX1qRB19M16DjFPY5E5tbnOp4UsweZ5j7bwP5Cibw1YxW8rgysyozDMh7DPrXS4HoKgvv+QfcY6+U38jTja60X3DcXbdnmPiFBBoEkpUHhcj6sK4QXFzKXjjUbTz83A+leieLo2bw/JDGu5iU4/4EK80ubv+z4nWXuoZSBnBryuduTS2Nqqild7luxvIxKo3qrFtrK3Ue3uKZeTSWk7fuZfIUn5tpK+/NZreUkaTmMeYc7SRzW5oniUHTVtpITPd+YwLlQqtnpxU+69tyU3Z8z0Mee7jvLBUEsoaPglQOTjuO4rMt7mUxYe3ErKSN8cmAa6zU9M0wTxlzGt1KQrO0mxF+vYCqllYWjpKYJl8vzDt3LtyPUAA8U60nS+L8BQgpq6/EpRFUVweCVwKbbtmNfpWXHcC3soXd2AUEZk+U8cjr9DVHRNcmvEk3wIoTGApJJz/APqrvUFCI3JyZ1iGp0rn1vpNrZdw2eMAYx/OnC/ucYErD6CsXiIotU2zowKGQMpUjgjBrBjvJyRmaT8zTpL2ZWVfPkBbOOaccRF9AdJo43XoBb6yzJkLuDqu4pweDw2SOQeT616ZptwLrT4JgVO9A2V6dO1cx4ghhm0KK6uI/MmScRhi2CVIJxn04rc8OymfRbZ2AB24wD6Egfyrog+ZGbVjXFOFNFOFVYRIKeKYDTs07CuSCpFqEVTuNctLXIBMrDqE6D8aHZbgrs1JVia2lWfb5RQh9xwNuOc/hXkOkaJFH4lmaCZLiygkYRSo2Q47fzrpfE3iqO60W4sUt8NcAKDvzgZBJ6e1YXhfVIbG8SG93fZXOC6Lloz64H3h6jr6ehxqNte6a07KXvGvrV5JZSwRMu1AQ4l6bjjjn1Fben65/aVqltlI3LqTITwVyAcDucnH61r6x4QOs6SojIljJ/dzwfvFJ/D+RrhPE3hDU/B08VwtyZYi2I54l2gMOxBzg8ZHqPpXPHDyau1ax1TxHK7p7nrsCAEADAHAFXkFcl4K8Rf2/pIeYj7ZCdkwAxn0bHv/ADBrrkrtscNyVRUqimLUgpoCZBU6gYqsrgGrKnIp3sNDgmRTWjHNSqcU5gDUSdykjPliFZOoKkaZl4QD5j7ZFb8i1z/iTbHpdw7Z2rGScemRmuaK/eJlyfus9JjXKn5s/gKlXoK5GL4leFHPzakISecSxsv9K65DuUMMEEZBrtnFp6o5oNNaD6hvCFs5iemw1Lk+lZ+tu66LdbFDOUwoboSSAM47c0o/Ei29DzXxjqkYs5VhO7yjtyD1J6kfSvMbh0t7RppZmK7FUIRkgZI6+oxXdeJpfk+wPaG3nabfIhYOFxnCqR25zzg+1c8tpbz6Y+m3qqYnJZW6FDkHj3Oa8OnGbd+htUnSTsyG2S2ubO1aaRdspOCP89agS0mhUOiCO0DbTMpzgetNso7aHUGHlOICzGNSfu9s+1bGn6xp0NxcQ3sQns0iZ9oONz8dPx5/Cql7kdjGPvOyKws9OVpWuEe5gLlMyMQ4HqOfxxWbDLPArRWs8RhRiql8gkCq2pXTSXbTElIs+aFzkY/rWfDNmMM2Mnng1o+V+8iJucVys5nUNVuNW5mMUSrj91u+8Rnnn60Wl1Npsj+U8DlwMnzMj9KypDukO3n8Kb25BzXp2TWpezsjoRr18qMitbgMcld5wfqM4pRrl9/ds/z/APr1gAxd43/Bh/hSN5Z+4rA+7D/CodKD3RSnJHSpr96gLNFatjnhz/jUZ8R3byqG8pFJwdqcj35NYHkuo3Hb/wB9CnDfKQsUZY+igmkqUF0DnkzqtR1aVtGsbR08zzv3kkg7MCQPbsa6rwrNv0O3zn5Qy8+zGvP7mB45rSAszFoBJt3YCkZJBGPrXYeD5s6c8ec7JmH5gH/GtY25tCfsnXhhSg1ArVIDVWESg+9PBqIGlBoApa7cTQ6evkRGQPKqSYOCFOcn+VcldykB2booJx9K7v69K4XVofLeZG4GGB/Ws5rW40zk/Oe6k3u5Oe5/pVmEKp4ccGs8HZgY9qtQybj2H1pMZ0+ga5qXh67N3p10Y8nMkTHKSZ67h3z69R2NepW2t6Z8QPDV7p+Fhvnjy1uzZKtj5XQ/xLuxz1Hf38VtZdrnneTxwOgqwFmgkjvNOnaO8R94EZ24P+yezfoaqFVrToJo0PA13NpHjFbSRWQTloJUPZu35MP517XC+VHtXjWlSS33jKx1S8iEU8jqXJAVXbu/oDjsOM/XFeuxPgUJ6Ce5fD08SVU8ymSzbIXbPRSaXNqOxzXj7U7c6TNpT3LLNOY9sMYDSON45C9xkCtTwtrukadoOm6Xc6vax3cNuqtFcTqso7gEZ64IrzHxnczS+LbZLdZZJ/sgC7Dg7txbg/QVyty76hr3nbw/mCNFYtydqqvr14q53FE+qkO7GOlSk4rLttWspLz7JHcI8uGOFII+XGRkegZfzrQ81D3rHm0NUMkesrVLSHUYnspw3lTRsj7Tg4OOh7VquyGsvUZhA8Trg9RycVg1K+hd0UH8GeH7mJUfTkG0YDxuyN+ODzXSrLrMePs2rNtGMLcQJJgY9QFJ/Ouf/wCEp0yzUtfTG1QdZJR8g/4EM4/Gt3Tr+x1MLNYXsF0gHWCVXHP0Nae3qLf8UZunG2hbXVPEUZXda6fcrj5ipeIg+w+aqeq+Kp1t4La60e6je7mSKOSI+aitkH5jgEDg84rbhwMVS8Qa9Bodgsk0byeaSgVDz0yT/L86v2zlpFanPdp23PINWnEt+k164wZfmUHr1rOuJkvZWCpiNFJ64wKt60kF1ZLdYY3ktxgQJwI1xksfz7099F+yxPFaFpjd2yuGJHytnn6D615FTEJRskdNLDNzTkzCjnhjRwLhAdgyzN1qbQtLl1i4e1t5YULhV3StgHLAD/H8KTU9LGnMIYjDNMoD7jGR0PKkHpn+RpfD91BNrbPawTRhJMeTKfnRT61pJupTXYmMfZ1Lp6noWo+AtH0LSIpZ1W6IJEglO0sxUj5Pp12njvwa8mlsDaTyQl1iw3Ct6dse2K9H8VTXNxrT2t5cNLJEqeWqZ7qDgD1/nV+0sdGjsoZtUtma5uEEvz2hOB0H8s/jWcl7OKae5rH3/j1Pn2xWSacvbMsDOdoKOyZGfr+lXoodTmkVY7mYg9Cbg88Z45qS0t3t+VhZdoOOO+D/APWqQJLa2i+Rbszp0HfkAH+te0nFxvf8TOonFpWvfyMvVLea0dJbsmV3BX/XEkAdjUNpcW0kiobK3BJA3NuOOcetaab4btZJbQTF1TcsiFgCSSfypNAAs/EF15sbCPa6qSvH3hiqlCLdrkKTRpPo8VrIyT2tozBdymNTjqBzn60pKpCAqqoz0UYFaWrN++DDvE381rAuLlE2qWGeTj0rzq0f3rjHY6YO8LsoajJMNcQxDe5iKqCcdQw/rWj4c/tOZbmC0u4bblXZzHubuOO1c9qF6lzOjxBl2DbuJ5PP6VbttXn0sma18ss6hWDjPfNd1PRK5zy1vY9WiZgoDNuOOTjGamDVxPh/xg9/draXkSJI/wBx484J9CDXXrJmt9yC0GpwaoA9ODe9ICbdXNeIbf8AeGQDORu/Dof8+9dBuqjqkYkt1kx/qz83+6eD/Q/hSkroFueVzjy53jIGFYgUzJBz1FaWt2ht7st/Cxwfr/8AqrLCN/DwKhFFqGbaetaUFwXR1BwW4B9BWJhvY/pUyGRQGUnk4HOeamUQTOhhZhtRTlVGDnkV1Gl+Lr+1CrKwnjBwA/XH161wEV5dpnCFh1Pymp01i4aTylt9z9CFBzWXLLoVdHrEPjS3mGFt2DqcNlvlz6Agcmrc2vxXEIhSJleX5RkjiuM8O6Pqd/gEWlqvYSuSfyUcV0t34T1m0hN7FbpfMhHyWrktjB/hIHH0zWUpyjIpWaE8PaTb6nrPn6jpMF7ZszJIZ4w2whsgjPfG3gdq9HstG0CwkQ2Wl2ds+BjyolVgO2DjNcD4G12BorvSpYLlb+GWSWSIph1BIGD7jgV1dtrHmzFZ7G/RQ21TNb70I9TjkV51bG1KdSUbpa3Oh0eeCaJ7nwhZ2N/PqenQxRrMMTxomNjZzkegJ5I9aSHTXmbCsB9TW3Z3MflzRSee24bdp5C/Rz1FQC3J7VlVxVNtSTvfdJkU5SScZdCjLoNykZkyxQDkgHiqd14WvrhQNsgGMjcDj+ddAPtAj8sSNt9M1E0DM2CP0pfXKC2T+8FOfdHnOueAr64tXS5il8ljy0RyBj1rNsvh/wCHbe5hnP8AayC3AfH2hVV/UblAYc//AK69A1jUILKIl2MnltsKqfunAP8AUcVSjv7JbKJ5ZVzJ8vAyN3HOPxoeKrJXp3t6mq9nL4tzO0j/AISG4lxpeueUx/1VrLG0seB6tISS2OoHpVjxLc6gmn2o14Q/2mGkVTb5EaKMHOD1Jz16cV1Wk67ZW6Latdw+VGg+RiF2jtjtjj6iszxfPY67BbGIvdRxLMfLQ5XdtGDuHfPGPQ13Rly0faVG0/uOWXNKpyxR5mkvmTHYG6/NIBkKPetq91KOTT7cWzpHKITGSTgBcEEn6mrMKHSYDdQGAhQSsbAkse+MfhiuXUxTljG+6XAYeYvcEcY9K4eZ4rVaJHVyLC6N3bJpzLH5l01w0pPzj+IgcAbjUtiyDUbOZ4h5LsC7qSDMAckZ/rTzKZfMaaZC20LhBgYFZk9w1tqEdpayM8Rk8wHONjEfyrsnZR5VtY5otuV3vc9eP9k3viW2h+w27YsjdCR4wXLEDHPbANcd4s8SS6XrZtICyokSdJSRyM/h9K5641vU2tS8MrLMIBaK0KhSYzgY/H161h38F7bXRS+ikW4wC6OpBT2IPpWaXK1c0ijOXzP9j/vj/wCvUgL+kZ/A/wCNUozmG+TnKMCCDzyoqQ3OU0thkCUoGweuR39a1dNnQpougt/dT8zTw5xzGD/wM/4VSMzJeXcW5vlRWXJ4GSelRfbmGhJdCSTeHIZsDON2Kn2UmPniaqkH/ll/4/8A/WqQBCRmEnP+0D/SqqzMutQWzMfLkRyRgdh60Wd1LKdTViubZwI/l7EZ59aFTla43KK0LL2kErYMBz/uoanj0u22hWsw31iQ/wBazItUmGm6Zd4QvcSqkg28AFscV0UZPmAds0SUobsFyy2RxN1rFgmrRW1pp8MYScK8xiAcYbnaB0rtYpcqK8wvUlt9Zu7mNeILonPodxIr0Gwu47q2jnjOUcZH+FexQilDQ8yq25GsHp6vVVW4qRWrW5BaDe9JIUMbCQgIQQxJ4x3qMNVLVrN9QsfIRyp3q3XGcUm9CrHMavGl7GI43UuMAt2yD196z00Pj95dqv0Wo7q2u7W7kt5XYsvTnANZ32fEjNIxZQN3POfaueKlLZlOyLl7pyW6gRXaysccDHT+lNtLPEylmXb1zgnNQoQArFPkzkKOgqys8iuflwp5wTzWyVlZmTk3sbKzRKqrFGFP95zuP5dB+VTi7jRi+S0r8s7dTWEsrjp8o9TUm5iBmQ/hTUUTdnU6XrLW1wuDIe2U5ruNP8cww2ZaSYeXkqWf5eQM4NeNJcraSCVWIZSMZPHXPNRyX8kkAhDfIz+a316f1qZ0Yz3KjJo7/wAPeJBf/FK31Aqscd+zW+MAEArhc+pyor2mOFQ2QBXylbX0ljcw3MZxJBKsq4PdSD/Svq+0uI7u2huojmOZFkUj0YZH86+Y4gw0VVhUXa33HTRk+SxahDRghT97jgU+NojJ5YkjLjqoYZ/KvOvile+Io9OgtdHjukspAxu7m2Qs49E45Udye/SvKvDHiSfwzrKXD5vrYnE9u/yybe5B9RXPhMA6tLmUvkNwe59RMEjQu7BVUZJbgAe9c3qWumQlLEMYx1dVyXHt6CuP8VePrK500x6HePfTKRIlu0UgLKeSrYAIZex5B7881kaf41uLqO2N1YW0cUbec8ZkZfNVQcbyRlVyM8jJx6V6OFwMaUuabu+hmoO12SXE1xJcS/aVmhWdy6xk4KqAQpwe55PNbF1o1t/ZO2JH+1KBKrbidx28g59f0rnLrVxe38mo3Uix20yCdivJCnBCr6noOKvw+MfDrXDP/ak0L4CiO4tJAc47lcjOa3lTTk/Zq9vkaQv1NCZ4LuSMX1lHLcGNflkJBA2+xHPHStF9YtNO06O2sUMFmzbhEpOSc8k8+tY8MUWqeXdpKnkqA6NGxO4Ec8kdP1zUE8a5DXE6BY1DIA4JbBxjHbpnn2rzOX2n7tL1Orm5Xd/It+JDDZ2dvbRnzPMUZYt831/GuRaGMSnexRtucqcdKu3dy1+8N4X3LIBtGc7R6VjalFeOjzWygheCfx7CvTw9NUoPmPOrVJV6tolm3M0RB/5YkbmPrSabLONQlvolAliBaIlQ2G7EA9SP54qG0TFndGZSypCSDuwFPY+9aVgsdrapMcktgheprKtNPbY6KNNp+9ub99L4dv7V7+bXGaabYPJlt/ILHIDM/Y8g528Vk6nPBe6ncS3Lee4cqGSQsu0cAKT2xXL6tPqHnTI0KSCNQwTcFHzH36++Kktr21a3TfFIrgYYK5601Sdk7mvOo9DBgvoftN0WfakqrjI64BBqJJl+xaf843xSR7h3GDis7FKFr0OVGnszfZ1fWpgD8r245+jf/XqmSD4anQdUlcY/4Fms8DHIOPpTwziMoGO1uq54NSo2/D8B+xfc35Jc63psnqGB/FaW0bF/rSf3gh/Q1irczCSKTdlojlcjpxip4L10uZ52QEzABgPao5bL5fqDpSLUB3eFdNPeOYH8nrrUbEigdQa42GZRo6WhzvRif1rqopNxDZ4zWFd/mzSnBx3OI1a1D31+3lBT57YbP3uas+Er9o5pLFzwfnT2Pcf1/Cn6tKqX14Cf+Wp/kKyNFJbX7dl/vEn6YOa9DDSbWpxYmCWx6Oj8VMjVRjfgVYR66mciLitmnFuKgVqfu4pFHF6nL5niG8XPCsVH5Cs9rC7tE8y6DJG+MFu1T3rY8R3mf+ezCoX/ALRtQwkyFQ4J2jB9+lc6laTNHG6RFGqZ6AkdMHip2VSFXDLgVC15diMuqRSAHnfGuKu6bqWi3X7vUrea1b/nrbncP++ev8609ppexm6fmVyo9aZKyIoy+Pr3ro18N2F+N2ma7Z3PpG0wjf8AJsGs240U2M5SaMBx1LPn9aFWi9hOnJbmGxZ3yFO0dBinKFU8oAfcYrUklghHzSxL/wACFV4VXVJWit9p2jLO5xj8Opq1O/QXKVgItjKFBJGOlfQHw11lL/wLp3mTKJLdTbsCw/hPH6EV4BcWl1av5ZXaB1I6H6HvW9oHiW90DS/sh0h7iMyGRZN+OD7YNcGZYVYqmordM2oWi2pH0ms8bjiRc+oYVTu9E0nU/wDj+06yuf8AalhUn8+teFH4hsv39CmX6Sf/AGNa1n4jlv7cTxWMioTjHmgV8/UyidP3ua39ep1QjGWkWey2vhzQbJR9i0u3gbH34o9rD6MOR+dYl54F1LUr7zn1JJLdWIVGjIdY/wC7nnPcEn/61cANbuFTAtbkYPaVf8afH4ku41KrHqCkHnbL/wDZVtQoSpz5nL/P8bg8PK2kj0G4+H1jKGS40awngVsxqkbIYxgDACsB+X5VzOs/DzwnZ2jX0nmW/wAp2Rxythm7cPkmsWTxZqMcbMsupqRzzIcf+hVQuNYn1OAyy3E7Qq/yJK5OW74/xrojSivhlJfMmdOcVdtMuXN5baXYxJZ3UxWRApidVAQAYPIPt6c9etZlvOJURXDlVLFgoz1HU+tU9SuIzKjQyCRMfIgI3Ke4I9au2d3PFAgiuGTzsCROgbByAa6acfZ6xV2clRuUve2G6dIn9hmEctbyFAw7nPH6UlvG5ZLmRwY1kK7M9cdc/pVM3F6L+O1Df6OzPKyDpu4H9BVp7iS9MRVsMpYOU/ix/n9KU3OdkhwjCEnNu48XV4yOBFDHEzlfKHIOR3LfTrVV0uILcuwZn3/IAPur7f41pWg/tCzlcF/LXBLlc8+3ris6fU7mzQXBnGyRj5bOPmGO49P61zpSjLQ9CNpRKtxO9/Cqy/OoYDL8kepBPSsya4itZmhiR5UU4DKcA1euL/zQPOkTHQNjoe2aqFoSeJc44yo4roTvuiOVrY58UopBTgPSu5nShQBTwKQA08VDZokGKcBzilxjp+VP2h0BHftUtmiQxXKnj61qWeoPauAfmjz0P9KyXBU7sZI61MjAxoR9M1M4poFroylrQmvNbn+zpI6yEMoCn0Faeh6TNYyPPcKu4rgAZJX19qiYCWMxl3TnhlJBFRxwXC/durkEcELMQR+dddCpBRUX0PJxWHnGXMtmdZEytwsik+gNWUB7EfnXHi2DTJNLNdPIhyCz8/nWtDd3Q5M8mMdCc1t7WJycjOhUN7fnUoVvSsEajdJyXP8A3yKemsXAYDMZz6rR7SI+Vmf4h0yaG/N/EjNHJjfgfdYD+vFYlzq99e4imlxGAAY1G0cevrXXtrM6jDQxOMc1VklsrrLy6dHuP91sf0rNtXdmUr9Tj5PMdGCTMIyeUzwce1MiRWHIBx3xXSSro0XzywSRx55+YYPtTLfXtJddkmnGNR90qd3Hv0NEbtA2kc9LCG2gBevFMaDOFxjH41ua3PYTWaJYQMJHbcX3dAP/ANdKlnp12EnimeEsoJRk3YP1H+FVZoLo52SPyjg4z7Vs+GrOSa9FyvEcWQ3uSOBWvHYaIlrKk1wDJIuDIwI2/SrelTaNp8AtYb2J2ZixJ6k1cU29SJNdBtxPJDeFPmVWRQDtyDzzXN3etXxlYJKEXOBtQCur1WW2mhjEMqMwJOB9K5STTmYkhom/3ZV/xreinUk4O2n6lRglHmKbalet1uZK7vw6W/sO3LHLNkk/jXFPpsoBxGx+hBrutJj8rSLVDwRGK4M3punCPmzrwivJl55UijLSMFABOT7DNUf+Ei0d2Lf2hDk+oYf0p+qJGdNuHdAzJC5QkfdJXHFecJYyOyqhyx4Ax1NcmCwf1iLfY0r1ZU2kj0qPXdGZGY38JK9t2B+tU9xvoUe3ZfsoJYY7iuc062tLnQJ7bbGt2GJaSQ4A9D7DGa1b2VLPwt5NrM0oihC+aqlRz3/WieFUJWv1sYLESknZaiK62V/+9RXz0w33c9615pI47qKNFLSvwBnoTXOacJ77R4Xc73Ryu49Svue9aDxyJJ5ySsHQqVI7Ef8A1qyqNRbima+y9pFSluFzP9mvnO+MygEmNT90YHP49am0G2udReVluGhUt0UcE1S0OG41PxPfKixvgNtdwBtXOOvpXQA2+hufs80k5kb5pBHhSx7AegxQ7xfL1sD5bXsR2Otm2tbiGKFFaGUoQHLK7c885I6dKz7K/tg/l6nbfagwPyCTaVPqD6e1XrKxxJNcQ2FtGHJJV135PryaaJ4lkMi2lipz0S2T/Cl7PmbsP2iRjSHzN42gfMTjPQdquafpitbZmkCtuPBGeKmvpg8Dstra7scYhHI/CmPqqWgSJbVmGwHcQef8KpwlaxMpKWxyAHNSD6fhTBmn9ge4rrZ2xH+/enjoMdKjU5JqReQahmiFFPU/KeO+aaKWPkY9SalmiJCgZSD9KrRNtYrngH9Ktqeh6etVJV2zcd6Ia6BLSzJ2G1m9jmp1+fb2YdD6+1REbxn+8tKh/lmpfdA0no9mW4ZEdeVII4I9KkwRzvx6CqrKRiZMZ7j1q3Gomh81BkHjr0NbQmpI8vEYd0ndbEWZWJ5B+tP2Oy9AKkQKDhhyPTmnSHy0dycIoLE46AVokctyu2VGCAT7Um8KmXk2/U4rIbVRczhY96BiFUE9c9yat/YJyNxKL9OTT5bbhch1Ty7uEJG/IbcDg4/OsyO02IQ7DcehB6VtLpjMMvIfwFOXToepLsPTdVp9CTEJWA8ZbPrTGSTGEkbH93JFWNSSNLwxRjCrgHnv3qeOzDW6OXKuwzgimBnpZyyRu+V+UEkZyfypNPBe+iAHAOT7CtA2sygMELDsy806Kcxn7qt654P5/wCNO4WNSziln1CCGFGdm3YVRkniotc8Paq8sciaXeMOQ2yFv8KLe8kS6t5rSbyZkfqQM4IIOM8Gu4g1W++zRMbglmRSSVHJI+lcVap7GopnTSj7SDieVNpGpRn57G7T1zCw/pXo9qpS0gQ/wxqP0rRm1u/SBx52cqRyo71SB4rjxeJ9skux00KLp3KetuU0O9YHB8ogEfhXnQvbtD8tzKP+BGvUnkMKeYArEEcMOKRrwOPntLc5/wBgVrhMV7GDXcivRdSVzzeTXdSmt/JkuiygYyVG4j0zjNdVq0QtPBzIDlmWMEnuSRWzLJatE27TrU8H+Af4UtwIfs6LPAk8eRlGGQcCtJ4iM3FrozOFFwTXcxNATZosHvk1cfGfanQ+WLZfLQInJCjoBmlE8aA+ZGsikcDOD+dccvfqNnQnywRJ4EktUsr6VxummkcbvQdB/X86r3V9ZJObKaOYzRtvwAdp9/ep7NUs7dRDbG3hDbRk85680/UtOS9gMqkLOFwrmvQUfecjgbUlZkkWriMyIqRunUOcjk/3h2qnc6lYSMy3LQoyHCmFdgyOOR3+tIbWSFSCuWfBO89aoXegRmSN45HhUnDhxuAz6GspRhFpSZnCo5X7FmSUtaK1tGGfuofAI9ayX1pA2CBn2NakbG2jmkuQsXy+WhUhs9h06Hj9aqm1imJkeFix6kAf4VpGSWhUX3MEHn3FOB7etFFaM9RCxnJqden4UUVEjWGwpp0fTPoaKKnoaolHtUN0PlDiiipj8Q5fCx8BBjTp1INAOCPXpRRVPdk9EWonAj+cgVsaJZFb9/M3oHQnyj/F9R2NFFYSbi1bqVUXNTd+iNS50Ys4MQ+bGcGs2ewl2sjhtp+UiiiuinVlsePOCOej8MGG6DMZJFByqgfz9a2ihU7SoX0JoordTbZjyohYMx2gdfeonj2jzH4VVJPFFFWSY+nwm4uZZ3x1wM+p5NbSQIxHAOPaiiqRJIY8YAwPpUE9tE8bSSqpVRknHI/GiimBz1jc+bqcaquIy5KgnkDBr0CJsQRD/YX+VFFebmG6O7B7MbM2Y8epAp26iivMZ2jLh/3WP9oVFngUUVotiOoxz+7I9eKk1CTZEvBOCTxRRWsNiJFeBwbWIAA/KORWbfmK2kLqACe4/nRRWtPWVjFx13NQ3IvbBwr/ADI6kDufpViCR4tkc65B6DsaKK6kzlaUfdReijgdSi8cYzmn3UsraOdN+zW7hTlJQuGH17E+5ooq504zXvCTs9Dmm34SynUqqsWyRRHZ27rukd95PO1yBRRThBSWpk24PQ//2Q=="&gt;&lt;/div&gt;&lt;hr&gt;&lt;div&gt;&lt;b&gt;&lt;span style='color: blue;'&gt;IMAGE0&lt;/span&gt;&lt;/b&gt;=&lt;b&gt;&lt;span style='color: red;'&gt;CROP&lt;/span&gt;&lt;/b&gt;(&lt;b&gt;&lt;span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jEaK3QPNIka5xl2AH61zMV1aQz/aJJYWjDsTGpDMx3nnH0Nb+taVJqmnpDCyK6uH+foeD/jTILPUkBX7HpuMADAPH6c1lGKsO7RnaXe2s/iKzkE0SARvHjG3Jxx+Jz0qxOIYrzWbW+tbpkuJwy+Wh6DuDVa4vPtmngSRQxyxagkOEA5wDk9K9PjQE1dktEF76nmYstOiUR26awUbJZUDKM/THOa6TwHBLFdXyeVdRwFEKrcZ685xmu0jQD1q3EoFTLUqOgxYSe1O8g+lW0A9Kl25HSsJRRomZbQH0qvLDx0rYdOOlZGpLF58PnAFArsQenAFZM2pxUnZ6b/grmXcR4YcVDtQ5UkZAyaZqYsQ7CzlZ4/KVwzRhW3kZI4PAFZzyRwzPh3XzAc5boCeB9KbunYmpyxgpxd1d7q3bzfctssTHIdfzorGeAh2LLKSxzkPRUe0Rmm+xoRDpVxIwe1ZsN9beYY/NG5QCR3Gavx39rtz5vT/ZNdnMluZWb2KX/CLaa8pfypBul80gStgv64/E108VYPh2W6e3uYbyVpZYZ2UOxBJUgFf0Nb0da2uLYtoQFLEgADJJ7Vhw+PdHl1VLG1W5uSxCmaGLKAk4+uPetK6ubWGzmF3MscTRsGyRkjBziuF8PWK6Hptvq8drNPDIria5hBJjGQRuA6Y4zWc/dRpTXM97HrsaEjgVaSBiOlR6e8dxbRTROrxyKGVl6EHoa1oEWq9nclSMqWBlGcVlXWg32qyRyRWEtzbozBgknlgnjjOD+WK6+a2DR5FaXheWEW01t5sfnJMxMe4bscc464rFUk52NFVcNV/V0eeax4YvDZvMdEWxCoRvN2XHA542envXEyWEU5klklUqMEbRjAPH4ivefGtylt4dnZhksGUDOOqmvC7UXK3ikS+TOpBRiwClSMYz27jmsMQrSsEqt4pWWj/y8zNufKExVrpAQAOEPPvRU91qVuLh9qQtzz+6AAPtiisWraJGftfM87WS/UPOsjDd8zsCcn3J6VZgOsTxbo528tv4vN4/nWwkFuYwu4qvBwG+mP5irMUNubSO1WVljT7pB55OfT3rrnXi1otfQ1VGV/L1LvhHUC819FLIXkMgbOD2GOv4V2CyD1rzp7NNGtH1K2vrk4lXKq4AYk/xccj/ABrsobreoIIwfSuqlNVI3RhUi4OzOe8cI8ZWZWYrIQTk8fT6dKzPD3iC60mZjaTBQ67ZInGY5VPVWXuD69RXQ+KWhk0krKG5OFZVyFPv6VwSwRB02Tk/3soVx+tDWuhN9NT2TwRrVlbaDDZSXSJJEzBUkbGFLEgAnrgHFWtXuPEWpa9aDw2lvM1qhcvI67VLEKTyefl3D8a8tsLq0tLmKZzPNGhGUd/l/HFek+CvEOn6r4on0/ThNawvbCXZvyDIh+bGRnGG6e1c2Jq1KFN1LXSKhyydrnoiXjNDtktrmORfvIY8kflWI+q2mn6qHl0i9aaRiBdQW/zAe7ZBx06HtV9fF/h8are6fLqGy6sYy024FBgdQpONxHtWFf8AiRL++RbW7t1tjGWQlg+SeBnPFcEMXWn70Y29dDZcuzLvjHWbS60GKO2urt/NY4EpO0EDjhhk/gcV5/dWRj1CFTIlwpkXzBjAPPPPfg9BXWaprZubGMXgLPbhjbnYAF44Ax1z1z7VxCXMkxNupzhwC2NpHc/p3pOrKq+d7L8SeSMXy9X+B1uq+FdPvL+Se9SCyJJEUVuQF2AlQf0NFcrc3umXE7sJbmbadpaWQqR7Yz/+uio97zNUl1PPku5x1Kn6j6f4VZhvZExlQQMdD6Y/wqmgHerCAcV6ErHdGlFmlPeQP4enjc9CpK9z0Fafh6WcaRbrMG3AYGRzjPH6VzgG1ynUEZFXLUBHDIXD44O4/lV0JxhddznxdCVlKOyOi113bRZdoJwVLfQMM1xfn28c4BG6MnBaFt3Htu6/nW89/cQRb3uGRTxy1ZtzPcSOjWqBXB+ZjAvP6VtzXehwW01KlzLYj7txLIncCEqR9eTWn4e1Gbw7qVlrsHl+WgY7JDtJUgrjpWSt1P5ruYLdm3kMXiyAfYDitW1W41uzW0drRJI0JjUjavB6ce1OXK4NVNnuEY+8rHo2nfEhtaDXLaPYSNC20PKgcg4zwccUl74jsZ7N428P6U24nLMPNIY98EnJrkNK02bTtOuLeXyDI5Y/umyv3eOTWTpukXtnvVraBPkciRJlY7thAA9OvWvJjhqClP2bSS28zskmor3dWdE+otIjXDdA+EBOAqj5cY7daDcRPahw+MkeXG0m0sCDg8/z6VnW9ooNkku7aHjM+G5IHJ+vIFWZroRJLvtZQ6kKu1QcKOgA7jnNPl51psZ2jSld7mbK5mlZ1SQ+pADZ/GinzX1xHIfLiZlb5sgqKK1VN9w9ouhzanpVpeq0UVtM9OmSP9+I+5rQ0hQ97CrDI3g4/GiisZfCa9zc1jTrR22NApUHcB2zWZKoJbjoM0UV00m2lc8Sa1KunRp9ijO0ZK5J9zRp3yeJpUXAUW+cAd6KKrEfwZegqP8AERvkna/PrVd2IjkIP/LNv5UUV4lPc9ORTZ2F7bAHG9GDe4xW1bE/ZnPcDaD3weP5UUV6VFXjY8+p8RipGjgllBOSMn2oooroUVbY5G3c/9k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yAG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RIppFSkU0j2rz7HUREU0ipSKaRTsBCR71ERU7CmMOKpAQEU1hUpFMIqrCuVZhwPrTKmnyAtRYxSaAAMUU7HNIT82O9SMP5e9HB6GliQuQOpbtSyRNE20p78VDdhnQkUwipSKaRVEkRFMIqUioz1qkBGRUZHWpT0pjd6qwiJhjj1NRn6Vn6jH52r6fMkibLIvJON3QMuwZ/E1oZVxlSCPUYNUrCuV5/wCH8ap3F5DabFkLGSThI0Xc7/QD+dXZ+WQfhWTpi+e0uosSXuDhPVYgflA9j1/GlJBckg1OKW6FrLFPbTspZI5027wOpBBIOKtSBTE5BwQKoamomvNOhX/XRz+eWH8Mag7j9DkD3qxaP57TP/CTgCokPUowXU9u2+3bzFB5Rjz+FTXOo3Usu4ZUY6Vj6kZNN1BtikhhnjpVQ6k7cndnvjNc97PVGD5trnrZphp5pjVsdAwniojT2NMJqkIYfpXP6k91f6othbJLIijlYlJ3HGSePQV0BOBmu50m1KtorYUBYZHyAB1gjH8yaUqnK0rbha6OG0/wa91p0c4t3ZpBujwnLe4rj9VuBoLvcqhIizuQcZ9RX0Hosfl6foqntaD/ANBX/GvCvECrLrUyMAVM7AgjP8RrqUlKF7GLVnuUp9ZXVLBF05ZPMnjwXKELAD1JYjBPXAHer6fuY44ooiVVcBQMkKAASfQDjn3qW4IEiJ0RF4HQAVowwCK0l8xSWlXDDvjOQPzANRCHPK3QqUuVHJWlyxW/lmQrcyXDIVPZFxsA9sHP1NaOmQyxRuZOAxyAaknjt1lLOjlgwCsg6EUkd8jnBwp9exrKpDlldlRdyPWLEXVozIv7xOR7isOziIgwkWcHnPrXTs5ZTyACOxrGkt5I5pBC2ELZH5VjPe4Shd3PQzTGp56VG9UjQjJqM05qjY1aEyvePtt3x1PFZ0XivXZb6K3GpSpFbgxRLGqrhSApBIGTwo+nUc1Pql3HBEEJBkPRe9c9EhMpk8xlJOeD0oSXNeRMttD2EXt1B4fikS4kRo49sbBsFRjoK8m1NpDeo8eWk35wRkMfc5q8+p6h9m8n+0boxj+AycflWWGkWYSM7MQc8muurWhOPLBWMIRlF3ky4rXcd0stxDblQwYqTuBwcjIqzFqnlP5ZBlOATIScE+p9z3qlNdCVflGCRzUSk8VyOs4O0TdQUtWXmcXF2s8wBAGAEPSqt6I/MznIPR8c/jTc9waRhuGG5FRKs5KzKVNJ6CQ+cGCK2VPTJ4qzJG8LlXUg9fWmWVtE8hVpimRxxxmmyFg5VpMkcZzSUU43Yc1nY7luKgapnqBqaGxjVR1C9Wyti5wXPCL6mrrdfpXHapdG7vWYfcU7UHoK1iiGyBne4mMkjFmY8k96uQwkgVFbQ5INb1pZFgODVKNyG7GcYTjpVeSE+ldM2nNs+5WbcWpXPGK09m0TzXMQptPSp0RCF96kkix2psK5lCn8K56kUaxY5rcbcpUBUg4NaAHHrUMkYLciolDqi0yOKNfvFh7VWuDB5pDMM4qeRAF2qcZOTWNc2hlnZix/OpWiOevLWx6a5qBjUr1A3NaxRuyrfyGOxmYHnbgfjXP22j3dwwaK3lcHuqE11EWoppt/bztbQ3Pltu8uZcrn1+o7eldfB8SY9oD6cF/3Jf8A61S69KLtNicJNXSOJsPDGosQfsU+P+uZrr9N8NXQA328i/VcVpL8RrEj5rSUf8DFSr8RNNPW3nH4j/GtIY3Dwd0/wf8AkRKjN9COXw9N5eBE34Cudv8Aw5eljttZT9ENdMfiJpI/5Y3A/wC+f8aY3xJ0hBzDc/8Ajv8AjWs8wozVm/wZEaEl0PPbnw/fpkm0mH1jNZMthcQSgvE689xXqLfE/S8ZS0uD+Kj+tUNS+IVrfWUsKaUsgkUrmZxgfgB/WsVOjUekjVKS3R5/jB96YQCOakd9zZxjNQyuEjLGhjbsQSsqq2QDWPFP9oj8wd6uvFNLE8i/ePas6LSQybo55IwTkr6GsJtoykvaLQ9LcZqFhg+lWxCssigo8jM21EXJJIBPQewNXItEupOU0m4/4GiL/Nq6YU5SV0i5Tit2cleh2uGwpIHTHNVwkp4Ebk/7prvo9B1Ij5NNA/3p0X+RNWF0DUTkMltGR2M5b+S1EsDOTuP6zBLc89FreNwttMSeg2HmpF03UX6WzD/eYD+td6PDN+8qyf6AGAKh/wB4xAJBI+6O4H5CrA8MXpXm7gHsto7fzcU/7OfUl4qB52NG1Jv+WaL9ZBS/8I7qDjmSFf8AgRP8hXo0fhe5IzJfN9FtVX+bGpP+EUJIP2u5xnnCxg/+g1Sy/wA0S8XE84TwxP8AxXafgh/xq1H4dZRg3O76R/8A169BHhNcZM14fXMyD+Sisua0jtr+a0RHzEUy7yly25c9+mPaqeD5Iuaa0HHEKcuWzOUbw8wyFlPtkCuckjeaXBGFWvTZYssPrXnrXEYTKnrya51K+4qraWhLa2yGzJ4yGrJuoJFuGCA7asxagIy6596gkvVZ8k1UnFqxnFtanoelc6xYZ/57S/8AoiSu/sySZMknDnFFFd2H/hmeI+Mtijuv+/RRVsz7AgGw8CnD7xoopsuI7vTWooqShjE4HNcjff8AIwX/APvRf+gCiinL+FP0/VDp/GiKfv8AjXkg/wBXRRXj9Tpq/AVH/wBePfrV5kTC/KvT0oopdTL7J//Z"&gt;&lt;/div&gt;&lt;hr&gt;&lt;div&gt;&lt;b&gt;&lt;span style='color: blue;'&gt;BOX1&lt;/span&gt;&lt;/b&gt;=&lt;b&gt;&lt;span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F8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RxTSKmK00ivPsdRCRTGFTMKjYVVgIGFRkZqwRUZWqQrkBFQTD7tWiKrzj7tO2gEOM0uKUClqbDEoyAcE81E8salA7Bdx4BNWzCDb+ZvUexqG7Bc3iKYRUpphqhETCoyKlaozTSAjIqlqF5Fp9m9zMGKKyqQvXLMAP1NWLq4jtIHmlOEX07+grKaWXWIhGLIPb7gzKz8nHI5xxg4P4VaXYltI0XG0kHtxVafqo9qg/tKSKVY7uMKScFweB9QaTVLn7NaPMD8wXCY7ueFA/Eiqt3FzFQT3F5LIto6RQRsUM7JvLsOoVemB0yetFtdXCXFzaXexpYVWRZIxtEiHPOOxBBGKnhEVhZKjuoSCP52PsMk/zNZjys1s964xJdKpCf3Ih91frzk+5rNtJFFrVJVWFJjGGQ/eqkJ1FvtW4cxnkKTnFa8sC3diYwBhk+XNccLSZLtod5UrwWNYSTTuZTWp68etRtUhqNzWiN7ETUw/WnNUZNWiSVdDh1uyuxNJMgtozIojxy21iM57fL+tdlo/hnT7D7ZHDC21ZYY13OTgMilufqTXAL4sk0KO9gjtEnN2PLVncgR4BGcY5+97dK7jQvEdzqVjc3UkEUbSSLLtXJA2qAB/46KrDwqzm+UirKKWp518Q9PhXW76whzHGX2rg5IyB/jWVDpMVmLWJp57hoEARpnyE7ZA6A/nV/wAW30l7rU15Iq7pJcsq8fgPyqulyZboM9vMi9tw25x0BPoTjPtmtaz96wobXLc2lxXGnOZRnzPl2k4AQg5/E8cnsKzYrFYRH57h4kQIuTyMcDP4Vr/2lDIrRyEs69VUdP6VnLbpKZWcAH+BTwcfX1oqRg0kiYuV7stiRQvt7Vj6pAn2lLkR5B4YDvx1p6yyQE+W25R1U/4VMXaaMOyEL79K45NtWN7JnbGon61K/FQNTQ2RsaidgoJYgKOpJ6VI3p6VzOr6j9olNvC37pTgkfxH/CtEiWyrfyLd3IMZ+VSeSOta1hrepWFm1vBdKsbDoYlP6msm3hJNXRAdvSqg5R+FmcrS3KU080s/mTOG+bP3cVNPdiUfLnJHOe1LJAfSq5j2mifM15jjZMVeO1P3tjGeDT0jQnGD0p0kG3lelcvK9za6KzJl9wba3rVyVXggQJOrxvyQOx+lV1UE4Jx70t0YI4fmbjpVQe5FRqKudu9QMakc1Ax5rRIbM7WLr7NYttPzyfKP61zEEZduldzF4S1PxPIDarGsEPytJI+BuPOAOSe1bFr8KbuLBkvbceyqxrWMW1oZyepxun2TSYGK3F0hyn3a7ax8Bi1I3XStj0Q1sjw7CE27/wBK6qUYW94xk5dDx68sDGTkVkywEV7HeeChcklblF+qmse4+GtxJnZeQ/iCKzqR/lLi+55lbj52B6jpVkjIxXSav4F1HRbdryQxSQrwxRumfrXOHiubkcd0bIrFAvVc1nX0AkXa2euSDWpPIsa5NYWoXuy8j3E+WVOTjvWUrIzqrmR6NJUBq0YpJGO3bj1JprWh5DzRL+I/xrWKb2NGYa300Nw8kMsiEnqjEZ/Kr0fibVI+Fvrge3mmpRpFjnDXPP8AsuKk/sSyCnmViQcE7iM9ugrleDqSd7GntYpDB4v1hOl/P/31SnxtrQ/5f5v++hVmDQbZlUrp88rY5KwSMCe/arKaApbC6JPn1NsR/OmsDV8/xJdan1aMaTx1rYHGpTD/AIEKg/4TPXZRzqVyfo1dQNCnTGzScZPpGP61MukXyjIs0Ue86D+Wa1jgKvmQ8RS7o46bU9R1GMC4nuZvZmYj8qpsrKMsrAepGK7xbU7ykhQspKsEfcFI6jOBzWVr1qn9nMNoHzqM+lW04PkluDkmuZHFkG6uVAHyg4FMurIW0pkI4PDKRmtD93bOhX+E06+mhnXB5yc0nFNO5zxm73O20aCK51aCKeNZIzHMxRhkEgpj+ZrtbPT7EwKVsrZM/wB2IUUV30P4ZnX+MvC3iRCEjVf91QKDEAQNz/eI+8aKKtN3M7IcYYz1XPPck0otoAciJAT7UUUrstJWFMUY6Iv5UjABcBV/Kiii4SSscbtB1C+/6+pf51z3i4lNHyvB85P60UVw43+Mzsp/AvQ4K4Zih5NMhTzoyXZsjpg0UVytmEVoz//Z"&gt;, &lt;b&gt;&lt;span style='color: darkorange;'&gt;object&lt;/span&gt;&lt;/b&gt;='turned-off')=&lt;img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yAG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RIppFSkU0j2rz7HUREU0ipSKaRTsBCR71ERU7CmMOKpAQEU1hUpFMIqrCuVZhwPrTKmnyAtRYxSaAAMUU7HNIT82O9SMP5e9HB6GliQuQOpbtSyRNE20p78VDdhnQkUwipSKaRVEkRFMIqUioz1qkBGRUZHWpT0pjd6qwiJhjj1NRn6Vn6jH52r6fMkibLIvJON3QMuwZ/E1oZVxlSCPUYNUrCuV5/wCH8ap3F5DabFkLGSThI0Xc7/QD+dXZ+WQfhWTpi+e0uosSXuDhPVYgflA9j1/GlJBckg1OKW6FrLFPbTspZI5027wOpBBIOKtSBTE5BwQKoamomvNOhX/XRz+eWH8Mag7j9DkD3qxaP57TP/CTgCokPUowXU9u2+3bzFB5Rjz+FTXOo3Usu4ZUY6Vj6kZNN1BtikhhnjpVQ6k7cndnvjNc97PVGD5trnrZphp5pjVsdAwniojT2NMJqkIYfpXP6k91f6othbJLIijlYlJ3HGSePQV0BOBmu50m1KtorYUBYZHyAB1gjH8yaUqnK0rbha6OG0/wa91p0c4t3ZpBujwnLe4rj9VuBoLvcqhIizuQcZ9RX0Hosfl6foqntaD/ANBX/GvCvECrLrUyMAVM7AgjP8RrqUlKF7GLVnuUp9ZXVLBF05ZPMnjwXKELAD1JYjBPXAHer6fuY44ooiVVcBQMkKAASfQDjn3qW4IEiJ0RF4HQAVowwCK0l8xSWlXDDvjOQPzANRCHPK3QqUuVHJWlyxW/lmQrcyXDIVPZFxsA9sHP1NaOmQyxRuZOAxyAaknjt1lLOjlgwCsg6EUkd8jnBwp9exrKpDlldlRdyPWLEXVozIv7xOR7isOziIgwkWcHnPrXTs5ZTyACOxrGkt5I5pBC2ELZH5VjPe4Shd3PQzTGp56VG9UjQjJqM05qjY1aEyvePtt3x1PFZ0XivXZb6K3GpSpFbgxRLGqrhSApBIGTwo+nUc1Pql3HBEEJBkPRe9c9EhMpk8xlJOeD0oSXNeRMttD2EXt1B4fikS4kRo49sbBsFRjoK8m1NpDeo8eWk35wRkMfc5q8+p6h9m8n+0boxj+AycflWWGkWYSM7MQc8muurWhOPLBWMIRlF3ky4rXcd0stxDblQwYqTuBwcjIqzFqnlP5ZBlOATIScE+p9z3qlNdCVflGCRzUSk8VyOs4O0TdQUtWXmcXF2s8wBAGAEPSqt6I/MznIPR8c/jTc9waRhuGG5FRKs5KzKVNJ6CQ+cGCK2VPTJ4qzJG8LlXUg9fWmWVtE8hVpimRxxxmmyFg5VpMkcZzSUU43Yc1nY7luKgapnqBqaGxjVR1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</si>
  <si>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eCZJbl5plUbiSVROB3wB6Vbg1V40uPKZ1DwmMYPOPT8QSKz0jQR72OM9F6Z+lVlfa4IAYnuTxn8K5XFN3MbtJxezLq38xjjSBZIwv8QYkls5yPT8KBKsjsZ0d5T8pcNj86rpa3FzdxxggAnaMnA7c11Vn4XSJwLiZn9dnAqpRk1ZM3VNW1ZjLCFt3iETySA4XdkY/EH+lXbFb6K+hu1gberEufN5cEYx+tdFFoKRyAbFKjByxJz7VI9kgl+RAAD0AojCSKUaaWq1F0S31ZTOXSaeF/mBMyBge/BP+cVPNrMFo224guY8dSVVv5E1FJbMTlAV9e1Qz2FvMuJEJPruOa1i3FWQ1yLoWbfXdMvJlhhu080nhGBUn865vw4F/t28IJ3fvBj6PVLVNBWHF7FMwX7SIQmORxnOfrUnh/UEtLp7m5yxkDE4HcnNDbbRomkmHiW6kHia0tmkPlBA6pxgEhgT+lV7w/6Bcf7lGuyDUvENpfQLiOOMI3Huf8aLrmwuB6oa26M5m/eRh3bNDIqRuVXbnAPuaKbd2801wzIOBx1orlinY65v3mdLr2lJaauE+2ArI21s5JhXIAye/BrLsY8XTx7BKkJ3OQflwD1J9P8AGt/xTo0tte3moyyIyTSnYueUBIG4j0rFsj/Z0V5vVJYrgeQrE9QGBLAdew/OiUVdpnBLR6kAuBuQrkFXYjBwcED/AArvoJQ9nFJ13KK4+zto7jTZAlokl2sybW3EFgTgqcnH411Wlq8dh5UyiNo+GUsDt74J9cVUb3sa21XoXFm2oWHP1NOgnZyV4LYJGe9Zlzr2l2R2y3cTf7KfN/KqZ8ZaamdkMzYHGFAz+tVYq50MbTFmWQcY6kVXbPmn3rmJfH6KflsGI95P/rUQ+OrN/wDW2syf7pDU7Bc0tZJXww8o+8t3vH4E1zWiy2y3K/bVeSJsgKp7k8V0U97Dd+GVykieZcZUSxlQwLHoeh4NcdHH5V+ip5rKHB2huAOD6US0ZotYl+eSOO+CRy4fzdrQkcpyeM98YHNW7gZsps90NVLtoINcuYl+UtOcZ7/jVuc/6HL/ALp/lWkXeNzCa5Z2KcM8cakGGNzuJJZQaKqq2Bjiiso2sjaafMzrPEZuovETIEgv3ngA8qRSFULyO/XjPXvRo2lJr17JcyxyROi7pEOVAkJOAvTA4/nXRDV9Mn1qe3QYvrZCu5o+X55QZ5Paso6tcab4ilS4mSKL5d4LDa5x1JGSBz/nmm7J3Zg7J3ZiTzwwm/js0eMxIThjn5lfPf0NcxNNqWrXi2zXDyvI3CM+Fz75471rR3kV9rGomIk74Hx7nrn86zLbQdUW8gkmt3RS6ljjJAyMkgelTBatG0vgi/U3n+GfiC1h3vaiU5HETA4GOtcrLbXFrO8M0TI6EqQwxgjtX0lpniKxe3jFxcRx5XHzdeOOajuLHwtezySS/Y2aUlpGLAE8YrXQyPGNS8NxaX4Cj1a93reXcwjgjIxgckk/gM1z2gWTalrVlYxwtI8syqVH93PJ/LNfQOs6XoHiSzt9Ka6tVtrWRJcbsfKARtBBHY1xd/oOm+EPFTXWgSLcwz2rI0CvloX3Kflc5ABAPXOOaAOp8feINK8OeH1tTBbSzSKFtrJ48qVHGT6AfzrxjTXN7c3dzFbsEijZ2UHcE44684zXVeLYNQ8YS2dzNbmC4hjaIjzDINu7KkYHB5OaqRaHq1lZCNZImt0ikVl8sK5BHT35x1pS1Kg7MS8gNxZ3Plx5Zb5ZS2ONoXnn+lUpz/osn+6f5V0FhPKlhqKcCNs9eMkoOBXOSnNu4/2T/KilrBDr/wAV+omnaZeXluZbdU2bsc+uBRUel6hJaWnlqxALZxn2FFRFRtqaycr6HqKafareC78oG4A2iQ8sB6ZrGvvCNhf3jqWlWS6VlEruW8tieSAfbOB7VuQ3UFxzDMkn+62ah1WNptKuVjJEgjZkIPIIBrZxRi0jzNNBuvDni640y7KvIsTEOnRlIyD7dK9HsreCS1id41kfYMsSeTivI9Fv7i51sTXM8k0zLgySOWY4GMZ+lei6dpu6OGVr67wEHypJsB/L+lck6ihN3OmnSdSmrG1LDblsPClSrY2vlFmRVHesmeRTdtukdFHH36hudb063j2zanGAvYzZ5/CpeIiivqku6N0WVoqF0RSB6c1Bi1U8RAe+OlcvN4jso4jIlzKUI5ZVcqazrrxDaqV8xriNTwN0LAH86ftZPaLF7CK3mjtZry2tuGlQe26sTUvFum2waJUnmm/urER+prm11zTWYZmkAJxyh6+lSPqlpJcZ+0KOw3ZFL207/CWsPTa+MS5ml87zBCpiIBLNIQEYr6d/SoJD+6YexrQt4re8juo5roRjYkiLnAYgHBz/AJ61myfcP0NdND4DkxNlUdjNjbCc0VGhJXoaKwOk9Csbdre6hminaSJDGqoAM7WYAkn869ButFtZLOaGRpUDoVLh8EfSvAd7r913H0Y1Ibq4b71xM31kJ/rW/tPI5/ZPa50+p+GNF0qKC/s53FyyQEwlwwJcHcR9CBx71e0+e2l05Dca1cRNtKiC1hAKkcYLk+3YVxO92Iy7HHTLGpopZEJ2SMuTzhiKxlyyldo3jGUafLF2Ozxo5tIJIdKa4nDRu8l1M0m7GCeOmDXN63oRv5vPs1jgU/8ALELhQO2DXYeArWC4tL2WeJZWUHbv+YDj0PFYfivNlrTxWzvFGVDbVc4BPXHp9K3vFQ5rHP7Nyny3Maxs79bY6ReWkxiwFSZBkKCc4z/WtOf7U+k3Ns6JqM8gHlzT4BQjIz7nGOfasoXdwvSeQfRjWhpV1PP9pWWVnCoGGT0OazlyVlyNf0tSnSlTXNc5mXw9qlvEjyRKY42LkK2SvTJP5VvWGmJdWB+1BTFKSI24BQ54I9TnNaV/PIILmPd8vlHjHsaqWBxaWA4IyzYIyMgnFaacxUKTcVfrr+ZFZWEd0AXdlaOJACPxqeXS5mcqm1sg85x/OpNBAkkYNyPLBx+JrRBwvGByOg+lOj8CFXheo36fkc22hXYOCo47hgQaK7ARIVGQfTgkd6Kr2MRc8u5//9k="&gt;,&amp;nbsp;&lt;b&gt;&lt;span style='color: darkorange;'&gt;question&lt;/span&gt;&lt;/b&gt;='What kind of furniture is made of metal?')=&lt;b&gt;&lt;span style='color: green;'&gt;chair&lt;/span&gt;&lt;/b&gt;&lt;/div&gt;&lt;hr&gt;&lt;div&gt;&lt;b&gt;&lt;span style='color: red;'&gt;RESULT&lt;/span&gt;&lt;/b&gt; -&gt; &lt;b&gt;&lt;span style='color: blue;'&gt;ANSWER0&lt;/span&gt;&lt;/b&gt; -&gt; &lt;b&gt;&lt;span style='color: green;'&gt;chair&lt;/span&gt;&lt;/b&gt;&lt;/div&gt;&lt;hr&gt;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</si>
  <si>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A0mD9yvHG9v5mr2twEeHrw8Y8vjj3FSaTD+4Xj+Jv/AEI1b12IHw7edv3f9RSL6njWp2sk+oysscjh1Uhghqwmnyf24W8uTH2gHOw461n+I1ddVkCSybFVAMMRU0lpMniSO5bd5L3gCsGyMgjIPPB9jUK9vkU7c3zLNpp7RTO8iOiBJAWYYH3T61Wt3s0t7lGuowzw7QNw5O4HH6Vh3sDbZjyQHPv3qtb28khGyNj9BWkY33IcrbHVtpz3GhXSwKXLSxEYxzjd7+9a/gm1kt7vSo5kKMNUjOD9K5ueMf8ACPXIbbu3Q8ZGeC3+NdD4B2Qx6dIxCquqxZJOAOlZ1FZ/NGlN3XyZ74E6DFU5ox/a0P8A1xcfqtXRPACD9oi/77FVLi4t11G3kaaMIUkXduGM/KcZrQzI7mIFDxXm+uQ7fFdi2P8Alqn/AKFXpNxfWQU/6ZB/32K88124t5PEdk0UyPiRfunP8VKQ47nTWNuVs0BjPVu4/vGitSzizbdOjuP/AB40VSIZz9vpFmWLNFknk/Mafq2k2iaJdPHEA6x5B3Hir1utLrCj+wL0H/nkf6VLRdzyefw9PqviQ2kMchhJUySDHyIOWbPsK7K20yzl0+K2uZZZQZBcR2aNulaQE7SAPuLg+uOea4vUrtrLxQ8yOQrBFfBxkHgiut8IW91YC8vY5Yw0pJ8x/mJUdOvArpw84Qo80rXM6tOU6to7HD3nhuS41ZrS2d0hLssiyoBIjdSCMjP4da6LTPh1p72UpujdSOhwAX2LnPoKXXXZPEVvdefHLPMHkDxjAG0MP8/StHS/FliYfKS48uVY/Mk85sY9SCa5asm5XhsdNKEYpqe5h6v8NJLa+gi0yYReYuHFw/yjLFdxPYcdOaueH/DN9o6WVpqdvE0MmqQjcrB45BkdD3HBovPHemazqgtp5Slum1IJpI8DfhiXZuoAJAAx3zWvYeILa6t9LtkTzvLvrd/PmGCq5UkjoRg5Bzx3FaOmnT1epm52m+XY9V/s+zXAFrCB/uCl+yW4AUQRYHIG0VPkNgggj1FNqbEXKc1pb4P7iL/vgV534qtoYtas2SJFbepyFA716TMeDXnXi5sarZn/AGx/OlJaFQ3OyskxC49JX/8AQjRUtiMxSf8AXV/50VaIOTsTqE0Qfz4F5Ix5R7fjUmsLfLoN6z3MLIIWLAR4J/HNGltm2H+838zUmuknw5qAAJJgbgVHQvqeVa5p91danKYFEhKp0YA5+leiW2kXWj6QpiBPG5lIyM9wa46yD3HizTHIOwIzsw7Ov9elezwSBdMkRyGDLjB6Vg9Ukzpj7rckeEfEI6ro2vQy3Ett51zB5kIgOfLjPABGODyaxvD9rHPoeuz3QgZ2jhjgaUAur+YCxTuPkVufpWz8TCdR8R6elu4uLhU+z7Yzuyc/KPrzj8KyNZ0W58NItpcyQvJMhJ8p87c4yP6Z6V30oJP94raHFUbd3HUt6lB4di0KzeynuZNUdgzrjCBCM8jtjoD361j299L9qxvO1T0qK31i6hMu0Rs0v33Zck4GAPQYFUbWRvtTAH+LiqlJaNbkJM+j/AN1cal4ZQfb5FNu5iCgA4XAK9fr+ldG0FyLiGM382JN3O1c8DNcH8I7vzLC/iHQGN8eh5B/pXoMrf6daf7z/wDoJrCa1NIvQhm0+Yqc6jc/p/hXA+IdKnm8QafCl5NIXccOAcAHk8V6TM3ymvNteIu/FllA2SvmKvH15qJFxep2xvbeElVmKgnOML/jRWYunW8A2RQRgHk5wMk0U7snQyrCK4iiCtBIOSenvVy9sZtR0q6shvhaeIoHKk7Se/Fcfb6jqo6Sv+X/ANetGLUdWPHmv/3z/wDXqblWGzaM2iX2ns7hzd3IixgjHykk8/T9a2vE13PH4baCAiOW4dYQ5ONgP3v0B/OuT1vxBJbaxoltfzH5p2kG4fd+UqD+Z/SukPjS3th5ccMd1cIAAwGcfielCXs5RlFef4mibnCSk/6sZdpotrYwQak0aKlqPNe8nGCSAeEB/Ht+NeW+J9Yl1TVZJ5XJA+WNT2XsBWv4017V9T1GCK7mYRzSZ8sDA46c98Vx92u25dyc7jkZrsnKpUvVqat6HKlCCVOGwwHafUVHb5ZpGXkhs4oL/KajtHMUol5xnBGOCKw6lHtPwduXbU7635Je3Dj3ww6+/NestDM9xA4TiMknkcgqRXjPwvs7x5769tt+1EWEMq9yd2PyAr0ZotW7NN+QqZvUcVodDOJWiLImR06ivLb+S9Hjm3WGzklkEgIUenrn0rpbldYjtid02AD3AriNN8QXcHip1e5KSSqYgTGXOew496hu5pFWO+nttTlcHylXAxgS0Vzf/CSXO5g92YmDEbTbuf5GijQmzKFrdTEDL/oK17W5lI5Yf98iiigDg/Eztc+Pz5x3+Tap5ef4f85NbdlGi25ZVAOOtFFdi6ei/IxZxHjB2F1bSbjuG4g56cVl6mAYUbHOev4UUVpH+HMiXxRKd7GkdnE6DDN1PrxUUCKXKkfKUzj3oorKskp2XkVTbcT6F8CO1l4K01bbEYkjMj4UfMxJyT+Qrcm1O8GcTH/vkf4UUVySepsjB1LWdQEMgFwcc/wr/hXG+H7qZNQvrpSvnggBygJAOc9qKKktbFubX9TEpH2kf9+1/wAKKKKdxWP/2Q=="&gt;, &lt;b&gt;&lt;span style='color: darkorange;'&gt;object&lt;/span&gt;&lt;/b&gt;='shirt')=&lt;img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I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DEYXWVwBlie3tW9GuPyrHC/8AE7X6H+VbSo4RgxznpxSNCaBOM9atIFVcngU2KPA61ZWPI6mgByoGwa4zxcgTWrJ+h5/pXaJbndks/wCfFcf4xTdqlmP97+lJ7MFujD1OVWtLhe5jI/WuPtUzvrsL63/0a4YEcRE1ylpwzdMnpU0rWKq3uQOh838a2vEgzcWv/XEVQaBy4Py8n1rY8QQlprYjH+pHWql8SIj8LMFE9q2vDa41CT/rk1UUgJHVfzrY8PQH+0WwR/q26U6nwsKa95HPOh+0Px/Ef50pUgdKtyQYuHyy/ePf3p/2Yn+NKpE2ZdnjLeEoP+ulYqIQK6Z4MeFogzAgSdaxUtx08xain19S5p6egywDDUbc/wDTQVb8UKf7cl+gp9nAFu4PnB/eA9PerXiaAHWZDuA4HGKH8a9ASfI/U5/BKiui8MKfseqj/pjWSturL/rB+VdD4YjAt9TUNnMPpSrfAFJPnPO5VO402NfvVcubdlc4YGq4UqDnFMSR6PAWOmQY/wCeQ/lW18IV/eaz/wBdhWPZc6Rbf9chW58IxibWx/02H8q56PxM6K3wo9OC5NLtxSgUN1XnvXScwhHtQV4qTHNBFUI5jVhjxBpnb96f5Gt3ZxWNrK/8TzS2/wCm39DW8VxSW43sQFMVDImM1aIqJxTEZ0ydaxtQX5DXQTDise9TMZ47UDR5pqKYuHHvWn4KX/iZR5/55vVTVFxdSfWrvgxlj1WLcwHyyCsluavY6KzXHia+TPUo2PX5RWvJEN3Ssu3eL/hKb0+YoGyIg/hjFbkrLv4I/A1pExZwoU/24mPf+VbuwsuOnIrIVT/bq4HPP8q3goyvvSLJI15q3GvSoo1xjFWUWmIeq1w/jEf8Te19lY/qK7xV4rhvGPy61aZ6bT/MUpbMI7o5xUkns71FyWZioH4VhR6Jfq/MB/Ot2WTy7K/jXKuSXUj0rinv7yW52i6l2j0Y1lTvrY1qW0udD/Yt+dv7n/x4Vrazpd1cNblFX5YgDlsc1wRvLxnx9rmwD/fNdL4xeVX0/wAuWRAbcZ2sRmh83MhJx5WWI9GuxwRH/wB9itbRNNubW/MjeXgoRw2a878y4/5+Jf8Avs10fgoyPrpDyOw8purE0VObld2EJR5lZGjNodwZ3bzIBlieXp40WULzPbj/AIHXHXu/7fON7/6xv4j61CA399vzNUlLuTzR7Hdahd2FjoqWNxqNv54fdsQlyB+HSubOr2UZyjSP9Ex/WuccHcc9c0KK0jFRIlNs6OPX4Y5FdYWJU5GTU934jj1K5M00BVyMYQ8frXMKKljxkVaSvexN3a1zp4bi3kwP3gz3wDXVaFBbxC6Ed7G5eL5l7oPeuFsiRgZro/DEW/VtY7EwA/8AjtZ4mP7u6Lw8nz2ZC+jaRKxL67Av4CqcmiaWu4jWYnXPG3GTXKyoBI/H8R/nTY0GGqYprVu45O6slY9Wto1i02FEkEiBAFcdxWz8Jf8Aj61wf9Nh/KsTS0zodp7xCtv4Tcahrqn/AJ6qf0rno/Gzet8CPUwKR1HB96X05oP9a6zlHAUOuGIp645ok+8aYHNa4Mapphx/y3H8q3CKxdfX/TNPOcf6QtbuOKS3G9iIionFTkVG9MRSlHUVlXqYQ1syd6yrzlWoGjzfVkxdyfWrng9ANYgI77xn8DUGrr/pcn1q14S41m25/jYfoayW5q/hOtt4x/wkd5xnMUWePrWlJbRFyTDGf+Aiqca/8VHce8Ef/oRrVkX5q1RizglX/ifL/wAC/lW6Fy61kKn/ABPUP+9/KtxVGR7VBbJ0XpVhF9qiQcdasJjuRVEj1FcT4xiDazZ59G/pXcgqMfMPzrivGbBdSs3BB4YcfhSlsxx3RzupRKljdHjPlEV53HFic4FegX77rWcf9MzXExx/vyazorQ0qu7M8L+9/Gup8YfM2n/9e4rm9mJD9a7LWbmyglsDfact5EYACPPeJl/3SvH5g1TXvohP3WcckecDpnvXReDl8vXyBz+7bmp9Y8NRRaJa+INJFzJpNyWRln2mS3kBxtYrwQccNge4HGYPCfy60pH9xqdWNosVN+8jFvVzf3B/6aN/OoNvNXrtM3s//XRv51H5Y25qktCWzHnXbKw96jWrV5CwnJxgEDFQpFk4yKoQKKmjXJqaK13EDcSx6ADk1dTStuWmnjtwOnmnk/gMmrSIbH2a4P1rqPCwI1fU8fxWwP6VzcRs4iP9NDEf3Yj/AI1v6FqWn2t/NM1zxLB5fKEYPNKvFyptIqi1Gomzh5h+/kH+0f50kK8t9Knu4nhupFdSpLEjPcZ61FCOTWRaPU9MH/Ehs/8ArkK1fhSca3rq/wC0prK0s58P2R/6Zipvh7rFlpPiXWPtswiWTbtLdM1yUfjZ11vgR7GR/OkZSelUV17TSARPkH2NL/bundfOP/fJrsujkszQ70Gs/wDt7Tu0p/75NIdfsB/G3/fJougsyh4hwJrFjwBcJW9gEVz3iKTzbO3uYlJCyK4BHXBqYeJrcDH2af8A75pXVx2ujYYVEw4NZR8Twc/6LP8A981E3iaL/nzuD+FPmQrM0pFrKuxw2Khl8Tpg4sbg/gKybrxGTuIsZsY7kUroaizmtZX/AEuSpfC3Gs2v/XbH6Gs3U9TM87OIGXPYmrfhSXfqto+MZnHFQtzR7HeqMeJ5QT963B/8erWcfNWYykeJUzjJtDnH++K2GX5u1axMWebXOm3U6RpEJVK4+cNg/nTo9Gvyf9bPn/rpXQoOlTxj5sVPKXcwE0S97yzf9/KmTQronl5T/wBtK6JQKmQUuVBzHNtoNwY2GZMkYB8w1z+v2MlgthbyM7zEuSWOfSvSVAIrj/GIzq+lDHBZv5UpKybGndpHHXgcQzA/88zXLwr+/rvNZiUW1wQOfKNcNCP39Ki7oqqrMz5F/ftjnmu7+3X2m6jYXFhZrdSC2w6NDvAX1zj5frWf4K0yPU/EEkL6cl62z92shxGpz1b2/Ou0086fB4iu7S7vBKQhhjjtk2W82052svVhkcDOOOc5xXpUMFKfLVvovvscM8Qo3hY07DW9Fk0mSz1WwbTWvovPMDDMcit1YY4GQM846V534a0TUor1b1rGcWpVsSbeMe/cV6NZ6frGq6qL68gigG3BQJtOB0yO3HbP4Vq6g1toaLPcXUHzZ2qEJkf6HPArpxGEoyXKpamFHEVE78uh4Ndpm8m/66H+dQttjXc7BV9ScV6FrOmaLqLvdQwmB5OS8bYBP+70rznUdLmF+4khXPVS8mVx7AVw1cPKkrvY6adaNR6FO6b7RKvkHzBt6r0qFVhhOZpNx/uRn+Zrp9H8LDUog1xdMiltqIgCq1dBYeFdOtbvyniRJF5+Y7mrldRI64UJSVzhYG1K5UpYWkyof+eMZ5+rf/Xpx8Pa2wLtp8+O5OP8a9r06ytwg8uQPt/SpNRhWOWFFQbZSFz6HOKj2zZo8MkjwptI1SEbmspwPXbmq4d422tlWHY9a97TT7ezvjYlRLNIm470BVvVfbgHH864TxF4MF34gMcE6QDDNllJJUf1pxrdxVMNyxTXU4uSbz7Aq5yY2BQntnqP8+lVIfvGtO20LVL+G7bT7C5uoLQ/vnhjLbPQkCqa2dzChklgkjTeY8upHzjqvPcVrK71sc8dD1LQxGfDdkWPSOofBeg2uv8AinWLe4Z1RArrs9abogJ8NWhz/BWv8LR/xWmtj/pkn8zXBS/iM7Kv8NHosXhy1SNV3v8AKMU46DbBfvPmtekbpXXynJzMy/7CtcdW/OlGiWqnPzn6mtMDvRT5QuylPp0FxEI5CxUdADUX9kWg/hb860e1JRYLszjpFp/db/vqo20e0zna30zWoRUbD0p2C7MiXR7P/nmf++jWbeaPaMp+Q/8AfRro5BgVnXX3TSsFzy/WdItYrlwisAe2403w1CkGq26r91bhcZrT17i7as7Qj/xM4zzxcJ/MVn1Neh3kpB8VQlRw1oxz/wACFbjDmsm6UDxDaMBgmCUfqK18cDPpWyMGcslToKiUDip0HFBZKtTJ61Go4qVKQEq9K5Xxe1uuo6d5u/zSzeXt6Z4611iiuQ8Zr/xMdLPpI38qmfwscPiRi6nGrxyrI+xDGct6c1zVppFnNdxww3hllkYIiKOWJ4Aro9ZObedfWFq4OzmlgvElhkeOVDlXQ4IPqCKxw6bjubV2lLY9k03QLHwh4T1R1ulbUWXBmK/6tm4Crjk4qho3k6VbJd3BiDvHlrgjYVz7E8fh3rn7PV5tQsoy7OUgRUYOc72HVj6nJNc7rF5dXV2y3E7OqtlFPAA+lfRQdqCS6njyV6rv0PR5fHFuP3Gmwveyk8nlUH9TUlj4Z1HW5ZLzV70AzDJAXkegA6AD0rnPAlsftTTSJ8jfxN3FenpqljbkIZULn+HNclSq07ROunRTV2eTeL/Dt74ekFzazCWLdyMdB6EelULhtMu4IprjzFCgDA6qT1B/GvRPFM9rc5jZh8wwFAJJ/AV5dJbt5d7CRyh44x0/+sKjnlUg4tjnTVOSkkdRpNlpl1ZwfYvMOyXIZiflPc1p3WjRTXiTdXB+v51z/hu8ex0V50VWPm7BntnjNbUN/czOSrK74wqgF2/EqMV5Mk7s9WhZwOnsLZUQDgY/Ci6iMt1CkYJIYHpx1qGzmcwIzja5+8M9Ks/a0hYsCCT1oiKbNX7FGNTlufJBLBcSHGRjsPbk1y93aLe+Mbu3jtXeeCFS8mQERX5AP1/pXR2t80y7T0rD1dtLbWLyaC7dbu7sFV/Kn2gqrMuT7iuiFKNT3Xsc9SpKKTI/C19oWmi4bRZJfKXa9ym3aZmPzAhT82AQefw74q1fQ6N4xbc1lE8XzOQxKFZW4z+QGc5rhrSxGjQzTS+ZdzMmwfaW3MIVwFRfQc8dMY9q2dE1eR/swhs2llmBt40Ee0jb/e2jk85zxx2r1PdfuxWhwa7m1c+GtNsdKuXs3eOK2UFYcjHQZwe/J9qxfhg4PjHV12gMIlyfXk12k1hY+INMjkjimjunXy5Qn99GIJA6HkdfpXMeBtIutF+IesWt4gSRrWOVRkE7STjOOh46V59aioTUorQ6Y1XKHK3qen0jHCmnGmtyKkgFOQM0h60DOKD1FMBCxHQUp5AoODSZwBQAhqNqeTTGoAhk71n3P3TWhJWdck7TQBwOvj/TGrP0T/kJp/12T+laXiD/AI+j9KzNEONUT/rsn8xWXU26Hol4Adesv+uUv9K1iPQZ4rJvh/xO7A/7Mo/QVsenPatV1MWcsoqZOGqJOlTIKCiZamUc81EnFTIc4pCJR0rk/GY/03TD/wBNG/lXWgZFcl41OLnTP+ux/lSn8LHH4kYOqgG2nP8A0yavPoOZ673USTDP/wBcmrhIP9fWWH+E2r/EamgXTRXE0Wfl3biPUY/+sKk1S22XSSH5t65CrzWTp8/2fV42P3WbY30NdfpwgkMcNxkSRZ2k9CCT+vH8q9WnWtRt2OFUlKoa2l2moQ2Vso8qOEYEzJkyBcdhj161qvp0VlZy3Ml/5zgFkXzGLMewq3YrgA4yO1S6pqNtaxIbyV4lzmMopY7vwBrgeJeyPRWHWlzBvNCuHntp9WnMhkRJE2RYRGGdyEDOe3J681yerRRaVdSAKSzk7SYyCy4xgk+h7YrtINbiuLuGCJNQlDZCPKnyr7nnP41xPjC8N1r8gyCIkCcevU/zpU6k+YivSUY6i2h/4pG6wcESDkV0mlaw39kyzGZBIbcMq4/ixg/qK5uz/wCRRvP+ugrHhldJFVHYAkZAPWspR5oyNMNPlqwT2dvzO7t73VLq3WZLy1AI5BTkH06UqSatNJtS6t2I77P/AK1cLb+I3std8u4kaSxGYmQjhG67h/Kum1PxlZadbiOwRZrlhlQPup7k/wBKwjRbS1evmenXxyhVnFQhZNr4V3NfUNY1PQLA3V1qNmgPCR+Xl3PoBisfw3b6bd/btdu7uRbnarhPMwwUnlgAQcDjp0rgNR1C81S8MtxK8078AnsPQDsKNRh32enjriHGfyrojB0pxd2736+RzyxKxOGrXhFcqTVopP4kuh68ZjqegwQ2bR3CGZmNyq7iWHBU+vXH6Ulml3p3h7UL+wR4vs4ae4aRlRGUEhlxnJzgjjnOK858KeMdQ8LW91ZQ20VzBIdyLISNj46gj8OPaptIutRit7iH7fJFDegi5jGCs2ck7gfcmu+Mux4raW56tdeJtPv/AAtp19ok9zbXQOHjI2vHwcjcOCM+nWsj4azyT+PtYkmdpJJIFZmc5LHPUmucsJ47S0S0DAxDJAAxitjwbdWmh+KrjU7i5/cTwiMgLkoc9T6iuadOs580tjVVKfJyrc9poPFV7O8t7+1S5tZkmifo69P/AKxqx1pEgBwKYx+ZfrTwOBTMZI9qYC0jdKUjFI3QUAMzUbdKlOKiY8+1MCFzVC56H3q9IOKoXR4NIDhPEPNz+FZOjnGqL/11T+daniDi5NZOlEDUlP8A00T+dZdTboelX/8AyGdPPtKP/Ha2Ow+lY98QNX0/6yf+g1sjlR9K1RizkUkTvIv51Okif89F/OuOttM86cRbNpIJyXPatRPDhx99fzNTcuyOkWWP/non/fVSLNGD/rE/OudTw4f76/manTw2R1dfzNF2Gh0AuIcZMyf99VyPjiZDLphRgwExzg+1aDeGyVI3JyMd657xVp50620y3Hzfv2JbPqKTejBWuipeupgmA/54tXCW/wDr8V3l3EEt5Tj/AJYtXBQn9+KihszSvuiFsi5yDjDcGur0+3aPUraXJPmQleT0Ocj/AArkZG/fMa9a0HS0nsYLgr8zQqo9Md/6flTqtoVBXZetbhreNVdSV7VoRXUMoC+YMZ6Goltf3bQOMOoyM9xWFdb4JGQg+xrmszuujd1u9s9O0uW6eUZUcLn7zY4ArxuaZ55pJpDmR2LMfUmuu8SaFrF8LW7stNu7m0jiKtJFEXAbJJzjnpiuC1GeWzfyXjeOTuHUqR+BrspRSVzz68+aVuxtDWbey0CayYM08r5wOij3rAivnnv4BnEfmLwO/NZryMwJJ5P9alsc/bLbP/PVf50SSUXYrDu9aF+6/M63wnoOneJvG82j6hJKiTLKyGIgMXXBxz7bvypvjfw9beGfEcthZSb7fYHQM25l45BP6/jWh8OrVpfjBZyKDshMkzHsBsI5/Eik8aWa3fxR1+7/AOWEd0Ywv94qqj8s5rXDwc4xivIePdsRUf8Aef5s5tYBZ2RLD9/OOc/wJ6fjVjVYJ7NIbaS3ImSPDI38HTk+1eg+ENFtWsn1+7/d3cEhlsHWb/WBeCpXBHJzweTWpDqejSaN4nk1SSS2gvJQCYCgmKEHKqG4P+714rTERTqwitlf8mXg7/Va7faP/pSPHY15BIGSecDvVx7gIVUdqgmEC3kiWrytAHPltKoV2XPBIHAOPSoJn/f/AIU9jgL/APaOZNuavWl15jhDnJFc5GSzkhSQT1xxWnazyQyIeDihSE0enfD/AMRnTr5rS43/AGecYx6SDoR9QMH8K9H/ALfts/dkx/u14bbSTSNHNC20I24eoI5Fe62ljaXdnBcBCPNjWTGemQD/AFrOtF3TRdNq1mN/4SC1x9yX/vmmnxBbZ4hmP/Aas/2VagY2k/jSf2Za9kP51jaRpoVj4ghPSCb8qYfEEfGLab8qZq9hDBZyzIXXYhPBrRg0u0a2iLR/MUBJz14o1HoZx8QoOlpN+VRN4iGOLOatdtKtM8R/rTDpVn/zy/WnqK6MKXxEcHFjN+YrOufEUhBH9ny/mK6h9MtP+eI/OqFzptptP7kfnS1HdHmWs6ybiYn7OVxxgmqmh3Bmvt23biVB+tbHiLSrOO6ykW0EEnBNV/CmhyX2sBYQkMCMskjuewPb61HU0voepSxxvIrlAWXO046VaiuIfLG/hhxSv9mLff4BqLbbZ+8a2MDgofl1aMD+61bsZ4rBiONXT/db+VbcRJqEWyypqZGquucipVNMRYBriviC23+zW/6b/wBK7JTwK4v4hHjTP+vj+lJ7Ma3RnyShbWWZ13KsbZHrXPWjadOvmrY7EB++5wK2ndZ7SeFOTsK/ia5XVpfLuodPi4SFRkerVzwV9EdE3bVnQ2Wj2uoXcCW9hHJHK2GlB4Qdya9P0/T44I0gijOI1ACL/CO2T2rz3wFby2dlcTFvnnm2J3CgDk/r+gr0q1n8qNUUYH86ctHZjgrq6JLrSZJ1EiKquvYNk1zmpWLmMkr0YE+o9a761m4AIGKqa5ax3FnI0eEmUZVvX2qkkxczTI/DcosfDsLscb2dsjtk4Gfyr5z+J+rNrPj+9ndNhRVh65yFGAfxr3WyvsQfZQvyEHK/3favnnx2ph8Y3inqMc+vFaRMp9WYS/Nz71Yt/kuYWHBDZH1FQRD5F+lTqp86NgOE5P8AKtoK7sY8zjqtzv8Awzf6QkGoy65G07RxK1tGjlPMbONvH1BPsDWVd3bQ2zSDAY/dH1rPYiMAKCXJzz0x0/Ck1mUb44VJOxQWB9a7JYTDQpyk4K/ojf8AtfMJSS9tL/wJ/wCZd0m5ne2vtUvWzY2SAbQNvmzNnZGD+BJ9hVKTVtS1KyWxjVktlhSa6jjYkSspJDsD0wCOBxxmo7/VIJtAsNJtLUwrEzT3MrNlriUjAJA6BRkAfX1rX0KAWMcspUefIAAD0UADg+9YYXB051PdSXnYWKzPFTpuFSpKSfRtmGkMwjW4aNhE5IVuxqrcPtZj6Cuzvriz/sy5hMixvLHnyyw2lhyCB2P+JrhLx/lPBBI6elbYqiqLSTucVKbmrtEkCsNvUVpxcMM1lQu6qDnitG3kDgZrmiaM6KwlKxsFP1Fe6eD71r7wrp8rH5lj8pvqpx/ICvBbEBZc54YYIr2X4b3Ak8LNCesFy6/gcMP5mqqfCKG52OSfbmik6/hTSckVgaGd4hONFuf9w1qWzbrSE+qD+VZWv/NotyP+mZrQsTnTrc/9Ml/lUrcb2JzTCacTxUbVQiJzWfcng1elPWsy9cLGaBo4PxMxa4ChgDjvWv4UttPtrWS8kvrgyAbCoIC4rntfcSXBBqDw9bSXV7Fbq7CM79y5646Gsk9TVrQ9DfUdNSRN14xV8gHdWde6raicfZ7q5ZNvVVyM1m/8I9HNdNvDHywAFz1z1NbMUKWUawJKEVRwMVerM2kc7Gf+JvH9G/lW7HWBGR/ayH0DVuRscihDZaHtUoNQLUq0xEwPFcT8Q2/5Bv8A13/pXaKQa4/x7avcrYbGQGOXzCGOMgUnsxrdGBp7ZnuvZh/KuO1ska3cnJB311LM9vcXJC5V0359MVl+INLe4u0vYMeXOgOffFYUfiN6vwnceEIPK0SwDHkx7z9WOf6iu5gjG0GuO0ZGh0ywiONwjRTj/drs7NwY1HeplrJmsdIo2LZgI6q37mTEYP3uD9Kcj7R1qleTYk4PU7R7ep/KqTIa1Ocv2lsQtyiMy7tjBe3OM15H8S7XOpQ36j7w2Mf1H9a9J13xdBHDcWtjEs5MrHzX5QD2A5bv6D615Rrc9zfs3myySYU4DcAfQV61LK8RKPtJKy/H7jz6mNo35Iu7MCI4jT6V0Wn+GdVvdJk1SK3ItuEjZjgzNn7qL1b8KXwL4cGvavG1yhNjbAPNxw+Oifj39vrXuV1c3fkCGzksrKOKMia9dR/o0WPuxp0Jx9AO/pXGqnJI6I0ueN2eG3tvNZSiG5jeKUHDo4wy88gisy4lM0skh/iOR9O1dF4w1LT7y4WDTobkxo243d02ZJ26bugOD15/AAVzD8V116rkkjnjDlZFkryvXNK888hbfM7euXqNj8y+nWnYxIR6iudNpWRVkOQYGc/pVe8OQBVleKqXh5FJ7Ah8LbRg9Kvx5UKRWcpyBWnZsr4Q04gza0+YSYI+8pr1v4YzHy9Uh7ZjkH4hh/QV4vblra5U44NetfDCX/iaXqA8PbBvyYf41ctYslfEemg84pc800HmkY4IrA1M/Xf+QPcf9c2/lV+w/wCQbbf9cl/lVDXOdGuf+ubfyq3pp3aXanP/ACyX+VT1DoWSaYx4px60w1QiF+lYuqPsjatiQ8Vz+sv+6fntSY1ucDqr77g1reCo0fVN+MbYWJ/EgVg6g2XJzXS+Bo9txcO+MrEo/M1lHc1l8J16qE+0zMBhcAcc461WaXy2KSWyysOjg4yO1W5Butp0AB3OFIPTkVXuryC0l8lo3JAH3VyK1MjjV41aM+zVtxk1hJLGdVT51+63ethJY8ffX86SKZdVqmVsiqiSJ/fX86mWRB/Gv50xFpTxXB/EpmUaWVYjNxtbHcGu4SRCPvr+dZHinwm/iOzt2S5WJopQ65GQaT2sO9jj7jBbb0DIV3Y4FNsY3jt/s1yY5YM8Ag5X6V1sfhW9VAvnW546nNQ32g31jp1zePLbbYImkK5IzgZxXNGFT4Ujoc6e7Ymk4dYAnIVcf0rrrRSMVwngi9OqJLcMDG4fY9uedh65Ddwf5g12lsBfQSb5TG0bkEK2AMdMmqlBxk1LRlRmnFOJqMGwK87+IWsSxz2+nQz+WrIZJiDyQTgD9DXdw3YeJUcjeMoxz3H/AOo/lXjN3Fc+JvEl3esdkDSEIW/uDgYH4frXo5ZGEa/PU2j+Zx41ydLlhuxLPNwyxRIzFuFC8k/41sReCWlBlvJPKXr5Sck/U1veH9OSztf9FiBJOXnfsPTP9BUGq3ZuJhZxSszSfKEj4Z/p6CvYxOaSkrU9F+J5dDARi7y1YvguyttHtpIoxutpZnfnrgngZ/L8qd4g8Rw6Lbs81rFeXLyZgR1zHHz95l/ix+uBxnmrtpYnTrOGF/4EC/XFec+JdQe41aUgHyVOxD2OP8mvAw0PbVXfbc9utL2VNW32Of1vUJ9R1SS4uGVpGOTtTYMduO1Zrtn2p8knmzPJ/ePH0qvK5HyqeT1HtWtSXNJs5VsR5bewYcHp9KdnJU9xSyLlQehpg7c1DGTAgrmqV0fmFWc45qncH5xSb0BE6dAexFWYiwYFTzUECeZCOelPUtE/qBTQM27WVbmMRucSD7pr0b4ZXJj8RpE3/LSCRP0B/wDZa8vVdyLNFwRXd/Du+VPFWntIP9YWi/EqQK06Mjqe5n1oBFR78jhTTPMI/hNc9zUr61zpFyR/zzb+VWNK/wCQRaH/AKZL/Kq2pB59MnijRmkZSFHrxUumyGHTLaKVSsiRqrD0IFJbh0LxNRswpPOViQM5AyajaQAdDTuIjmbANcxrb4gc1uzT8HKmuU8QXW2BsIxI7UmyktTir18sfeuu8HMAt2x44T+Zrg7y7yT+6f64rX8J65NHcSwNbzN5oAXYu4nH0rOO5rLY9OMijzSP76tWJqV7dpqEy27QlQed8m0g49MUxb65kVv9CugxG0gxnB9DVeZ7uWVn+x3ALdfk71dzOxcTTId2fMAPrtFWF0yIj/WD/vkVzKa2396rEeuED71GgWZ0aaYmfvr/AN8ipl01Afvj34Fc+mvH+9Ug10/3qegWZ0I09McMPyFSrZkKFE7ADtXPrr/HWnDXuc5paBZnQpZEf8tTXP8Aj+JrTwZdvG7EyPHG3PRS3P8ALH409deJHBrO8S6qbvwvqMJBbMWcY9CD/StaEkqsW+6M6sW4P0Mf4eKI9Pnk7yTn9AB/jXdC2nMpntzwygMoGDnPX3rhfAzgeHYXH8Ukjf8Ajx/wr0DTLsbKzxM74ib8zqowtQivIr61cxwaTcz5VCkZJYnjdjglu/8A9euB0y3fIFpa3F/J0/dRHy/++jxXqlpptssr3VyBvc5WL+FPfHr/ACq75kKjtgVMKnItBShzbnn9roniK+IXUXg06y7xxOHkA+v3R+tb1nY6To1pdokUYmXgynJdiBkZY8/0puu+J7a3ZreKXEoXdhcdBnrnivM9e8ZtZ2rRRET30zEtz8kZPb8BTcpSEoqJt+NvF8Uci2lqVW7myAB/Avdj9Bk15jqEgMcjEsc/dBPQ+v1qks0k2qOzyNJLK37yRuScnn9OKbq1x84jhO4E7txGOa7aEfZ0pSOWrPnkkV5JViUYOX7CoEyxLtyxNNRe+ck9TUg4rAofvwMHpTSDx0xRn15pQeB9fSgQ08VTnOXq454qlKctSY0XLBlI2E4zVx4dp56etZMb7CPaty1dLi3yxzjg1UddBPQda/KhHauk8KyeV4i0tlGf9Li49fmArnoWjjYqCWX3roPCRH/CUaaQMhZ1fH05/pV3siep9JmK23sMLgUxUtn5wBXNf2s2eppDqzDpxXNzI15WdIiQ+ZtKjFSFLUt90fSuT/tdhzn9aRtYb/Jo5kHKzo2ljEjNEiEBRkEdeelW2W2ZDlV5ri01kJOcd1yfzp8mvEDj+dJMfKzo5obQ5xxXL69p9rcROdxDbcfU1Xm1/CnJA/GsXUNfUxsMjp60OSGos5G402aW7NvDkk85PYV6F4Q8HJpai8uGme4U4EeMABh19zXHaXfxpqsdxJyBKCwB5xXpR15ZG2gqrBdysX/SlFLccm9jSlS3WXygpL+vOB7H3ppgjz/qJD7jJzWNPqyljcgIGTIZd/3uOT6ZqI6vIuPKaIqQDgyEY9qu6IszzdUj/wCfmf8A79iplRD/AMvc3/fsVeWyPoKmWxPoPyqLF3KKov8Az9y/9+xUyon/AD+S/wDfsVdWwPoKnWwPoKLBcz1jTOPtkv8A37qVYk/5+5f+/YrQXTj1wKmTTvaiw7mcsKf8/cv/AH7FY3iy8Ww0VlS6kaSc7ACoHy/xH+n412C6ccYxXlPxBvg+tPao2Uth5Q/3urfrx+FdGGhefM9lqZVZe7ZdTsPANws3hqBM8q8in67if6iuuimltsMM49a8e8Fajc2E08YObUAFh6P6j8K7O68SzmMR24LH1xiuatSk6jOulVjyI7N9baNd0kmB7msfU/FTBCvneWntyx+grkVnvLmXM8jEHspx/wDXq5DZxk5ECg925JqoYdvdkTxCWyM6+ubjUN6puijY5PzHLe/tXH69YpaIjbpGYk4LN0r0C4sVMZxI68Z+VsVwniazSDy5A0jEsR87lq6HBRjoc3O5PUo6VukujITzyfyFWb+PzEDYyynIHt3qPRhkSYALCPgHvyM1a2tuZjjaTwB2rvpwTopdzmnK079jJJ3HOOtJ0qS5VopSvQdR9KgzmvPknF2Z0J3Vx2aXjAPfPrUZzmnAgj3zUjEkNVH5NWHI55quPvZpMETxpGYwJMhvUVYtJBDL8hJB4OahCBow2cUiDawO6nsBt+WC25ehFdh4Aso59YlmlRmjt4T904+Zjgc/TNcbA5eNRXtfw08NvD4WW9njKyXzmVQRz5Y4T8+T+NVLbQUd9S95NkP+XeX8ZTR9nss/8ejk+8prpP7IX0FKNJUdhWHKzXmRzBgtP+fLj/fNRmG0/wCfAH/gZrrDpS+gpn9kpntRysXMjj1jtxdsRp648vGCx9aJPswPGmx/99GutGlRC652/c/rTJNMgHdaOUfMjhbqaEKcaVD+Oa5nUpYnBU2UKfTNel6hp8AjJ3CvN9fVIpGCkHnsKTViotMwoUH2gmNvKOONp6/nXpFr4du7jTLaQ39srlASSo49e9eUXG6U4TOfWuy8JaXd3vMhl+zkhQ5JwcDJx+VKI5GncoIHZ31HaFk8lgLfvnGevT3q6nh+UruXVbcq3I+VeP1rIv8AQ57e5ICuYsGXy1Y/LnHPuf8AGqklhcwyFRby4OCPypkmrHf2/q351ZS8tj1L/nRRTJJ0vLfH3m/Op0v7bAG5v0oooAsJeWxx8zD8RUy3Vtn/AFjfpRRTAW51a1srKe5eRisMbPjjnAzXz1eyS6hq+GO6WRyze7E5P60UV2UNKTfmjGfxpeR1el2CWNt5R+d2bc7DjJ/wrZggB5HA9+aKKzWruU9DRgt4927zE+mDVlz5acDP0oorREMzbqeZgVWMAepauG8U/aGiRpHjKBjwoOc/WiipqbDjuZFtc/ZCkp6DAI9Qa3Plb5gc59O9FFdeGk23ExrLqUr+ESRbgMsvP4VkkY78UUVji4pSTLoPSxYhtJpxuVcL6mn3FiIIi7SYPvxRRWnsIRp81tSHUk52M1pD07U5ISQAcfMePY+9FFeetTpZJA/luYpRgHg57VYktdpyG4ooqkJnX+BPD665rcEV0P8AQYF825Ocbh2T/gX8s19BDUrVVCqkaqoAABwAPSiiom9bFpCf2rbeifnQdWtBzhPzooqLjsMbWrUdo/zqJtbtR0EX50UUrhYrS+ILSOdSfKwVIqKTxNZAfeizRRRcfKjJv/E9qyEB4fyrgNd1SG4ZsbD9BRRSbHFDPDVnps92XubtY5Ew6xzR5RvY16EviPToo1HnwxKhCMqrnYe2PUUUUJ2Bq5Vm8WafGXdp4m8r5WAUcZ6Eevbiqtx4y0qOYq0iDgY4ByMfSiinzMXKj//Z"&gt;&lt;/div&gt;&lt;hr&gt;&lt;div&gt;&lt;b&gt;&lt;span style='color: blue;'&gt;IMAGE0&lt;/span&gt;&lt;/b&gt;=&lt;b&gt;&lt;span style='color: red;'&gt;CROP&lt;/span&gt;&lt;/b&gt;(&lt;b&gt;&lt;span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A0mD9yvHG9v5mr2twEeHrw8Y8vjj3FSaTD+4Xj+Jv/AEI1b12IHw7edv3f9RSL6njWp2sk+oysscjh1Uhghqwmnyf24W8uTH2gHOw461n+I1ddVkCSybFVAMMRU0lpMniSO5bd5L3gCsGyMgjIPPB9jUK9vkU7c3zLNpp7RTO8iOiBJAWYYH3T61Wt3s0t7lGuowzw7QNw5O4HH6Vh3sDbZjyQHPv3qtb28khGyNj9BWkY33IcrbHVtpz3GhXSwKXLSxEYxzjd7+9a/gm1kt7vSo5kKMNUjOD9K5ueMf8ACPXIbbu3Q8ZGeC3+NdD4B2Qx6dIxCquqxZJOAOlZ1FZ/NGlN3XyZ74E6DFU5ox/a0P8A1xcfqtXRPACD9oi/77FVLi4t11G3kaaMIUkXduGM/KcZrQzI7mIFDxXm+uQ7fFdi2P8Alqn/AKFXpNxfWQU/6ZB/32K88124t5PEdk0UyPiRfunP8VKQ47nTWNuVs0BjPVu4/vGitSzizbdOjuP/AB40VSIZz9vpFmWLNFknk/Mafq2k2iaJdPHEA6x5B3Hir1utLrCj+wL0H/nkf6VLRdzyefw9PqviQ2kMchhJUySDHyIOWbPsK7K20yzl0+K2uZZZQZBcR2aNulaQE7SAPuLg+uOea4vUrtrLxQ8yOQrBFfBxkHgiut8IW91YC8vY5Yw0pJ8x/mJUdOvArpw84Qo80rXM6tOU6to7HD3nhuS41ZrS2d0hLssiyoBIjdSCMjP4da6LTPh1p72UpujdSOhwAX2LnPoKXXXZPEVvdefHLPMHkDxjAG0MP8/SruneK4tnlxTxRsIxI5uHIwO5+gNclafvXjsdmHopqSluu/8AXmY+r/DSS2voItMmEXmLhxcP8oyxXcT2HHTmrnh/wzfaOllaanbxNDJqkI3KweOQZHQ9xwaLnxxYaxepDeSqkKt5cExjIXcATvZjyACQAMVr2HiC2urfS7ZE87y763fz5hgquVJI6EYOQc8dxWnJGVK7buZ1L06rStt+aPVf7Ps1wBawgf7gpfsluAFEEWByBtFT5DYIII9RTaVjG5TmtLfB/cRf98CvO/FVtDFrVmyRIrb1OQoHevSZjwa868XNjVbM/wC2P50pLQqG52VkmIXHpK//AKEaKlsRmKT/AK6v/OirRBydidQmiD+fAvJGPKPb8ak1hb5dBvWe5hZBCxYCPBP45o0ts2w/3m/mak10k+HNQABJMDcCo6F9TyrXNPurrU5TAokJVOjAHP0r0S20i60fSFMQJ43MpGRnuDXHWQe48WaY5B2BGdmHZ1/r0r2eCQLpkiOQwZcYPSsHqkmdMfdbkjwj4hHVdG16GW4ltvOuYPMhEBz5cZ4AIxweTWTosMNxoGqSXKwvI0McUUkihmjfzdxI7j5A3IrW+JhOo+I9PS3cXFwqfZ9sZ3ZOflH15x+FZGs6Lc+GkW1uZIHklQk+U+ducZH9M9K7YU9ff0tqc3tbczSunp+Kf6E+ox6JFpdutpNcSXh2PjbhMEHdx1AHygHvye9ZdvfS/asbztU9Kit9YuYTLtEbNL992XJOBgD0GBVG1kb7UwB/i4q7pJWevUzqS55XtZafgrH0f4BurjUvDKD7fIpt3MQUAHC4BXr9f0ro2guRcQxm/mxJu52rngZrg/hHd+ZYX8Q6Axvj0PIP9K9Blb/TrT/ef/0E1jNaji9CGbT5ipzqNz+n+FcD4h0qebxBp8KXk0hdxw4BwAeTxXpMzfKa8214i78WWUDZK+Yq8fXmokXF6nbG9t4SVWYqCc4wv+NFZi6dbwDZFBGAeTnAyTRTuydDKsIriKIK0Eg5J6e9XL2xm1HSrqyG+Fp4igcqTtJ78Vx9vqOqjpK/5f8A160YtR1Y8ea//fP/ANepuVYbNozaJfaezuHN3ciLGCMfKSTz9P1ra8TXc8fhtoICI5bh1hDk42A/e/QH865PW/EEltrGiW1/MfmnaQbh935SoP5n9K6Q+NLe2Hlxwx3VwgADAZx+J6UJezlGUV5/iaJucJKT/qxl2mi2tjBBqTRoqWo817ycYJIB4QH8e3415b4n1iXVNVknlckD5Y1PZewFa/jTXtX1PUYIruZhHNJnywMDjpz3xXH3a7bl3JzuORmuycqlS9Wpq3ocqUIJU4bDAdp9RUdvlmkZeSGzigv8pqO0cxSiXnGcEY4IrDqUe0/B25dtTvrfkl7cOPfDDr7816y0Mz3EDhOIySeRyCpFeM/C+zvHnvr2237URYQyr3J3Y/ICvRmi1bs035Cpm9RxWh0M4laIsiZHTqK8tv5L0eObdYbOSWQSAhR6eufSuluV1iO2J3TYAPcCuI03xBdweKnV7kpJKpiBMZc57Dj3qG7mkVY76e21OVwfKVcDGBLRXN/8JJc7mD3ZiYMRtNu5/kaKNCbMoWt1MQMv+grXtbmUjlh/3yKKKAOD8TO1z4/PnHf5Nqnl5/h/zk1t2UaLbllUA460UV2Lp6L8jFnEeMHYXVtJuO4biDnpxWXqYBhRsc56/hRRWkf4cyJfFEp3saR2cToMM3U+vFRQIpcqR8pTOPeiisqySnZeRVNtxPoXwI7WXgrTVtsRiSMyPhR8zEnJP5CtybU7wZxMf++R/hRRXJJ6myMHUtZ1AQyAXBxz/Cv+Fcb4fupk1C+ulK+eCAHKAkA5z2ooqS1sW5tf1MSkfaR/37X/AAooop3FY//Z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F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kbjUNQYbF8pEOMH5fyqaSC6gt1Mt1AigclpAD+dRR2MkrAS3bANyArAcduRzjpWxa6BptvF5vlJLIOQz/ADfzrlsj2mopXuR6PcvOp3fMBgo46MK2SwyB+fFVNgWTcMDPUDpTxNgdvrmlExm7mgpDgEYyOeaabjyye4zxVE3OCMNz3qB5zkY5Pv2q7mTNRLs554I4q7BcGQdePrWFCR6++a1LV/k4xnPOKpMVjZt5AvB71k6n9ig8U/6RGhmls0miaQ5IKkqQnOM8ZJAHXntVHxFfyWWmCSOTYQ4Jbpgd68svvHdxq3im1u4pGRLQLFbsOuAclvxPb0Arqoysznrqyudz4jht9TXzJLGCSNSwL7MSKwJU4brnI6dCPzrzubQI/Pk2aQjJuO07sZGfTdxXd/2tBcyIbq9lguAigR3Fqwiduu4OAce4IAH0qRrjR3dn8+2G45xHOpX8Pn6V1qTicrjzamBpNw91oUKbyDDKY2YDqo5UH88V2tpn7KikHgADPWvMdK1IWkU1u/3JCGDdMN0roI9b32saSz4ZeDtf73vXk1I2kelSmnA68yoWIDjcOoB6VUaRmJxkDPXrXOwahcXFxFJCpVEzl2Xgg9h61oG/CfKAS3sMmpsU3cvMQASSf8aQyqBwR7VniWac4VCD3LGrltalDlxuJoFa5aiZicsTz+FbFo20AkYwOc9qzVMcS72YKFGSSelcR4m8e7ley0Z8LyHuR/7L/j+XrVwTk9BTkoK7H/E3xCswOlW8g2LzMQep7L/U/gKb8L/CMd1bprU4LS+d+7GVIVQDwwzn5u3HYYzXnFzIXJdmLMeck5/Gur8NfEzU/D9lZWpsra4gtcpn7jyRZJ2MR1wSSD1HPUEiuuFonFOTk7npGoWix2MkNtcq6q4jcgl3c7sbDjG3kYzngDpVGa2s1nkDWMTMGIJ8hDk5+lcDrHj5JdRnutKjvoDPh2aSYBt3Xa20YkUZwpI3AcZIAFYb+NNeeRmN9yxJ/wBUn+FaucVsyErmqBx36009e/Wlzx+PrTJJEhUtK20DrmsRhNI627gSunykZDEVJ4J1k2t1cWFy7FZT5ilj/EOD+mPyrCvb5pp44VBVNwJHc+marykrIsytsdTnPvUSXMrFwk4u57lbSQFAQR0qPUNYtNMtWnnmVVHAPcn0A7mvOdP8XyQ2RDxmSReFAOAT7mse8vLrUrnz7qUu/YdAo9AO1YxpNvU6p10lpua+u+J7vWmMQLQ2meIweW92/wAOn1rAdwBTyQo9qgVJLmZYolLO5wq+tdMY20Rxyk5O7IHDSEqvPqfSpDHtGB2q9PbJastupV3XmRh3bHT8Ka0QYZAPNVODi7PclSurozzCG7UeTCOCRnvV+OEGQAiqJjLEtxzzU2Hc2J78ID5YwPU9azWlaVjJI2VHTPrULMZWwOlLI2I8DoKTY0iOH57gyHsQPxP+TXZ+D/B7eLRqMccqxvCqqrOTtUt3OBk9DwK46FSsaOejS4z9B/8AXr0L4Kaq0HjaexYjyr6B+/Rk+YH8gw/GnsBo6v8ACQaLoFzeQ39xeXcS79iwBIyo5YAZJzjJH0rzs46549u9fUfiW8h03SJp2kUALkHIwD2r5ivprWbUbhrQjyDIdoHQZ5wPbt+FVawr3KrHefT2rd0+2XTbJr2ZMzMvyKR0Xp09+nPYiqemWa3E3myAGGM5I/vH0+nrVnU5zNOkWeAd7ZPQ9Bn/AD6V2UIKnB1pb9DCo+aXIvmZ75dmd2LM3JJ7mnwHLBD3rqPCXg258Rar9lmSS2D2rTwNLEwE3K/dPGeCTx6elZ2teEdU0vxBPoptJ52LN5TRRli6Do4xXO6crcxr5GFJdxx3HlwqJZCCp9FzSrBhR06VPc6Tc6NP9kvLWS2n2hikgw2D0P41CQxPB/Wos1uK/YyQwC4XvSy8KB6DNCryBRKCxIHU8VlY0JDj+zkI/gfP510/wqhL/EfRMDOJHdvoI2zXPLCRZSo39zI+o/ya7v4KabJd+LZNR2/urKBlz/tvwB+W41rJWaEmetfGgAfDK9lGAwkhQe2XA/xr5j02CWW9WBB98Yb/AGR6/hX0f8cpyvw7t4FPzXOoRJj1ADN/QV45ZWaWcROAJWA3EdsdB/X3rWjRdSS7IznPlRMqJa2wiTARef8AEn/Pet7RfADeJPD6ara3bJdTh2WN1BQ4O1Uz1ByOvIGR71zsyCeSK085IfPfYXc4Cjufy4HrkV7T4dstP8HI1nZj7UihpllDL5p3Ebcg9DjC9s/WuzES05UtDOkupe8MyXsGm2WiX9yPOtoEQS28f+rVcDd82VODwTjoPeurjtrVIY7fess8Z+WR0GWDckZHGTk8e49a8o1C82eIEvbGKaWxlyTPbyFjKW6RoWJDZxyuBjnIOK6xNbXTrCHUNRWZIQ2XKKZBCcsGbaBuxjBJx6HgVzyV1uavc86+IPgvxbqOpHWDaR6hCI1jL2XLKozjMY5HU9M+9eZ+WTzuI9q7/wAQ/EjVxcXGn6H4gln0uWNSJXjHnDI+ZS5G78R2PFcBtfHEgA7DPSpq2v5h0MxRzToU33Kj05NAFS2mPtDjuABXPTV5IuWxoIoDAkZXPP0717d8JdFj0rwrA2QZLmR5nYd+dqj8lH5mvFEGeOvpXpHhrxwNC8DSxI6nUYZTFao3o3zbyPReT9cV1zpuS0Moysa/xb1m2vNQsNHiIdrAmWUg8LKwwF+oU59iRXnMhIXIPv8A1/8Ar/nSJI9w7yyMzu7FnZzlmYnkk+pPf1+tRXcwhhZjnKjPp9P1/XIrupxVOBzzfNIx7+YyXJBHEY2/41s+CfFMXhvVrgzadJfR3kSwiKJ9rbwwKdQQcnj8eK5xs456nrXW/DzR/Nu7/wAQ3C/6Lo8RkjLDhrhhiMfgTuP0FeVzuU7nZFW0N6fWovDJsWuobSO91a582ZQfktUEhGQOflAwB64J5q94t+IWpeFNaexEGnXVy0Yd9rMyxM3T5gfnyuCc+3TOK8r12/8A7c8QvPGXMG5ILcMSSI1wq9fUc/Umq0sIl1KVIxlRIwUfj/8Aqpc172G7E8TM7vMyqpcltqjAGTnAHYdKXdnncalv7ObTbx7S4XZLHwcHIIxkEHuCDkGqwjkYAiKQ554HH8qHGV7WI31K4ptoT9vkFFFZw+JFs2D8uCP89P8AGpxwqkcFsE/kT/SiivUic7NCxAOQRxVDVzhVA4yRnHfr/hRRWtb/AHdmMP4pjueldvNdTWHwcuLKB8RXN3ayyZ65kR2YZHbMS/rRRXkw6nctjhbBQbyH/ez+QJq94dUPqcBbnLZPvRRV4b44+pnU+Fndz6ba6nFcpdIXNhFvgbPIBONh9V7gdqw1u5QoAPAFFFfTU4rV2PLk20j/2Q=="&gt;&lt;/div&gt;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F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kbjUNQYbF8pEOMH5fyqaSC6gt1Mt1AigclpAD+dRR2MkrAS3bANyArAcduRzjpWxa6BptvF5vlJLIOQz/ADfzrlsj2mopXuR6PcvOp3fMBgo46MK2SwyB+fFVNgWTcMDPUDpTxNgdvrmlExm7mgpDgEYyOeaabjyye4zxVE3OCMNz3qB5zkY5Pv2q7mTNRLs554I4q7BcGQdePrWFCR6++a1LV/k4xnPOKpMVjZt5AvB71k6n9ig8U/6RGhmls0miaQ5IKkqQnOM8ZJAHXntVHxFfyWWmCSOTYQ4Jbpgd68svvHdxq3im1u4pGRLQLFbsOuAclvxPb0Arqoysznrqyudz4jht9TXzJLGCSNSwL7MSKwJU4brnI6dCPzrzubQI/Pk2aQjJuO07sZGfTdxXd/2tBcyIbq9lguAigR3Fqwiduu4OAce4IAH0qRrjR3dn8+2G45xHOpX8Pn6V1qTicrjzamBpNw91oUKbyDDKY2YDqo5UH88V2tpn7KikHgADPWvMdK1IWkU1u/3JCGDdMN0roI9b32saSz4ZeDtf73vXk1I2kelSmnA68yoWIDjcOoB6VUaRmJxkDPXrXOwahcXFxFJCpVEzl2Xgg9h61oG/CfKAS3sMmpsU3cvMQASSf8aQyqBwR7VniWac4VCD3LGrltalDlxuJoFa5aiZicsTz+FbFo20AkYwOc9qzVMcS72YKFGSSelcR4m8e7ley0Z8LyHuR/7L/j+XrVwTk9BTkoK7H/E3xCswOlW8g2LzMQep7L/U/gKb8L/CMd1bprU4LS+d+7GVIVQDwwzn5u3HYYzXnFzIXJdmLMeck5/Gur8NfEzU/D9lZWpsra4gtcpn7jyRZJ2MR1wSSD1HPUEiuuFonFOTk7npGoWix2MkNtcq6q4jcgl3c7sbDjG3kYzngDpVGa2s1nkDWMTMGIJ8hDk5+lcDrHj5JdRnutKjvoDPh2aSYBt3Xa20YkUZwpI3AcZIAFYb+NNeeRmN9yxJ/wBUn+FaucVsyErmqBx36009e/Wlzx+PrTJJEhUtK20DrmsRhNI627gSunykZDEVJ4J1k2t1cWFy7FZT5ilj/EOD+mPyrCvb5pp44VBVNwJHc+marykrIsytsdTnPvUSXMrFwk4u57lbSQFAQR0qPUNYtNMtWnnmVVHAPcn0A7mvOdP8XyQ2RDxmSReFAOAT7mse8vLrUrnz7qUu/YdAo9AO1YxpNvU6p10lpua+u+J7vWmMQLQ2meIweW92/wAOn1rAdwBTyQo9qgVJLmZYolLO5wq+tdMY20Rxyk5O7IHDSEqvPqfSpDHtGB2q9PbJastupV3XmRh3bHT8Ka0QYZAPNVODi7PclSurozzCG7UeTCOCRnvV+OEGQAiqJjLEtxzzU2Hc2J78ID5YwPU9azWlaVjJI2VHTPrULMZWwOlLI2I8DoKTY0iOH57gyHsQPxP+TXZ+D/B7eLRqMccqxvCqqrOTtUt3OBk9DwK46FSsaOejS4z9B/8AXr0L4Kaq0HjaexYjyr6B+/Rk+YH8gw/GnsBo6v8ACQaLoFzeQ39xeXcS79iwBIyo5YAZJzjJH0rzs46549u9fUfiW8h03SJp2kUALkHIwD2r5ivprWbUbhrQjyDIdoHQZ5wPbt+FVawr3KrHefT2rd0+2XTbJr2ZMzMvyKR0Xp09+nPYiqemWa3E3myAGGM5I/vH0+nrVnU5zNOkWeAd7ZPQ9Bn/AD6V2UIKnB1pb9DCo+aXIvmZ75dmd2LM3JJ7mnwHLBD3rqPCXg258Rar9lmSS2D2rTwNLEwE3K/dPGeCTx6elZ2teEdU0vxBPoptJ52LN5TRRli6Do4xXO6crcxr5GFJdxx3HlwqJZCCp9FzSrBhR06VPc6Tc6NP9kvLWS2n2hikgw2D0P41CQxPB/Wos1uK/YyQwC4XvSy8KB6DNCryBRKCxIHU8VlY0JDj+zkI/gfP510/wqhL/EfRMDOJHdvoI2zXPLCRZSo39zI+o/ya7v4KabJd+LZNR2/urKBlz/tvwB+W41rJWaEmetfGgAfDK9lGAwkhQe2XA/xr5j02CWW9WBB98Yb/AGR6/hX0f8cpyvw7t4FPzXOoRJj1ADN/QV45ZWaWcROAJWA3EdsdB/X3rWjRdSS7IznPlRMqJa2wiTARef8AEn/Pet7RfADeJPD6ara3bJdTh2WN1BQ4O1Uz1ByOvIGR71zsyCeSK085IfPfYXc4Cjufy4HrkV7T4dstP8HI1nZj7UihpllDL5p3Ebcg9DjC9s/WuzES05UtDOkupe8MyXsGm2WiX9yPOtoEQS28f+rVcDd82VODwTjoPeurjtrVIY7fess8Z+WR0GWDckZHGTk8e49a8o1C82eIEvbGKaWxlyTPbyFjKW6RoWJDZxyuBjnIOK6xNbXTrCHUNRWZIQ2XKKZBCcsGbaBuxjBJx6HgVzyV1uavc86+IPgvxbqOpHWDaR6hCI1jL2XLKozjMY5HU9M+9eZ+WTzuI9q7/wAQ/EjVxcXGn6H4gln0uWNSJXjHnDI+ZS5G78R2PFcBtfHEgA7DPSpq2v5h0MxRzToU33Kj05NAFS2mPtDjuABXPTV5IuWxoIoDAkZXPP0717d8JdFj0rwrA2QZLmR5nYd+dqj8lH5mvFEGeOvpXpHhrxwNC8DSxI6nUYZTFao3o3zbyPReT9cV1zpuS0Moysa/xb1m2vNQsNHiIdrAmWUg8LKwwF+oU59iRXnMhIXIPv8A1/8Ar/nSJI9w7yyMzu7FnZzlmYnkk+pPf1+tRXcwhhZjnKjPp9P1/XIrupxVOBzzfNIx7+YyXJBHEY2/41s+CfFMXhvVrgzadJfR3kSwiKJ9rbwwKdQQcnj8eK5xs456nrXW/DzR/Nu7/wAQ3C/6Lo8RkjLDhrhhiMfgTuP0FeVzuU7nZFW0N6fWovDJsWuobSO91a582ZQfktUEhGQOflAwB64J5q94t+IWpeFNaexEGnXVy0Yd9rMyxM3T5gfnyuCc+3TOK8r12/8A7c8QvPGXMG5ILcMSSI1wq9fUc/Umq0sIl1KVIxlRIwUfj/8Aqpc172G7E8TM7vMyqpcltqjAGTnAHYdKXdnncalv7ObTbx7S4XZLHwcHIIxkEHuCDkGqwjkYAiKQ554HH8qHGV7WI31K4ptoT9vkFFFZw+JFs2D8uCP89P8AGpxwqkcFsE/kT/SiivUic7NCxAOQRxVDVzhVA4yRnHfr/hRRWtb/AHdmMP4pjueldvNdTWHwcuLKB8RXN3ayyZ65kR2YZHbMS/rRRXkw6nctjhbBQbyH/ez+QJq94dUPqcBbnLZPvRRV4b44+pnU+Fndz6ba6nFcpdIXNhFvgbPIBONh9V7gdqw1u5QoAPAFFFfTU4rV2PLk20j/2Q=="&gt;,&amp;nbsp;&lt;b&gt;&lt;span style='color: darkorange;'&gt;question&lt;/span&gt;&lt;/b&gt;='What color is the shirt?')=&lt;b&gt;&lt;span style='color: green;'&gt;black&lt;/span&gt;&lt;/b&gt;&lt;/div&gt;&lt;hr&gt;&lt;div&gt;&lt;b&gt;&lt;span style='color: blue;'&gt;ANSWER1&lt;/span&gt;&lt;/b&gt;=&lt;b&gt;&lt;span style='color: red;'&gt;EVAL&lt;/span&gt;&lt;/b&gt;(&lt;b&gt;&lt;span style='color: darkorange;'&gt;expression&lt;/span&gt;&lt;/b&gt;="'orange' if ANSWER0 == 'orange' else 'blue'")=&lt;b&gt;&lt;span style='color: red;'&gt;EVAL&lt;/span&gt;&lt;/b&gt;(&lt;b&gt;&lt;span style='color: darkorange;'&gt;expression&lt;/span&gt;&lt;/b&gt;="'orange' if 'black' == 'orange' else 'blue'")=&lt;b&gt;&lt;span style='color: green;'&gt;blue&lt;/span&gt;&lt;/b&gt;&lt;/div&gt;&lt;hr&gt;&lt;div&gt;&lt;b&gt;&lt;span style='color: red;'&gt;RESULT&lt;/span&gt;&lt;/b&gt; -&gt; &lt;b&gt;&lt;span style='color: blue;'&gt;ANSWER1&lt;/span&gt;&lt;/b&gt; -&gt; &lt;b&gt;&lt;span style='color: green;'&gt;blue&lt;/span&gt;&lt;/b&gt;&lt;/div&gt;&lt;hr&gt;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</si>
  <si>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xq4v7+zuGiSfAUsMFQehI9Kt2XiHVcyqJIztjZx+7HbmrGt6W51m7VFJCzNnA7HBH86NG04SXjo2RmGVfx2HFR0uNbkA8Z6yq8PCD6+XXsfgd5L7w5HcTYMjSvuIGPSvFv7Cvf7N+2m3k+z52+Zt+XOOma9w+HMePC0ans+fzVTSmrDibwt/aud8aW4/4R9jg8TR9PxrsvLFc/wCM0UeG5meVIlV0Jd2Cgc+prNblHin2YGUgRMeepNOjgk3jCqBmtZLNpZcpcwyDPWOVW/kaSKwuPN+UFsc9DWhJ2nhiHGhRZHOT/Sp9UtLeezeO4fahwfv7c8+tT+HI2XRkDjDAnIxjsKsXttBLC/mxRucfxqD3rNlI4uOHR7WSTBt8q2F/iOMfjT4vJuruRoDvXywMhTjqa01ieBZUtoYyoc4Bbb2HHSmQJeNJMfJt4ycZVnJ9fQe1Ioova/N0oq1LHqfmHZHaFfUlhRTsydDB1XUTpuq3GFUrdRROdwz1SsvSb4LrcR4CtJj8xVvxTZ3N3JprW0MkrPaJkIpPKsw7VW0nwj4gnvYZRYsiq4JMjbeM1otieqKB8WaiPD7aN9ob7H5m8xdtw4zXrvwvn8/wspzkgpn/AL5A/pXnsHwo1q6WSQ3VlFG7khm3E4yfavSvAeit4b0u4snu4rtkZdxjBG0gE45+tE3dDirXOuNcj8TF3eANT9vLP/kRa60nIBrF8VaVLrvhu902F0SSdQFZ84GGB5x9KzW4z5pt1An6Dp6VZ/1SAgnliDz7V6CnwivwBu1OzQgk5COxP8qy7jwVbWlzLbXWrTGSN8YitC+ff71W6kVuJQk9jvvBnPhe2Pt/QVoX9rBPA/mwo/T7y1zmla/Z6Hpsdh5V5MU6M0QjJ/AmrA8T/brmO2SzeJHDEtIwJ4x0ArK6ZfI0Mg0+22SIIE2iQgcc9u9WLG2jgknWNAAGUfpn+tFq4ZZD/wBNWH61Pa8y3B/6aAfkopoTJTED2oqwBkUVRJ5r/bY02KYi+nicn5YoRkyH3PYD1rNbxhqTcL5x92nP9K5iaeSaZpHcgk+vSlRHlOE3ufbn+VWqUeo/ay6HX2Xi5kcfb7H7QmekdyyH9c16f4Ov9Ovor5tM3m2byyFYEspK8g/Q14ja6Bqt3/qNMvZf92Bz/SvSPhvpniPRdTlW50e9SxuEw7PHtCsOVPPPqPxqJqlHVWRSlUlo7s9TWT5FBjkyAAeKGYnpE34sBVGyv3uZJYnj2yRhScc9c8fgQasyzxxAmSREA/vMB/Os4yUldBKLi7MRy/8AcUfVv/rV5d4n8ZT+HdVvrJLKOYTzF2cysuBgDAxz+Nd7deItHts+dqtkn1nX+hrxPx7eWt94hlurSWOaOViVkTPzDAH5cH9auK95XE3ozF1u7g1HVJLmysjawOBiJpN+Djk5PqapRGeCRZImMbqchlbBH5UqvgCpVYN14rpsYnU6b41ubaNUnUSHqxZep7nI5H5Gurs/E9pCyrexTW7znzUyu4YP6/pXluzJAHfiu317WhpxtYVh8xvJBzuxj9K56t4ySir3N6SUk3J2sd3BqVnPEJIrqJlPfdj+dFeRP4kuWbPlRj6kmip5avYdqX834HcQeIvBdkPkhtSR/wA87Td/MVdT4o6LaHFtY3DY6bYlT+tea2nh6/uceXBK2f7sZrbtvAuqS4zbsv8AvuqfzNYPBYdfHL72bLE1n8MfwOxk+Mi4xDpErH1knA/kDVSX4v6u/wDqNOtIsdNzO3+FVLP4b3jYMstnEP8AalLH9BW3B8NiiDffRL7xwE/qTVKngof0xXxMv6RyfjrUrx5tNuYbmWH7Ra75VicqCcg9j/tGuLcySnMkjuf9o5rtviBZrZ/2dbq/meQHi3/3sbea40LxV4Zr2St5/mRiV+9d/L8iIRLjpRLC0iKMn5RhQe1TbSKkHI5re5gZ88X2adot6vjjKnIpoNaDRI2CRn61FewQRrC9uWJZSZFP8Jyen4YrSMrktDLckzRrngsP519HQfCLQ/Enhmxub5ruDUJIA/nxSfdB5A2ngjB+tfOujiKTWbJZw3kmePzdoyQm4bj+Wa+2oXiaGFoCphZcoV6FccY9sYpSV5X7DTajY+eNR+BOt2t48dlHDewdVm+0CMn2KnoaK+h3nCtjNFTy+bLUvJHyVH48Mf8AqYIz/wBdJTU//CwNQ24VrSL6JuP6mvOlrQ02COe4VZFyCfUis/Y0o68pXtqsnbmOxk8e6k64OqTAf3YVVf5CsS+8QX+onY15dFD13zEk/rxXdaJ4X0V4A76fG7erkt/M1tiytLQBbe1giH+xGo/pWMsXCOkYmyw85fFI87vyz+EtKD7t0cjr83XnNY6Iz52jO0Fj7D1rs/HP+pX/AK6r/wCgmuLHSnh5XhfzZGIVpW8kPC04LSDoadmtjEQqKqXhKRjacZbFXRyeazdU/wBQP94U1uJkttdbfKilzHCZBukCZKg8EjHXA5xX1t4Z8U6L4h0cyaHctPa2gW3LGNkKkKOMEZ6Yr40FxMICgkO0sKv6Rq+o6QJLnTr64tZs8tDIVz9cdfxrQSZ9kPfJ50mXUYbHP0FFeV+Edc1LVvD8N3fXJmnYkFyqgn8hRRYdz//Z"&gt;, &lt;b&gt;&lt;span style='color: darkorange;'&gt;object&lt;/span&gt;&lt;/b&gt;='white towels')=&lt;img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eC+t0mjtnifeflzgY9PWpota0soMvLGc/wDPM/0NUL2P7Prq+iz4/wDHqxpE2TOh/hYj8jUrUDsotY0w9NR2/wC8rf4Vei1SyPTVrf8A4EwH8xXn232oKcZ7UcqA9Ph1C2YjGqWR/wC2i/41b+2AN8t3aY7bpF/+KryePAlQ46MP51qavEFhhYj+Ij9P/rVLWthrY9JW9P8Az82R/wC2q/8AxVTm5lRULz2iiQZQmRfm+nzc14yANp+UE1IXiKxgWyAqfmIZvn5788fhT5Auexf2hEsYZr+zBzg4lT/4qopLuOW60/bdRSFbyJtqMp4zjPB968dI/wBkV2GgHbdabKPWP9Dj+lJqw1qe3COpBH7VNs+Y/WnbPasiyDZS7Oan2e1LspiINlBSp9lIVoAr7MsBivGpFItrsF+jr2b1b3r2xV+cfUV43cJgagvy8P7/AN8iqiJmPcxgzvxnk/wmoPKPaIf98irlyo85uR+APpUIRf7uf+AmrERLG+8fKOo/hFAHPMf8v8atpGd4+UdR/DUZT1/9BFFwIwPYD/gVSxIhJyR90/xe1IFX3/IVNAFJ4B6N/KlcDR0dFCvtH93vn1r0kL8g+grzzSBkPx2X+tekKvyL9BUSGiEp7VGyVZK0xlpFFRo+OlcNqP8AbN1f3ESi5MayFVCrsXbnjnjNeg7M1Suo/wB8eOwqWUnY4AaJd28bT3CoBtIwW3HJBq3beGIXiSSaeRtyhtqgKK6DVk/0F/8APY1JCm22hH+wP5UdRuTtcy4dC0+DlbZGPq/zH9at+QirhVAHoBVsrSbadzNnPW0edamOOm8/+PVoNH7VBYru1O4OOcN/6Ga0ClF9WNrYotH7VGY+avMlRlOadybHB+Jo/K1eU9P3m78wDWNfrjUrlcceY2PxOf611HjKDbqOcfeRT+hH9K53UF/4mDN/fVG/NAa1jsQUgtKQSNvapQnSn+Wc1QFcJg5Hat7W4f8AiWQvj+Mfyaskxn07V02rw7vDEUnoUP8AL/Gplui47M48qMYo24qfbn0o2VRBXx2rrNEG20sX9P6PXMMneur0Vc6Nbt02vIP1BqZ7Fw3PewuST708LRF80aN6qD+lTBfSsRkOylC1LtpdtAEW2mlan20hWgCAL84+teP3i7brVFx0Zv4j/wA9RXsoXkV5BqKhdU1dSSMNJ/F/01FXETMO5Q+aeB0Hc+gqHZzyy/rVy4AMg5J+Vf4/YVCFGfu/mxqhCIg3r/gah2DsoP8AwGr0S5deB+ZqEqfp+NAEIjP90flU8CfNyAOD29qNp/yas26gsCffv7UhlzSR8r/QdvrXpCr+7X6CvP8ATFXYSP7o7+5r0NB+7T/dH8qmQIjZajIqdhUbCpGV3kjiGZJEQf7TAfzrHvdY0yOZt19B2+6+7+VaMmiaZNK0stjC0jHLMV5JrLvvDunm5Yxo0fA4UjHT3FBWhkanrthLbtHFI7tz0Q46H1+tMPiSMRqsVnM+FAGWA/xp82mJZ+eDHG48pirFB7frW+gRIY9iKvyjoAO1K2o7qxy767qLLmLT0Qeshb/61RjW9T/59rc464J/xrqmJbqTVW8sluIWwg8wD5TjnPpVWRPN2MbT4tRW+kBit1JRS+5jwD83GO/NbhixTLFYjqF00WPLCRhSO42irbLk1CKl0KTR1EU5q8yVEUGaog5PxvBiW3fHWMj8m/8Ar1yt9Fl7Z8fegj/TI/pXd+MohJptnN67hn6qD/SuXjs2vLe3IH3FK8D0Yn+taRehLRjLCfSniP5ulbD6e8Z5WqkkBRsGtESVvIyOldhqlnEfh3bypne0Yd8+zL/hXPRxArXVqJLjwLdW/VYoW2juOGP9Kmeli4XdzzoQnsKlEBIya1bGwNzIiKCS1dqPh3ePpJvYoZHVRknbxWiRB5hJCV7V0+gxl9BGP4biQH8VBrP1Kwe2mKMPn9K2/DSf8SCbI+7d/wA0rOpsXT3PbbH57C2f+9Ch/wDHRVoLVLRm36JYN628f/oIrQHTFZDG4oC07FFIBuKQin4zQRQBFivJ9XVk1vV155eQDkc/ODXrRFeR+JvE+kaf4m1C0u9LuHkSdsyxunze+CKqImZFwJNwxkfIvcelQYk7ufzFXP8AhJ/Ck+Ny6hCcY5hRv5Zpy6j4YmP7vWWjJ7S2pH/stXqLQgiB3ryf++hVYh/X/wAeFbkR0k4aPX9Px/tqFz+lQNawscR6xpD/APbZBSC5k4lHQf8Ajwq1AJPlO3k57irf9nXDfcvdLb6XKVdGmXWIvLks84fJMy46nGP0oGQ6WrbDuH8I/m1eioP3af7o/lXDWlneQRMZvIIA/wCWcm7ua7uMfu0/3R/KpkCGEUwipWFMIqShgFULofv2/D+VaIU5+6fyqjdA+e3B/KgDE1df9Eb3B/lTbm7ngdY49PuZ1CKd8ZXb06cmpdWXNqcg9D/T/GrjIRj5T0Hal1K+yYM+tT2+3zNKnQt03yKM1AfEN0fuaZ+cw/wromQMMMgb6rmqV3YQsnmLGEZeTtGMjvVWJb8jLsW1qGa5hisIC6bUffNwpAx2PNWS3iE/8u9kn/Aif61q2bRm81J4/wDV/aG2YOeO3P0qbk1MVdFSlZnPTL4hVGcvaAAZwi5NZbXet55nYe3kf/Wrs2XNR7Pc1SiiOZmPr8Xn+E7WT0ZOfqCKzPCn2Z7OZJv9YJBs9MY5/pW3cr53gZj18sA/k4ribW4NsspQ4xIP1Bql2EdfqUVsY1ZQOcqcVyeoIikMO/FTtqDSJtLGs+9m3oPrVxViG7kkBQ4yD+ddjoUsR0e8DQqyBGDRknnhv8a4KKXFdf4Ym8y0uo/Xj9R/jSqv3S6W5gaFfCAwuoHABYnvXtNj8S9Pg8MfZEgJkSMpvP3TnvivniC48tFBOAvGPerrXrvEMMQAORWyehmzR1zUvPnkaIgKxJyB19qu+FJ2l0i8gJyEuUce25SD/IVyVxcF+Ca6HwXL8mop/sxsPwJrOq7xZdJe8e4+HW3eHNOP/TBR+XFawFY3hbP/AAjVkD1VWX8mNbIrEoKQiloNIBKKWkoAaa+dviOMePdVGP8AlqP1UH+tfRJr58+Ji7fH2pe5Q/8Aji1cNxSOONOj+/8AgaMUR/f/ADrUg0FYmFMHnZVR2kBQFVPIIq1DzEn+6f6UxlyIv94VKGxxVhC5YJnaegqRpfNt4Q2DtZuo9Wz/AFpZRiB/901Xib92B6MP6UMEdh4SA+yT8DqOn1evW4v9TH/uj+VeS+EebK4Of4v6tXrUf+pj/wB0fyrORSBqidQ6srDIIwRUzCmN1qSjIbQNOb/lg4+k8n/xVYt74YjFxJ5V5Oi5yFLsce2c11+Kz7r/AF7/AFoC7OIl0gwidZppyUUFcTNg5YCtc6HAoAFzfD/t5apdXx5K8csQM/8AAlrQcZajqO75f68jDl0aUMDb3tzjHIknY1Wewu4nVJZ5yrkL8spIPtXSYqG7Gy1kcAEoN6/UcinZE8zI9HtFi+2bWcqJ2Ub2zwOK0NvpVbSyTazN3adz+tXBShsVPcjKGmbKsEUm2qIMawT7R4QvYu4SQf8Ajua85lO1Loem1v8Ax4f416Z4VAlsLuA9/wCoIrzK6G17hO/lEfiAD/SmtwIUnOOtEshcc1TRznipWb5RzWpBIpAxhuT146V0vhafa84z3B/z+Vckr1ueHZts84z1X+hqKnwMun8RzFxmO7nT+7K6/wDjxqQSts603VBt1a9A/wCe7kfic0tvZ+fE7/arSLaM4lmCk/QVS2IZDKx610PgyXF9dpn70Q/9CH+Nc1JgErvVvdTWx4VlCarJjgGE/oymlL4SofEfQHgt9/hiD/ZkkH/jx/xrocVzHgFt3hx1/uXUq/yNdSBWRbG0lPIptIQlFFFADT1rwL4opt8eXn+1HE3/AI4te/V4P8V12+OZj/et4T/47j+lXDcUtjhSKEHzj8adircunXFrbWl1KIxFdKzRbZVYkA4OVByvPqBWjZAW5/dJ/u/4UN1h/wB6mW5/dJ6babLJkIV7HNJDZalP7l/oapxngD/aFTvKHgbnBx0qBBj/AL6WmJHZ+Dz/AKJcL75/U167F/qY/wDcH8q8h8Hk+TcL2AU/mWr1+L/Ux/7o/lWUty4iGmGpDTDUlCCs65/17/WtEVm3J/fv9TQBj6sMiBfVwP8Ax5avsPmNUNTI861B/wCei/8AoQrQPWktxv4RAKhvhjT5/dcfqKsCq9//AMeMg9So/wDHhVohi6aP9AB9ZGP61cAqrppzpsJxjOT+tXBUw+FFT+Ji4oxTsUYqiTE8Hti4nT1QH8j/APXrz7WIvJ1y6hxjEkif+hCu68KuI9U2k4DIw5+mf6VzniXSr278UXbWdrJKvm7g6gbTnB6njuaOodjho2xj3FKxyc119t4I1GQAGC3j/wB98/yzWtbeAJcjzpYR7JF/U1pzi5TzvdWt4fZjfuq5JKdFGe//ANevSrTwTYxY3jefoB/KugstFtLFcwwqpFS5XVhpWdzwzU9D1SXVZmXTbsiQh1xEeRj/ABzS23gvX7nds02VcDP710j/APQiK9vtrR5tYeWbY9oU2xoVBw46n+X61ux2VtHylugPqFAoUnYGkfP1t8OvEdwwBs4oge806L/U1vaP8M9dt7kzNLp4BRlwsxJyf+A4r2Z4oQvz7APcisvV9VjstPP2eSJpchQA4yo5ycc9MfrSlOy1HGN3oL4TsbjRNNmgu1VmecyKYzkAEAc575Fb/wBqypby9qjnLGszRb7+0NMhuWQIzg5UHgEHH9KvXR/0d8Y+6aSs9Qd07MsK29Fb1GaKbGcwp/uj+VKTipAKQmkzRmgAryT4i+HdT1Xxb59pp09zGbaNd0YOMjORxXrRNMNCdgPA4/AniE8poki57uSP5kVMPhz4kkbcdPhjOO8i/wDxVe5n6U09afMx2XY8Vi+F2vlVVhbIB6yj+hpt58OLywRGubuBTISEVAWJIGT2r2s1zHi84t7UnjmUZ/4BUznJRbTKgotpNHEW3wqlubeOddTjMbjcrBG6flVgfCqNB+81dV/4B/jVZjdP8sazOo6BdxH6UwabqMw4065b/ti39RWaqyZs6CXU27Twla6WrLHr8ce4ANnZzgYHVq6ddX06CFEk1K2ZlUAtvHOB1wK8/wD+Ef1baWOmyqo6s4CAfiTVCWHyWKy3unRY7NeR5/QmnzSfQThBbyPSX8R6QnW/iP8Augn+lV38V6Qv/Lw7f7sTf4V52sdq/wB7XdKT/t4Y/wAlqZLHS2+/4n0tfozn+gqvf7E2p9zpda8WCVIY9NkZct+8Lpg8YIxz9a0oLt7mJZZMb3G44GBmuEvIbG0ltvsmrW195m7d5RxtxjHfvmuwszttYh32ikr31FPl5Vyjb8776zTsXX/0L/61aecmsW9YnVrID+8v82rZBBj3Z5zj9KtbkPZDhVfUTizPu6f+hCpx1qnqzbbNPeVR/M/0qiC3p4I0y23ddnNWhUMHFrAP9gVMpqYfCip/EySnDpTBUg6VRB5wZGDsgJAdSDg4yMcitHS9fTTbTyHgebHKkyYwMdOlY8zbZY+e+Kuafpf9q3DRicQgICTtz7etZS5ubQ6aai4PmNc+L2ziOzRfrIf8KZ/wlt2ekcI/4CT/AFrI1iLR9CPl3OpzT3OP9RbxjcPrk4X8a5x/EUQYmKxcjP8Ay0n5/RRT5KrHz0Udx/wlOoMCQ0S/RBSHxJqZBH2p1H+yoH9K4RvEsxB8uztkB/vF2/rUD6/qDH5XiT/ciX+uaPYVH1F7aktkegDVbsgMbuUc5+/jmk+3zy9bqZm95Ca4Bdd1UHIu3B9lX/Ctqx8f+ILTANxDKo/56W6H9QAaPq0nvIPrMVtE6dY7ibOEnf8A4CTSmwuocSvazrGp+ZmjIAzxz+dJpnxXkVlXVLBGjPWW1Ygj32sefzFdpe6lY6z4XuLuwnSaF4yVYeoIJBHYj0qZYblTdxxxN3axJ4QOdERf7kjr+v8A9etu5UeWeM8Vz3guQNp1wnXbcN+oFdHKMpyDWtP4UY1fjZJbHdaRH/YFPIqKw5ttvdGKn86s7D6H8qQiKipDtH3mA+pqNp7dfvTxj/gQoAQimkU1r20XrOn4ZP8ASmNfW395jzjhDSuA8imkVF9ujJ+WKVv+A4/rTTeOfu2kp4z6UATFa5bxlxa2v+/J/wCgV0RuLhuBa4/3nrl/GLXBtLYyxogEj42tnnYamfwsun8SNHQGb/hH7Lk/6v19zUGqvrUkLjTHsIX3bVe4LuxHc7QMD6HNef3PxEvdItoNOsba3PkxgNJKCeTzgAH3rKHxH106hHcyNbsijDQCParj+YPv/OtYRdkZza5mXvE/hDxKbJ7+81MakY9zSxh2ARQMkgHAIA7ADHvXA5x04+lelar8SdOvPD17bx2dzHdzxNEqtgqu4YJ3A84ye1eYl/rWyv1M2P3e9HmH1qLdmlz7GmIk3ZrX0nxNqOlOoSUywDrDKcjHseo/CsTJ9KUBj2oauB6baa7Z6leWt4HMMSsqv5vG1sMcZ/EV1EUqyKGR1ZfVTkV49pl+tkJI57UXEEmCVLFSpHcEVrQXunlg1pe3Wny+koyp/wCBJ/UVi4NPQ1Uk1Zs9RU5qhrTbbaAf9Nc/kjVzFrrmuW43AQahAP44iH/VeR+IqzJ4lh1VY0aB4HhJeTcdwAxj696hvRlKLudmg2wxD0QfyqRTVO11Gxvgv2S6im4HCtz+XWrg/WnHYl7jwaeDxUYp2aYjy26lBUHPIOap3XiC5tJHhsHaKTaUeXHPXPy+n1qpqd8YFCJjzDnHsKxHuJZHLyOzMe55q1BXTYc7UWl1J9pdiW3MxOST1J9aDHgZxxUIuGHTNKbliOlbaGZMIsgYIxThEAeTVbzmJ6GkMkhNF0Bcyg4xxTt0XA71Q3Oe9Lhj1JouBdDRvkMSO3Faul+JNT063js4bk/Y135gwNr7vvZ7k+npXPhPUn86nTAxSeo07Ht/gSeS5tbxrdo9jOknzZzyv/1q69YrknLTx/gh/wAa8w+FWrwx3t1pkr4kmQPCD/EVyWH1wc/ga9VBrms4e6bSlzO5C1mWyRcSpnk7DjmkNhEc7nlbPq9WQTjoaM0iSuNOtVOfLyc55NSLawLjbEox0qTNGaAEEUagYjXpjp2owPQD8KM0hNAAaYW9aCaYTQAZyeK5bxyf+Jfbf9dW/wDQDXUZrlvHJ/4lsB/6at/6A1TPZlw+JHjOviIXkLxTLKJLdHbaQdpywxx7AfnWRj0rS1LTZ7Oy0+4mVUW6jZo1/i2qcZPpznH0rNPArqirRSMZO8mxRHuHOKXyV96FPyinhvWrsSN8pfSlEajsKeCDS4osIj2ijFSYpMUANxS4p2KQgrQAKSjb0Yqw6FTg/nXc6Bpk80E0mpzPcxy22YAGJZWOCMk84rhSMqa9V0dQtggP8MSj9BXHjJyjFJdTrwkFKTb6HB6hbvpl0kN9EIZGQOGgfdgZxnBOR09a09N1zVYMLZ6j9pUdIpMk/kwz+RrpdQjhe8LvBGzKAu5kBOPTP41VMoUYXAHoK5/rKa21On6u776E9j4uvXwt3pMjf7cOR+h/xrej1yyZASZkP91o+R+Vco05PWofO96Xt5g8NA8/mmeeVpHPJ/So6WlxXpnmCDGec/hT/wB32Vj9WpAvtS4x6CgA+X+7j8aCPpSqpbgc/TmrkGm3s+BDZ3EhP92Jj/ShtLcaTexTwaeBW7B4O8RTjMeiXpHq0RX+dadr8NfFFwV/0BIgf+es6L+mc1DrU1vJfeWqU3smcjtB/wA/WnquM/59a9Ci+D+vFQZ7vToPXdIx/wDZavQfBu+f7+qwn18m3dvXucDvWbxdFbyKWHqPoee2FzJY3sF3CzLLDIJFIODkHNfRNhqEGpafDfWrboZk3r7e31B4/CuOtvgvCCPtGrzfRY0X+bGus0jwoPDditnbXN3JbGTcWYowXPXHHA71jUxlF7fkaRw1R6GZHqkt5aLfRWTQ3zgGESS7oyhA6gMOoJ7Vs2OoQ6hbmSJhuRzHIv8AccdR/wDX71kz2sdlP9miyYoMRpk5OBwPrVfwqdt/4hi7Lf7gP95FNcuFryqTlFnViqMYU4yR1ANGajzjvSjJ6An6Cu44B+aQmopJo4hmWRIx6uwX+dZ1x4j0S1yJ9YsEI7G4XP6GgDSY0wmucn8feF4c51aOQ/8ATKN3/kKzbj4oeHogPKF7Pn+5Bt/9CIp2YXOzPWuW8d/8gqDH/Pb/ANlNYVx8W7Rc/Z9HuG/66Tqv8gaxb/x5N4kMdpJYRW0atvBWQuxOCO4A70pRfKyoNcyOS15XS4t9ysFaLcmR1GSOPyNZJPFaWuXktzepHIRtt4xFHgfw5Lc++WNZea3hpFGdR3kx6n5RTqjU07NaEDwfwp6v61HQDQBPkUoxUQbFPDj1piHYpMe1OBBoxQAwivV7AbYdvsBXliLukRfVgP1r1CFysTkdmrz8d9k7sFuzD1jxBb2V/NbtDK8i4ztwByAepNYkviZmJ8u0A/35M/yFVfEDb9evD/tgfkorLIrWlhqfKm0RVxNRSaTNKTXr1/u+Sn0TP8zVY6rfsc/amH0AH9KqGkrdUoLoYurN7s9Gg+GtgP8AWahcP9FC/wBDWnb/AA70Ff8AWLcSH3mP9AK34n59fwq1HL/tV828VXf2me2sNRX2TLg8D+G4SM6Yj+7uzf1rWtfDmhQjMOjWXoMwhv51KjEjhWP0p7XDRINxCgf3uP51m6tSW8n95apQWyRdgtreEAQWtuh/2IVFaMTupA4U+wFctL4i0+3OJtTs4vXM6D+tVn8eaFEPm1mEkdotzf8AoIojTnLZNik4rdpHcgZOG2sfUqD/AEpd2BgsQPTkV563xN8PRZ/fXs/+5bn69WIqpL8W9JXBh0m8c9fmaNAeM+preOFrPaLMJVaS+0emq8QPyFc+q4Bp/mruwzZ9ic15FL8X5jj7PocS+nm3JPbPZRVCX4sa9LnybbT4c8f6t37Z7tWscBXfSxm8TS7ntpuY1BOCdvXAxTftg5CRsx9uK8El+IniicYGorED/wA8rdF6j3BqlL4r8Q3ORJrd+Q2OFnKjkcfdx3Fbxy+r1aM3i6fRM9i1Rj9vmYqQd54PXrXl2veKtW8O+K9WgsJ44knMUpLRK5zsA79OldX4YupLrw1ayyyPK++RWeRizH5s8k81578QI8eLnb+/bRN/Mf0rLBx5MTKL8/zNsW+bDxkvL8hs/jzxLPkNrdyoP/PPan8hWbca/qlySJ9Uvpf964cg/rWcFpwQV7Gh5WojzGQ5fLH1bn+dIHI+6uPpTigBpQvagBm56Mv61KFpdoxRcLEGGPWrFlKLW6WZlLAZ4FJijbnpSeqsC0dyG9kNxdSTBSA2OCeRxiq1XjGCKrywkYIGfXFVF9BS11Ih0pwNWZbHZYxXUcisrYDpn5lb6d6qVZCdx9LmmilpgOp1MFLmmMeGx3qQSVEOKWmI0tNtjdThgwURspOe/P8A9au7guHYFEtpnZ2wAozk+lcd4dXfLKPdD+pr2r4W6Yl/qct1KisluuVJ7MT/AICvLxClVrcl/wCrHv0Xh8NhIVJU+ZyTb1a+01+h5XqngzXZLq6vX0+6iiZy5L27/KD68Vzx05BkG/tR2OWr7TEaSRgsorl/EHw88PeIGMt3psX2gjieEBJB+Pf8c11KFRKyl+CON4nCSd3QX/gUv8z5SGlhzhb+2P0OalHh+cjIuIiPoa9S8T/C7VNDDT6erX9mMk7EAkQe6jr9R+VcbEMRgHqK5K9etTW/5HuZNgcBj6rhKnayvpKXdeZnN4+1xv8AVtaxZ6bYM/zJqs/jDxBLn/iaTID2jVU/kKwR7/j/AFp4Gfqf6/8A1q7Fh6S2ivuPl3XqveTNCXW9VuM+bqd6+fW4b8O9U3ZpDl2Zz2LEn2700dMj6j+Qp2MH2Gf0rVRS2Rm5N7sQAKDtAHXoPwqTJAPPTP6DFIq/MB7gfpmnKpKj3A/U1ViRTwT7Z/QYpwHP4/8AstL5ZZWIyeHPT3qyltI0nCEjce3+zTsBXQZK/Vf1FOQHCk+iH9cVdi0+chTt2/cJz7dasR6WWG1pQMrj5ee+apRYrmaqlV+g/wDQW/wqXYwJUf7Sj8PmFa/9nwKedzs2TjPr1pVSBGO1AWADZHr0p8oXOt8Hv/xTRUfw3LkfRgp/rXI/EBc6/aSd3tcfk7f411nhZ92nXagYAnDAexXj+Vcz8Qogt/pzjvFIv5MD/WvCiuXHSXr/AJnrzfNg0/Q5GRAjAAg0dqTtTgOK9M8wKMUtGKBgBmlxQKM85pAGDmnBeOtIrc1Kp45oEN296QqCelSYpMUXAs6tf28un2kOm6atpLA4d5xJveRgMA5xWHPIryeYq7d/LKBja3cD2rQbOcYqGSFX5KiqTE0U84pc1aW1BBwvdRx7n/61Qy27w84+X1rRMkYDS02lBpgPFFJR3pgdB4a/1830X+tfRnwmsWt/C818+R9qmJUH+6vGfzz+VfO3hWF7i8NvEpaWVkRQB1JJAr660vTotI0a006H7kEaxA+uOp/Hk1xxjevJ9rfkepipWwdCPk//AEuRdxtRR6UufmA9qSQ4UfUUDlz7cV0nmCsARXzp49VU8c6sFUAecDgD/ZFfRec5r518ff8AI9at/wBdR/6CK4Mw/hr1PrOEP97n/h/VHkS28rceW2OlTrY3DDOwA89T3rcttG1OU8WrAerEDitKHwvqMvVokHu2f5V2utSjvI+WVGo9kcymnSZyWQDI7+lSppi4w0vbHA967OHwVJkGa9Ud8KtaUPgrTkwJbuZzjHUKKzeNoLrc0WEqs4FbC3VvmLnk98c4qZYLWPBEYPTG45+lekxeFdGjwWtvM56ySmtKDS9FgO1dPt8joSpP86zeY01tE0WBn1Z5SmNo8q3DHHYVdgsNUuZMQWE5HQERnFetRR20Kho4Yk+kSjFXYrnahwF/BKzeZS6RLWBj1Z5XD4S1ubk2Epb1kIUD86uw+BtafiSezgGMHD5/lmvR4r1Wby84K9gB/UVZEjkfKcH6kfyrN4+s9rItYOmtzgIvh9OVxJfjJP8AyyhZs1PF8OIkJBubhs9yFWu4ZnI5wfXJzQFlI4GQPQcVjLFV3vI0jQpL7Jx40KLQYtkXIm5OWycrx/WuH+IQBTS3wPvyj8wp/pXpfiCaMrbqJFLqzZUMM4wO1eb+O/n0+ybB+W4Iz9UP+FZUW/rCb/rQ1rJfV2kcNindaMcUqivZPIAdKKcBzil285pANx9aTbUmPypMUANHHGKcOvP4UYzSgUAOHHajigUHigB4APUA+1NZAOR0pB2GTS880AM2nORjNb3heS3l8SaakwId5whB53bgV/mRWFn06VLZ3k9hew3lu+y4hcPG5AO1h0ODTTsJq5V1KwFpJwVXqCh7EHBx68iqA4q/cs1xO80rbpHbczEdSe9VHiI5HStFIloYDk9aUfepvT6U5c7xVCO9+EgD+O7LIyPtCcfTdX1bnLoPYmvjzwrHqOjyjUwGt5BIrwFuG3Kc5I645HXrX1b4a1yHxFpMGpQjbvXa6f3HH3l/A/piuaD/AHk1/WyPSxS/2XDv+6//AEuRqzEgLgZ+YcUsZym49+aZcttjB9/6GlzthA9sVueeOH3c187ePf8AketX/wCuw/8AQRX0KX2xE+gr538ckt411UnvMP8A0EVwZh/DXqfWcIL/AGuf+H9UQxyHcO1XIpj3JPNce3iqJTmK1dvTJC/41C3i68z8lrFGPUkt/hWP1Sq+h4v1mmup6HE7MAduKtId7LtGTjua8sfxZq7LxNGgx/BGP/r1Cdd1SVsNezYJxwxHGParWAm92iXjILZHsaqFGZWUe7HAqOXU9Nhxv1CyT2Mwz+leNtcvOn75jISMncc05SoI2MeCflPeto5cusjN459Eett4s0CEY/tNXPcRRO364xVdviBo0A2xw3U3p8irn8STXmEO1wGOCR69qkVVQsX24GDW0cBSW9zGWMqM7qb4kwE5i0iIEDOZbj+i1Sm+ImrPkQR2UI5AxE0hGPqa5UzRqONvHpVafVLeIHdLg46Lyx+npWywtGP2TN4iq+pvXfjfxDI2walJH6lUWJRx3wM1y+peJry8mYNf3M46AyTMQffbn+dUJ7mW7OCAkP8Aczkn6/4UijHT9KT5F8KFzSe7Ok8FXssutsspJ3QMASuOhFb/AI3UNoMbD+C4TP8A48P61zHhVvL8Qwf7Suv/AI6T/Sup8VnzPD0/+zJG3/jw/wAa8yv/AL1F+h6NHXDSXqcAMU7gcUntS4Nd554uKUdBR1oHWgAxSjoadjIxmgD3oAT8KMZpQMilFACdsUopQMmnY6UAMxSEHHNSbQfrSEYPWgBmPrTCMHjpUmcH2o4/hzQBEQMZOAKpvcAsQo49TVq5/wBQ/ristT83PWqiSy5AYlb5okIJ5yM1ti2sP7NE/wBnUTM5UFei8Efd69dp+ma55G/wqYTFigycqORng+/5VQjbs1a2tLi8B3+au8KWJPBI5719RfD20ay8DaUsibJZYRO6+jP839RXzH4N05tb1IaWZSizukZcc4BJz+ma+tLZo4raOJAAkahVHoAMCsaaXtJP+tkejim/q1BdOV/+lyLM53bE9Wz+VNmfG1QajEm+4xxhVz+J/wD1UyVz5n0rY4UOuJNtqx9jXz941OfGWpn/AKaj/wBBFe630v8Ao+PXrXhHjE58Xakf+mg/9BFcGP8A4a9T6vhL/fJ/4f1R5CL5+Mj8qlGoHuv6VQFKDXoXZ8iaK30e7oQO4x1qYX0P3g3ccHtWVTu9PmYrGn/aMJHOOh/nS/2nHnocZ9O2KzKnjt55f9XDI30UmjnsOxY/tA7RtDdAencGmm9lYEKp6MOTjg1bg8PatcY2WMuPVhitS38C6tNjzDDFn1bNZuvFbstUpPZHOPNNKx3SEZOcL9MdaREUdABXdW/w4c83F+BnsiVqwfD7S4sGWSaQ+77RWMsTDuaLDzZ5oBx6VKiliAoLfQZr1qHwvoNr0sYyfVjuNXEt7OBf3NvBH/2zFYyxkeiNo4ST3Z5r4fsrxNXtp/sswiV8s5QgAEEZP510uvZfw9eA/wBzd+RBrq7kkWsynjMZ4Arl9UG/SLxfWF/5GuWdX2lSMrbHVTpclOUbnAd/pTh1JpoOe3Bpwr1DyxRnkVe1GztrNrcW2oRXiywrI5iUr5bHqhB7iqPandqAFFL2FJ6U7rg/rQAfpRjPbFFKOAM9qQBn86d0pDjPSjPHtQAH1P40deAB+NGfl5NHUenagBMe3FM6GpVRmOApJHPFRHrmgCKf/USY/umsxSr4bGR3A6itKX/VP15B/lWEGKnIODVxJZoxQPLnyiGxwRnBFO+yXJQSeRIYydu4LkZ/CqYuiQBIisB0I4NaVveWrWzeerABgVw+W+gGOBVCLWkzXNjb3txbvNBcRKrJImVZSCcEGtaP4peNopAT4gucjsyRkfiNtY2lF7y01CKIMWKKFDN7mqzaFqbf8skH/bQVzxqQhOSk7f8ADI9qpgsTXwtCVGDkrPZN/bkfVnw/1eXWPBmnahdX0d5dzRZnkjAUB8n5SB0IGAfz71uyyHf1FfKHh+bxN4bk83S7yW1cnLKkoKP/ALyng16LpfxV16LamraTBcDPzSW03lnH+6cjP41ft6X8yOZZXjv+fMv/AAFnrd/N8iD1z3rxTxY+7xVqDesn9BXcyfEDRpo4W8yZGHLK0ZyPy4rz/wAQXkN/r15d25JhlfcpK44wO1cWNqQlBKLvqfS8MYPEUMVOVWm4rl6prqjyCndzRRXpnxI4dKcOlFFIDZ0X71d3pHQUUVw4g7cP8JuHolaEH+rH0NFFcZ1PYRv9X+f9ah7L9f6UUUDWw9/9cP8AdH86il6r/vf40UVLKiT3f/HvL/uH+tcve/8AIOuP+uUn/oJooo+0hr4WefpT+zfU0UV7B445eg+lKO3+9RRQArdaUfxUUUgD/GgfeoopgO/hNI3WiikA7+GkHb6UUUAxrd6O350UUDIJf9U3+e1YNFFaRJkLQKKKokfH941J2ooqHudNP4S9D/qUof7rfSiio6ljPX6V7Z4Z/wCRcsf+uQooqugj/9k="&gt;&lt;/div&gt;&lt;hr&gt;&lt;div&gt;&lt;b&gt;&lt;span style='color: blue;'&gt;BOX1&lt;/span&gt;&lt;/b&gt;=&lt;b&gt;&lt;span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xq4v7+zuGiSfAUsMFQehI9Kt2XiHVcyqJIztjZx+7HbmrGt6W51m7VFJCzNnA7HBH86NG04SXjo2RmGVfx2HFR0uNbkA8Z6yq8PCD6+XXsfgd5L7w5HcTYMjSvuIGPSvFv7Cvf7N+2m3k+z52+Zt+XOOma9w+HMePC0ans+fzVTSmrDibwt/aud8aW4/4R9jg8TR9PxrsvLFc/wCM0UeG5meVIlV0Jd2Cgc+prNblHin2YGUgRMeepNOjgk3jCqBmtZLNpZcpcwyDPWOVW/kaSKwuPN+UFsc9DWhJ2nhiHGhRZHOT/Sp9UtLeezeO4fahwfv7c8+tT+HI2XRkDjDAnIxjsKsXttBLC/mxRucfxqD3rNlI4uOHR7WSTBt8q2F/iOMfjT4vJuruRoDvXywMhTjqa01ieBZUtoYyoc4Bbb2HHSmQJeNJMfJt4ycZVnJ9fQe1Ioova/N0oq1LHqfmHZHaFfUlhRTsydDB1XUTpuq3GFUrdRROdwz1SsvSb4LrcR4CtJj8xVvxTZ3N3JprW0MkrPaJkIpPKsw7VW0nwj4gnvYZRYsiq4JMjbeM1otieqKB8WaiPD7aN9ob7H5m8xdtw4zXrvwvn8/wspzkgpn/AL5A/pXnsHwo1q6WSQ3VlFG7khm3E4yfavSvAeit4b0u4snu4rtkZdxjBG0gE45+tE3dDirXOuNcj8TF3eANT9vLP/kRa60nIBrF8VaVLrvhu902F0SSdQFZ84GGB5x9KzW4z5pt1An6Dp6VZ/1SAgnliDz7V6CnwivwBu1OzQgk5COxP8qy7jwVbWlzLbXWrTGSN8YitC+ff71W6kVuJQk9jvvBnPhe2Pt/QVoX9rBPA/mwo/T7y1zmla/Z6Hpsdh5V5MU6M0QjJ/AmrA8T/brmO2SzeJHDEtIwJ4x0ArK6ZfI0Mg0+22SIIE2iQgcc9u9WLG2jgknWNAAGUfpn+tFq4ZZD/wBNWH61Pa8y3B/6aAfkopoTJTED2oqwBkUVRJ5r/bY02KYi+nicn5YoRkyH3PYD1rNbxhqTcL5x92nP9K5iaeSaZpHcgk+vSlRHlOE3ufbn+VWqUeo/ay6HX2Xi5kcfb7H7QmekdyyH9c16f4Ov9Ovor5tM3m2byyFYEspK8g/Q14ja6Bqt3/qNMvZf92Bz/SvSPhvpniPRdTlW50e9SxuEw7PHtCsOVPPPqPxqJqlHVWRSlUlo7s9TWT5FBjkyAAeKGYnpE34sBVGyv3uZJYnj2yRhScc9c8fgQasyzxxAmSREA/vMB/Os4yUldBKLi7MRy/8AcUfVv/rV5d4n8ZT+HdVvrJLKOYTzF2cysuBgDAxz+Nd7deItHts+dqtkn1nX+hrxPx7eWt94hlurSWOaOViVkTPzDAH5cH9auK95XE3ozF1u7g1HVJLmysjawOBiJpN+Djk5PqapRGeCRZImMbqchlbBH5UqvgCpVYN14rpsYnU6b41ubaNUnUSHqxZep7nI5H5Gurs/E9pCyrexTW7znzUyu4YP6/pXluzJAHfiu317WhpxtYVh8xvJBzuxj9K56t4ySir3N6SUk3J2sd3BqVnPEJIrqJlPfdj+dFeRP4kuWbPlRj6kmip5avYdqX834HcQeIvBdkPkhtSR/wA87Td/MVdT4o6LaHFtY3DY6bYlT+tea2nh6/uceXBK2f7sZrbtvAuqS4zbsv8AvuqfzNYPBYdfHL72bLE1n8MfwOxk+Mi4xDpErH1knA/kDVSX4v6u/wDqNOtIsdNzO3+FVLP4b3jYMstnEP8AalLH9BW3B8NiiDffRL7xwE/qTVKngof0xXxMv6RyfjrUrx5tNuYbmWH7Ra75VicqCcg9j/tGuLcySnMkjuf9o5rtviBZrZ/2dbq/meQHi3/3sbea40LxV4Zr2St5/mRiV+9d/L8iIRLjpRLC0iKMn5RhQe1TbSKkHI5re5gZ88X2adot6vjjKnIpoNaDRI2CRn61FewQRrC9uWJZSZFP8Jyen4YrSMrktDLckzRrngsP519HQfCLQ/Enhmxub5ruDUJIA/nxSfdB5A2ngjB+tfOujiKTWbJZw3kmePzdoyQm4bj+Wa+2oXiaGFoCphZcoV6FccY9sYpSV5X7DTajY+eNR+BOt2t48dlHDewdVm+0CMn2KnoaK+h3nCtjNFTy+bLUvJHyVH48Mf8AqYIz/wBdJTU//CwNQ24VrSL6JuP6mvOlrQ02COe4VZFyCfUis/Y0o68pXtqsnbmOxk8e6k64OqTAf3YVVf5CsS+8QX+onY15dFD13zEk/rxXdaJ4X0V4A76fG7erkt/M1tiytLQBbe1giH+xGo/pWMsXCOkYmyw85fFI87vyz+EtKD7t0cjr83XnNY6Iz52jO0Fj7D1rs/HP+pX/AK6r/wCgmuLHSnh5XhfzZGIVpW8kPC04LSDoadmtjEQqKqXhKRjacZbFXRyeazdU/wBQP94U1uJkttdbfKilzHCZBukCZKg8EjHXA5xX1t4Z8U6L4h0cyaHctPa2gW3LGNkKkKOMEZ6Yr40FxMICgkO0sKv6Rq+o6QJLnTr64tZs8tDIVz9cdfxrQSZ9kPfJ50mXUYbHP0FFeV+Edc1LVvD8N3fXJmnYkFyqgn8hRRYdz//Z"&gt;, &lt;b&gt;&lt;span style='color: darkorange;'&gt;object&lt;/span&gt;&lt;/b&gt;='pillows')=&lt;img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eC+t0mjtnifeflzgY9PWpota0soMvLGc/wDPM/0NUL2P7Prq+iz4/wDHqxpE2TOh/hYj8jUrUDsotY0w9NR2/wC8rf4Vei1SyPTVrf8A4EwH8xXn232oKcZ7UcqA9Ph1C2YjGqWR/wC2i/41b+2AN8t3aY7bpF/+KryePAlQ46MP51qavEFhhYj+Ij9P/rVLWthrY9JW9P8Az82R/wC2q/8AxVTm5lRULz2iiQZQmRfm+nzc14yANp+UE1IXiKxgWyAqfmIZvn5788fhT5Auexf2hEsYZr+zBzg4lT/4qopLuOW60/bdRSFbyJtqMp4zjPB968dI/wBkV2GgHbdabKPWP9Dj+lJqw1qe3COpBH7VNs+Y/WnbPasiyDZS7Oan2e1LspiINlBSp9lIVoAr7MsBivGpFItrsF+jr2b1b3r2xV+cfUV43cJgagvy8P7/AN8iqiJmPcxgzvxnk/wmoPKPaIf98irlyo85uR+APpUIRf7uf+AmrERLG+8fKOo/hFAHPMf8v8atpGd4+UdR/DUZT1/9BFFwIwPYD/gVSxIhJyR90/xe1IFX3/IVNAFJ4B6N/KlcDR0dFCvtH93vn1r0kL8g+grzzSBkPx2X+tekKvyL9BUSGiEp7VGyVZK0xlpFFRo+OlcNqP8AbN1f3ESi5MayFVCrsXbnjnjNeg7M1Suo/wB8eOwqWUnY4AaJd28bT3CoBtIwW3HJBq3beGIXiSSaeRtyhtqgKK6DVk/0F/8APY1JCm22hH+wP5UdRuTtcy4dC0+DlbZGPq/zH9at+QirhVAHoBVsrSbadzNnPW0edamOOm8/+PVoNH7VBYru1O4OOcN/6Ga0ClF9WNrYotH7VGY+avMlRlOadybHB+Jo/K1eU9P3m78wDWNfrjUrlcceY2PxOf611HjKDbqOcfeRT+hH9K53UF/4mDN/fVG/NAa1jsQUgtKQSNvapQnSn+Wc1QFcJg5Hat7W4f8AiWQvj+Mfyaskxn07V02rw7vDEUnoUP8AL/Gplui47M48qMYo24qfbn0o2VRBXx2rrNEG20sX9P6PXMMneur0Vc6Nbt02vIP1BqZ7Fw3PewuST708LRF80aN6qD+lTBfSsRkOylC1LtpdtAEW2mlan20hWgCAL84+teP3i7brVFx0Zv4j/wA9RXsoXkV5BqKhdU1dSSMNJ/F/01FXETMO5Q+aeB0Hc+gqHZzyy/rVy4AMg5J+Vf4/YVCFGfu/mxqhCIg3r/gah2DsoP8AwGr0S5deB+ZqEqfp+NAEIjP90flU8CfNyAOD29qNp/yas26gsCffv7UhlzSR8r/QdvrXpCr+7X6CvP8ATFXYSP7o7+5r0NB+7T/dH8qmQIjZajIqdhUbCpGV3kjiGZJEQf7TAfzrHvdY0yOZt19B2+6+7+VaMmiaZNK0stjC0jHLMV5JrLvvDunm5Yxo0fA4UjHT3FBWhkanrthLbtHFI7tz0Q46H1+tMPiSMRqsVnM+FAGWA/xp82mJZ+eDHG48pirFB7frW+gRIY9iKvyjoAO1K2o7qxy767qLLmLT0Qeshb/61RjW9T/59rc464J/xrqmJbqTVW8sluIWwg8wD5TjnPpVWRPN2MbT4tRW+kBit1JRS+5jwD83GO/NbhixTLFYjqF00WPLCRhSO42irbLk1CKl0KTR1EU5q8yVEUGaog5PxvBiW3fHWMj8m/8Ar1yt9Fl7Z8fegj/TI/pXd+MohJptnN67hn6qD/SuXjs2vLe3IH3FK8D0Yn+taRehLRjLCfSniP5ulbD6e8Z5WqkkBRsGtESVvIyOldhqlnEfh3bypne0Yd8+zL/hXPRxArXVqJLjwLdW/VYoW2juOGP9Kmeli4XdzzoQnsKlEBIya1bGwNzIiKCS1dqPh3ePpJvYoZHVRknbxWiRB5hJCV7V0+gxl9BGP4biQH8VBrP1Kwe2mKMPn9K2/DSf8SCbI+7d/wA0rOpsXT3PbbH57C2f+9Ch/wDHRVoLVLRm36JYN628f/oIrQHTFZDG4oC07FFIBuKQin4zQRQBFivJ9XVk1vV155eQDkc/ODXrRFeR+JvE+kaf4m1C0u9LuHkSdsyxunze+CKqImZFwJNwxkfIvcelQYk7ufzFXP8AhJ/Ck+Ny6hCcY5hRv5Zpy6j4YmP7vWWjJ7S2pH/stXqLQgiB3ryf++hVYh/X/wAeFbkR0k4aPX9Px/tqFz+lQNawscR6xpD/APbZBSC5k4lHQf8Ajwq1AJPlO3k57irf9nXDfcvdLb6XKVdGmXWIvLks84fJMy46nGP0oGQ6WrbDuH8I/m1eioP3af7o/lXDWlneQRMZvIIA/wCWcm7ua7uMfu0/3R/KpkCGEUwipWFMIqShgFULofv2/D+VaIU5+6fyqjdA+e3B/KgDE1df9Eb3B/lTbm7ngdY49PuZ1CKd8ZXb06cmpdWXNqcg9D/T/GrjIRj5T0Hal1K+yYM+tT2+3zNKnQt03yKM1AfEN0fuaZ+cw/wromQMMMgb6rmqV3YQsnmLGEZeTtGMjvVWJb8jLsW1qGa5hisIC6bUffNwpAx2PNWS3iE/8u9kn/Aif61q2bRm81J4/wDV/aG2YOeO3P0qbk1MVdFSlZnPTL4hVGcvaAAZwi5NZbXet55nYe3kf/Wrs2XNR7Pc1SiiOZmPr8Xn+E7WT0ZOfqCKzPCn2Z7OZJv9YJBs9MY5/pW3cr53gZj18sA/k4ribW4NsspQ4xIP1Bql2EdfqUVsY1ZQOcqcVyeoIikMO/FTtqDSJtLGs+9m3oPrVxViG7kkBQ4yD+ddjoUsR0e8DQqyBGDRknnhv8a4KKXFdf4Ym8y0uo/Xj9R/jSqv3S6W5gaFfCAwuoHABYnvXtNj8S9Pg8MfZEgJkSMpvP3TnvivniC48tFBOAvGPerrXrvEMMQAORWyehmzR1zUvPnkaIgKxJyB19qu+FJ2l0i8gJyEuUce25SD/IVyVxcF+Ca6HwXL8mop/sxsPwJrOq7xZdJe8e4+HW3eHNOP/TBR+XFawFY3hbP/AAjVkD1VWX8mNbIrEoKQiloNIBKKWkoAaa+dviOMePdVGP8AlqP1UH+tfRJr58+Ji7fH2pe5Q/8Aji1cNxSOONOj+/8AgaMUR/f/ADrUg0FYmFMHnZVR2kBQFVPIIq1DzEn+6f6UxlyIv94VKGxxVhC5YJnaegqRpfNt4Q2DtZuo9Wz/AFpZRiB/901Xib92B6MP6UMEdh4SA+yT8DqOn1evW4v9TH/uj+VeS+EebK4Of4v6tXrUf+pj/wB0fyrORSBqidQ6srDIIwRUzCmN1qSjIbQNOb/lg4+k8n/xVYt74YjFxJ5V5Oi5yFLsce2c11+Kz7r/AF7/AFoC7OIl0gwidZppyUUFcTNg5YCtc6HAoAFzfD/t5apdXx5K8csQM/8AAlrQcZajqO75f68jDl0aUMDb3tzjHIknY1Wewu4nVJZ5yrkL8spIPtXSYqG7Gy1kcAEoN6/UcinZE8zI9HtFi+2bWcqJ2Ub2zwOK0NvpVbSyTazN3adz+tXBShsVPcjKGmbKsEUm2qIMawT7R4QvYu4SQf8Ajua85lO1Loem1v8Ax4f416Z4VAlsLuA9/wCoIrzK6G17hO/lEfiAD/SmtwIUnOOtEshcc1TRznipWb5RzWpBIpAxhuT146V0vhafa84z3B/z+Vckr1ueHZts84z1X+hqKnwMun8RzFxmO7nT+7K6/wDjxqQSts603VBt1a9A/wCe7kfic0tvZ+fE7/arSLaM4lmCk/QVS2IZDKx610PgyXF9dpn70Q/9CH+Nc1JgErvVvdTWx4VlCarJjgGE/oymlL4SofEfQHgt9/hiD/ZkkH/jx/xrocVzHgFt3hx1/uXUq/yNdSBWRbG0lPIptIQlFFFADT1rwL4opt8eXn+1HE3/AI4te/V4P8V12+OZj/et4T/47j+lXDcUtjhSKEHzj8adircunXFrbWl1KIxFdKzRbZVYkA4OVByvPqBWjZAW5/dJ/u/4UN1h/wB6mW5/dJ6babLJkIV7HNJDZalP7l/oapxngD/aFTvKHgbnBx0qBBj/AL6WmJHZ+Dz/AKJcL75/U167F/qY/wDcH8q8h8Hk+TcL2AU/mWr1+L/Ux/7o/lWUty4iGmGpDTDUlCCs65/17/WtEVm3J/fv9TQBj6sMiBfVwP8Ax5avsPmNUNTI861B/wCei/8AoQrQPWktxv4RAKhvhjT5/dcfqKsCq9//AMeMg9So/wDHhVohi6aP9AB9ZGP61cAqrppzpsJxjOT+tXBUw+FFT+Ji4oxTsUYqiTB8K3MVqbqSeRY4kjDs7HAAB6n86881OSA6vc+VKjxF3CspyCDuA/pXT79mk6mpP3rRx/I/0rDudEuri5iFlYu6GONtyqApJVT1P416VChhvq/t6/N8VtLdk+vqQ3LmsjmE3L1U0pBJzg119v4K1OTG6GCP/ffP8s1q2/gGbjzpoQO4SL+pqufLv7//AJKLln5HnnPoa09FnW3u3MjhAUxk/WvSbbwLpy481BKfcD+lbEHhPRYVz/Zts5A/jjBpOWXNWtP/AMlGlNO+h4nd2R1DVJTaxTTvId22IbuwzVq28F6xcglNOnXAz+9dI/8A0Iiu50O0tV+Kd5bpbxLAqSbY1UBV+UdBXp0dlbR8pboD6hQK9HMqtLBzpwo0ouLhF6rXVddSILmu2+p4Ja/DnW7hgDaCEH+KWdAP5mtiw+Gmu2svnW72LMVKkGf169q9meKEL8+wD3IrL1fVY7LTz9nkiaXIUAOMqOcnHPTH615sszSWtGH3P/M0jSbdk2c7otp440S0kgt7fR2R5DITK7E5OB2PtWoL34g7CxttBAAzyz/41t6Lff2hpkNyyBGcHKg8Ag4/pV26P+jPjH3TSWYJ6+xh/wCAv/MHBp2bZheE9d1bVbzV7TVorRJrGRE/0YHadwJPJJz0FdNXH+EjnxT4sP8A08w/+gtXXk4qMzjCOJagkk1F2W2sU3+LHT+HUKQmkzRmvPKCvJPiL4d1PVfFvn2mnT3MZto13Rg4yM5HFetE0w0J2A8Dj8CeITymiSLnu5I/mRUw+HPiSRtx0+GM47yL/wDFV7mfpTT1p8zHZdjxWL4Xa+VVWFsgHrKP6Gm3nw4vLBEa5u4FMhIRUBYkgZPavazXMeLzi3tSeOZRn/gFTOclFtMqCi2k0cRbfCqW5t4511OMxuNysEbp+VWB8Ko0H7zV1X/gH+NVmN0/yxrO6joFDEfpVJtzfeUZ96x9u1udlPA1Kt/Zxbt2VzpbTwla6WrLHr8ce4ANnZzgYHVq6ddX06CFEk1K2ZlUAtvHOB1wK8uKnP8Aq/yFPS3mkPDRIP8AbfFHt0+v4mryvE/8+5f+Av8AyPSH8R6QnW/iP+6Cf6VXfxXpC/8ALw7f7sTf4Vwg0uR/vahZp/wNz/JakXQ4GPz61aL9Ekb+gp+1XdE/2biP+fcv/AX/AJG9rXiwSpDHpsjLlv3hdMHjBGOfrWlBdvcxLLJje43HAwM1xN5p8NnLCba9W7zkuVjKBPTr1rorXUbSO3jVpwCqgHg0KpG+rQp5firLlpS/8Bf+RPfnffWadi6/+hf/AFq085NYE93Fc6rZeTJuAYZwPcmt4EGPdnnOP0rWLTd0cdWlOk+WpFp9mrDhVfUTizPu6f8AoQqcdap6s22zT3lUfzP9KsxLengjTLbd12c1aFQwcWsA/wBgVMpqYfCip/EySnDpTBUg6VRB5ffyslncKDgNGRWnpHiSPSdIjjuImlwq4YvjAIHHQ1i6q2LV/oRVA2s02kG5a5bauweWR2JIHPtivoMvwUMVhYQqT5U6lut3eK0Wj1066Cc+VvS+h2R8f244jhjUe7t/QUz/AIT7/agH/AGNYmt6bpmhny5tbkmucf6iG3UsPr82F/GuXfUpS5KE7e24DNL6nlD/AOXz+9//ACoPayX2f6/8CPQD47kPS4hX6RU0+N5iCP7RKj/ZTH9K4AanPj736D/ClGpTg5BH4gf4UvqOUf8AP6X3v/5UV7ef8q+7/gnQW+sBPFE+oG6ZQ4b96MgnIArZPiWB+X1GUn3Zq4pL+4jlNyhAlbqdo/ljFXR4l1Q9bkgf9c0/wr1M1wWWVJ0nWqNWhFLV7W0f8N/p6IypV6kU7Jbv+tzpf7dsGB3XhP8AvAn+lSWl7a3VwEtpfMKjcwCnhehJ496wLTxFdmdRd30yQHq8MEbsPfBxn862NInW68Sah5d79tiSycRTmMR7lBVvu9u9eXPJstqUKs8PUk5Qi5b9vWEfzN44urzJNKzf9dT03wgc6Ii/3JHX9f8A69bd0o8puO1c94LkDadcJ123DfqBXRzDMZyD9K8Cn8KHV+NnK+DDu8S+Kj/08Rf+gtXYkVx/gtdvifxavpdR/wAmrtNh9D+Vehmv+8/9uw/9IiZ0/h+/8yKipDtH3mA+pqNp7dfvTxj/AIEK84sQimkU1r20XrOn4ZP9KY19bf3mPOOENK4DyKaRUX26Mn5YpW/4Dj+tNN45+7aSnjPpQBMVrlvGXFra/wC/J/6BXRG4uG4Frj/eeuX8YtcG0tjLGiASPja2edhqZ/Cy6fxI0vD7N/YFjyf9X6+5rm7CDUpdCb+zl0tZTM4D3SM7fUADHHvmubufiLfaPbQadY21u3kxgNJKCck84AB96rW3ibUbK6ie1vrE2y8tbyEYcnrk9QfQj9aTtFxctrP9D0sLCpVw9aFL4rx62/mDxD4N8RQWsmpS6gl66BjKsRKbFAySBwCAOwxj3rh/tM3/AD2k/wC+zXq2qeM7C90S8tYtiXE8LxqWmXau4YPPU9TXmn9kj/oI2f8A38rVVqfX8jF5fju3/ky/zKf2mbH+uk/77NH2qf8A57Sf99mrf9kD/oIWf/fyl/scf9BCz/7+U/a0v6Qv7Px/b/yZf5lP7VN/z2k/77NaOl+Ir3TJBhhPDn5opvmB+h6g1F/Y4/6CFn/38o/sYn/l/s/++6Pa0v6Qf2fj+3/ky/zO2stWs73ULW+UiCAsAfMwu0gf411kUqyKGR1ZfVTkV5hFcW+madHBNHDegudwSXBHfIIqSC908sGtL260+X0lGVP/AAJP6isqUXZtLS7LzPSpCE3qoxT9bI9RU5qhrTbbaAf9Nc/kjVzFrrmuW43AQahAP44iH/VeR+IqzJ4lh1VY0aB4HhJeTcdwAxj696tvRnnqLudmg2wxD0QfyqRTVO11Gxvgv2S6im4HCtz+XWrg/WnHYl7jwaeDxUYp2aYjyq/ZZbdgeuDWA86iNI4/MDAfPluCc8YFW9TvvJUIuC7Z/AVkGdCcsH/OvosqxU6NCUadVQkpJ63s9HfZPyMKiu9iwW3sWKksTkk96Q4AyV4qEXKDorUfaVIxtavX/tfFf8/aX3P/AORM/Zx7MnAB7Cl2jHaq3np/db86XzlJ+6350f2viv8An7S+5/8AyIezj2ZPlR6GjcvQY5qvvQ/wt+dGUP8AC/51zVsbOvLmqyoyfnF//IjUUtrk+5WyCfxq3p2oXGmzmW1k2M0bRnIBBUjBHNZ2E9G/OpQQMY4xSWOjRoVbeybaslGO+qve6Sta4ct2tz1Pwgnie9trl9N1SwiQsjt5sG4kkcY49q6T+zvHR/5jelf+Ax/+JrlvhVq8Md7daZK+JJkDwg/xFclh9cHP4GvVQa8D+0Zx09nD/wAAj/kdLipO9395zPh3w1qWn3ep3epahHJPfOrk2oKDIBzkED1Fb5sIjnc8rZ9XqyCcdDRmuTE4ieIqOrPd2202Vlp6IcVyqyK4061U58vJznk1ItrAuNsSjHSpM0ZrAYgijUDEa9MdO1GB6AfhRmkJoADTC3rQTTCaADOTxXLeOT/xL7b/AK6t/wCgGuozXLeOT/xLYD/01b/0BqmezLh8SPGdfEQvIXimWUSW6O20g7Tlhjj2A/OsjHpWlqWmz2dlp9xMqot1GzRr/FtU4yfTnOPpWaeBXVFWikYyd5NiiPcMnFL5K+lCn5RTw3rVkjfJX+7SiJR2H5U8EGlxRYRHsA7D8qNo9KkxSYoAbilxTsUhBWgAUlG3oxVh0KnB/Ou50DTJ5oJpNTme5jltswAMSyscEZJ5xXCkZU16ro6hbBAf4YlH6CuPGTlGKS6nXhIKUm30OD1C3fTLpIb6IQyMgcNA+7AzjOCcjp61p6brmqwYWz1H7So6RSZJ/Jhn8jXS6hHC94XeCNmUBdzICcemfxqqZQowuAPQVz/WU1tqdP1d330J7HxdevhbvSZG/wBuHI/Q/wCNb0euWTICTMh/utHyPyrlGnJ61D53vS9vMHhoHn80zzytI55P6VHS0uK9M8wQYzzn8Kf+77Kx+rUgX2pcY9BQAfL/AHcfjQR9KVVLcDn6c1cg029nwIbO4kJ/uxMf6UNpbjSb2KeDTwK3YPB3iKcZj0S9I9WiK/zrTtfhr4ouCv8AoCRA/wDPWdF/TOah1qa3kvvLVKb2TOR2g/5+tPVcZ/z616FF8H9eKgz3enQeu6Rj/wCy1eg+Dd8/39VhPr5Nu7evc4Hes3i6K3kUsPUfQ89sLmSxvYLuFmWWGQSKQcHIOa+ibDUINS0+G+tW3QzJvX29vqDx+FcdbfBeEEfaNXm+ixov82NdZpHhQeG7FbO2ubuS2Mm4sxRgueuOOB3rGpjKL2/I0jhqj0MyPVJby0W+ismhvnAMIkl3RlCB1AYdQT2rZsdQh1C3MkTDcjmORf7jjqP/AK/esme1jsp/s0WTFBiNMnJwOB9ar+FTtv8AxDF2W/3Af7yKa5cLXlUnKLOrFUYwpxkjqAaM1HnHelGT0BP0FdxwD80hNRSTRxDMsiRj1dgv86zrjxHolrkT6xYIR2Nwuf0NAGkxphNc5P4+8Lw5zq0ch/6ZRu/8hWbcfFDw9EB5QvZ8/wByDb/6ERTswudmetct47/5BUGP+e3/ALKawrj4t2i5+z6PcN/10nVf5A1i3/jybxIY7SSwito1beCshdicEdwB3pSi+VlQa5kclryulxb7lYK0W5MjqMkcfkaySeK0tcvJbm9SOQjbbxiKPA/hyW598say81vDSKM6jvJj1PyinVGpp2a0IHg/hT1f1qOgGgCfIpRiog2KeHHrTEOxSY9qcCDRigBhFer2A2w7fYCvLEXdIi+rAfrXqELlYnI7NXn477J3YLdmHrHiC3sr+a3aGV5FxnbgDkA9SaxJfEzMT5doB/vyZ/kKq+IG369eH/bA/JRWWRWtLDU+VNoiriaik0maUmvXr/d8lPomf5mqx1W/Y5+1MPoAP6VUNJW6pQXQxdWb3Z6NB8NbAf6zULh/ooX+hr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</si>
  <si>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Q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1lNA0SAfu9MtP+/YNTLY2Kf6uzt1+kS/4V4U3jaa3bEN6IyP7jHj8qnuviPr+mMhi1JbmJ08yOQoCrrkjOCM9jx1rm5Wb3Pd0VFXaihVHQAYFMkYdKq/b1TTobl1kbzIw+Io2c8rnoO1Ymq689sRb+XJamZhHDesFeLceRuAO5QeRkjFS9C0rm47daydYvZrPTZ57cI0qLlVc4BPoak1PVrTTLB726mVLYf8ALQfMD9CK8+ufiNZzapHDI0UFgxBMkhBOBzkgcg5AwMd6Er7Cehzninx94gsNYmto7uOFFkcBFiU4UcDJPU5qr4c8c6/qeqpbXM5mtm4kwoUr77gMisHVr221TxTf3cLLLbs7NESMBh+P1NdF4O0Cw8Q6lpVhJMyKwmkkEfykkKduf0rZ2VtDNNnp+jawsPg3T767ZvNlTBJjP3ix5I7D36dK1p9WtBo8+oRTAwIhIcA89h+teeTwXdtNqenT3QmtNOgYRfMUPDKMDHfk+tRTajLH4Qv7SARJHvXaJJDvwW6KMdsDNYycZO5rqnYtXPi6KaWB8zlYYljbcvVgQSRzz0H512Hh64gvdDt5oZdwIO4lSPmyc/rXhk1zLEMhFKseeeldp4Y17WbLw0HtreKSCMtgSqRwSSW3D+WPxqW1sU4tanpjRAn7worgB421G3LRaikCTqeiQSEEdjRQZOok7HlkwRIXIxnbWvpupyp4fEcEUbyqGhJMe5gh3nj061hSCRiUkZIx0JJzU5aBXeGwnuJItu3JbYWzyc4PTPauszPVdS8bXdv4T8OKJFguru0llkEbMNsagxx89ck8ntxXA2jX13ppknvXIYnKc4kbdnbx6nJ/CtbxRZf2rJpsttcmbybCCDZGDhcLlgParHhqCKO6il2B4rBQ+1ujzH7oPsMZPsp9awptSXNbcpqzauaOh6/f+HtKuG1YOYvNEK20ig7sDL5U9gCPxNaU/gfwv41006ho6/2ddMM/uh8mf9pO34Yrg9b1Nby8kdmaRFyQG6yMScZ+pJJ/KpNF1W88M3IlkufJYpuaE8Fwccn8qU4dYaM0hPpPVGbq3g3WtDJWWFSgJ+dOUPuDUnhzU7rR/EWn3mEtRAwJfy2IbjHPXrXcWvxetJYZba/s2UsrBZI13LnnHFbVoLe31WOW4s0ktnlcBYlAH3IyhPsqMT+ZqfbSjpJD9lF6xZPPopWT7U0SSXVyPOkfbkFm54H4io57K5eGRJ7WMxrwf3YGK7COQSAv8hSNxtCnPyjkf4VlajfPIbmINtDSADHcZrDmuzdqx5Vqmm28Vw8U17bWyDP+sjGc+mcZrKWQ21oUg1PAbMbRxzfIUJ59PyxXSarosmrzT4iEjR4k5Gc5JrlLrS7a1lMc6wxOOquoBrRTUWQ4OSJXRd3GoBvcoD/7NRVD7LYjpJbj6EUVftF2I9izIa3O4+Yfmz1Y5NTG3CsAj+Z6Mh4rRj0adyTIyx56/wARq3BpkKBi7s6r6nAz+FXKvBCjh5vpYswava2lnEsju7hFGxAcg4xiq8+t3jqy2lu0QYbS7tgkEY6fpUrWohjVkjSMHoDgH8utVyjE89B6Vl7ZrRI1VBdWZ5gnlP72QLzk7Ouaf9ljUhmG4/3nOTWhHblwxLbV7YHNL5MUBDvj7oO5zUucn1KUIrZGf5YkBVE3456cCvSvCF2niaQmMtHJbLEZoXP+sAiMZx7HivOJNUgjO2INM2MfL0z9a7H4X3UkF/qN9LCqQbEjG0/x5Jx+Wazq8ypu24KzkrnpNitzFeT2s5JWSMOp2gHrtOccehq/PowG5iMNvLMW6Ko5qjH4hgbUYF8sAk4654xn+YNdPcTi6sZJAOHXP1GeKmnGTiufcU5K+hymmachvzI2FV4cFTx361w/jTRNKvNQuYBJmeNUXzSc/OQxwR9AD+Neg6k8CoJo5dpgV2LDpjArzN7yD5rhYlQRL5jLnO1uvzHPLO20Y7AVUH77sKXwo5H/AIV7qAAzPYnIzkylf0xRVy20rVdaV7qBZJQH2MxGeQB/jRXY21o5IwsnqostOHKnA4Pc8Cq5nW3Q/vdi4+Yq20H8agn07XJnYSGC1iXkybwRj13H/AVLZaZaMAzXEuoSDo33Uz/vEZP4VywpeZ1VK9tLFWGVrucpYxPLJnll6D6sa3rfQWihN3eTb5UIbYv3R+Pf9KxVvJ7dyLWR4o1YkJnIHsfWuottQW/0aZiNsqgB1Hrn+RrWdJwVzGNXndjjb6/vDdTRRiOPaxUvjJPuB2rPaIyHdM7yH/bPH5VYuLiOW6mMZUkknr0qNnZugVPpVKm7CdRCrAdgbAC1694M02ODwHDIqbnnkM7Y5JIbA/QV48N4G3eWUtkqehr1TwTrtnFpsGnS3ONgxuXhQM8AqckfXpWOMpSdNcnR3Ko1Fz+8ascyhgs4KzT8o2FCqRknjqvQe1Xtc8Qi1so7K3bzCQoyG42qMEnHX5s/lVi90O3uy0scrrI/OQdwP+fY1mR6FHaAtKVuH/hVvlx9AM1xwxFNK/XsbypSbsZOp6g1xoF/MWYRiEkDsxOAM+oz+teZWkP2vW7OyEhWOWZUbb2BIGa9J8ZCGLw9MjFVdyp57sCOAK830nVY9J1+yv5rd54oZt5RMZOAcdeOtd+EfNTlM5qySmos+iLDSo9Ps0tdOES20XyqFI/yTRXG2HxA8O39uZn1BdOk3ENBOQGz68dRjHPsaKl0u6Ojnj0Zhu/7vsRVI+UJWbYU5ydnQ/hUrP8Auc57VUkb730rFNxd0aNKSszP1K0ZXMtjEZrcAA7Tl+O5Hr9Kh0y6McjAZCyIVIP5ir1uzCTcM5B4q2ZIppA1zAJiP4s7X/Mf1zW/1h25ZK5g8Mr3izkDBbJcTlgCwZsN361Equ2SV+Xsc81o67p9vakXFrcySRyscpImGQ/UcEe9Zy3JEG0AfWuyDUopo45pxk0ySMcj0qwBhgwJVh0YHBFZYlcSZjb5s4wehrVjilP3lCkD5hnp9KmSaY4tNGxp/iPULFRGbmYp2YPgj/GnX3inVtRg+ztdMkZ+8F+Ut9T1/Cs2SDa2GA3DAwDUYiBwHYcHNRKKlrJK5Sly7Ma0801sIXlkaMNu2FyRn1x+NVJrcyKURihbj6VeKhXyqg9gf/r00RoAMg5/vY701dbCdmZKWTqoBGSOuKK1Gjwx+bGaKVh8x//Z"&gt;, &lt;b&gt;&lt;span style='color: darkorange;'&gt;object&lt;/span&gt;&lt;/b&gt;='chair')=&lt;img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x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qU+Gsn8epJ/wGI/41di+HUCAb9QlP+7GB/Wu4C0HGK5WkdKbORT4f6ePv3Vy302j+lTp4G0dfvC4b6y/4CukJ5FJmlZBdmEvg7RE/5dGb/elY/wBalXwxoqdNOhP1yf61rk02iyC7KcGj6bauHgsYEcdGC8ir3alPShemaAGkGjBpxpKQDSpqM09m7VGTQMaaYacT1phoAaaTg0MajJxQArsAenNQPcwLlWlQMOo9KVmwRXDeMtb1DSLqGSzs2uInd/OwpOAAMcjp1PPtSd72QadTr5bqCJN8sqIn95jgVj3fizRLRSZL5CAcZUE8+lee+PLuXVI9AkhLxx3EDybWP3eF61w2qKlrBFCrMz43MxPH4Ct1C5k5ntUnjvROomkYeoUf41XPj3Qs8zSL9VH+NeIrKfsofJJ96jjvpY45FRgAy4PA5FHsw5z3638ZaDMPk1CNWPQSArRcaxffaolstz2csbyPPHGSqbQTw445x07Y96+fFm3EfOd5OAoXg/jXrPhfWJZtNksxbPFFbaZPhzJlX7E49TThFJ66j5mzstC1Zb/X1trbVZL6AWbSy7jkK+5QADtHTJ+tdQRg4FeX/C8f8Tm8buLYD/x4V6l0bOKeJgoVOVFoAvtTsVmarKongJRm2KzgZ4VtyAN+GT+dajcEj3rmaKTCoLy4NvZzyjqkbEfXHFT8kVla+5j0i6bB4iJxiko6jcg0bUJ7qzleeQMVneNT3wvHJ7mue1LUA+vWUbAMj6kzMDzkRoFH5ZY1PoNzFbaK4uZ4o5DcSl1aQDad3TrXNTX1oNXlvpJQ0FrJKoK87nkLAEHpgAZqlHcly2OhguUj1YSyfMbfTBKMn7pY7m/PNJpA83X5PMYsbS0RU54DOSXP1JJrJtmE8erXQkUrtitVO7oBtB/nWz4WgaSG61Fh/wAfkxMZ9UGQD+PNU1ZMSd2dGn3aGOB0qRYjjGKRoiB0NZ2LK5NRmpzGcZphQ+lMVzqTMv8ACc1G0uTXli3SxHMbsh9VOKsx+IryD7l7Lj0Zt3860aM0z0jfmkDVwUfjW6j4fypPquP5Vci8eQ/8trUj3R/8aBnZbqM1zMXjrRG4lmeI/wC0uf5Vo23iTRbt1SHUrcuxwFZtpJ/HFIDWZqcOBUeecVJSYAaY7elBck4H51EWy5VQWYckAdKRSFJppNJuzVSXU7GHUItPku4UvJl3RwM4DsPUD8D+VAFkmmk0hJppNACE1Exp7GomNAhjH5hXIeJ1+1N/Z+CUuZ9r/wC4vzN+gx+NdY5ww9T0rGltYJNYLtGjGKDJzzlnbrz7L+tO2txHFeOkBvdJAHRJQAB04WvLdZmEuovtOdvyDAx0r1Tx8Qk+nOewl747CvJPMxukP3yc5966I7GLK4kxD5RIzuqIk4zW5baYBab5ipZuSpUEimWenw3FykSxBTnOSOKL2GkV9BtBd6pCGZVRTksxwK9D8OWbafpupTTTRN5unvFEMBT1JP1+nWub15RpOhQtb7xdPPtdzjCoV4AA6HI65qnpX2qRIy93M0RUZjcDBPr/AJ5qIT15uhoktjvvhza6iniITx3CC0YlJou7LtJA6djg16jqV0IIWjjYC5kUrCueS2OPpz3NeZ+ENRj0m4bzSSMsRk4JJGAK09R8RS398IrCGEyO3BBx5eMAc4yTnPr+FFSSnNyQ9iCO+1nTtUe01m6dyIlJUvvGS6kDI+ma1NH8S6hrl4YSYQ6QCchVZQpLABW/D0zXMeIJtQs2MF3BuuJ2wHBLMw3E4A9cjH0qPSZZLLUrJRKN00myRSCrAfxAjPHfr6VlWnCc0p6X7ExvFe6ev2lws8CSqcKw49q4XxzqE/8AbenWiTOsLYZ0VsBvm7jv0rqNLfGk22BgFAfz5/rXn/jW5ZfFtq6qWWJEyfTknmnbXQtPucxcfvpryX5c+axBxzyT60+3lKaXCg2kzXZxuAIwAB0P1NZ5E/kvumiAdixK/Meee3FTxFCbOE3ar5Cs4HlEglvm9fSi+9ymr2sSTMwvnZCAwTduA5yeK1/Cur6hY61ZWUVwzw3EgVon5AX1HofcVz0rNulm3BwcKTtxjAzWh4ZuE/4S6xlnJUA7c4z8xGB+pFJtOOgcrT1Pb4ZWI68U55G9arQnAwalLA1IhQxHemGQg9TQWXHDCoC3NFgPKTf3DdIX/EgVG91dH+4n1Oaw7jXEPCPI30GKpPrDnohP+81bWkyLxOheeVm2tdc+iCjULG705wLxLlSYlmBJ6o3RvpXMnVp43EiLHuByMjNdn4W8UXnijxTDba48M6SW8sC/uwmFKHC8DscEfSnysXMjCmv1iP7pWIIByT6gGq51GZuABWfKj/a5YmnbamMHOOO36VDOFjRSsrMxPPze1PlQc59ReHrh7rw5pdxIxaSS1jZmPc7RzWoxOOOT7Vz/AIJk8zwTojE/8uiD8uK2NQedbKY2hjE+35DIMrn3/WsnuUSMMQCYywhG+6TIBuPoPes671VNGtxLdAedKCzbBwMfw/WsfUdK8Y/YoTJqOnyW0LiVcLsbd2x8vueM1fuLaPV7CUT3C2puI/LmlQjeOx2k8DjvRWiotK5pR96LY5PE+gXEgii1a289gCF3dM9ien61h+KdD1O81XTdV0yKGSe1dWLcZ2g5wM+vp+VZ2r+CvDEOmPBpUUz3saFomgmLSM2OAcnGD74rL8Ea3faLd3FtqU86xRIR9ll58tgRk+wH4Dms0mleI9HpI9O81GJ2np1HcU1mqCHVLDU1BIwT91w39RT7mGe3hMkatcKBkbfvUlPuDg+gjOK5zW/EaWtvNHZOj3CDDSNjy4T/ALRPGfbqfQ1xnijxrfiZ7Py3tGzgxElTj1Zv6L/312rlBqNtcKq3t686JlxbQDEa+/bNbJdWZNnSNrmlapc3M99czPcwWq+XJEpXfLnBJJ+6oyOBjvXTeEbyfUtNnvp5DISywIzfeIQdW98t+leQ3l9pf2mSS2tp9zDI+YKoOMZwK1NO+Id9pGlJY2NlaxxKS298sxJ6k9qq3Ym50PxTdks7BwSCJHHH0FeZRY89B2yKva54p1PxCES+nR0jclUVAoBPfiqUR2XERHYgmtFsQ9zbkmCqEZTnHpUmhxb9WtVOSJInfj2JH9Kh81ZF3CNMgHnOai0O6livFmG5CkGFOOxOal6oa0Z0XiW03abdbxkJblxnqCGGK9a8MeG4n8Bafp8q7TtEhZAM5OT1I9xXjGqarJdaNfea4LlERQRgtl1zgewFfRPhvB0a3IAz5Sj9KmMUlZFXd7nknjHwk2lLALVZpNzfN5kgycDtWFYNqg1S1FnC0bK4BEZ5PzHpknPfpXpXxClzJZpxy7H9K47R7eKDxXYGeYRg7JA8owBkMe3OPeue753FbaHVGMeTmkaniG7vdN1fR72/SeZpIUfbO+WU5JOAOlUHv7bWPEVpPFaiJkEjO4PLHaev+fWtDx/epea3pw0q4FwLWLy3kQEKrDIxmsSzluLa7a5lCu5jKg9eSMfyrVpKadzl95qyRuab4g1rVNDUadpa+VG/k71l+Y7cZ/MD071xnie8vrvxDcfa7TyJUA/dKd23K8V2fhm+sND0RLG4ZpCJWkYmPrnvXI67Itzr+oXYJMMrr5bdAQFA/pWUZyb18/wen3myV9LGG0jCIIqZ7Ek+2P8AGoZJmt381hyQcD8MVbwCeMVFPGjjLN0qubWxry6XKo1DfG6bDyTn+VW9KvMa9Zyx/eWZSM9M5GO9UCEA+UACrGkWb3+qRQRqzO5OFQZJwCf6VKavsEloddo9istlJeza5exzxbpQgm5OOn61WPj7WruL7LMskSzKVeRowNoPB5AHNdNZ6Oi6BeRSW2yeFyUDqRhz0qp4giuobWCC68vzxs3mNFC55PBxn0pwjKMm5a3/AAMW1y3WhyEeo69ayGSzZ1j3FElEmMr6nB5rro9VvTDGZbrUHfbywmVB+RBNRX+iSPpNp9nnhtiH+bY2S64GMY4zn1rnV1DxIyL5WpxBMcbnwaqd9o2MastU3I5wQjcck0iwqGz/ADqwP9Zj1yKaQMiuogq3oCMoHAIzWv4GujaeM9OmG3hznccDG096x78/NH9KbYPs1KAj++KT2Gnqeg6Z4asbye+mvrCWZoZQnF0IoguMgZ6k4xT9ZttDstEu1t7TSbdjEUVo1ady2OAH6A+9Ur9471NdmlgglmMcbB3t2kdQEA4I4Xp1/HpXMXF9cSxGOe53IisFjMjPjGMYHQe1UthPc+gPAEu7wHo3/XDH5Ma29QnMVlPKOSkbMB6kCvGPhvr2tX+u6PoC3bDTowS0KKBlQCxBPXGa7341aoLXRdL06M7Z7y7D/LwdiDJ/DJWsnTbTZbmJqXjrUn8MJdSwWAtpWMfmq5yCADwM8GvLbvxIJfEUUyX0ktsvVVcgd88Hj0qWTUGk8BW9v9nIia4YKScjccZI9+ma4ewtzcXDLuYEHaAvXNZU4Sfxu4ozaVkdz/wljR3my1iljYAneT6Ak9PpWTLqT6vqBncyCeVuWB45pJbSVEhiCLFJIxO4dQo6k89OtS6hpNzojoZ4yhuIRLEMjIjJIyfTOK1UIobkzc0rXHsAscMwk2DGM43fTNehaD4rNwoQMwYfeikGGH+I968OjY7vMBIOcLiu/wDAMLXt1K2oMTp9rE0s0hPKAdNpzkEniolS5tjSNW256TqekaJ4qtvLv7SKRh0LDlT7HqK85174OtHul0i6I7+TPyPwYf1rZg8SQw3OC5ETHKFnUuo7bsf59q7HT9ZSaNQxDKejZrmcpwejOm0ZrVHzVq2hanormK/tJIeeHIyp+h6VmhGA+VfqSK+s7rT7S/gKTRJIjDlWGRXl/iz4VQuHu9GXZJ1MBb5G+n90/pW0MQnpIxnh+sTxloipTAHuateZDuRI5ASR82eAT9anm06a2neK6je3kQ42PlT/APXqGe2VgCG49K6kcrWo9kWJdzgrnoPWtHT9IvL6zkulU+RGQGZRwM9MntWD5DKdu8kD+HNXIbjUYInSGVkifG5B0bHTPrSA0fJFqw+YMCeQSK9w+E2utqek3drI4ZrMqqn/AGSDj8sGvnktdufmlVT7KAf0ru/BEM1vY3UrsfnYYOT2/wD10mNHc/Em1/tLV7C2EgACSMcHnsP8awbPSJmaKSEuSBhSxyQOn+c1v+H9KS5nlvJl3qOOe/tVq9WWe4wvyIP4V4ArklL3mkdkY+7dmYNJjg2tcTDLHB5zir0dhpagF5ieOgFU5osBs5I6CopFdcHn+7U3GjTew0mTIViTjIyMZrC1PQ4fLZ7dtwHUAVcjLDbjrT4i5d0Bw4HGe49KV2PQ4mSwtQC0kkkZXqI493H51Xe00N0/5Ct6CezWYH/s1dFfWQkdpofkI5KnpXO3WjwuzEblJb5lPODV2T3ZPNJaIy7i2sgf9Gu5JV9WiC/1ptlL9huhPDcXCumcGL5Dn0BrWbQVt0J3ZGMk7etZS3Fu86JMji3+6RsyxP09K0go9CJuXU2I/FWpLetcPPcybpA7JLKWVsevHI6c1N4g8WXWvwRI8a2yxndujY5PGO/SmXPh2ytrZ5zPNGiDcQgOenbnmsOMRSXYh+0ypG+BHlVZyT/eA6Va5XqZO60Lv9r3G6PZdSI0a7AeG5Ofb3puWk+ZLqMD/ZiyKtP4Zn6LdK31XH9KrN4dlU4e4Qn6GlaDdxWfUzkYLMrMpKg5ODimu4zwKbkEdaYxrczK9824px0BqvExE8ZHUGprr76e+agi+W7jyM4cdfrTA6+2vIJdO1hbiWCN2hCxrLM4MjAcBVX7x6fp2zWabK+a0nnWwvDAsbsziLy1C4HPPUUz+1ZLHxLJf2phgeKVzGpi3qM5HC/SlvNe1/V4vKur6UwFdvljCLt9MDtSTsg3Z3XwWTytfvL9oJHWGzKqQueWYdPy/nVT4o66NU+I0cQJWDTY1gAbs+NzfqQPwrsPhlcR6P4HFwjNG8kzrIyIWaRgcKABkk+wrx/xPfPqPirUr6RnLSXDHkYPBxz+Vc1PEqrKUIp6dehrOm4xTZaXVJDp1pZyOfJin80RAcAnGePoB+VZtqI5rwxQbkdpmIfHQZ6n6DmoWv53QxCZtmOjNV3SYSVZiCrSfKMDGF7n8en51rCLjuZJHVLHtVb14Q0DwsytI3SMcBvxI/Q+tUri4ute1Hz5y0k0m1F9lAwo/LFWNXbyLW3sVb95IokmH90fwr/X8q6f4daEl7qn2ycAW9sN7MenFDZorHOav4Rn0qO3knIj83lUbqR/ex2Ga6K9aDw94Gt7K3kSW51LE9wyMDsRT8q5H4k1Nq99H4j8S3N1cSMmnW67pGHVIV4AH+0xwB7sPSuO1bUXvJp7yZVXzMBUXgIAMKo9gOPwq07K5FrmRd3BVS4bnouK3/C/iSewjZrmQNbhguxupJ9K5tLeW+DyDaqRjlj0z6VB5okjSNJBtQ8ZGMsahqMtGWnKLuj6M0m/jmtopYphJFIOMHkfWtaUBYi5IK14RpniS60OWxxIk1vs2zMrd89PUYHrXqdj4hhnWP5/kYdD2rgqUnE7adRSG6vo1lqwOYh5mMbgAf51wWreCpoSWGnQXCeqLsb9K9VikgzlMc1ZCRyDnBopznDYqdOE9z5wvdEs4pSrx3Vq/uc/of8AGqTaKG/1F5E3HAkBQ/nyK+htcsbBNMubi6gjlSKMuVZQc+1cXrPh/RtE8Px3MtjFLqFyQFBJCISMnCg9AP1rojiLtK2r0OadBR1TPJ20nVITlIDKo7xkSD9K1tL8Q6nao1vJBFtUYVWjKnrXd3Ok6b4a0KGWa0iudVuvuCQZWPIzwPbI+pNb+neEQlhC00P22+mwdkh2xxZ+nYfr2oeIja/d2Xn3+RKou50OiwKvh6EquMwgnHqeTVC8tnDRvH0YZ/Wt2yhNnHPYPgtHGGUjjK4/x4qJ1DWEK9wlY3szoeqsc+9gZ5o4gOS3TFPu9LxE+B/GccfjW/YQj+1EJGQg5+pqW8RflDAf63BH5Um9SUzm4tJ3QI4HIfaao31kYL6KRegIVvxFdVbToFuBxtWc4rA1e7DXsiKAcyDH4YFOIXOe1dVs5pVIzvbp7EVzVxrU2mwtMvlld+PnQGuh1x/tGsSRjpGoP6CuQ1O3FxYywMcA/Px9a0SXUht9C83xFvDEqCS1ZFGABCorOuPGH2xgs0dqRnJJAGPfiue/saMHiWT8QKYdGjx/rXP4CnFUk9F+ANVXp+p0DatYFSfMsz+Diqa6nZPNhre1j/2yx/Sss6SpbPnOPwFN/soDnz2/FRWnPAh05m2b3TycB7Uk9gz1G13YZ4WBvcM9Yv8AZWDkTH8VFSizmUBVuHAHQDpRzxF7OZVN0FzgE03zp5fuJ+QrQnjgifEMQUDuRk/rUTOSBk1vcxsV4rOaeRfMcDnvzj8q6678M6Bpnh+bUG1zz9SjC+XaLFtDFjw2TycDnHFcwt3BAfnk/AVBc6t57llRm9CadwsXid6mbaAzyOx4+h/rUbTxoPnf+pqpHKZQA8jbc52g4FaNvbQAAiMfU81LKTPYPhukV94AKsZkIu3aN4ztaNgQQwPYj/61eb3GgeZeTyvKPmlZhgZPU9a67w/4umsvDi20VjbMYcor7yp/EAc+9ZZJeISHqRuwPevOwimq1RvRN/qzerZwikcbDBLECEVAQ2MkDNdNoNvG97NPcAraWq75vcL0Gfc/qRTU0S7fTZJQkON4O4tyOD7VWlmkgsLmFEYwThdztkEMpz07g+9d0b31OdMBJLqmpyzsuZZ5N20dBnoB7dq9HvZl8N+F49Kg5u7pd0xXqF9Px/pXKeBrJJ7mTUZl/cWq7ue7dq13vGe4u/EE4DLbELAh53zH/Vrj0GCx+nvV2uFzM1to7GEaLEzGRGWa+cd5cfLGPZc8/wC1n0rjtQn81xGnKrwMdzVu7umRGy5aRmJZ85LMep/p+dZ9mV88zyDMcI3EHue1JvqNLoW9TkGnaTDYRkG4m+eTHbP+f0rGiU5+Xog4Oep9aWWWW+vHlOWklbCiut07w9dJZzXFrax3ttAm6WSIZdPXcp5X8Rj3qacWl5lTlcwLOzmuXARwpAzllJB9q6i11WK3hit5N0k0aAFlGOPY1gSa6YJydieWD8oJw1UptWiMqSxBzxzkcU5K+4lK2x2kHj6a0vGt2hZo1xglsnmuq0nx7p14/lNOI5RxtfjmvEZr6SSZpRtjZiD64qkzXG4vuY5OS3Tms5UoGka0z6N13VI7rQLyMMCWiOCD171z/jMyT2ui3WcwtFn23YB/lXk1hrWqQYiW8fymOCpOQR+NexXwF78M4pOr26qyn/dfH8jWLtTnTl52+9WNHLnjJeX5EHiZxL4i0O4kH+jOFYZ7ZYEivQbHV9PnnNjHcxLdxjLRs2CR7VxHi2BLjwXpmoRYzD5RyPQrtP64pNNsUsdTi1OUiWC5tkwpxzk88+oNY0muSHldfjc1XxNd7M6/W76WGa0uYVJ2hkkcDPBxwfarUP72zhYD+Gqcd/bp5kajCMhwMYxxyKu2Dj+z4/oRTnuVJWEtn8oyTZ53AD86razcGO6RRn72f1qW6/dWwwerZ/IZrP1dhJdxE9yp/OlfUzsRWk25J+pBcnH5/wCFZk0ZbUBIOdvLVYglKIy99z/1qtCR9rlOcNs/PAFUnuIwbhc311MRwT/WsSKNbxBlcgsVI/E10Vwu+OZlPfkd6p+HbQNcmNumc1bejZKWpys9i0UjLzjOAcVB9lbrkV6DqGgG4lLhtmfWudv9HmslLAbwOclqz1extzLqc99mf2phtn55p0uowxE75VHvuqH+1rTnM6f99U7S7BePcDbPnqKPsr+q/nUZ1ez6ecn50f2taf8APaP/AL6FO0hXj3MKW9uJ24CpVcrI/wB92P44qf5FHApRuIytegecQCIA8YBqUhFON2808QMz8tUrWxiG4A4AzuHpQBBkLtIIJPYdqfHPJHgxsQc9c/0qUKmwsFGc0vGOaQzo9AmJ024eUtkSZ4HXpxWzASbZOMMFxg9jWHoW1rKdG+6WHf2rXtBsiKgcBjt+lc0FacjZ/CiaGa/OmynbDHGjKrs755OcYH4GogAYwpYPxgnjmnyTRRL++kjVT/fx/Ws241ywgYhMu3QiJMD8+BXQ3cyWhoRTXFnaG2tm227HLRjuaNT11ZNMtdOiR4khZ5JGYf6xzxu/BcAD6+tc3c+JpsEQ26x5HBc7jWTdX93csGlumyDgADj8qFcNDQu5QzkJ90cCoJ5NkSwKcE8saorJdldzRcf3gMZp6rLI3yxuWPcmplNFKDYovZLOZXgCiTBwWGdo/wAak/tXUJQ2LqbMilWEZIyvocdvap4tPiVQ0qh5DySTVgBUGFAA9AKzdXsaqi3uZS2UzsSYwg7bjViPTwMF5Cf90Yq4Sx6CgKx6nFQ6kmaKlFFf7PDFjEYz6nk1IcOhBHGKdINkTNgHaCearrcTFQVgXB6fNXVh8DWxEHUi0kna7lGOu/VoJTjB2/QaLXnK/LivWrFzL8NLsIcmMurD24avJmmnwcwqB/vV1XhvxdfW+mXOlw6da3K3AIPmXAT+HHGa1nldZw0lC6af8SHT/t4z9rHm2ez6M6mC/a6+Hd5ayc+S67D7blOP1q9pv/E18L2bHltOlyyn+NQen5GuS0efX7jw1e2drokU8ROXlNyFZOPTPPStfRJvF2iWW0eGopEuMP8AvLpVJBHpnj8aivlc0pKM4JqV1+8h2/xBTq6ptO1uzOxka2mt0aB1ZAOgPzCtPSpw2lkA58t8GvN5/wDhJpcxR+G4opHOVK3q8frUug6x4tsZLvTV0GK5mB3ssl2qlfxzzU/2ZWkvjhf/AK+Q/wDkjSVZdn9z/wAj0fUZC1sAP4R/PiqN+p+02/sq1gvrHjWQ7T4Rts47Xy/40XGo+NpZEZvCFsDgEYvl6Dn1pf2TW/nh/wCDIf8AyRPto9n9zNKK2dlkcDIBJ/WiG3CXj7u6k4qgdT8bLYxgeDbYI6ghvty5I9cZ96pxaj4zuLiWRPCcDbDtYfbVAB+uaayqslbnh/4Mh/8AJC9tHs/uZeNqCJMDh26fnn+VUNMXyNUCdAw/LrVVNX8VvHuXwzAV3Eg/a19frVdZfFi33mr4Zh3ADK/a1/nmreVVrP34f+DIf/JCVWN9n9zO8kt/lMzErHjHuQK5rUxbXdtJJaiYKOCwXK596uLrXjieIIPBtsVAx/x/KP61Wa98YwAgeC7RFI5Vb5cH9ayjltaOvND/AMGU/wD5Ip1E+j+5nmep6NMjNOyb42YlSvIrl7mykVjtU578Yr0qHUteuLm4s4vD8GTuxGLgfIwPUEntXOalp2raonmppMcKu3kkJMCC/cAZ4z6V2vLqt7OcP/BkP/kjDnVtn9zOKwWYqOSD2pGjkU4K1ptomo25+eyuVBHaI4xnPakVhADG0BDA8hsg/rXXQyTE13y0eWT8pxf5MxlV5d9PkW5YI48AKT7moiyhPTFOmmeVuSo9gKjSORGVunOQWrySxyyDtlqvf2sHs/sf2aIIRgyNywOeo9KosQXO5/mzk4GMmnRCNeSg6Z55ovYAmQq6iPLAqMjHfHIqVbWMcyy85+6gzR9oVwys/wAwxgDn8hU0ME8oyLd8Y4LNtGff1qXNLcqMG9iexvn0+IxogYls5bt+FE+r3kg3vPsXpiMbf/r00aXKSfOudueojX+pqZdPtozuKb2Hd/mP61k60TaNCb3MZpJridtivM3ry361MtrcNGyNGsbMeSTnj0wK2lIVcKRxTMHqzZNZuu+hqsNHqZqaYgx5zu/sOBUiwJG22KNVA9BVyVh/eqJWHGeSTUc8nqzT2cVsiQJGkaswbJ9KC0OP46VxujTPHWm7Rxiskr6tnq4isqMowjCPwxeq7xTYmIWwSH4pwWH0eo5GjjGXcAe5qPz2cHyYncevQfnVKHmzmeOt/wAu4f8AgKLB8r+69NZ4E5bcv1NRRQzzk75AgHZBz+Zq0ljBGobYGb1bk0ci7sPrz6U4/wDgKKU80EkEojWVvlPIHA/GnWkUMtrGPnBCjODUs4za3BA/gNLYhPskRA52DNeny/8ACZv/AMvP/bTn+tv2/NyR2/l8xwsLdFyylz1yxyaz9lgpPyzjn1rZOBGfpWfPYFojLH+IrzVHzZs8Y/8An3D/AMBR1fgjVL4XLWOlywq0nzZu1JHHuPrXfvaeLpl2tNo5H+43+Feb/DdA/iXyv4mgkx7HGR/KvbLSTzYEfoSOa8/F+7UubUsa+X+HH/wFHJpo/ipJRKs2lbx0OH4/Sss2viOPxAkwexF1KxUkKdvTuMe1ekEVQlt0+2pc9CoIP1qMPNudn1KnjPd/hx/8BRiJB4yMwC3Gk56/dbH8quTWHjhI9rT6Mcx4GEbODx6dea6OwVXkZz/E20fQVtTqvnJntg/lXpKlpe5ySzBp29nD/wABRwUtt43VxAbjRT9njHARsY7Dp1qCe28Z6ZZmJrjRgrkk4Ri2T74ruUTEplb70zFzn0HC/wCNZGshrllH97p+PH8s0ezXdgse/wDn3D/wFHCw2nicoiLLpuAN3Kt0688U8jxTa3ylrjTFaRQuSrbcA9+K65YQv2hh0Ubf5Vl+Ioik9q20lSGBPp0/xqZRstyljn/z7h/4ChjDxpAfLNzoqjt8jc/pWVrWreKNJtWnu7rSuTtCxxtub6ZFbdtqObcJKwJUAAn0rg9Q0/UfEOvyh3KQRk4LHhEz2Hcmpp0ozleTtFbjlmEoqypxv/hRR0y51FBcanFLboqAhmlBwc8nA/z1qvbzXz2kEaNFi7ug8asPm3A5z7Cr+oWq3GpW2g2ZIgi+afB/Hn3/AKmp9KRbjxXO6RgW+nxGNfQHp/j+VbSSs53e1/l0+9maxruo+zh/4CvmV5bnU7a2klZ7UxrM0ZAU5zuOce1cL4oIPia/K9PM4/IV0V3rIuIvscQyodnkf1bJOB+dcZeuXvJWJJJPU19lwPTcMfVv/J+qOfOKsauEpTUUm3LZW2S/zJmcqxDMFx2HelS3uJzmKB2z3IwB+ddEthbwY8uFFPqeTUwjw3vXyUsQuiIjhf5mYUei3EhzLIiZ6gDcatJo1snLhnP+0eP0rWI255qvMd3HasXWnLqbqhCPQhtoYlfbFGFA9BV0ptXpSQRhImkx0ps8+RlRnis3ds1SSQxuSemKidgAasafbXd2Sbe2ebHXamVH1PQfjVi9j02Db5l1HFOOHhhcXBP5cKfYtWkYNmcppGST1IFRNlx1NXZWt5FHlwzIB/FI4y3/AAEDj8zUJTb0WlazBO6K4jLHkcDvT1UKd3YVLtLDngU0qqKG4PPU8UxDZi32cFFy3YE4psVtNOAZJtoP8MY/qasJhnjDZ2kHOBU8QUKdvTJwKUHZfedWYa1Y/wCGH/pKIRZQQ8qgLc/MeT+ZpYlzGxxViTAU/Q023TMZp3OJIhHl7yFBHHNPBG0VFt8uR2c7R6mo5L6CFMnn3Y4FO1wElXNjcn/pm38qhs2SK0jLsFygx61QudX8yN4YydrDB28D/E1nmSdwEQkAcccV6yg/7Nd/5/8A2053Ne1+X6m9PqsESbQvPqx/oKyp9Ylf5UBI7Z4H5CoEtePmOfYVMsSIOABXnKMUU5SZ1HwymnPjm0L5O5WBwOg2mvcoLiG3lW3LfO5YoAOuOTXlfw90YnS9T1XDByhhiI4PHzMR+grqhf2cSwPYGYrBJ5uZO6nhsVxVaSrVHbpp/XzNoS5I6nSya9AumLfJFIyNJ5ZXgEHOOaju9QRlJXIAwQfXI61hzmNYNQs/MCxtItxGc/wk81nz3jb7+Akr5EIVP6fzq6WGglzR3/TT/MmVSWzO60q8V4bdgerH8q2/tXn3RA9lzXn/AIeuGS1CP/yyyprrdIkM0u4EcAn+lbS0djPzNedwZJivSMBR+X/16zdUwl9ax9snJ/DFXIgZFnGfvz8fTI/wqnqjhpp3/wCeWDVJXJ20GPGFS4U913VV1aFLiC3J+o59qSa9Uu3PBixVJ7pphZL/AAkN+lY1fgZpD4kUrmFVs5QThgDyO3Fcp/bsEFq9pbXKvPtID5ztb1zXVa9cwWdi7yOE3Dbz615tZJpel2lrcXYk+0yqXCspPfsOg/GssHFSi3K78i6zaasaOmxr4e02bVbxy1zMCERupJ6D6k8n2qGOWay8CXl4MJPczHDngsD/AJNVYo7nxXqCtkx2kXAHp9PUn9KXxNqEVyYNGtZFW3thhnAzkjjj1x/npXdy801F6ybu/JLZHPe0brbZf5nOW6qiQqCC/lkv9c1g3H/Hw+PWtyH5bhl5IAIye9Y19BLBeSRyoUcYyp6jIzX2fB3/ACMKv+D9RY7/AHCj/in+UTtn2k84pocA9MmmhQXOSePxppl2HIX86/Pz0hJdxz2quI2dj6d+adJIXPAoj35woxVxVhNli3uEtpg8k08SKP8AlggZyewAPH50suph3L2ul28Lf89Lr962fUIAEH5GoQmWyx/WnAxxgsxGPU8VXPbREON3dlW7uL6/Gy8vJ5kHSMnbGPoowP0qGO2EYyAFA9qnkuIjjy8v7gYH5mo2aZgSSsa+vp+Jp3b3JSitiVJI05bGB3PFMmvo2wIwXP8Asjj86z5Li2Rsl2mb25/WpbSK/wBTfbZ24RO7noPxpqnfUl1Eh5aVuWKxr6//AFzV7RrbzroTAmRACNx5yfatbTvC9vFiW8c3U2ON33FPsO/41ZeAWrvF5hORnIGOoq7JReupnztu1jJnTE8y+mKhiUrGSeFz1PAqneXr6WmGcM7HGQufyrDn1aadztzz3Y5NZ04XTt3f5nfj5pVI3/lh/wCko6Ke8to0OWLH1HArMm1wRqUiPH+z/jWR5NxOdzk/VjUqWiDG47q1UEjgc29hJNQuZ2IXIJ9OT+dRraySHdI2D78mrqqqjCgCl28c1V7E2vuVvs8ccbHGWAPJqSMfulOO1LJxG3HY0sS5iT6V6Wry3/t//wBtM9FU+X6hilCszhVHJPFSBQo962/CVkL/AMUWETLlBIHYeoXn+ledKPLFyfQpSTdkeweH9MGk+HrOz2gMkeZPdjyazBaeVrEcM8qrZQsSnHPPOwn0/wDr11WOKwr5IzcTrMMxMuG/LIrxKVWSm2up3TgrWM/VrfTNM8+O2iZ5tgyjMSMkjA/rSQwadqVx5RZxdKoEzJ0yMfh7VXtGkN49qk6LK0hk+0yJvJAA24/A1s6c+mES2i3Ze4Rj87gLuI/u44rum3GF025L1/qxhGzdmlYgkxZXMoQDbKxkPt6D+ddP4YlUwPOx+UKc+wBrmbiOQM7yLwzZB9AOBXQWzpYeGriU8DaAAO/c/wA8U6M+f5CqRsa9jdjyo89fvmuUutSnu3mYOFgL8hf4sHHJq3dalFp2hfaJpAjGJUGPU+lcRc6xNLLDFBEYoCvyKRy3PJP61u4yfwmacVudNJdYC98qRmmNfW9jb20tzIFVFY46kknGAO5rKa7DxFRwVJxTov8ASpYYyw4X73pyc1lU1i7lw30MLxdPLqumTXl1EYbfKx2sBPzbieXPocA49K4KRH+XNxO2OgeQtgfjXd+P2IFjFGQIAz4UdSQAP0Bx+dcLccAmurBJeyTMMQ/fsD6tfxxeRHqMqIRgrjjHvioftEcihlLOhGFcgBgR61UuxhQgB3Y5ro/h/pYv/EFvC0XmCP8Ae7T0yOn64rpdoJtIySc2kaFj4aurbSV1W8VogzoscbDBIY9T+VZHjxVTxzqyr90TAD/vkV6/40tzH4eDMDuNxEOfqa8h8fLs8d6upGMT/wDsor6LgmTlmNVv+T9UduZwUMvopfzS/KJrKS3Crmg239459hUX2sZxCrSfQYH5mmvJdFGdnSFB1I7fia+I5WdHMiYRpGu5wqj1Y4FV3uUyREGkz6DA/M1mTanpsUwDzNPL0BB3c/XoKqr4iDPgQiJemerVpGk3qZSrRRs/vnGSVjX1H+JqnPd2UDfPKZXHZTuP59qzpnt7198t3N+JJA/CprTT4ZD+4hubkkj5tu1R+NbRpJbswlWb2RHLrEp+WCNIx/eI3GmW9te6nLtQSTN3J6D+gq2sFlHf7L2ExjfzsY4P14rfXWrW0QQ2trmMccHb+lWqdtkZud92N03wrBFtkvWEz/3Bwo/xrpYo1jUIihVAwABgCsuy1e3unCA+XJ/dfv8AStZO5rOV1uVGz2LES1lamQt2TjogrXh+8axdW3NdHb0CDNZs0RyevwrNMu4kAHOB9BWZHCqsFjjGTwK19YGZRz3/AKVmBCWUDO7ORVUFdW83+Z2ZlpUT/uw/9JQjKdx3dehpAnPNPdTC53nvnJp8kM8UfmG3kVOhZkPH19K1cWnY4IyTVyMrgHtSMQFGKk8ssASVUHoT3/Cmb4kOzgnrmQhRSSbKbSI3K+U4xxg8+9WYoCLSFjwGQEGqctwkyskMhnZVJbykOxB3JJ/oKuWl4P7PETruCj5T6V7MY2y239//ANtOOcr1PkISkfbNdb8NdsvihpD0SI4+p4riMyXUmyJWdvReg+p7V2HgCK7tdQvP3eJgisgBzkA9v0ryMV/Bkjaj8aPaO9ZGqWjzOXhbD4wQRkGpbTVoplAk/dyD7ytxg1PJJbOQfOA+jda+dScWeo9Uc1Z27RSLDeIIkjjOHU7stngnHTAAHNVNUsrGztZpxIUmb/V7GyGJ9vStrXHkjih+yIBHu/eSRpudPcVzz29hqPzXGFuAxyYFIL/VSRg/SvUoOcmqrenW36nLUUUuRbmppF66aMrX0jFXcRwbuSc8flWxeX0NzLHo8cq/usPMffPT8s1yjz4kSRYJWjgG6M7mXnHo3eq0U0UdzNcQyMJmjIdpOAp7An861UFdytZv8DNvRLsWvEeqRXupNblN0VsC+3PBPQVlYntwZEQPvxmQHcEU9sfSrEUQuWi23No9xn5j8/zL6HjnNaEGkyQMzGYGN33MiRHkdlBYjiqlVjCNn9zCMHJ6GXbXPmS+VAjOZTyR2NbljA0beUpAlbIGOoH+e9SvaCKHEUEdnGePMcZdvoBT4o5oLVlgBjYkDzZOZHP07Vx1K3OrI3jDl1OM8eSKuq2lmj5EEHI9CT1/SuQuHGwE1p+JImg8RXSNI0jHaxZmyeQOtZM3QEdBXsYeKjSijz6rvNsoXbrPccycAABQPvV3nw2LReKPMQ8LG27ngDgVxflwiNpDEu/qDjvXpXwq09PJv9Qm3DLrDHtGScDJp1tIsqgr1Edn48voJ9ARExvFxET+teP/ABGcSfELWmXoZx/6CK9R8ZwhNBSUdJJ02nv3ryXxt5n/AAmeqeYMP5oz/wB8ivpOCP8AkYVf8H6o7M3X+w0f8UvyiUJfEl5KxFjbLGvTcw3H/Cs6WO8vW3Xl0z85wTnH4dK9IvdDsL4lmjEch/jTj9OhqpB4Ziikw54PRiOtfJ06lNbKxjUpVeupwsWmSSSeVBC8h4ycZrcs/DE8hBnZY8/wj5jXVTy6TpS7bi5UFf8AllEMt+n/ANasiTxfJJN9n0qxWPPHmS/M35Dj8yaq7lsZWS3NCy8MW9uvmPEoC9XmPT8KkuNW0uwjJTzLtl7QjCD/AIF0/nWV9nu75hJqNzJMeoQn5R+HStOGCMhY9o8s5BXtyKtU+5LqdjN1i9N6IQY4FAXcDEMkA9t3f8hWSVyuBxj0qSQCBpYQSQrYH0pAvGe1bQSS0M5O7I/mOOTnsa6fQtXMpFrct+8xhHP8XsfeubZacuRhgSCDkEdjSnBSVmEZOLuejwkZ9jjmsjVuLs4PVB/WpdF1D7baAtxKnyuPeq+q83hH+wpz+JrhaadmdkWnqjmdVw0nDDrj9Kyg5jkDoeR696n1KXy7Ly2ws3msVPY4Jz+eaz4LtJ/lkBjkHGD3/wAa2w8Eo383+Zvmc26sV/dh/wCkInmkady0hz9KkivbmFSqSEjGBuGSPpUZXHXvScVueekNKsPm3Dn3pJE85QsgVlU5GRT+KAe1AETIVjbacDbjjjikWPMKjsRUkh/dv7g0IP3CfSvR/wCZf/2//wC2mX2/kFvJNbBljY5bA4ArotD07W7HU4b4bYdp53vkuvpx6/WufVQeorV0/VbrTxtRhJD3ik5H4elec+Vq0kae8tUexabqljq4AZFW5UfNG4w3/wBcVrxwon3I1A+leR2OqWuouqiU290h/dljg/n3rtdI8SPAVt9TbBzgTdj9a8nE5e4rmpao7KOKUvdnozrwDjt+VUrzSrS95nt0cj+ILg/nVtJFZBIrhlPRlORQz54z+teWpSi7x0Z2WTWpzd94aMg22tw8SE5KSnep/r2qj/wisk1x5l7PGoGAEg4UYGB1rr2hD9Wc+2cVA1rDnLLn2JJroWMqpWuR7CF72Meysk00Oqstw5PylVCkD04H60+TUjEuUtHWVuA7DePzFac0sUMZDMqA8DPFUpHef5YbVivq/wAo/wAT+lZ87k+aRVklZEFrbiVvPmmaSVvbn6AdqZfXIAC265Cn7w7t0AHrVh49q4uJQfSGIbR+I7/jWZqFz5QJXHmAYjQc7fergryJm7I848VQGHX3Y4w8akMP4iOGP5g1gyvnCj1rX1/UrbUdRVrQE28KBEY/xnqT9M1hsd0mfQV9FRTVNXPKqNczsMlfG30zmvSfht4l0vS/Dl79svIoJY2ZkVzgtuGOPU9q8xulkZQY0Y444qtDaiVBvyuOT606i5tB05crue6eLtf0vVtPs7exvYrgxskjBD93PFebePyG8e6wR/z3/wDZRWRpUYguCEmJOwkjP5VWu7z7fctdc5kAJJOSTgAk/lX0/BcOXMKv+D9UdOZVObAUf8UvyiepIdpFOZiHJ71Fk7hTmPzEd8V8G0dlyvdWlnfLi6hDehxyPoRzVO40IRRZ08RqcDjOCfxq6xJxTDIykEEg1cZSjsyJwjP4kZ8VwI2EFwjRS9lcYP4HvVqE/OPqKn+0pPD5dzEsin1GadBaQs6+XKVGQSMZNdUMSvtqxyzwj3g7nPx6a9/cXaoPmQs1Urd1ZNrdCMiuwuzZaAjXFmt5cTXMTLL5qKEjJ44wc9ga4hgI2CRsr4HriumEk1dHLKLTs0TECkHH4VFHOrZzkH3qTdg81RBp6Ncm11SNc/u5vlb69q2dTIN1nvsH8zXKFiCrKcFTkV0NxP56xy9zGp/U1z149ToovocprMLNAn95XY9ayY9MkmjBlcx/3QOSBW9qtuBPbhciOMkkZ6nH+NRxY3cjNGH+D5v8zrzT+NH/AAw/9IRRSOS2UKXaUf7XWpAVf7vX071ozbQgYgZ9Kyrg7jlcKw6EVva5517D8UVCl2pYRzYSTsezfQ1OV4z1HrSsVcY/+qfp900+DiFPpSMu5GHqMUxYpgABIoA9q9OgqdXBulKoovmvrfa1uiZm7qV7FlFGalA4qqsdx2mX/vmniO6/57p/3zWDwNP/AJ/w/wDJ/wD5EtTf8r/D/Mc8eTxV+21q8tY/JlPnw9NrdQPY1neVdH/lun/fNKYLk/8ALdP++aqODgv+X8P/ACf/AOQFJ3+y/wAP8zsNM8WPEAkLSADspIIH+cV01t4pnjjCviYgfcl4bPsRXkxt7gMGEqgjoQtWlv8AU0AQ3SlfeMGiWW4ap8dWD/8AAv8A5ESq1YfDc9cj8XIOGtZ9w6qGBI+nc1cTxBZXcZZLoKgbaS/yjPpnvXk8LahcxErqsJC8/NFyP04qqdQ1YO0aX6yDqf3Yx+GRXLUyHCPavFf+Bf8AyJtDGVequew3mqaZo8H2i6kjjZhlQBln+grhNW8d3t2zLYILWIH74GXI9/SuOkF7cODJdeYR3Zc49qjEV0W+WVSR6LUU8lw8Hd14P/wL/wCRLlipy2i193+ZvweKNYicN9reQA8iQbhWg/i8y6dPHNa/6Q8bKksZAUEjGSK4/N0pwJR+CU/yZ8j9+mfQpiuhZZQT5lWh/wCTf/IGbqyatZ/18xiowj2j9KTyivJpwhuScCVef9mgwT7Tm4QEdBs61t9Up9a8P/J//kTLXs/w/wAxh9c4FVbu6CKF3EA9ferJt7gYJdTn26VVazlumYyJ9zPJOOKr6lTf/L+H/k3/AMiLma6Mk0clrskLtUI3GKq4xxVnS45HkcwOI2GQSwzmmmDoS45Geletw/UwuXYydWtXi04205r73/lR1YpzqYKlFRekpa6W2j5npgblaexyx+lQo3K1IeZPwr4RneiFiailyPyqRzzio5eV/CmBEvCLz1FLKSvIOCPSmdEj+lE5IXIpPcFsTQ6xPFhJAJVxghuv50260zStVBKZtpW7rx/9Y1RZgOT1pyO27A6U7cusdAdpK0tTJ1Dw1f2RLRYuYx/FH1H4f4VRs2d0ZZMhlOORg12dpcyxYw3A7NyKsTNp+ori6t1WXp5g6/mK2jinHSauc88InrBnGtwv0rVikPkqvYLj/wAeNWbzw1LgS2UqzJ/dJwf/AK9VfKltxsmjaN9ucMMfxVtOrCcfdZzxpThL3kZ+rNyh9zVKOXDCrOrn5Yj7ms0PgVeG/h/N/mdWa/x1/hh/6REtT3BkOKrBDI2BwO59KYzVYg+5n1rc8wetvCowUDn1YZoYFTkKB+HFWY0wORmoZ5cnjGKBkKsrnHRu4p4HNVpCG6jn1HFIl4YiFm5Xs/8AjUuJSZeWng0xSGGVIIp1ZNGiY4GlzTKVjtIBByelTYY6h1CLls1NAmUk37VbHyg9aqupKgHOc9aaBj0YYwpwx446GmkurkEY9/elVHAXAyOuCaV1EvzKDx1XNNCBjhwXJGeKlQRFJCZSrY+Ubc7qbK5CD5sqR1I71XjJU5I3A0gFC5P48ZFSgkgo6oMnO7HNNA3kApg9vSkeHbIAN3PIx3p2C4+WMIwi3hlOMEHpTBA0EzYIcDjOeDVkRLCjLPCUcjKs+QKrKSR8pAB60gGmTJbdx64p8YHlsAqHPI9RTfIbluOBnr1FOiLoyup4HTHpQAWkcaTkIoXgk4qqbUHo4/GtBPmui+DyD2qAMyqAvTHdazjrN/L9TvrO2DpW7z/9tOxiOQpqTP7z8KghbMafSpifnFcrKIHGCT70jtx+FEpwaY5469qAGE/JH9KZcNlcUudyx+wps3Kk+9LqPoVJDlsVLH0zUR6mpoR8tU9hImhbNPBwrUyFfvYpRna1ZtFIliuJICrRuVP6Vrwazbyw+Vf2ySoerbc1gqOmfSl/h4qeUdyzN4Vg8Q315Fp14kK24V4hICQ2RyPUYNcjqOi6hpMzR3duyqDjevKn8a6FLjyLtpFYowAwVo1bUJ7+weAys5Kng8ZPvW1DEOHut6HZmGWVq7jUp05P3Y7JtfCjjHG09xU0b4UCpDptyR9xc/7wpRp11/cX/voV6Ht6X8y+88j+ysd/z5l/4CyT7SwjC54qsz5qx9gucfcH/fQpP7OuP7g/76FHt6X8y+8P7Kx3/PmX/gL/AMir160xsHIxkGrLadd7gQi4/wB4Uf2bd/3F/wC+hR7el/MvvF/ZWO/58y/8BZnK81md0PzR90Pb6Vp2l2t1FuAI/CkTS7gyAMoC55O4cVofZGibaqh4weMccVEq1L+ZFxyvHf8APmX/AICysZWVQyoOTjLVKjSNGSxyAOeOlWYbZPNJlBEZ6DqRTjbqJcJny+2fSo9tT/mRX9l43/nzL/wFjMyDl2BkAwD14oijY/KzgHqMirclvEIxIkwJJwYgpBA9c9KhcOz5xkDpzR7Wn3Qf2Zjv+fMv/AX/AJFYOiBleMHnqKhCPglQauCNtxyBg0GNtuAM/jR7an/MvvD+y8d/z5l/4CyFc4OYw2RjDDpT7fYJslMJ6H7ualXzF2naOBTwzpuCxrgkGj21P+ZfeH9l47/n1L/wFkMpSSHDR4k/vL/FUJy6rlzvXgZ7VauAZpdwjRRjoowKiMLAcDnFP21P+ZB/ZeO/58y/8BY37RI5KzOZeOMnoabDBJIdoCjn7xHFPWBiwLrx3waGhlBIQnaexNL21P8AmQf2Xjf+fMv/AAFg+0SAt8ypwRSzKJArRRKD6g8mm/Z3ByMe9PWORPu4z60e1p/zIP7Mx3/PmX/gLGQn94FwQQDnNQeVIDgAEfWrqx4cu3XHWq43EfIMj61NOUZTk15fqa4yjVo4SlGrFxd56NW/lOmg/wBSlT/xiiiudiK03WmH7v4UUUdAI1+4n0psv3D9aKKnqBVbvU0P3aKKpgixD0NL/A1FFZvcojH+NTr/AMeLfWiinEllRfvyVU1P/kHv9P60UVUPiRtL4DnP8aaO/wBaKK9I80kXoaQdRRRQBBef8ez/AIfzqOH7goopjLtn/wAfUX+8K3I/9Sv++1FFZyKWwyf7zfSpT/qYvpRRUjIpf9Uv0oP+qT8aKKAFP3h9Kh/5aiiikgYnf/gVObq1FFMAXtU8f9TRRSYEMX9aE+6KKKYE8n+p/wCA1VXtRRUoYv8AeqNe/wBaKKuJhV6H/9k="&gt;&lt;/div&gt;&lt;hr&gt;&lt;div&gt;&lt;b&gt;&lt;span style='color: blue;'&gt;IMAGE0&lt;/span&gt;&lt;/b&gt;=&lt;b&gt;&lt;span style='color: red;'&gt;CROP_RIGHTOF&lt;/span&gt;&lt;/b&gt;(&lt;b&gt;&lt;span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Q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1lNA0SAfu9MtP+/YNTLY2Kf6uzt1+kS/4V4U3jaa3bEN6IyP7jHj8qnuviPr+mMhi1JbmJ08yOQoCrrkjOCM9jx1rm5Wb3Pd0VFXaihVHQAYFMkYdKq/b1TTobl1kbzIw+Io2c8rnoO1Ymq689sRb+XJamZhHDesFeLceRuAO5QeRkjFS9C0rm47daydYvZrPTZ57cI0qLlVc4BPoak1PVrTTLB726mVLYf8ALQfMD9CK8+ufiNZzapHDI0UFgxBMkhBOBzkgcg5AwMd6Er7Cehzninx94gsNYmto7uOFFkcBFiU4UcDJPU5qr4c8c6/qeqpbXM5mtm4kwoUr77gMisHVr221TxTf3cLLLbs7NESMBh+P1NdF4O0Cw8Q6lpVhJMyKwmkkEfykkKduf0rZ2VtDNNnp+jawsPg3T767ZvNlTBJjP3ix5I7D36dK1p9WtBo8+oRTAwIhIcA89h+teeTwXdtNqenT3QmtNOgYRfMUPDKMDHfk+tRTajLH4Qv7SARJHvXaJJDvwW6KMdsDNYycZO5rqnYtXPi6KaWB8zlYYljbcvVgQSRzz0H512Hh64gvdDt5oZdwIO4lSPmyc/rXhk1zLEMhFKseeeldp4Y17WbLw0HtreKSCMtgSqRwSSW3D+WPxqW1sU4tanpjRAn7worgB421G3LRaikCTqeiQSEEdjRQZOok7HlkwRIXIxnbWvpupyp4fEcEUbyqGhJMe5gh3nj061hSCRiUkZIx0JJzU5aBXeGwnuJItu3JbYWzyc4PTPauszPVdS8bXdv4T8OKJFguru0llkEbMNsagxx89ck8ntxXA2jX13ppknvXIYnKc4kbdnbx6nJ/CtbxRZf2rJpsttcmbybCCDZGDhcLlgParHhqCKO6il2B4rBQ+1ujzH7oPsMZPsp9awptSXNbcpqzauaOh6/f+HtKuG1YOYvNEK20ig7sDL5U9gCPxNaU/gfwv41006ho6/2ddMM/uh8mf9pO34Yrg9b1Nby8kdmaRFyQG6yMScZ+pJJ/KpNF1W88M3IlkufJYpuaE8Fwccn8qU4dYaM0hPpPVGbq3g3WtDJWWFSgJ+dOUPuDUnhzU7rR/EWn3mEtRAwJfy2IbjHPXrXcWvxetJYZba/s2UsrBZI13LnnHFbVoLe31WOW4s0ktnlcBYlAH3IyhPsqMT+ZqfbSjpJD9lF6xZPPopWT7U0SSXVyPOkfbkFm54H4io57K5eGRJ7WMxrwf3YGK7COQSAv8hSNxtCnPyjkf4VlajfPIbmINtDSADHcZrDmuzdqx5Vqmm28Vw8U17bWyDP+sjGc+mcZrKWQ21oUg1PAbMbRxzfIUJ59PyxXSarosmrzT4iEjR4k5Gc5JrlLrS7a1lMc6wxOOquoBrRTUWQ4OSJXRd3GoBvcoD/7NRVD7LYjpJbj6EUVftF2I9izIa3O4+Yfmz1Y5NTG3CsAj+Z6Mh4rRj0adyTIyx56/wARq3BpkKBi7s6r6nAz+FXKvBCjh5vpYswava2lnEsju7hFGxAcg4xiq8+t3jqy2lu0QYbS7tgkEY6fpUrWohjVkjSMHoDgH8utVyjE89B6Vl7ZrRI19gt2ygbW4lP72RV5ydh5zT/sUakMwDH+87ZrQW3MhYltq9sDmjyYoCHfHKg7nNZ+0nLdnTOnRpzcVF6Pv/wDOMTyl0jRHVT6+1d54d1K71qXMaQh4BGZIcSSbwIzGfug4zxXCHUoYpZPLDSk4xt6dPWu0+F91JBf6jfSwrHBsSMbT/HknH5ZrfEzdONoxWy/FK/Uyi6Teqf3/wDAOxstQ1mKaa3lhhIkUMMwTAjsei/Q1ZmTUfmZraAHfuJMFz8oHP8AcrQj8QwtqMC+Xgk4znPGM/zBrp7icXVjJIBw65+ozxWVOpJpc0Vf+vMJypX0T+//AIB51YtfLemQwW4DxYKmGf168LXH+K9Oh1G8mjdYBMoVTIFlzuwTggqOwz+Nep6k8CoJo5dpt1diwPAGBXmb3kPzXCxKgiXzGXOdrdfmOeWdtox2AqoVnzO0V93/AARS9lZXT+//AIB57eeHXsJhFK8UjFd2VJHfuCPaipdTeee5WV97syDLEZycmiv0PLcrwlfCQqVIJya13/zPIxNTkquMNjpXDlTgcHueBVczrbof3uxcfMVbaD+NQT6drkzsJDBaxLyZN4Ix67j/AICpbLTLRgGa4l1CQdG+6mf94jJ/CvziFLzPXqV7aWKsMrXc5SxieWTPLL0H1Y1vW+gtFCbu8m3yoQwReVH4nr+lYq3k9u5FrI8UasSEzkD2PrXUW2opf6NMxAWRQA6j1z/I1rOk4K5jGrzuxxt5fXf2mWKJUjCnBfGSffHas9ojId0zvIf9s8flVm6mRrycLgtn8RUTOzdAqfSnCm+VGmIqL20/V/mJHCTuOAFBx7dK9g8GabHB4DhkVNzzyGdsckkNgfoK8cUvyu4su4Fge/FereCdds4tNg06W5xsGNy8KBngFTkj69KMzpScVydFH/0lGWHqLm941Y5lDBZwVmn5RsKFUjJPHVeg9qva54hFrZR2Vu3mEhRkNxtUYJOOvzZ/KrF7odvdlpY5XWR+cg7gf8+xrMj0KO0BaUrcP/CrfLj6AZrzoYimlfr2OmVKTdjJ1PUGuNAv5izCMQkgdmJwBn1Gf1rzK0h+163Z2QkKxyzKjbewJAzXpPjIQxeHpkYqruVPPdgRwBXm+k6rHpOv2V/NbvPFDLvKJjJwDjrx1rvwj5qcpnNWSU1FnX+KtPt9P1prS02LbwptQKcjGTRWPr/iOw1XUzepHJCJVz5bkZXk+nFFfp2Sr/YKV+36nDjmvbyt5fkjo3f932IqkfKErNsKc5OzofwqVn/c5z2qpI33vpX5Sm4u6PaaUlZmfqVoyuZbGIzW4AB2nL8dyPX6VDpt0Y5HAyFlQqQR+Iq9bswk3DOQeKt+ZFNIGuoBMR/Fna/5/wCOa3+sO3LJXOeWGV7xZycsNsLu4d1G/ccN3ququ2SV+Xsc81oaxp8cRFxbTvJ5pO6NkwyH69CKpq0wh2CJh7100pwcFqLE4esq8/de76eY1EbdlWGD6jNThZAwZZArDoQCCP1qltuVfMaNuzyCODWlHDMwG5ADjnnp9K1liHpqvuXT5GUcPV/kf3M0rLxDq1kqxrets/vc5/nT73xRrmowfZ5L0JGfvbF2lvqc5/CqDwYIyoJHGBTRAWwHI4OaiVZSd2o3/wAMf8ilQrLaMvxIWmuprfyXuC0QbdsJJAPryfeqsls7jYrhS3HTBFaJj2SZVM44BpohHGVOcfex3qliWtrfcv8AIX1ao/sP7mZL2UmyIHkhAOPxorUkTkZODiiu+hnWNp01CE7JeUf8jHE0oe1d1rp37H//2Q=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I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0rT2e40u0mmI82SFHcgYGSATUwHNR2A26Xapx8sMY/wDHRVhFGa5HudQgFOxVG+nmiuVWOQRxxwmaT5Axf5goX2HXpz0q+RjI96loaYUZxRxSHpU2HcoavfvZ2qOjFSz8kDJ2gFjjPstP0y+mu9Ktri4RUllTcVXp7fpWH4suTBaxnOOJP/QCP61b0d3Xw9YZ6+QtPl2FzGN4r1Dba6vz/rJLe1/4CMuw/E4pdblC6NemP92he3t9qnHyKm4j83rD8Qb7q6azVjun1EnHsqqMn2Gaua47yFNPTrNqLAe4ARf5CtLE3NvU7gWjqIMKLK2eWMdlYjYn5ZY/hT/DMCweH7Vgzs86+dIznJLHr/KsDxDdsDqIXOXaKBcd/lJx/wCPV1thbG1sLa27xRKp+oFKSskhp3bZdH3etITinbeKQg1mURFvamMcmpCvNMIqgJtIu7bUdKt7qylE1uyYV1BAOOD19waXUL+30uze6u2KRKQCQuTknjiq+gW1vpeg29tCCkSl9q8kj5ycVnaj5GvF9OvGktbb74bgOxX1z0FaRSclzbGbbtoVpta03V5ZmtXZ3SFFQOhGD5q5I/MV00+oWyk7Zo3YtgKjqTn868tWNNI1O9ktvntFMaBm67d6nOR3JT9ah0Kf/idaYkvlqscjtPMWyWJ6DaeB2pVoq9qf4ijJ2vM9ct5FmjVxkBlDDNTsq4rE0maJbie1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</si>
  <si>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mBTwuaYGqQMBXxNOHMz3JMeq08AVxuv8AjG50fVns47SGRFVWDMxBORntTNL8Zahqd0kCW1lEWONzs+B+Ve/hsvqTtyrc4K2KhTTcnojuQop22p/EOg614f0KLVGvNHnVlBKKZAST/d9RivOG+IN6svltY2pOccO1dM8vqRjdrQyp4ynOVovU9BAp6DDColfIFOD14eLoXiehTmbFrbeaBgZrYh0osvK1laJepHOqvypr0mzhsntlk3AgjnPGK+dhha+JrOlTaXXV2OitiPZRTscRcaUVXpXPX8Pk5zXo2t3FnaW7PHucgHOFJA/GvK9W1EzysRwKdGhWhWdOdnbqtV8i6VbnhzNWM6V/nNFU3lyx5or1lDQnmLCvT99VQ1Sq6qCWOFHU+lbUF7xzzPPPG/8AyMJPrCh/nWFb3MltIHjOCK6bxdCl7qyT2rpInkhSQ2OQT61z4g2HDKufQuK+qw1TlhGzPLrU7t3RqXHiu/urQW8s7sijABNYokLzqc8lh/OpJLeOUB4ZFHYhiBg/nUlvpkskiHzoEGQctJ711Vq8qnxyuYUMPCkrU42PZ0b3qQAk1xFr4gnbxNNbtck2hmYK2cYUL0Hbr612VlewNKI0lE5JLEgj5Vz+uK+dx1KdOm5q3p1PSoVE5JNP7jo9C0+4nuVZdoAPU16rbB7SwjVijEYXK98nH9a8mt/FdlZWE1zG3mLEhfYhBZsdsdR+NXrr4h6b/YVvOLpgLxMDYpZoG/21HIIPtg44NeBgK2Iw2IlWdJy0tp067deh14uk6ijFPQ7DxFfTf2HcxRwbhOpUOH6DOOmPavGb1HWQ5Heu3s/F9nrWl77beqqfLKyKVOR9evr+Ncvqe15WI71KxVarWftY2tol2X4GtKj7OnY55g26irgtZZMlFBAOOTRXcmSVA9Y3ii4lisoDFIyhpMMB3471eW6i/wCe0f8A30KyvE0kculoVkViso4DA9jXbhYWmrmPU51rh5OZG3Ecc0rQxvDHKwjbc5TaeowAc/rVXPy0ozlfTNeuo22NNHY0HggjREKQOAMjYc4+pqS0uXs7jzLV0gkKlN/bB+uapkhcbGJ45yMUwYLDc7Be5AzSV73uauEOW3KvuNPTS9xqVw0krb/LklLofvMB71ElzrbMvlSl22LIAiAkAjIP61Fp90tpNO4R5Mwug2jnkdTVuw1QQXbyfZZ2/cRx7VxkYA5+nFacqlHVHBVnKNR27D0vfFSA7ZLtR32xCi51vxFaWu6fUNQjjHA+RFGfTrSalrr7I2jgnt5VcFJGIIHqCOhz71l6tqs+pQRiW18lS2/cAQr9uBUfVqTa9xfcjL63Vtv+f+Yf8JDrDph9RucegcgfpXSeGbvUtUkD3V5KbS0ACoDje/uepx7+1cTz15Fdt4buYLbQYw0gVmZmb65x/SsswpQhR9yKu/IrCzqVJ2k2zqU1OWEFI4Fdc9TmiqunanYC3bzbqNWLnhjjsKK8K0o6cp6DiaUfwztyBu1GQsf7sQ/xp8vwqtZ4tjanOASDxEv+NdnFdQRthpUU+hPNXYbq2fJ8+PAGTz29f1FfaQwdPflPCniqq6nAx/B/SgAG1C+Y+gCD+lTN8HdKbBTUb5Mc8hD/AEr0AXVqFVzcRhGJCsWwDip4bi3nlKRTI57AVt9Wh/KYfW63c8e8RfCo6XpFxf2WoPOYE3tFJGASo64IPXHNeaEru5GR6A19VarCJdMuU/vRMPzBr51UbQBj26V5uMUaLXKtz1MFiJ1YtSexg2ykyuq5AK4qHySs0ke5VZeQS2D+FdJIm+NlwORjBqnLpVvJj5QMEH5e9YUsVFP3kVXoSnrEyllZoXguJWBPQnnNQTymJEhjnaSINuVCchD7Vq3sCQwZVADvXBxnBz1qJ7BZMmZ2dj/EOMfQVsqsPiRzulP4XuZWZJSFUMxPQAV02j74rNYZEIYEn171l20GzKh2jkQ4OOQffB9auW88hTLgqwJHTGfescTP2i5UdmAXsp8zNZgpOcEfhRVQXPHOc/WiuDkZ7ftInuMUEUnLxIxOMkitGGztihBgjwf9miivqoNnxFQuQ2tvlY/Jj2AE7doxUltbwxqrJEisMgEDtRRWlznYuon/AEKX/cP8q+csDe31NFFeRmn2fn+h62Wfa+QYFAGcUUV5B6wxgMVc0S1gu7m5SeMOqIpUHsc0UVNVtUpNf1qYYhtU20O1qwtbaxeaGFUkBA3DrjNdDpFrbPounzNa27SPF8zGJST19qKKeGk3Tu2cuHk3DV9Sxb6NprQgmyhJyf4feiiivDnVnzPVnoJux//Z"&gt;, &lt;b&gt;&lt;span style='color: darkorange;'&gt;object&lt;/span&gt;&lt;/b&gt;='lamp')=&lt;img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I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lRS4oxXwp74UtFLQISlpQKUCqjFslgKcBSAU4CumEWZtiYpcU7FL2rpjCxLYmKAKcKUCt4xIbExQBThTgKvlFcaBS4pwFLinyhcbikIp9GKzlEpMaBRTsc0YrGUS0xKMUuKXvXLVp33NIsBUqio+9SpXlzXK7G8WSItShaIxmrCJ7VzykaIjVKmWKpkizVhIKxlULKwipRCfStBLf2qQW/FYuqO5lmGo2hrYNvxULwe1NVR3MdoqgdK1pIcVSljxW8J3AzXWoGGKvSriqUpxmuqDuJlWTvVVjzVhzVVjz1rrgjKTJqKKKDFi0uKQU8U4xuS2JinCkFOFdVOK6GbYUtFBNdUYENi0UmaM10RiZtjhThTQacOtaqJDkOFLQKWtFTJ5haXtSUHpT5AUhaKTtSZrOUC1IcKTGKBS1hKJomApcUUZrmnAtMMU9Dg02lHFefiKd1c3gy7Ca0IU3YrKhfBrXs2DEV5Fa6OiLLkUGaux2/tT7eIMBXP3fj7TdP1W707+zNWuZrR/Lla2tw6g/XdWOFwOLx85QwsHJxV3bor2/NmNbERpfEzplt/apBb+1csvxHsf+he8Rf+AP/wBlTx8SLL/oXfEX/gD/APZV2/6q549sPL8P8zjeOp9zpjb8dKge3x2rn2+JFl/0L3iL/wAAf/sqWz+IOm3+q2mnHS9WtpruTy4mubcIpP13VM+Gs5pRcp4eSSTb22Wr69EOGNp33NOWDrxWfPFgGuhniAUmsK+kC5HFeZRm5M9OnPmRjXOBWVM2au3UoyeayppM5r2KMQkyJ2quTk053qAtzXbFGDZczS5pmaUGpM2yQU8VEDT91bU/MhjqUGo880ua6oJENlbV7mW00i8uIWAliiZlJGcEe1edN401wE/6SnBxnyV/wr0HWBv0a+XHW3f/ANBNeOyZBKkEEE5Br2MDThJPmVzkryatY3/+E013/n6X/v0n+FA8Za6f+Xsf9+k/wrnc09Dg16Ko0+yObnl3Olj8U+I5eEuQf+2af4Vq2N34zv3CwSIxPb90P51y9nIAwrvPDF8kM8bE8V6WEwVCruvyPKx2OrUFeB1Ph7wN4+v7m3bUZRaWjn55MQvhcdQAcmq+p+CPiXamRrdY5olJIYNCOPXBr2fw5rdreabEhlRZFXBBPWrGt6xa2Wny5lUuykAA1lKDVT2Xs19xUcVB0fb8/Tv17Hy9fXnjXT3K3LxqR14iP8qzH8XeJYvvXCf9+k/wrrvFN4k88jA9zXnt4/zGtcXgqVHYjAY+riFeSNFfG3iAnBuYh7mBf8KenjXXTIim4hILAf6ha5sNzT4fmniH/TRf515UoQ7HsJs9yDUoNR55NKDzXlSR1pkmaM80zNJnvXPNGsSTdShqjzRurkqwTRrFllGHrWlay7T1rFDGrUMjAjFeLXp6tHTBna6fcKygE81Q+H0KS+NvG5YZxeQ4/wC+WqpY3EoxgZrmje+MfDni7UJNG0+3ca3dgQmV1O8qOBjIx97vXrcLUqTqYijUcffiklKSV2pwenM0rpJu3kcmNoTnKLh59G+j7XZ7yI1HQUuBXlP9pfGP/oBab/39i/8Ai6a2q/GJeug6f+Ekf/xdfcrLpwW8Ev8AHD/5I8zkh/Ovul/8ierlAetebfEJFTxp4Ixjm8lz+S1mtrXxgHH9g2P4PH/8XWNfaX8TfEGt6Xd3+jwRNYymRJA6EDIGcgMSRxWLw0Yzcm4fDUV+eDesJJWSbbbbSKVKLslNbrpLuu6O91G9SNCM1yV/elycVTuLjXLPWm07WFiWTyPNAjXHBOB/WqlxKSTX5hSwLoS5Z7n0s6HsEldO6vdEc8pYnmqUjU6R6rO1elCFjlkwZqiJ5oY1GTW6RBeB4pwNMBpc1lYkkBp2aiB5p+a1gQx2aM0zNLmuulYyZDfDdp9yvrC4/wDHTXj05DTuw7sTXsc/zQSL6oR+leMGvXwPU5a+yExSjikor0kzlaLEUm09a29O1EwsPmrnQSDUqTFT1rpo13Tdzmr0FUVmen6d4qlt0AWUj8amvfFUs0eGlJB9TXmiXjAfeNSm+ZlxmvTWYK2p4ryiPNextajqPmk/NnNc/cy7ieabJcEg81XZsmvNxGIdVns4XDKigzzUtscXUJz0kU/rVapbcZuYf98fzrikdqZ7hn5j9aUGmZ+Y/WlzXkyOqLJM0ZpoNLXPM2iGeacDTO9OAzXLNo2iPHarUHUVVVGJ4q7BA5PFePXauzppo3dO28VNqwA8ReFMf8/x/ktZty82laLeajsMgtYWl2Zxux2z2rAuPEPia5vPDd+vhSQBpxNZg3SkXGQCAOOOMdfWunJcmxeMrxxVFLkjKzblGOtv7zV9+hp9Zp06qUnraWyb+y+yPfB0FBFeeL4y8d4Gfh3L+GoJ/hSHxz4188Qf8K8m8wqXC/2gnTOM/d96/R/7Nr9XH/wOH/yR8tzr+kzupB83Sp4R8gyK84bxv4z+0NCfh9N5ioHK/b14UkgH7vsau+G/iLPrdpevcaI1pNaXJtpIhcB8MBzztHfivGngpYHnxNeUVFdpRla7srqLb38jaN6jUIrUwPHP/JQz/wBg5f8A0I1zM55Na3ibUTqvjdpxCYsWSrtLZ6N/9esicHJr5XGVIVcQ5wd0z6mrFwpUovflRTkNV2NTyA5qBhSicTI2NRk809qiYHNbIgvZp2ajBpQaxsIkBpc5qMGnZqoolj+aM0i8mnba7qcdDKTEPIx614xIMOw9CRXtAU7h9a8duk23k6+kjD9TXq4J7nLW6FeinbaXYa7zAZSc1OIyakEBI6VaIZVyQKA59asPbEDOKrNwapiHFqCajzS5qS0OzU9oc3cP/XRf5iq2ansz/p1uP+mi/wAxUtaDue2Z+Y/U09TWRq+tW2jRJLcK7CRyqhB361BY+IJ9Qh8+z0a+ngzt8xChGfTrXlulNq6RvGSudAKeBWbb6zbT2EN2Fk8uRiu3GW4OD04qabURBKqmFmR1BDA9DnnP0Fcyo1ak/ZwV2ayrU6Ueebsi6Fp6rmnBMGp4o8kV4mJq2VjvgiSCEsRxW9p9muQWFUbaIDFbNswUCvExFRtWR02shni1FTwJrYA/5c5P5VSikVtN+GgHVRFn/v2lbF9bQ6rpV1p9wzrDcxmNyhwwB9K4HVfAlhY6loVtBqurmOe48r5rkZjAAxs44619Fw9mOEpYKWEr1HBubl8LldKK81bY4qNKqsWpxjfSXW32We8gggf4Vkl8eLlQjg2BI4/6aDP9K8/X4cWB/wCZg8Q/+B3/ANjWbq/gbTtKns7qfxBriWrM0U0zXvMYKll5x0JXH1Ir3VnmTVWoqvK//Xt/5nlRo1U/h/E9RtJRJ4j1RyPlhjggzjvhnP8A6Gtee+Bo1kn8Wgj/AJjk+Pzqtpvw6t5bCO4udZ16KeceY6LeYxnoD8vULgH3FdB4f8P2XhazuLaznuZluJjNI9w4Zi2MdQB6V5eb5zl88urYXD1XOcmre61tK71uzalSqe1UrWt/kcvqVsB44lQf8+IP/j1U7qHBPFat4Q3j6Q/9Q8f+hVDeoMmvnqc2lBeSPp8Tqqd/5Uc7KnWqrpWjOmCapOOa9GEjzpIqstMK1Owpm3mtkzNjhS5pgNO7UmiGPFKKYDSg047kskB5qdGB4PFVgaiur6Gyj3SHLH7qDq3+fWu2mzNq5pFPavIdVgePVrxRG/E74IU/3jXbf8JBeE8LEB6YJ/rXP3s1vcXUsk1jatIzEs2HBJ9eGr0cPPkepjOjKWxz4ikP/LJ/++TTgkg/5Yv/AN81pNBZN/y5xD6O/wD8VUL29kiljargf7bf413KvExeHmisPM6CF8+m2n/6Uv8Ay7kfX/8AXTTJYZ4tYhx3d+f1o8yzwR9lt/ruY4/8erVVDFwZcjheS0Ltjzt2BDsxkcc7s49ePaql9p0ySkiDYGAIBlU9RnrmqLtH5jkKFwflCjI/U1pNfQSANLZ2ZfHJKkEn3w3WtHUSjsQo6mb9ll9F/F1/xpDA4/uf99j/ABrRW8ticLY2hPoEY/1qeC9gfONPseO5h/8Ar1k6nkaxpt6IxhExOBtyTj7wq5Z2cq6nBG2wOJlBXeCc5HatqLUBHyljpwPr9lU/zrRtde1EOiQwwqGIH7q3A/lWbr9kafV52LHj5cWFp/13b+VcxBfXtlYQ/ZbyeAMzEiOQqCfwrR8T3t1ewW6TOGCuxxjGOMVkOP8AQrUc5BYn861pyjyNMyVGpdWPRvC0sSaNpiT2yzfunkyWI+87Zzjr0rYuLNL252bykUeMAc4yBnk9egrkdF1Iw6baxOspeOJgpjIHykEkH6cmtaLXpvsxjit0Iz80khO8nHB/AVFPH0aC5o07yV9dP68iauXVq7cZS9120OjkudkzLsyFI7irFhdedNIMHCDOce/HeuVXVS90n2pGaLI3mMgMfcZGPwrcR9GWOSXT9TuUlIAO+34XuAR+HUGvjqmGcr3PVorEQnq00dCb+3t2CSzxRsRkBnAJq1a6hDccwzRyDvsYHFcHZa9e2OqTJdwJfWTncykDOccEA/0/WtWHxBBdyHytKa1nkXPnhumAOPcdetclXLZKN1Z/Nfk9T0Yt35XFnTat4ks9Cs/tF47BSDtCjJYgZx7fjWfJq8Ov33hq6sMyI94doyAc4HHWuL8Yrqd9a2win3KjMxVlGDwB1rJ8PS6xpqoYLa7KxS+fEkcW9VcYBIOfQD8q3w2WUfZKq372t9emqNqKnTxC5l7rT16ap9j3tbwIdrsFYHBVjgg+hFYeoXCeJ1ks47nytOjOWnUj97KpyoX1VGAYnoSAOgNeb3+t6vrM0dzdJdRzohiZktSN6+jYBDfjVFbjV44zGsswUjG3cvAHpxwPpXPHJlTlzQnr0v0/4IQy6VT7Ufx/yPXLHxTb3FwmnXcqQ6qB+8g5wxA5ZD0KnGR9cHmr0l0MZzXh4k1E6gbxWna6ERTeGGQvpjGK7C3udfWzh/0uDGwffTLdO/FZYjKYU2nCS1/Py8jaGVzhpKUfx/yNOabPjd3/AOnED/x6pLp9xNZVolz/AGo17d3MMjmLy8IpU9c+lW5ZM5olTs0l0SHjLKUYp3skilPgmqci1blNVWrqgedIquPSmIkzZ2RkgHGcVORWrYoqWq5/iJNdVPV2MZHPA04GowaUGqsZskBpwNRA0/Na04kNlPVtROmWXnrHvYsFHoM9z+Vck+r+dK0kodnPUkiuj8R86NIf7rof1rhxgk/U16mGpRcNSo7XNddSj/uN+YqrLL5kjMAOexNVFqQAelbqnGOxqoolw56bfxamlZCOi/8AfVR8DjFOXB9Kq1g5UyNrIuc7E/BqQaTIwyPL/F6vXVhJb6ba3j/cuS+wY7IwBP5k/lVaNQS2B3q+aUUZxpU5u1hbfTJo2LYjweCQ4yOe3vVy80m1mQPapc+cxzIZ51YfoMk1CFAPQYxT/kHVRUOtPuafUqW5Auizrzth/GQVKNMu1Bw8S8cgSf8A1qD5Y6CkwpODUqpNO9/6+8v6tTtb+vyGpYzwzJJlNysGB35GQa7ebxbALPyodNgjOVOVGMEDtzxzXFfu/T9KjaMsflUn6CtaVecJcy39DGrgqVRcsloaHiC/OrzRSCKGIou0hBtB9zz1qjBJLAq7FhJAIPmKrD9arvGVOGUg+hFIvTGPWk23uUoKFlE3rfWIURfOgRdsZX91GF5PHrSjXLZN2Ffkj0/xra1klfD8w/6YAfyrz6W1ke2a6VMxowRyOxI4rb2aS5ThWL57ya/E6ga9a91f81/xqaLxNaQqy+W/JBPzL/j71yH2JtivuXDDOQab9mA/iFcjwdF6HTHEVFsjtR4vsgcm3c/8DWp08dWUYGLSQ4/6aLXB+Qnd6XyIs8yY/A1Dy/DvdP8AE0+tV/I75/iDZPGUawZgfWcf4Ulv8QrC0IaPSFLDuZ//ALGuFWC3PW4x/wABNWEs9Oxl9QI9hCxrN5dhUrcr/Ef1rEd196O6PxVXbtXSYAvoZm/+Jqo/xMk5EenWig9iXNcn9l0gDm/mP0gNQ3KaXHAxgmnkm/hDR7RShl2DvZQf4g8TXim+dfedOPH7JI7iwtlkYYyinGPfJo/4WDqRQLF9mwB0MR4/8erhwNzVONoGMGuv+zcM/snG8wr3vzHTy+NNXk/jiH0iWtPQfFrCSdtWv8RhB5abM8556D0/nXCZHYU9MbWz7UVMuoSjy8tvRIPr9Z7u53mpePLVI2WxieWTs8o2qPwzk/pVrw7eapfwy3d80YhfAhRU2/U/TtXE6Fph1bVFjORCnzSEelenKFjjVEUKijAA6AV5WNp0MPH2VNavdm9CVSo+eT0FzzWsiMIY1HZRWHJJgcGqsmqX4c7JwB6eWv8AhXFRgm/eNpsaDS5qPNODVolqYskBpwNRBuafmtoollHXV36Lc+yg/qK4PgM31rv9UG7Sbsf9Mmrz/PJr0sJ8LKjsPpwOKiB5p46V0tGqdwLc09W6Gom6mlUkUNBfU2tWv0utC0m3U/8AHrDIhHuZCx/nWZbuAGPfNQsTsYe1EWeeQKcveWoqK5JWX9XN238QTW9vHDHBBhBjcUyTzmqd3ePe3LzuAGfGQowOmP6VTGQO1ORyPpUSlJqxvGnGMnJLVkpx3oYjsKYZV7gn6GozI3t+VQos150kSFquQ6veW8KQwybUXJAHuc1mmRsdvypPMb2/KtI80dYsynyTVpK5Zu7uW8nM07bnwBn2FVUPzcelGSep/Slh5bFN3erMm0rJbHca6caDce0QH6isLQ1U6BqJYBlO7IPslbuunGi3f/XPH6isbS8J4SuWx1Epz+GK3e54UPg+ZlafF9sa3tS5QSYXOM4rYPhSLveSH/tmP8ay9AGdTtR6ZP8A46a7Mmsorc7cVVlFpRfQ58+FbcdbqU/8BFPj8JW0sgUXM31wK2wcjng1n6rFezWwFjP5UinJGcbh6ZrSNk7vY5HUqNWTKTeFbSO5eJp5m2gHIwOv4UHwxYj/AJaTn/gQ/wAKbpfiGG3uGtNZt2jYHDSJzj6j/Cuiu7Mi0W8sZFurVujo2dv19q5p4hRq8kly327P5myhPkupXOam8P6fGmd0xJ4Hzjr+X41yVyUM7+VnywSFz1xXaatL9m0qeQtukZdgbpjPp6Vw+MsBXTT1Mm31HxjAz61J34pDweKSt7aEDirDqDSE4THrRvbjk8cU+CNri6ihXq7hR+JpSdldlR1djv8AwlYiz0dZWH724O8/7vb+prdZ+KgQLDGkScKihR9BxSPJxXx9WTq1HN9T3KcVGKSI5X7VJbabPdxGSPy9ucfM+Kqs2TXR6Swj06PJGWJbr71NSUoR93caSb1OaBpwNZg1aDH3JP0p39rwf3JP0rrVKd9jBo0xTwayhrEH/POT9KeNYt/7kn6VooyXQmxdul32c6+sbD9DXnX8Vd1/a1syMu2TkEdPauD713YS9ncFoPHWndKYvWnV1MtMQ8mnDpSHilWgaeo184NSRgHJppX5T9KWI9elJ7Di/fL8VqkkQZrmOPJ6MD/QVDPEsMpRXDgAfMvQ1EQPUUZ9+KnobRunq9A70pwDQMU04HU0F3QEA81agtrZ4leS8WNj/DtyR+tVSVx1phZexqkZTV9nYmuI445mWKXzE7NjGaZCQHUngDGaj3gd6WH5iQT1wKLGcmkdJrGvWNzptxDDMWd1wo2EZ5FZ9tq1pD4bks2kbzijjbtPUk96pXenQwW0kiyyMVHAKjFQ/Y4PsXmGVvN8vft4xXQndHk8kYqxa0i8gsruOecsECEZAzyRW6fE+n/3pf8Av3XMW0ME3yzOUAAxggZP41bGl2uOWmI/3h/hWasjeslKWpst4osf+mx/4B/9eo38U2f9ybH+6P8AGsz+y7T/AKa/99j/AAqC60uN4iLZWDr/AHmzn26Uc0b7mLproV7iZb3UJbwRyeQ0nJI/TPrTV1L7NI62klwsDHJXftJHoccVVj8yN/KYso3cqfX6VY03TG1SXyIZo0mP3VkON3sD61pPkjG8tiI8zdkTahrc2pRCFokRN27gkms4DL1fu9DvtNmUXcJTLbefWqSr85xVU3CSvDYUk4uzFo707YfQ0vlNgn0Ga1ZFmR1oaCFOu2hboHzVEjacGrmivs1eFhwRnH5GsK6/dS9DWj/ESPSajc8Gsk6lcf8APUfgBUD6jcNwJvyAr5uOHke/axpk100DCK1hTOMIO4FefNe3BP8ArW/KtWHxVMkQWW3WRhxuBIzTqYepo46mbMHZnuKPL9xXp8PgHS1I3yXT+xkAH6Cry+CdEXg2hb6ytn+deysJVZxPFUkeR7T6j86ULj0/OvXf+EJ0Mk/6ER/21f8Axp3/AAhGhFcfYj9RK/8AjVfUqvkT9cp9meRrx/8ArrAkXbKw9CR+te+r4F0Ef8uRP1lf/Go0+H/htZS50tGJOTvd2H/oVa0sHUjvYiWMptaJngqg0+voSPwd4ejORo1iT7xZ/nVxPDmkKvGk2IUf9O6f4Vt9Vk+pn9diuh838E9R+dOBA4yPzr6Rj0bTkfEOn2iDuVgUf0qwNKsyNv2O2wev7pcfyqvqj7i+vrsfM5AKnntSxLgnI7Cvo+TwvolwMyaTYvnqTbr/AIVAfBPhs/8AMFsvwjxSeDlbcazCF7tHz0RxwP0phU/Svf3+HnhtgQmn+VnvHI39Sazbv4V6HMWdZb2NiuBiRSB7421m8JUR0RzGk3qmeI5PrSkZrV1/Qbrw9q0ljc4bb80cgGFkU9GH+eDWUTg1zNNOzO+MoyV1sNYe9N2HBpSeanjvJkjEavhR7UyJvsUypAp0Jww+op8rGQs7Nlj1NRxcsPciq3MZ6F69mL2kinjP+NZc5JbjlQijP4Vr7cjnp71Qu0aGQyIBtZdrcZFbwtseZO7GJbyXCExkZQDI70im6tuVZ1+lRiOSQFogSVxkCppreRV3Zbafc1tTgnHYitN+03Jo9WkBAkwR64wauC4c4Kngjrjg1hyRsvB6+ladnKs0IAADKMEVhVppapGlOd9GVr92N4rNjO0VTBkhfPI7jNbE1rHNtLAgjoQcUrwRyR7WXIHv0qVO0bFOnd3FOtXmpWlvZ3Vx5iRSbl38sPlI6+lZkMixl8rnOMe1FxF9jlUo+e49qgRvU1dOMFG0FZGc3LmvIs+cNoGPrTWmJzgdaiLD3oyK1sRdgWJqexfy9Rt26/OBVbdntU1nn7dAe4cGoqW5GaUb+0T8ztFfaeRx+P8AhUgkB/h/n/hVWC6WX5WGG+nWp8Y9fwU14Djbc+wjJNXQrc5IT9DUJODyp/L/AOvU24HqD/3zSFRnnd/3zQtAa7HtC4A4Ip+ct1qFST061OoA6mvp0fEvQkjTvjJqQLk9BikXGOBmpM49a1SMWxCOaUJ2xz6Ufebk9PapVU4571SRLY0IB259KCpc47VIFxThzz2+lOxNxixBR/8AXqVUz9KQdepqULgZNMlsYFDHnpStsL4Ujj8KUHOcGnrjGBg0xDAppGAx7VPjtTHXAzUspM8z+K2mrLosF8F+e2lwWA52Nwf12140dx6K35V9EeNIhJ4X1AEZ2xFh+HP9K8WyD/y0FeTjXyTvbc9vAzbp27HO7JSeI3/75NOWCY/8s5M/7tdDkcfvBS5GD84/KuL277HZY577NOf+WUmPpRBaTq67oXHzdxiuh4/v8fSjAA+8fyo+sPsS43KCxN2H4bjVW8RGgcMyg9Rlu9Xr+DzrYgSFcc9OKpNo8YU/vJC56Hb/AEraFVWvJnJOEk7RRlQ3HkOrqCSG5HbFaD39vJwqOXY8DA60S6WEttkeTJ/eK43VRtLV5rgjGAv38/yrup10o6bHHOk3LVFmWF8BnWIK3cNzVZleH97Dk46nGRWkNNTP3Xx6FuKlNsuwoUOCMEAipliIPQcaE0ZkM91LnY8bMOSpUZpzXN7H96ID32U+G2EGoiNSxGwk7sU+4vo4srGA7eueBUXTeiLSdtTOuJ3nbcwUHGOKhAIq2sFxePvbof4m4FRzW8sJOV+UH7w6GrUlsQ1J6kYVnICgknoAKka1mVSzRlQPWpIbYzRb45F3A4Kng1L5t1CNsieYno43D86UqnRDjC61H2um+ciyPJhT2A5rShtIYBhFAPr3qrb6hAUCECLHbbxV1JQwyrZHqBXDVlUb1PRw8aaWm5NEkYcFuo9zV0KrDPH61nbznI3f981LHO68Et/3zXNOLep6tKoloWyqegowo/hH5U3zmYcF/wBKN8h7yfmKzszp5rntinGAM/gKkXOev8qpA4yz9BzVK31xXsjdGMBFl2SYOdq9j/6D+dfUU4SmrpHxckdAp465+pqRR6HArDh1eYupkSFIx5YfO4ncwzgY/Klj1m8awN35Me0sqKNjk5Jx688elbKlIxZ0CqMe386mVSx71hSaxPaSwQywxmScAhwDtXLYye/Q/mauX+rS2txDbwxIWlA2l88EnHb6VapvQzdzTIJ4BIHcmlAGMcmsG21q8urtYFhhVgMuSrEcMwPPb7vetDU797G2ikjQMXkCfMpYAEE9F5PSm6bT5SWnc0FGOMAfjUkpCqFzXOQ+JJANstsUkxHwqNj5mIOfTjkZpza3eTRl/KgG6389AA3QHofw70/ZSCzOgUcewqRRk8/qa58a1eKoJhgKqIi+N2fnPbnjFdChyoIzg+9RKLiKwuOKRhwaeAaa/AqQRzniaHzNEvou7QPj/vk14UCePn9+lfQWrKHtnBHBUqfoRXz7kDjcOOOteRmS1i/U9jLndSQ7J7uaVSx6O1MyMffH5/8A16AACf3v4Z/+vXlHpEnzf33oIb+83+fwpuUz9/J+lO3p/ez+FAytdrI6iFQ5aTj2A7k1L5RPJB/OpNydMk/8BpMqeitj6f8A1qfM7WJ5NbkflA8Y/WoxbRI7OqgM33jnrU/H91vy/wDrUdf4G/KmpSQnBEBjA5wP++qjKj0H51YPsjUx1yPuH8//AK9XGZMomFJE95qEqoQmPlOT2FXIdPhhwSN7erD+lVfsN4t5u2nht28nqK19rHqo/E11VKlrcrOSELt3RDgA4wPyoaNXUqwyCORipCuf7tMIweSv5VjzG3KY650+9wc+W3f1Fa45HDcfWobu3FzDt3LuHKn3qHT52aMxO21o+PwrSfvx5uqIguSVuhYkgikz5kat796oCSK0vsRl/LA+Zc960ic/x1UlsYppfMLMCeuB1pQktVLY0nB6OK1L6kMoYZIPIIpefQ1GqLGgRd2FGOlOA9A/5VjY7IN2JVZl7ZqUScdB+dVSP9l/zowT/A3/AH1UuKZ0Rk1se7KisjK65VgQR2xSLYWvluhRSsgAYEdcdO9FFfQxbWx8tIedMtZZ1lKLvXHzfTpUiaPYBGQRLtbGQOnXNFFbKcl1MWWo9Ks/L2eUpXbtx7Zzjr680SaPZTO7NGuWOT6k9c0UValLuZNsE0PTw6MIhuToRxjnNX54o59iyAMUbcMnof8AJooobb3ZLHjTLaTe8kancBnPfbyPyNUYdJsop28qFQrgqQO49PpRRQm+4rlmTR7OWVJWiUugAB+nT8q0EGMDOAKKKTbe4XJPxpkn3feiikNGRqjD7ORXz8ysGPI6ntRRXlZntH5nq5d9od83TI/KnYb+8PwFFFePc9VCHd/fFHzd3/SiigYEEjmSkwM/6yiigA4xyx/Ojap/jP50UUxsTavqfzprKnvRRTQug1lUdj+tMKp/dNFFUiSXTreDUZmhS4jjcdFYHJrUbw0wHNyn4JRRXJi6s6VTli9Dgr1pxlZMj/4R4Kebnj2j/wDr1XHhqNLl51uW3sMYKjFFFZxxNXuczr1HbUyZXkglaN4yrqcEE10nha00nVllgvDIt0vKBZCuR3+tFFejJ2p86PRjOUopm+3h3QohuaMbR3e5bH8xUo0nw8YRG1vBGZFONzMHGOpBJ4Ioopt7CUpdzGTw3prXMluNTd5E5KBBnHY+/wBasf8ACK2I/wCXm5PuAv8AhRRXjYitVhUaUjpjOTR//9k="&gt;&lt;/div&gt;&lt;hr&gt;&lt;div&gt;&lt;b&gt;&lt;span style='color: blue;'&gt;IMAGE0&lt;/span&gt;&lt;/b&gt;=&lt;b&gt;&lt;span style='color: red;'&gt;CROP&lt;/span&gt;&lt;/b&gt;(&lt;b&gt;&lt;span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mBTwuaYGqQMBXxNOHMz3JMeq08AVxuv8AjG50fVns47SGRFVWDMxBORntTNL8Zahqd0kCW1lEWONzs+B+Ve/hsvqTtyrc4K2KhTTcnojuQop22p/EOg614f0KLVGvNHnVlBKKZAST/d9RivOG+IN6svltY2pOccO1dM8vqRjdrQyp4ynOVovU9BAp6DDColfIFOD14eLoXiehTmbFrbeaBgZrXh0osvIrM0O9jS5RZOVJANX9J1HR5dOjkvvEGrpdciVI432owJyOIyOK8rBZTiswnONFpctt79b9k+xtXxPsUrK9x1xpZVelc9fw+TnNb0+taba6iv2TUtRvbY27+Z9oifaj7kCclBjOWrk9W1EzysRwM1NTLsRg8R7Grrpe+v62NaNZ1KfO1YzpX+c0VTeXLHmiuxQ0J5iwr0/fVUNUquqgljhR1PpW1Be8c8zzzxv/AMjCT6wof51hW9zJbSB4zgium8XQpe6sk9q6SJ5IUkNjkE+tc+INhwyrn0LivqsNU5YRszy61O7d0alx4rv7q0FvLO7IowATWKJC86nPJYfzqSS3jlAeGRR2IYgYP51Jb6ZLJIh86BBkHLSe9dVavKp8crmFDDwpK1ONj2dG96kAJNcRa+IJ28TTW7XJNoZmCtnGFC9B26+tdlZXsDSiNJROSSxII+Vc/rivncdSnTpuat6dT0qFROSTT+43tLtZ1SW5VQVhjaQg98AnH6V2fh281xdJeRLCwdHuXPN44OWbp/qz61xcPiiwtdNuJ1xLGkbExrgs45BGOo/Gs+21/wAKnSW/0SFJLh3ZQISTACeM/T0FeXlWK+qTnVq0XJvRNLZddOZeXc7sRh6taPJT1R23iPWr2bR9R065sIo5NsDh4rgyKQ0hA6qP7h/OvNL5HWRsjvXRx67o91pDR6ZafZ2kkjV1WIjdtcck9+Mn8aytU2ySsR3NZYjFuviG+XlitEn00V+r3d3uzWnhp0cOozVndv8AI55g26irgtZZMlFBAOOTRWyZkVA9Y3ii4lisoDFIyhpMMB3471eW6i/57R/99CsrxNJHLpaFZFYrKOAwPY124WFpq5j1Oda4eTmRtxHHNK0MbwxysI23OU2nqMAHP61Vz8tKM5X0zXrqNtjTR2NB4II0RCkDgDI2HOPqaktLl7O48y1dIJCpTf2wfrmqZIXGxieOcjFMGCw3OwXuQM0le97mrhDltyr7jT00vcalcNJK2/y5JS6H7zAe9RJc62zL5UpdtiyAIgJAIyD+tRafdLaTTuEeTMLoNo55HU1bsNUEF28n2Wdv3Ece1cZGAOfpxWnKpR1RwVZyjUduw9L3xUgO2S7Ud9sQoudb8RWlrmfUNQjjHAGxFGfzpNS119kbRwT28quCkjEED1BHQ596y9W1WfUoIxLa+SpbfuAIV+3AqPq1Jte4vuRl9aq23/P/ADD/AISHWHjw2o3OPQOQP0rpPDN3qWqSB7q8lNpaABUBxvf3PU49/auJ568iu28N3MFtoMYaQKzMzN9c4/pWWYUoQo+5FXfkVhZzqTtJs6lNTlhBSOBXXPU5oqrp2p2At2826jVi54Y47CivCtKOnKeg4mlH8M7cgbtRkLH+7EP8afL8KrWeLY2pzgEg8RL/AI12cV1BG2GlRT6E81dhurZ8nz48AZPPb1/UV9pDB09+U8KeKqrqcDH8H9KAAbUL5j6AIP6VM3wd0psFNRvkxzyEP9K9AF1ahVc3EYRiQrFsA4qeG4t55SkUyOewFbfVofymH1ut3PHvEXwqOl6RcX9lqDzmBN7RSRgEqOuCD1xzXmhK7uRkegNfVWqwiXTLlP70TD8wa+dVG0AY9ulebjFGi1yrc9TBYidWLUnsYNspMrquQCuKh8krNJHuVWXkEtg/hXSSJvjZcDkYwapy6VbyY+UDBB+XvWFLFRT95FV6Ep6xMpZWaF4LiVgT0J5zUE8piRIY52kiDblQnIQ+1at7AkMGVQA71wcZwc9aiewWTJmdnY/xDjH0FbKrD4kc7pT+F7mVmSUhVDMT0AFdNo++KzWGRCGBJ9e9ZdtBsyodo5EODjkH3wfWrlvPIUy4KsCR0xn3rHEz9ouVHZgF7KfMzWYKTnBH4UVUFzxznP1org5Ge37SJ7jFBFJy8SMTjJIrRhs7YoQYI8H/AGaKK+qg2fEVC5Da2+Vj8mPYATt2jFSW1vDGqskSKwyAQO1FFaXOdi6if9Cl/wBw/wAq+csDe31NFFeRmn2fn+h62Wfa+QYFAGcUUV5B6wxgMVc0S1gu7m5SeMOqIpUHsc0UVNVtUpNf1qYYhtU20O1qwtbaxeaGFUkBA3DrjNdDpFrbPounzNa27SPF8zGJST19qKKeGk3Tu2cuHk3DV9Sxb6NprQgmyhJyf4feiiivDnVnzPVnoJux/9k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CeAI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0uHmriL+dZ9vIDitKLmvxepoe5V0JVX2q1HaE8vwPSprKMbd2OTV4KBX1WTcPQr0416zvfp/W551Ss07IqpbBeiiphFipcUuK+uo5bQpK0Uc7m2ReWKUx1JRXV9Xp9ibshMQqGS3VhyKuUmK56+X0K0eWSGptGW9owJwRiqzoVOGGDW0yjrWbd4Divic7yWjhKbq09DppVHJ2KDiqU5ABq3NIBmsq6nAB5r5ulFtnpUYtsq3D9ayriQc81Lc3PXmsqeck9a9WjSZ27I6W3kx0NbFtP0zXLQT4I5rVt7ocZNctakzKpT5kdfYXCYCE4PatIVyUF4vGTitWDVQowx3D3NfR5Jn0MNTWHxOiWz/zPHr4aV7o2aKorqcBHLEVKL62bpKK+qp5tganw1Y/el+ZyunNdCzRVc3tv/z1WoU1WyljDxTrIhzhkOQcHBqpZlg4q7qx+9Aqc30L1JWe+rQrnaCT7nFUZdZ80HZIu3p8pz+tefiOI8DSXuy5n5L9djSOHqS6GtcXKRKRkFvSsS6uwSWJ5qnNeZz8361mz3Wc818ZmOZV8ymudWitl/mejh8HbclurzOcGse5uSSeaJp+TWbNMTms6NFI9JQUVoNmlzVGWTJp0r9aqO9ejCAmdTBF0rTgh6VUtx0rVtlryK02E3yosQ2+cGuisrG3+zRs8EbNjqyAmsqFeBXQwLthQeiivb4VpKripzkr8q/N/wDAPGxdRtJDPsdt/wA+8P8A3wKQ2VqetvF/3wKsUV977KD6I4OZ9ym+mWbEH7PFkf7NQ/2PZRqFS2jVR0VBtA/AVpUhFYVMHRnq4opVJLqZTaXZ4/1I/Bm/xqFdHsE4SDaM5wHYf1rTfrUROK8GvRgpW5V9xtGcu5U/sazf/lkf+/jf40//AIR3TCBut8n/AK6N/jV2E5arNd+BwGGlDncE36ESrVE7Jsxn8MaS3/LoP++jXnOuwQ2+r3UMC7YkfaBnOOBn9c168a8g1mQSapdyDvM//oRrz87oUqPs/ZxSvfZW7Ho5dOc5S5m3oYslVnNWpevvVR+teRA9GR2ds2MVrW79KwYPM7CtO384/wANeLWiVNXRvwSAjrXSp9wfQVx0HnAj5eK6OPVbc/KRMpHHMTY/PFe7wtWo0KlVVJJXta7t3PExlN3VtTQoquL2AjIfj/dP+FO+1wf89k/E191GpCWqdzhsyakNQm7twcG4i/77FH2q3YcTxH/gYpuSXULMSQVFtzTmmjY4EiE+zCmiSPP31/76FeFiI81Q1jsTxIFGamqJJE2/fX8xT/MTH31/OvZoRjCmlEyerBjhSfTmvGLqTzJGY9WJb8zmvW9RuootPuW81ARG38Q9K8blc7R9K+cz6alVhBdE/wAf+GPWyxWUn6FeU9aqOankJNVnNeVBHoSZ6NbWecfLWxa2OSAByaWCMADitWyAGT3JrwsHS+uYmNJuye5wYjEO2hJBp0aAFxk+lXEiRPuqo+gpwpa/TcJl2GwsUqMEvPr955Upyk9WJijFLRXcQc940I/4Ra6U9HaJPzkUf1rba2gcYaGNh/tIDXO+PJNmgRL2kvrZP/Iq104rjhGMsRUur6JfmbS0pR9X+hyvja1t7bwpfSxQokm1VUqoHJYD+tW5NDjWBcQxNhQD8gqt47bdo1pa97rULaEfjICf0Brp8ce1eViMnw2Lq1I25bWtbTV9exoqsoUo+r/Q4+fToxx5SD/gIrKnskGfkX/vmu0vYF5YcetYlzbg18PiqVXBV3Rm9uvc9HD4i61ORuLVRkhFHvtFZ00ZHaumurfAOKxriIjPFdFGrc9BO6MWRMVUde9akye1U5Er0ISM2j1hDirUMxjPHT0rOSTip1fFfMU6k6M1Om7NHnThfc2obgN0NWBIDWGsmCCDU4unHoa+swPFHJHlrrU450NdDW3e9Lmsxbv14qwtwMcEfnXv4fPsNW2Zk6TRzfxHby/DEc/8MV9bOfoJVrrgQRmuR8fxtf8AgbV4I+ZBAZEA9U+YfyrU0bV01HRLG8DjE9uknHuoNJZrQhWnJvR2/A0cG6S8m/0MrxVL9p8WeFtMBGDdPduP9mNDj9WFdY0gArgtNuTq3xC1bUusOnQrYRHtvPzyfl8grqXuHbocD0FeVV4gp0JTfV/lbT8GaTpO0Y9kTXUysuAc881nSjNSM9Qu2a+QxuMnjKzqzNqcOXYzrpMg8Vi3MIyeK3bjkVl3A/KroSaPTovQ5+4iwTxVCVPatq4XNZsy8mvVpTNGju1epVk96orJ708S+9eK4HPKmaKye9SCT3qgsvvUgl96ycDCVMuh6cGFUxJTxIKhwIdMsSqksbRyAMjgqwPcHg1wOha+vhrwVqdrdfPc6HPJaJGfvS5OYQB/tBgPwruPMz0ryq8urG9+KEGqNBJ/Y4uo7OS53fupbxFbYT6gZAz64r08uoqrGcJq8VaXzXT5ptCUbLU9B8LaW+i+H7e2nO68fM90/wDemc7m/U4/Ctdn96h3nFMMnvXDUcqk3OW7KUL6krSe9QtJ15qNpKheSnGBtGmLK+aoTkVM8nFVJX9DXRTjY6YRsUZxjNZ81aMzZrOm4zXoUi2a13q1nYPAl1cJCZiwjL9DtGTz24rAtPiBZXGptZCIr82I2aT747Z44J9D+dYnj7ULUwWP+kxb1dzsDZbBAAI9sjvXmcy+TdC5hYmJmww/uk9vpXrYDKaVejzVL3f+Zx1a0oSsj6YsHuNQQta2lxIq8NgKMH8WqeVbm2KfabWaAOdqs4GCfTIJ5rlfhn4stpNKeS6voIr63PlSR3E4j89MZRsnv2J9QfWu+l8RWF9AYbi3DW0owx8wHj147jrx04IrOnlmD9nKNeThNO3l5Pbb5nPPE1FP3VdGYsvvUglrkvF+o6j4TNvcMWubCb78sJjcxZxszwM5564zjg84rnNQ8aNd6ev9n+IrKDzDtlaQBJo177VIHzfU15rybEKVpL8/8joVSEldM6nXtZudTvm8N6HLtu2H+nXa8rZxHg/WQ9AP/r4vXPhvTZvCreHkQxWfl7EI5ZGHIkz3bd8xPfmuC0TxPpWk24srK7S1jLlnlklhfe3993zuYn6cZxgVpTeN4EeNU1m1lVs7mWaIbPqDjP4VvPBV4OMKKslr5t9309F0+bukoPVtGzoni1YYzpHiGdLXWLTEb7z8tyv8MqHuGA59/rXRrdRyqSjhsHBx2PXBHY+1eNeOdfs9TsIPJ1K3urmNyAYyudhByCQBxnBHvmrXgjXbDR9DaaS7t4DM6iYSv8xdVPc5yTk/Stq2Uc1H6xFWk38Nvy6pf8MEZKM+Xp3PWjL71E0vFY2l6zDqdos0E3nKSR5iRnYSOoDdDj65q20vFeQ6DhLlkjqjZq6JZJqrvITUbyVCz1pGBYkr5qnIetSu9V3aumCsDPP/ABfpLXc0DIzAqhGO3WuR8q5scrMhaIjDHtivV7yzW4GSM8cVgy2LiQjYcV9JhMdy01B9DWpg6NbXZ9zkbc2itCV1Kx2ghyLiNmz/ALLLtII455wc17N4b+Mmg6Vo0FjqKNcSW4EcclogIMYXAzvIOR0+mOTzXK2+m2zNCW0i2faMMWTO446nmtefw5YyovladZRkjB/df/XqpZrCnNN3/A4JZVfTm/D/AIJ11z8VvA2tadNZXMbyQTx7JIJ0WPcPT5iBx2INeGaxotql476NfpdQs52QPKnnKvYttYqR2zkH2716FH4L0zZ+9t0f2xxTW8K2kGTb20cX+6uDUSzinKV03+BpSyuMZJSloeXf2RqJOfI/8iD/ABpv9k6iOsP/AI+P8a9M/sBpY9qvGhHcwhyfxJp03h8KmVMZPoQR/jVf2sr20/E7I5bhHvzfev8AI8vOkahjmH/x8Ujaff7FBQbVBABkHGeuK7q60y4iP+qUj/ZYn+laMGjCWwCmIuD8w24yp+vofT8eK1eZcqTdi5ZZg4q6cvw/yJPB4ubPw1apkhiXc4ORyxroV1BxxIg+q1Q03yhZpFET8i/dbrjPX3Ge4qaTA64r56u1Uqyk1u2aqlT5VFbIuC5SQ/K/Pp3pGf3rKcqDyRx70wXUkY4bcB2PNQqPYynh/wCVmkz1C7Z71VF8p4kR19wpIqQSqy7lYMPUVSptbnNOMo7o5n/hPNK/59r0/wDAU/8AiqiPjjSt2RY3Z+rIP615l9qmP8f6Un2iX++a+qWUUP6bOD+0PX8D1RfiLp8aYXS7k+mZkH9DUn/C0LfHy6PL+N0P/iK8n86Q/wAZpPOk/vt+dL+xcK94/i/8yfr8vP8AA9WPxSb+DRk/4Fcn+iVE3xRnIIGkW/4zuf6V5d5sn99vzo8xz/G3501k2EX2fxf+Yvr0vM9Hf4kXznMem2iH3Zz/AFqu/wAQ9WY/8e1iPYo5/wDZ68/LP/eP50gLE43HmtFlWGW0UH1+fn953b+PdTYq0wtEjyMhIAWI9smnz+NrgbreG6IUEjesEMgb9FyK4KR8ttGcDgUzJGOetarL8OlbkX3HPPG1W9JP7ztm8V6tKA39sKjRZMf+ihWOeoyFI59zjp6Cqx8X66Rzqc3/AAFUH8lrlVZ88MQKnEhUDIBqvqNH+RfcgWNqR3Ztv4k1aQ/Nqt3+EpH8qgfW76T7+oXTfWZv8azPNB7Gk3K38P6VawsFtFD+uSZdN/NKTm4nc+8h/wAa7HwJE22+uSSc7Ixzk9yf6VwQcIflGPwFWYtXvbaJooLy4ijc5ZI5CoJ6Z4rLE4V1abpx0uVHFpatH//Z"&gt;&lt;/div&gt;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F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062wRWpb25lOF/E1z1jc4xzmum024TOCcZ6V+SYLDU6uLhSru0Wz2MUpRTaLcdmq9sn1NWBEoqSiv07D5fhqEbU4JHkube4zyxTWiUjpUtFdEqFOSs0K7KMlmpORx9Kzp02MR6Vr3FxHCh3MM+lc7fX6gsc8mvgeI8Ng6U1Gglz9bfqduGU5srXcgUGudvblRnmpr+/LZweK5+5n3E5NeZhsO+p7MI8iLH2getFZnm0V6HskVzHT2hlBGK3rSScYxzWXZKDiuhs4wdo9TXj13d2sY4iSjHVGtBFqCxj54iOwJP+FT5vgPuwH/AIER/SrQ4FLX6dRy6FKCjGctP7zPn3Uv0RnPLqe/iG32Y/vnOfy6VWnk1Uj5EiH/AG0xx+VbJHFVpBgmuLH4NqN/aSt/if6Fwmr7IwZrPUZediE/79UZ/D2rSgkJF+MgrrITl8VarhwWQYWpFzdzo+u1KekbHkOs2d1ptx5FztDld2FbPFYEzkmuw8bPv1+Uf3URf0z/AFrjZuteXOnGnWlCOybX4nsU5OVOMnu0Rbj70UzP+cUVdgO3s5sY4P5V0On3GJY9wIG4c46VDZaaBtyBXS2unRRoCwDH9K8rB4Krj61qC23b2Ry4rEU0rMtJdW8g+SeNvowqQSIejKfxpBFGvRFH4UGJP7i/kK/TYe0t79r+R4jt0FLD1FQScms3TooptW1kNGrBJ40AI4H7pT/Wq+pWcLeIdKt0UIrrO7heAQqgD9WrgxcqlSleEb62387djWMFzWb6X/C5uwjAPFS1zl7pQhztzg9wSK529t5FBG9/++jXix4hWGfsKlJqS8zpp4NVdVIyvFc/meIL4+km38gBXMTNk1s3cByc5NZU0XNeXGoqknPvqewo8sVHsVM0U7YaK2uiT2WBgpB9K14LpXAHT2rnY5eKtRzehrwstzOtl824ap7o82tR5joQ4PelzxWIt04/iz9anW9OORX1tDivDT/iJxON4eSK2hOP7Z8RRk/Mt6h/Awx4ppl87x3sHK2mnEt7GSQY/SM1lW14bPxxqMZ4W+tIrhcn+KMlH/QpTPDty939v1knH9oTloj/ANMUGxPzwW/4FUVeIKEKScU3Z3++7X9eTNvYu7fkjqryVDGVzz6Vg3kSsDxVp5vfP1qpNICDXyWYY+eOxHtmrdDow8HDY5m+thk4FYFzEQTXWXgyDWBdpkmurDVGerujH2GirWwUV3c5PKdus4A61YSf3ryvxr4q1TS5ntbEquY0kVwMP33Aeo6flXT/AA412PxVZyNezyo8KjzShX5c9GPB4OD9CK5Fk9WdONS6Sbtr59zmqVIK9+h2az+9SrN71maw0GkW8l4lw1xZRjdJIoyYgOu7GOPesC98XwwWSy2UL3EkvETHiEf7TuMgKPzPQVy1srr06ns2r+a2+8iKhOPNEb49uQ5tI7cz/aYFea5e3xuismG2Un6jGO+VJHSuthkgjtYlttgt1RREE+7sx8uPbGK5DS9RsrC0luJpZLq4uW3XN2UGJG6ADkgKOgXsPcmueufFVx4Wv7XSrOJbiwnJ+yxz5R4Bn/V7hnKj+HjODjPFdCwU68I0Ka1jf59X93Ty7MHDlV3senvNVWSas9NShnLBGOR2IwaZLcZHWuGNBp2Z0wppD7iQGsi6IJNWJJveqEz5zXbShY2Ic+1FNz7UV1WJPOfE2j3M2rPdQzNnCgBjxwKqaVbapbXCTQ22oKxf5hbR7lfHOMhh9cV1dzrugXCYbUYvwV/8Kba634Zt8M2oklTkBY3P9K9+GKrxpKHs27abMKtDDVNW7PyZ2Vt8V4reMQ33gm7V2TbKyBQHPf5SOntk15drWl295qU1xolveWFrIxcW1wjBY89lbv8ATHA7muxHjTwvG5kE8jMe4tmz/Kobjxt4ZlU5NyT/ANe5/wAalY3FaJUWvl/wDKnhMLGV22zhDoOpAkfaRkdcM1Rf2FfCZD5yFwRjOev412T+NvD6qVS0uDnqRAoz/wCPVSXxPoTXQmS2nj2Dd+82gEd+ATXRDEYt/wDLt/cdHs8viryX4sueBrO9059QeWTMjMi/MCTxuz1+tdl/aDAYkX8Vrhh46tIpXa3s5GU8lTcKBj8ec1Xl+IcTD5dOYH/amH+FediMDicRVdSUN/QqFbCKPLHb5noH2lJB8rg+1QPJ1rzmXx47dLGMH3mP+FWdI8X32o6rbWghi8uV8MckkDqcH8Kh5VXjFya2Mp1KX2Wdzu96Kq729D+VFcnITc8M8+U9ZGpDLIf42/OiivvbI8Lnl3DzH/vt+dJvc/xt+dFFFguxNzf3j+dEhJcjPA4FFFNEy2BGbIG4j8asCRunFFFNJEMM57D8qkhup7dw8ErxOOjIdpH4iiilJJ6FXaJP7Uv/APn9uf8Av83+NFFFT7OHYOZ9z//Z"&gt;,&amp;nbsp;&lt;b&gt;&lt;span style='color: darkorange;'&gt;question&lt;/span&gt;&lt;/b&gt;='What is the lamp made of?')=&lt;b&gt;&lt;span style='color: green;'&gt;metal&lt;/span&gt;&lt;/b&gt;&lt;/div&gt;&lt;hr&gt;&lt;div&gt;&lt;b&gt;&lt;span style='color: red;'&gt;RESULT&lt;/span&gt;&lt;/b&gt; -&gt; &lt;b&gt;&lt;span style='color: blue;'&gt;ANSWER0&lt;/span&gt;&lt;/b&gt; -&gt; &lt;b&gt;&lt;span style='color: green;'&gt;metal&lt;/span&gt;&lt;/b&gt;&lt;/div&gt;&lt;hr&gt;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</si>
  <si>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GrK4xXRr4Oj8ot9vLMOm2Pj+dVn0i1s5AlxO+T0JG0GtqSU3ZM2qYarBc0loZAp7AK5BOOfWtyL+zrTDiOKTPA8xPM/nV698RDTPsi2sMCrPbxybvs0ffIPJGeoNdLw6XxTRhZnKSIxTeFPy9wK04fDOsXFqblbGVYcbtzjaSPUDqfyrp4fGt9ZWnzSW7QgfcaEc+3GKLb4ktPNslsYhngMCeT780SpUYO0p/cJqRykemxq+ySUs46qoxj8a1YrC2hRQsETyH+Iknt712Gn6Dp3iaZ7+7BsVyUdIGIJbGcsGHH4dazZtL0OCV4rXVLyaSPkFbUyBvpjk1w1E09HcpdrGFBuDmJuo6AVqWB3WbAquwck9COetQfYLpmivcCW2clEnhBwcdQR1BHoa6fRvA3iq+RWtNFkWEnIlumEav+BOSPwqEmVdGPeSrbzwGOZ85DdehAqvJel70NMzBVcHDfMFFb1/4Q8T2+tpZtpqNO4AURurAZ7n0HB612WlfCyyjTzNana5lbrBAdqL7Fup/SuXE4ulh1+8ZUYuWx5ZPco87vGx2sdw2DA59BRXuCeCvDMSBF0W1IXj5iSfzJorgebUv5WX7NnhySyQchmK+wzUl15F/pzpPseJupY4IPsexFctb6hf6hciCz/dgnrjJrcfw9rLRB1uvMfHRlFexZLc9GWMi9Iq6OZ1SCSySJEnaSPkhwfp6VsW9ulzoGkzGMSFfOt2yM4AfeP/AEM1h300xjlt7hUjljcZCjGeua3NBlJ8NyoysyxXQPyjOA6EHj6qKtOyPNfLz6bGZrqvDKlvsKKijAPvVjQLOKMpdz9M/KCM1Bqt5Bdal5yZeIoqgbNpKgY6etdJ4euxCYisSMoIIjkAPFZyeg4pOVzovEHiGS58G+TCsiSMqgSMuAU5+UH1+U9e1afgbS1025lvNP1eC4lmtl8mWRCVUnqCAazpNQGmeHmbVbeSawuL4sLUKEJYKTgN2XnnHrXEHxFf2UEFuoCCBSLeWI4IXOcH+8BTSbQScYy1PR47D7R8QFmn1Jk098TyCwixvugBhBG2cliM9COK9FuS4ikupvBdrcRKpczXN6jzMPVtynn2BPtXmHg/xRLqWrxW9voS3F/cRbmnjI80AIQ2CSoHGT7Zrp9b+waVpCLHY6/p8zyogF1PL5RUcn+NlJ46VvJciOZe9L5le/u9Ot4jHYNLBqdgpuJHWJsDackN3+nbj0qfxP4y1ODwPpFyVFtfamhkkMZ+6g7j0zkfSq+peINQh0V7uNZnCKd08SK+4YxtbIORzXneoW0kWiWdyUMMzylDAcjIxwVB6e+OOlccMPSqYinUqL4X/X46nXP3YshbUpLmaR5b4o27GGkYcYHpRWfFbyThnjR2GcHA70V6FWFZzbVzJctifTo7jS4kljtwwcZD7S3PpxXTwza/LpwuFtlMnmKgjUcgHvWRpcs9oAhbKepPAHrWwuvyf2c1hAkcc7SBVuTNwO+T6en41xb7Gy0RwGqQ+f8Aa555FF6bplMSjoqgjPXuePwNavhmxun8PXs0LEefIkMUZA+dgQWIJ9jj8a6qDwdp2qaKj3lrPFfbGAmR/ugE4yOhPP4+1SWMFrp3h+xtp4o2ksmZ1bJxvJyT79BWk3yIxguZnl1/CYL2aBkeKWJyrI+crg4xW7YXNo9jEJ5DbvGv3/8AZGBnj3Ip3jG5h1rXRfW4C3DxKJlOAC6/Ln8QAat+HdJt9SMcOooxTJbyVbBZFxkhx05PoaUrcnMwV1KyGXWpxXOpm2lma70kyMlu4c5QjupI4JBHHeorTRLrWNVOjaTEdQnY7oggwwA7nsB65OK2/F9gbPRxHpCLBpMM6yCzK+ZIX24MjSHkn24AHarnw61u2tNQgaWC9ja8iFu0lidkkjhvlGRjI9sjtnpV0ZKUTOomnqb3hDwVdaHrBuNS+2td2MOZ7SxYRSwxuDh9xI8wdeF+nOMVseKwLqKyhi1O71K0EbXCPcRqDGGAABwqk8An5hmr1zb6hN4n02+bTrme3S2nik/ttk8oDhlJddxYZBIDZIPetfUJWv7zUY4bq2+0RYh2xDcIxtG3Kn2NFR2iOkm5Hknha21HVYNYS0uYYpQN0JuJxGAu8cKScBuP1rJ8caRq2ni0n1hSLiTcmQwJ465I7816X4d0oeGvFJ061u4kubmzaU3c8YYxFW5Cr0PDA4Nc78UriV106zN5aXFs/mOzowaUTZ5Z2BIG4MDtHAxjtWUVJ2cfmXUbT5WeTm8ljJUNOfUg9aKiMozhm2svBHvRXRzy7mR1GmaqhjZbkOQe6cn3FPm1KxW8S0iga3tlUjPDsXP8RB6jOKwbG4SNAM5Ld/SlvmEgSUH94vDH1FYxg0rnZTtLRnpHhVJrASbX823uF38P8q8cMM8j0x/hU/iDSJb+wdbGRY7kDKhjhT6/Q1zXhLXvszJaT4KTfLGxGdjHt9D/ADrqNT1WHSLF7m7cfKOFB5J9BTfvbkVabpSt3PI7mC6spnjuN8U8ZyVcc5/z3rsPCJaW8aRmJ8uzXknu7E/yFcnqWrzavdy3c4yxGFXsi9hXU+HisFnq0zgAARxdeOF/+vRNc0bGVN2dzr0i+2NAmRJHIygjswJrlJ9JuYdZbRI7jZcQTgW/8O5c7lcn/d9PStizu1h0O3uHkKLGVBdGwQA+Mg9qytV8QJc+O7bUYhFJHD8jPGSqy4Lfd3exA59Kxp88MQ4r4dfzHValBPqesRyLbaSbuOPU9Q1C2RZp5Lucta7tp3M4B+QEZPAPvXM/DCTT9X0fWb+90tHuTdGQ/ZbdhiMqDtUL2BzgVzd14tvo9WhubWymWzjjMUsCMP3yE5ZHPORwOo7V00HxVl0fWLZbtHS2ltxIkcacBXHB+X6dB3FVjcP7eHs7tIilNwfMtziZPE99a+K7Se6sTbxWjyDy50aPejcHdu56Yr03W7efxj4SawlmijI2vYRWVsoijfHGWJyFOduR1znFQ3XxDsddm+1213ERFLbIyTxqAP3uGzu5wVbBA/pS3/iqzUeUtxCbW21UxxrG4wIJEG5V9lJyPTaPStadONOKjHRIc6sqknKerZ8/zwym5lByjByGUjkEdRRV3xLerc+J9TnhKeXJcuwKAAHnrx69aKehBTsSQ8oB4Ckj2NXb0BbudRwoAOPqM0UVp/y7Oqn8UfmWLRmSKF1OGDZB9K0tfle4Qea2/KZOfUqT/OiisI7nVivhicbHy34ivQNBUPpd4rDIa8wwPcfLRRV9F6o82PX0YeIP3Hg+BYjtDsu7Hf5if6VxFvI5JBY44/nRRUUuvqVU6ehbN7crLlZmHBrSvgD4f06TaN/2iX5scngd/wAKKK1MzKu0U2+8qN2OveqIkkLhS7Fc9CaKKlgiGiiikM//2Q=="&gt;, &lt;b&gt;&lt;span style='color: darkorange;'&gt;object&lt;/span&gt;&lt;/b&gt;='lamp')=&lt;img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I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AClooqxAelTxjCioD6VYX0poGOFLikz2p1UIMUUtHQUAAOGBz0Ipz8SEe9N/hPPOKklHzBvUA0AMpaKWgAqG4TgOOq9fpU2eOaCARg96TQEAOVB9adUX3Moex4qakMbSd6dilVGkbaisx9FGaYDfair0Ok3MuC+2If7RyfyFXF0mCP8A1jvIfyH6VLkgsY3GeatQWF1ccxQMR6ngfrWshjgXZFFGhPcDn86s26zoNykc1DmOxmxaBctzIyoPYZq4NEtoodzB3P8AtN/hWgbiYRYYYB71V89yrDrk1PM2OxWiS1ibH2aLr3UGrrSLJEqhQAOgA7VQcENkip4SMikBYORGRSWyK0oDdO9PPIFRx/68AUFHQxW8DRqFOGNVZo5IZcKx5qJJJI5FPWrQk85skd6AHSXDiD7pOBgVD9rUWjLjmtiCKExYdePr1rG1GNLfAC4B5xQmA/Q9SNuWQDrV671Jrf5ivWse12RLvwM+tPurwTAArwKLCFnvzdjpin6TDBPeBLgnbmqbSIq5WremxLO+ST9RQ0Bb1uwis7hTbPlT2z0rLa6kU4PUVe1CBIcMCT9TVFirnNQ9Bx1PPKWiiukzAcsKm3bRUSffNSKM/MenYU0DHjpk04GmZ9aeoLHCgsfYZqhC0ZqdLG7k+7bv9WGP51fs9De4OZ7uC2X/AGgzn8gP61rGjUltFgZQ469KsSJ/o0D9iCv5Gulh8MaIGAuNemI7+VaY/ma0rLw9oTwXZuLi4l061mUJLnaxLoMZwPUNVvC1Fa63Fc4ICl/GvS4dM8DwqWKo4xz5pkbH61ZSXwaoAihsVx0Ig/nkVosFPqwu+x5YD2yD9DT1tpzykMpX/rmxH8q9a0zUNMi1JYLGWCRZcqoWMKR39OnFdDbaxbXCBYr+3kXsDJg03g7dRXZ8/XdtOgSRoJlGcZaMjP6V02j+BNV1KJbi4AsrdhkGUfOw9l/xxXsNxCLuNom8uRSOmQcVE9tcuTuZcd8dacMJBO8ncTkzj7HwTotkuZ4nupB/FOfl/wC+Rx/OqmreFgu6XT1CDqYhwD9K7VrQJ97tnGaYYgRy2foK6JUaUo8thJtank90jwKc5DLwR6VRjupHbbXpWueGf7QiaWEBZe3v9a88ubWSwneOVCjr1Brya+HlSeuxspJkyqoUM+M1finTyhz0rFEjPkjJA9KljlBABNcrQ7mpNKGjyKWFUeLIGTVMuGT5TVm0IQHJycUrFXIZ4iOSMVVV9rAVsloZBgkEkYOax7iILLlTlQadrEmkib4twqtHn7V9Kmt5dsNNiQyTZFMo2rMpLKEfsKLuRLScBRkelQ26mPLNxVu1ijuJt0jj8aYD47oNbgEHPc1k6lcCQAAH61s3IijPyYx3xWLdlJJFxzk9qAK9u5OAQasXSr5XAzV1Ut1hHQNVWccDPApAZ8fPBzUn2qSzQshP0FSqFzhOWPYVeh8Ka3qaf6NYS7T/ABONo/WplUjDWTsFrmal7LexfOD+NNG5eM12em/CzXHiHnPFFnsMk1rL8I5ivz353ewFcs8fh1vIagzymLwbg5mvQR6IvJq/B4NsWyZJZfoSBWql2DGEVFHOc9zU6Eumeo9xXY5tntLCUEtjmpPCFud3lSSKR/ewRVf/AIRoW5/fiVz6g4H6V07wK/WMg+qtVSa3uFz5dy4B7SDIrWjW5Hdq5NTA0pbKxkR2NpF923jz6kZP61YXC8KAB6DiqOpfbrVxMjblH3kAyDVeLW45MAoVb0Jr2aONoNdjyKtGVOXKzXzRjacVmNqL4O2L9akvbm4Vo/LUYZAefWtHjKO9zPlZfzW9oW248PeJLY4LLax3K+xjfn9GrhHmvn7qPxrqfhnI9z4putLncN9usJ4AAe5TI/lXNWxtOatHcTVjIlv7eNSGcH6VSgvoZX2A4weCawpGZXKvncvBz60sLgSDnHuaj6/JyT6DR1ajIyPzpQozkcGqVs0qoDwR9at/ahEhkdBgdBnqa6/r1C17lWLImaBPMaZo19dxFRN4qntjthurg/8AbQ1z19fPcSEkn2HaqDSFmzmvOq4+pN+7ohOx3Fr41uXcLLPNgdMsGrbHie8KqY74AEZBKAj8fSvLw54IIBrV06Zy+wruB7etYLEVF1FZPod6PFXiFOkMM4x94R5BH4Vq2OmX/iOSKfWNLt7a3U58w5Dt7AVyEOnavYSJeWyTGEncACWFem6fqFzqGi28tyNs5HzqB0NW8ZKUeVhKFlsaseh6Otn5CW6Yx2UViTeC9LDMfKAB9q0P7ShsbVpLlwu0dPWuF1vxTe6m7RxSmC3HTaeTWMndamaib8nhDR3+QOit9cVmX3gJo4y9tdjb2BNcpBcTs+wXEskmeOck1fm8O+L7uD7TbLc+WOQu4/yrN2NVB9DK1TSb/TpP3sb7f7wHFVYizLyK3NK16/sb6Oy12Niu7a4kHaul17wdafZ/tumSgBxuCjpStfYl3W5yNpGrIRTmC253CrVvpdzCuJAck4Cgck12ek/CPWtb2SXxGmWx6mUbpSPZO34kU+R9R8yPP21AtgDtTkuJlGUB59K970z4N+FLCNRNFdXkgHLzzEDP0XArp7Pwpo+nxCKztRCoGPlAP8waaS6icmfMsk8n2Y70OfXFZkchyWr6m1Pw3oLW00upQWn2VIyXaWFE2f7W8AEV4/ceF/DmpvdNp636RqAIJwU/eHuTE2GA6Y5zQ0u4032PPt7krjn29a7HQvA2q6+iPKptbc92HzH8O1dp4M+HtnaQRX16BNcEBtrfwe2K9A+S3jCooUDoBXh4zM3FuFPS3U2jDucxofgPR9DjDeUJZu7vya6ENHGNsUaqPYUhYucn8qTaTXz9SvOpK9zZJIGlY96jMjZoeSNPvSKPqaZ5kR5EikfWn7Gta/K/uC6Pm1ZQOMVajuyMAZAHvVbyyoxjcfWlUN3/AEr7Y9pI1IrlFQkByzcHjinm5iYKC3TqGFZiuFPzbhVqN/MyE2kejdaA21LjxxSIV2IykdcVw/iHQXsZTcwL+5bnjtXYsjScRkoQOnY1UmuCVa3vovlPAbsaa0MK1ONWPLLc4SK8O3DdfWrmp3kipalMYMXOfrWjc6DAFl8oY3cpj1rDvjutLYnPGRVxa1R4tSDg7Mi+3SlSCeT3Fbvw9vvsPxB0S4ZsD7UqMc9m+X+tcxVrTpWg1G3nT70Uiyfkc/0qloYvU6HX9FSz8V6tbOOIryVQPbcSP0IqudJt5FwFwfaux+Jdqtt43uriPLJexRXacYzuUZ/UGubt3JIVoyDVtpHRBRsQ6da/Z5vIm+aNvuNVTU7je7iM4RBhf8TW0WYwyZRQFB5J5rlrqQucDoTkn1rF2voRJW2KTkk5zTR1p33mA9TSqpL4A5PSmZ2JYYWmk2qDXZaJpsEW0spL+uazNOshHGnHPUmuks7dlG7IAHcms5O5vCNtT0Pw1fra23lcMmc7SK1bmO3SUzwhY45jllxgBh1/SuJsLxI2UBssDggHI+tbeo67YXWhT29rdxnUI8OiDPGOoJA44JpJjnG6OA8Z6wx1eSBW/dpwAK5pdSDnYelO8QpctqWLhszZw7eo7H9a7iz+HtlLolrM7sktwMrIpzz71o5WM4wb2MXwjC9xq0TRxlyCDgCvoOzmVLRVfagxznivKPBvhya01O6gF28EkXGQOtb3iDwtrl9Evlaq8kY6p0/lUPVlpWRH8T/DtvfaP/adsUM1udzFe69686j8avaWi26hmKDAr0GHwVqreFp4/t0hnP3oicgj0rxbUrT7FqM1qGLbGwCa1pNx2M6qTseieCPE2m22rrrmvTyO0TbbKwgjMkksn97HTA7ep+lexPYeJ/FBWS81Kfw9pzDK2lnt+1uPWSTkJ/ur07mk8N+GPDvh+1sv7N063+2eShe5dNzj5QSxJ6H6Vm678WdK0m8+z2FldazjIkls+Y0I7bsYJ+lau7MCy/wm8PS83F9rs7/3pdTkJqEfCHw+jmS01LXbVypQtDqDZYe+R+lYR+OdmjM0vh3UkGO7Lx+dWIfjVpE8TW0Wn6hFespEQkRSpbHGSDwM0ttRrUyrbw7Ldazf6U3iHVNR0ezmCxrdTbh5q9fYgHgU/XNDayKzxXDAjkSYHB9639AgWO3VgPmb5nP95j1Jq9cvp8qtbXFxA24YKbxmuWV5anVFKOhyPg/X7ux8RrFqNxttpIihJPyE5yrD9a9MEqXCiWNw6HoVORXjPiHQ301ndGMunSNzz9zPf2qx8K/EN8dZn0Vw8tuASCxzsIrwszwbknWi9t1+ppFpOx6+MAZJ4Fef+KPHogmez05hlTteQevoK3fHesNo3huZ422zS/u0PpnvXhDXPzZY5Jr0uHMspzj9Zqq/b/Mzqy6I39Q164kjaWWd2PuxrEF/qc48xLmVVPQBjVO9n3Ii9s1asbW7mtg6Z257V9DjsQ4yUIaIyirkiSr9yQ4HqKHt3cj7O64+tUVc8HGB60rXkcQ4bFeWot7H0UqkYK82SyQXq9TuohuZoXxLAWHc4qlJryRHiT9aj/4SKNhy5yPar9nLqcssbQ2VzpQYtnmJO0bnopqpdauwjZDAJSpw3HNYL6zBK+5pWz79qVNRhL71uBu9+9PkZisXSNCDU7KT5ctG5P3W6CsTVrcvFCyptV5XwM9O9XTDZXRLNLtY9TUbvjTNjvv8iYheOxXr+lK1jPEKNSPPE5pxhyKt6ZtN2A3Qiqj8sT71JaNsuUOe9M89bnqfiyN9R0Xwtfs5Ly6d5Tt6mNsYrnIbX7L87MSSeAa35XNz8NNKkzk2eoSwk+gdQw/UVjTKskKl5dmOhpt6m9NKxZu9MX7JLebiEMZPHbiuKmRNxy4AA4BNd4n2IeGrsC4dpShG1q8/YKZPmPU81Dd2KotSALhsg9O9XNMtzcXe4j5VpxgMxRFAG4gD2rR02E2krRuMEGk5aEqOpq7TGnA/OmMTLC7eTLcNnHLlRk+gFatsY2AVgCK6fSdL0u7ALx7X9c8VCZrZs5vwvAV1iC3mAiWU45OQCR3q/b6TqyWetKgCxW1q73MaxnL4OHXP0yePSodeWKw1Ew2/8OCMdq9S8Na9bXWjwSTtE7yDyLlcjc+RjPvkcUIbTsfP+qSNcKLpznPGea7PwX42uVsDpc1r9pWIfu2H3lqGDwvNqq3umadbNMIHdPMPQBSQOfwrM8ET2ui69Na3zBJAxjLN0zWko2VjKM7Sud7YX0U+oG7LtDOfvLn+ddZZ6kQrEvkAV5h4hBt75ri0cbW5+U5BqtZeL2gkRLklVU84qLGnMkdnqeuakk0klpfvHAMlkKDNc01hpOtRi4kwJg+5z/e5ya2HvrLXrKaS0gm37MeZjCmr3h/4bWs+krNLeyrK/I2tx+VbwcadJykcONbk1yFqwudd8ftLbx2s2i+HBxLOCfOuQDjYp7A98V22g2FppMI07TIvJsrYbUTcTknkknuc1l3dhqWj+C1tdGvVa7jtysTzHHz5+9+AJ4ri7PRfijaQm5ttatJDIfmR2X+q4q07q4I9eYLM+xlBGecjNc/40jt7htOsvKi3PKZS2wbgFHr9SK46B/i/AciPTp++T5Z/wqhNrniC68QqfEEUUF7axiJoohhVyc+p5PFRUdomtKN5F3xLHrmmwGW0gaW2C5Ozt+FcVA1/rt9Gkds4ZeXYkf0r1ay15Zo/KkClT2YdalvJ9N0uye6jhjQnrtAGTXPodNmjhfHVlfWOmWe0Ty2k0IXMakgSjqG9OORWl8HbKBY9Q1WSVBJLJtA7gVpXPi3w7c6bd6Te3ySechBMIJ8s44OfUGvK4tFu5baSfQ9YkCxfNJBvKN9a5sXQden7OLsGqd2ei/Fy7DtY2yOCoDOcHv0FeUTjgMKuXs16LNWvJZJHUgbpDk4qgJQ+R2PIr6HLaMaOGhST2MJ6srXjHyAR2NaGl+I7mxsxAqBgCTkiqLjcrJTrP5oSdo+9XNjo2mmVAzbvVdmUjJJrLeaac/Mx+lRhCat2tq8jjg4rmc7KyCTlUlzSHWuntMw4JNbdvoBZMstaujabtiDMvNdJBZj0rJsuMTiZfDvycLWVc6O0XVCPpXqS2YOQVqOTS4ZEIZOT04ouVyXPHiZIHIViMVoWcr3VvcRAZYJvwO+P/rZrS8QaYLW6f5flwawLG5ls7gzxfeVSOfcY/rWildGXwSK5pUznjrSHpTozgg1RkekeHp/tPw112Fxhrae3ufpztJ/IiqNr5FyAJHAFXvBUYuLLW7A8i702XA9SoDD+VYT6Y0Vu0wc4xkAGon0NoO1zV11La20yCOC4MryMSw9AP/r1x1xGqzRpncxOW9vanWkkkkrGSU+gJ7fSqcjus/zZBHqKSQpSu7l60uIrZv8ASVLKcjOAf0rSW5S4k82Mkr6nqawdjzsWUEjqcjitTTow1v5iZJ3c0pIcWdDAxUDFa9jfSROMZxXP2044BOMVs2ciswUgFTwahmqZHepbXtwZprtUZzgsWxx9K6SysdMsba2ksZpmlt4JLieUo6o5QEjBbg/hVG18PiS4D2Uaoc9eBiuh8ZiTR/huEuJPMubiUQB92SA2S3P0XH400r6BJ2VzOsPiBp3h7wubXT8y6ncAl3I4Vj1Jrym9SSSV5ST524sxP8We9OZccg8VZjK3cew8TL0PqK6GrHI5XKlrr91aAKxLx+jc0t5qMV7HvSPYwPNQXdv5J3lMoT8w9DVVkXyn2d+aNNwuzuvD/jHULPSG0kxo6MDscDkfWtCx8cTW7rbSzTBE4+RsVxWlmVLdph0Axn0pyoDkt1Bya7qeIjCh7Plu29bmDpt1Oa+x674f8VaE8t9eX2rCC4lKRLFcSE7UXnK/Un9K9Ettc0a7gt7e01WylL4IVJlz+Waw/DHw68PzeDNGl1TToLiZ4BM25fmJf5sZHPQio5/g54RkLysl1byucqkFxnb+YNcq2NG7s9CjKxoxDAqi8kHNeFQ341LVb++k5M87uPpnj9MVr6t8Nbbwtpc+sW2u6hi3UlIH6OTwASCO5rirGZ7PH92sKz6G9BdTsbaQj5gKll8Q6bbq8F8ski4O5UiL5/Ks2zvobnahk2it8aJHe24EV95GByy1gjpbOG1TUtFj0S9/su0lhkuGVR5iYIUHJxXN2k8kl4EtshpMAkVveMNA1UarHFbxPdW8cYVJk5MgPOSO3PH4U/SfC19AgMiCFj953OMVTsiN2XPFmmE+HIb61cPsUJcD39a8+UyQlQ4xXoutajZaR4fubEXKzTSpjA6ZrgYIhfSL9om8vI4NdmEqOKMKztIQt8wbsangYQoy+rZqoQUJQnIB4PrXS6H4eTV9P+0m6SMhyhUkdv8A9dd1emq0UKM0tTh4LffJjoBxXR6daKCMqCazLe3YDKjNWoriZH2IcGvHNUdla7IUGcCr6XkS9xXDyvfiPezkD1qpDfXjPhZCwpWL5j0U3sbYwRS/2hDF1IrB0+yuprRpnJAVS1c59vN3dsrzlEBxSsNysXfGM8b2xkR1OWwPWuSt7Yto95cY+7JGg+pyf6U/W2f7cYtxMYAKg100egWsHw8TUp714rua4/0e2C5EgAwWP61tTic9SV2cNUka5U1YvLYRgSCRSWPKjtUMDAHmnsyDvPh1fx/8JJY27HDOTEwPdWUqf51Dqd1DbwSW+5d6koVz3BxU3grSIpbefWxIy3Fk6yRD+EqpG7P+e1VNfs4rPxhqqlNyNdO4XOOCd39aTSa9DRXT9TnGSW3R3Zc/xKQDx6GqOxnieZyeuAf7xrc1Kea8uNzbVRjgL2VR0FZchM2EVQFiGMZ6k9TQrXJehXSTACnp6Gug8PAFHQjjPFc+Uw2MflWppmox2R2yq2zpuUZ/MVM4uw4Oz1N25syDvjqGK4uIGHU4rXspYL+2EsThlJ25x39PrTksN1yEZcc9xWJt6EsOsahZRW0iwyE3G8xKpGX24B6/Wom16LxbZrp+oXEtoIJC8WecMePmH6Y96m+ICyacnhsRjb+6lAPuWU/4VwJmli1KXfuVyxLAggg+/vWtK17szqN2tc2NQ0u70uXZdR/ISdkq8pJ7g/061SGUYFTgjoa7TQ9cWS0+z3sYntnG2SJwGDfUf1HNZfiLRLaxMd1p7sbWZiBC7Bnj/EdR+tdTjpdHOn0ZRiVb+JlIG4jDD1rFNu1tcGNx3xV1TLbTAj5XAB602ctO+9+X9ajlSQyzpbxQ3BgmbEMgx9KbJEUumhT5sHAx3FaXh3wjrPi28+z6TZtMVx5krHbHH/vN2+nWu6svhxBotvdancXdtq8mm5ku4yTHa/L1hEufmk/Qd/ShNbA+5teGvEHjm38IW80elWutaZCPJTyH2XEQXjBA6/kauWfxi0G3k+zalpepadcZw/mqHA/kf0rqvCXjbwvrlvBbaPJFbYXabF1Ebp9B0P1Ga2dQ02wvQ0WoWdtPD/02jDD9aok8/wDG3ijTvEHhS1XSLrz4Jrny2YIV5QbiOR7ivPpLbanPHFdh42t7DTdWstH0y1jtra3jaUxxjA3SHr+QrDlh3DaK5arvI66StE47UtT/ALNaMbCzPnGDitrw/cXeqyxRec8avKqYD9QfeuU8SyiTX/Li5EACj3PU11vgO3+06tYWwycMXbHY4OD+FQlqinJ6mr4l1WTSPFs1vYu0Itoo4gpOQcKCfryaryeJbHU1CalDKsgP34Wxn8K53XLa6tb6eO7FwCJWVZp0ZS+DjOT61VtM53ON5B7Cq5OZk+0UYmbrxgbVZ/s5fyd3yb+uKx3kmQ5B3BentXU60iSW+Wj2SryGIxkVzQYAkN0PFbtW2Oe9x41GaSIRugAHerNvrEltGURyoJyQKqoUjSTeQQBwDURu4CfuCtY1pR6glY6nSVRsA1f1HQlulWSA7XHpWFYzmNgM10lpeOQAG4rkOtJNGMNFvifLeVivoDW9p+hxQxqjgbq0VnWOPccZ9aTT2ku5GdBkKaVx8iRv6VZobSSEjhlIrBsvB9vDfebKqsoOa66xgMUSsB96uW1LWTpl1dxTnBjJIHr6UirJ7nC+LbOG58ZSw2qDyokG7aOMgVRu/EX9o6fBYy24jjt0Cqd3Tiuj8PWq6jqvmTBmlud8jAcE/KcL+YxWOfh54kMCy/2JfDPU+Xux+ANdKhojkk7t2MGZIjYnylHByWbqap20LXFzFAn3pHCj8TVq5sbq0uHtLuCaCYfwTIUYfga3vAumx3viCGWbhLf5mGO/QVMnZXCMbne3luNB8CTRW4CyShYV7dev6Zqn9l0zXvEDM8Mn2po4ndhLgY8tOcfjW/4y0ibVtIhgsXUSxybghfbuGMdelZXhrQ7my1KS8vGjjcxRxhVcN931I+grBO0HqdL1kjjvHfhO40DVYntxNLY3K5jdsNh/4lz69/ofauNV2SbJ+XnkGvovxTYwa74L1KJWVpYYDPGUOdrryPzAI/GvnaaApyTn3zWlN3RhUVmSFMN196nt4fNDAjIxzVaEl9qgDcO3c1p2svlhy4xtOMH0rVamTHX0s11NpekW+9I4UWKNSeGldss/1JOM+iir2p+Jriw165TSJdlnA3kwqRvDKg27znPLY3H61JC1vHcRTFN8yK5hwcYcqQpJPYMVP4Vmy+D/ABJAyk6JfuHGVaOBnVh6hlyCPoampKK+JjjfoSah4r1PV5Ld9Rn89I8iNSoAj6cqAKsa7ZX8un6Vq9yGdZ1lhWZgSW8tyAGbucEY74HtWtonww8T6uoabTG021X55bm+/dJGo5LYPJwPQflXY61438Fw+CP+ERtba9voIIikV6VWMNJnPmjPPLEnp7VzzrPSNHXvYq3WR5lpE5Emz5uATgc1o3OrOsAPmcI27d3wO31P9KwoZYUkLozs4HYYz9K6HR4LLWIZrWWHOcMJP40HqpNdsL2sZO25h2ks2o3scFvbSSzzuFjjQZLMTwBX0T4R+DejafYw3HiC3F/qDqGeFmPlRH+6APvEeprzDwPZ2/hPxl/adxHLqAt4WNlBbpmSWZvlUY7EAk56V6sviP4nXj77Xwfp9vEeVS6u8OR7/MOfwpNPqF+xq6t8ONHnsbgaSJdJvH5iltZGjQHGACqnBHr35rgfhzeabqOpHwl4p0+G5ntGdLITfNHGVJ3oF+7nIJ3Yyefaunb4i+JNEf8A4qrwbcQWucPdWMnnKn1HP8684+IOo2UfjK18ReG7tNtzCl0k8PaUEqSQeh4GQaRLstUel+PfCHhCSL+05NQttA1O3wYruF1Q7hyu5B1/Dmq/hLUPFyaHqt5r0tpq9nBaF7KSDbI1w/OBleo4HUZ5rV0v4feFZ0TU7rTzqN5cxRyy3F85kZ2IDFsHgH6cY4rpLhLLSdJKRxrBapjEcKgBQOwFMo8o1Kyu9W1ibUJEALBVKqchdqgce2c1QvbCa3tZZeflUkV11pOOgTgnqRRq9zp9pYu108agqeG71yS11OuOmh4NsCajHNINwGS/uTXZeCLyw0zxL/aE8/lx8L5f8SEkAcenNczctu1GXYqiMOWUsv5AV2/w98Pi+1n7TOEeNo3VkdRxtwQcfU0Q1kKeiPT9V8ZW9wTpx8K6tqiNGWuIhagog3bR97hskdu3NQXeg2miuGtdOiS2kIZBtHy+qn6Vsf8ACSaVomnQnVr+G1UkIrSvjJ6dKwIri58YePpvsOpRvoGmW4jbyjuWW4kBOM98DH0/Gpx+GeIoOMd+hhTlyy1PPPitpLRJaX0aBY5PkYL0B6ivI2TLlT2r6B8fXmkXHhm9sbvUIEuImHkorZbeD0xXhF2nlkSY+RjjPvWeXKcaChPW35PUqbTldFGaASQhucqcVALU1djYEunqMio1c4ruINw2jBFdeoODV23bYAS2KnhQr8rY5H505IE3bH4BrmUjrWhbt5TP8gPy9zSNqs+jXJ+zJvjPJFMaeCyUKEcL3bFU7nVbQrlY2Y1RVzqbPxvLJBu+zvx6DiuX1S6vtWvm1p4l+yeb5abjwzDHX25xn1qUyynSwUAhSZsKPX3q1oesNokbWkyx3FjICs9vIPlIP8Q9D0z2rSlFN6mdWTSsVtCkFzrkGwfflXaCcetepLcTCItcsbcp1lZto/OuJ0yz0SC/iu7R4onSQFbdpmPH1OfX2rp5dNilu0uRLJICMqsjlkI9geAa2mmrHOyvr9pb+ILf7BqCq84TzLW5UcsvqPQ54I6cjseOK8J2EmnapqAlGHRlQ46Hvn9RXoN3b+bCqRj50O+A+/dfxHH5VzVyw+3NLGOZVG/68isKj901pPWxsPeMyetZl7MZAQWKjvg0rzrDGSe1Yd5fFsqvfrXLudNrG9oviK20uf7IE80XB2Mrcgg8HPtivMda0+HTdavrBH8xbed41YHIKg8fpir99eC2cPls56A8n/61YzXBkuXZ0DNI2/jjr/8AXrooxaOetJMzZUaOTcoZfQ1YjvlG7ehy3U9a0beZWOGgDc8ZNTx2trOxR4WRi2Accc9q6LdjC5u6do+my6XBc3FxOssi5ZBtx9Oldv4anm8KTMNOubiSxc7ms5nBQn1HHyn6fjXA6rMYr6Kzh4ClI/1Ga79gsQx2rgre/HllqmdcIxRseIvFNxr3h+70hYvsK3ShJJojubbnJHPr0+ma8yuvh9CLWSSG/meUAlFZV+Y12LFSAM9eaWRsw+3rWdNeyXLDRFOEXueIZktpnikXEiPg89MdRW34fvoob8NKSEbKjHYkjB/Ol1nQJhezSxnh2JIrO0i3eS6Rj90H5c9C3Y16FOd9jknG253VlrV3pevQ3lm+J7aTcGOduO4PsRkV7nY67oeu+H4NQvry3gilHzK9z5TROOq5yM4Pevnp9NuYIyTMpkPLDP3v88V0Hw90HR/E2uzWup27TukBkiiMpTcwI3DI56H9K3kZHscfizQ7Bwp8TWF3bjjL3SmVB9f4x9ea8s+Len6NBqljqOiLB5F/C7SPbMDE0isBxjgHB5rvbf4c+ALuRrY6RNBeAc28l1IrH3U5w34VS1P4V+Hn06e10W4vYLtCZ4LaacsnmAdCpHcDGfpWbBrQq6T4k8fazpenSeHtItLfTRAkX2i9KklkG1m6525HTFdNrtr4nXQPD0cUsN1cxur6pIxA3qRhiBx3Oe3QVO+vQ6fYWStayuZnVGjiA/dDG5mc9FUYOSayfHfjCC18H6lNa3ltPKpih2RSAnLkHHB9M053s7DhZtXLwtBGBgdKxdd0KHWoxFMxGDwRR4a8YWOr6dEZpMZGPMPY+jen1rcdY3mADqQehBrghVjNaHfOjOm9fv7nP6Z4N0u12ySQCaVOjSc4rlJLu40r4oyNphCzTwSQxRn7rvt4B/HH5V6ddT2tjaNJLPGuB3bk14t4yu/7P1bStXiJLRXHmFvXkE0e1iqkYLd/5FKjKVKc3sv8z1iHwZD4itdOn8UxLNeWKFZYlOFZnxk8fSprezj0ieHwf4Via2DxyTXeoAbvsxPQ+hc9AD0FaUniC0s7C51KSaKOB4Y3DuflBbGMn8axofiHpawtp/hSzute1ANvdYYyqtk/MzORXejzmeNeOfDs/hfxTcadNO1zuxOlw4w0gbnJ985zWGym5s5YpPur93616R8WJ9b1W103VdS8KT6X5G6J5jMsgYMRtBx05zjPrXm0VzEsQQ9Sck0hrYxo5NrAE8qcGlkJWQgdDzTNSj2XbOuQr8iohJvUE5yBipGdcl1+7BznBzWxaGO4gEp5Irj7K4KhUbnjv6VsaZe+S+zPyk1yNWOpM1ricyKUWPf7YqrZeGrq9uPM8lo4hyc1rw6jZRAMm0S/xA1NP4sitbV8YL4OFHerRaM3VViWVbJhsMaZikHTPcGqLG3n8sZFtelNw3cLKPY9/wCYrGfUZ5Xfe5bcd2D2NdPD/ZOvaFDY3LLb30P+pkb7rn0z2zWkJWZE6UnqtTnr0ywOYrmJkU9G2YKfj3Fd14F1x54W0u7Y+Z9+Fz09xn361z6aZqMMXlB/NjU8LIeV+h7fyrQs0jlhjMqiz1GKQDzANokUkAZA4J6cjn1rdNS0MJSdrM7+43GMsfvqc8VkS2SvJLLH9523EHpn2qW31Y3+mxSlNsp4ZuxxUycKCfyrGSTVmEW4u6OW1NnDtHswQPmyK5HU79rYnJ+c/dFeoXMENynlzJuX1HBH0NeXeLPD2oafezXko8+zdv3c8Y4QdlYfwn9D61lGnrqayq3Rzkt1JJMZJCdxPVhxSyz70VZE2ODlHB4piKTxnj0qRIAPlIJU10HOOtr3Y2JOMVs6TeyXOpxRBQEk65HYVz1zbm2kDKdyHoa3PDkiyTySnrHCcn3pSk1FlRV5Inidrzxdbp1DT5P0HNejO0ixkMwLcc4rzrwsgufFyEnGxHbPpx1r0SRQWLsxb7vHQcd646m6R1Q2bFVyW2cZX+HHuajM5eNPkVicZ2nA5JH6YpUQLKSu7B7E9Ka0QiUKCSwxyepx/wDrqSipHZR6tLHbQON9wCqMR0zkZ/OuK0QoFksbqLbcQMyg9MEV6Jo8Jt9XhaMALGAV554PP+feuX+IWjnSPFsl5AAtvefNnoA3r+VOjXUa/s31RhWjdXKl3dhYCmQZEH3gODj+lZWl6pPZa0Lu0laKaM+Yjg4Kkc1qWmmw4WWacTnGQP4c/wBarHTpdR1wQ2MIMjJj5VwFGcZPoK9SV9zmVj1D/hNfFfi2D/iT+D4LgxYzcCRjhsduVwfbNaFtqfxFmj26z4aVpYQHhmhkSOXjqCCx3ZH0rS8Atb+FNMbTneOed286d0cNkkYGOnAXH612cfibSnQtNqFlAM42TXCI498E1LuLQ5fwn4eA8KS2108002sSNcXYnB3BG6RkdsDAx9a8c+K2l+GNB1yLTfDyOs8SFrwCTcit/Coz0PUn6iu28X6jr9jf6sfCOpxS2conu7iRJFbYGUE7Gz2wTx3NeFBmdi7szMxyzMckn1JqWxpHvvhz4Z2AsbLU7DVL9I7uFJHieNXXLKDwRgjrWld+CrtVJt9SUgdBJCQfzFWvh1ewXPw90ZpMF0hKHkj7rEevoBXQvdW8LjfNOFz0EhYH/wCtXwuLry5pJ1PeV106HrUMVVpLli9Dy97S6huzDKhyrEMw53fTNcf8Rp4VFnYIR5iAu4z0zwM1Q8Watdp4w1mS1v7iK3N0+wCQ9PQVy7XKzTHcGdmPLu2Sa+gwOCknCtJ9L29UXisyVWk6aWp7j4Entte8GQWV9D58Dj7NOuT1TlfwIxXqum2GnaTD/o1tbWkKKF+RQgA9z/jXzT4P13UtNs7nT9Pi3XNxLGYN3ABzgmu2GlT6vEL/AMXatNfyyMRDYW7lYs/Qcf5617TkktTyYwcnZHp+ueJ/BN5p91pWra3prRXCFJI/ODH9M8g8j3r5WvJBa3s1mqpMYpGQOpBDAHg5HrX0p4W0TR9Ltjc3umaZAcfuY1iVzGO5LHqTXG/FzwnY3lqvibw7DE/kKI72G2QAKnOJMDpjofw9Km6YOLizxLUsiGNnI3k9B2FZ4lKjAAq3dRxtyWYSejVWFs7DI6UaiL+drDHpV6NsMoz71lLJ8gJHNa1igZgW71zs6EWTGzusgY544p2oQlVifHVSP1pTIMcqARx9fenhhdxCB2PByoHUetbRpc6VmaRVtTCklwSB1q1aT4G1ulVr+3eCXnoejDoaihk2sKnltodVKSjKx6B4a1H7Tus5jlwMxMepA7VurEs8n2eSJXRuoYdPf2rzq0uJIZo7iF9rowYEdjXoejXSaxbreRkLJGwE0Y7H/ChGOLo8r547M1N9tBGsMaD5BgYHAFS7vlyBUsxhA3uB9Ko+aWJUDanpmg4ibzCfmIpcoyMrKGVhgqRkEehHcVCpLnaB0pGJU0AcVr/gsDfdaOFGOWtmOAf9w/0P4elcRJtUsku+KVTg5bofpXp/iLXItKtP70rcIg6k15lcyS31y1xcHLt1x1q43EypKSVx55de3BrZ0EiLTL+XoWAQHNZ37plwWAceox+daUKmDw4jE/62diMd8cU+Tnaj3BS5dTU8BR+Zrt3MRkJCR+ZruridIInmf7qAsfpiuN+H8eP7RkI5IVR+tdDqyPNZXAztjijDvgfeJcBV/E/yrl9m51eQ6OZRp8xNpd79vV5CoTacYz2q6SM7jzWB4cb/AEmdcZ+UHP41uSDk4zj1q8ZTjSrShDbT8hUJudNSluanhuBZ9Tl77I8n/vpaXxrpX9qeH5sDdNbFlH4cj9Kw4b+9std0kWMNxK885SRYSeU43ZUdR9emK7ydfMvbq3YZWaNZB9eh/nXhYtunWVQt66Hz/BevDDsBOPSvSPA4A0Ca6KkGaVgzgfwrgYJ9M5rzK9hWPVru33qiRzumSM9GIr0PwFOsuly2oZikbk8decAYHuW/SvqKUuazOCeiOwUWosHjVFNxK4IJXlQP8mp9G8I+FPEmt3VtrcCS6isMbRKJ2jZ4+QSAOuOOfeq1vp8lvdH7XJD5W9vLKEhsAZwQehHsSK43xZqCWPieyvdOuCl5aRhhIpz8wbK/kOvrmrnZ7EwutztPHGhaT8PfDOovpimGO6tHgjikl3EyOQpxnnoc14JYaZqGpSLFYWNzcueAIYi38hXutj4rf4gzQf234YgntbCUul3EWaOOQrja6n16jtxXWjX4LRPLt0SNV4Cou0D8q55OzN4xurnMfDrRvEFn4ctNPv4ptMkiuJAgniyrq3IzjOOcjnvXS+I/BGv6nbhLDWrS2fJyWibkHoMjpVS78YRrbSH+NRn8ua7n7YTGsitlWAYH6151PK8Kqzr8t5Nt/eXOckrHzrrHwN8bJ5s0Zsb3GW/dXBDN+DAZNcJdeHL/AEaO2m1K1kgW4UvCz42uAcHB9j2619jrfDYctziuR0bXdJPi7XNCvvJZGmjurZJYwyguoMgGRx8wLfjXpJWMbnzaLyfSWtp54LiESr5kLOhUSLnqp7jjtXrfhnVRrOnpqFlvkEeIjEEyUb/Peup8C63b6lrGv6DqVvBJLY3sr2qyxKdsLuTgZHABI/MUuvX0nw98Safe2ESR+HtSl8i8tk4SCYniRB/DkdR0OKHG5UKnKQPptpeXUVjfWoE1wp8pLhnjeTHXaB1/CotO03w3CNQ0acXNtDt23CwibqQQN7en14ro/HNuuteFryAArcwoZ7aVDho5V5VlPbpj8a5bTtau/EvgnTvFEB/4nungpMy8GdVPzxsO4ZeQOxojBJ3HKq2rHgvizSU0XX7zTizsYJSqO2Mun8LcccjBqlEpMYxXo3xoj064n0fVbQqs9zCVdR/EgwVP64rzFJ9gwGxTe5KJY1DSIvG0c1qJII42fpjgViwTDIDdfWrWWlLxsTgjtWThqbRdzUSVpoC6kB4xzz98elM3lGVh0PzqQaq2/mowAzlRkEVMJiknlEAox3rjsT1rptyq5rCTi7Ml1FBdwExna0RDBQeNp61jAYOK0cmOZ/RlIqk64kNZVHeRrGmldruWrWQhgGPFbek6nLpWpLLEcq4w6E8MK5+EHcDV+QkRI38XIFZs7oLmhaR6itxFqVolxCxKt2z0PoaZHG4PfiuR8FXzxXptHBKSKSFz0YV2z3EMRIOSe56YoPJrU/ZysOB28g4zWVrOrw6bbO7tggdM80uo6rHbW7PnHoPWvLtd1WXULggk+X1HvQZEV/qUuqXrXErHnhVzwoqISpH95ufeqQYjocVPGik5PNaIkfLcNIvyLwP4iK1JGYaBZKT03ke2TWRNNkbV6fStrUiqWNnDgfLCOlVBtTVgaTi7nTeA4wuk3D4+/NjP0FaOuXDrYtAo+WWVCxHogJx+bg1X8HxCLw7C3d2Zv1qtrd1PBrEXlBlkj2ypkcexx6cVjSa9tJvzNaifskkN0GR49VCNkFiUYHtiuqZSAeex5rjNHmLavAWcmRp8sT1Oeprsmb5WA64oxslKUX1t+rDDK0WvMhsLow+NtKVfvBHYDPUhkOP0NW7qPXNB1uTxFe6pb3ekHfMiM2xihZRtVegfjgcj5D0zmuN1jUptJ8VWV5bhWktoQQHPBJJ6/pWRqmq3mt+SL+fzlgDCKPGFQMxY4H1PeuB4SVSd9OVpX/Hb8BzqJPzMq8M11fXE8YG2WZmALrnk59a6nwjr58NxzpeWtzG8pysqDO36rx+h71zMkEBHzoIW6LNGMbT/ALQ6Ee4rX0/VW2taagpEqcbzyPx/xr1YLlOaWqOvvfGFnJB5iXhkCqQqiNlf5jlicjGfx7Vwt1fW11fzTs7+WzEjGA2OgyfXFa7w2xYb0XBOAQP5019P0+4ALRIGU/ejO0/lWjuxJJEmgeNZ/DbSR2UD/ZJsefDj5ZAOhPv711b+IJNYhFzbK0ULc7CMbfrXETaRCiGaCRiPTPzV1vggaNfaNqWg3ztZXcga5tL6I4B2r8yEHjtnHfnFZSi2aRlYpPqqtcG3a4VcjLEnoO5r0XSfFlxfQoFeFIkUAAyDJA9q+dJka4cymR2J6lutWbdVKAglWHQqcVKVgk7n0wuuhZlZ3Ai6Oc8ZrK0i2tH1vX9RcLl7qOGBxIOqxjIx9WrwN9U1O1ZSLuWRF6BznFdN4b8T6HCF/tuW9eJSW8tFzuYnJJP9adybHc6Q32v4z6v9iaVQLYCVmUghgFB/UVq/FK4aTwRdI83mMkkbA47hq4Kx8dafb/EHUda063mSyuIfKSLcA54UZOfcVZ8YeO31Xw9Jp8VpHCLp1QDduc85zT5kKzPU7K/a50m1aU7jJbpu/wC+RXB/DTVDpUmqafIf3K3jKM9Aff8AKmw+LobPT4IHk3eTEqlvoMVxej+II7ZdQumfb9puWkXJ7UnJFWLXxUaOOe2sk/1dvK7Qe0b4bb+DAivOK6DxZraa3ewOhJ8qPaWPc5rn6TdwSsOZSjlT1FW7afdIgYgdue9FFEXqafDLQ0CTBNHMMlc7T7VZ1O2UQx3UQPln7x7KTRRXXLaSNsQrVtDOSQvKT2HSkmHOaKK45bm9DWm35j7b7wrQkGYBn+A5FFFQztpfCWtNvfsl/DcxnLoc4rqjqcd5D5yttxyfY0UUGGLgpQ53ujm9RumuYJZy5Ko6oo9c9TXP6nCskAnQYZfvD2oorSOx5y+FmRTgWJwCfwoopGQ8DMgXqcjNbGsvibH91QP0oorehu/T/Iiey9TvNFUw6BYptI/dA/nzVO8t47rVL12mKSRRp5fcHPUGiiuPDa1TpxGlMj0HTpX8RAFMCBj5gPG04roJJFUk7uPWiis67/eNF0fgR5bq16b3V7u43HaZCF57Dgfyqh5zh87qKK6lojme5ZhufMBjl6GpUmkWeEr8zom1gecgf/WooqkxFv7fs+VFBXstQ/2m0ZBzn1ooouwsWV1cqoBOVbj/AOvUbOZnARtpkbHHbPFFFF2Kx1PxAstNXTrJtNtmgjsoFgDtw0vuw7ZJJ9ea4i3LIu1gVYUUUPcFsWlKyLg/rUTwKEI/hNFFAGdLF5MuM8HkGkE0scgbcSw6E84ooqWUOku55Rh5Dj09aVWM8RRjl15X39qKKSAr0UUUAf/Z"&gt;&lt;/div&gt;&lt;hr&gt;&lt;div&gt;&lt;b&gt;&lt;span style='color: blue;'&gt;IMAGE0&lt;/span&gt;&lt;/b&gt;=&lt;b&gt;&lt;span style='color: red;'&gt;CROP_BELOW&lt;/span&gt;&lt;/b&gt;(&lt;b&gt;&lt;span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GrK4xXRr4Oj8ot9vLMOm2Pj+dVn0i1s5AlxO+T0JG0GtqSU3ZM2qYarBc0loZAp7AK5BOOfWtyL+zrTDiOKTPA8xPM/nV698RDTPsi2sMCrPbxybvs0ffIPJGeoNdLw6XxTRhZnKSIxTeFPy9wK04fDOsXFqblbGVYcbtzjaSPUDqfyrp4fGt9ZWnzSW7QgfcaEc+3GKLb4ktPNslsYhngMCeT780SpUYO0p/cJqRykemxq+ySUs46qoxj8a1YrC2hRQsETyH+Iknt712Gn6Dp3iaZ7+7BsVyUdIGIJbGcsGHH4dazZtL0OCV4rXVLyaSPkFbUyBvpjk1w1E09HcpdrGFBuDmJuo6AVqWB3WbAquwck9COetQfYLpmivcCW2clEnhBwcdQR1BHoa6fRvA3iq+RWtNFkWEnIlumEav+BOSPwqEmVdGPeSrbzwGOZ85DdehAqvJel70NMzBVcHDfMFFb1/4Q8T2+tpZtpqNO4AURurAZ7n0HB612WlfCyyjTzNana5lbrBAdqL7Fup/SuXE4ulh1+8ZUYuWx5ZPco87vGx2sdw2DA59BRXuCeCvDMSBF0W1IXj5iSfzJorgebUv5WX7NnhySyQchmK+wzUl15F/pzpPseJupY4IPsexFctb6hf6hciCz/dgnrjJrcfw9rLRB1uvMfHRlFexZLc9GWMi9Iq6OZ1SCSySJEnaSPkhwfp6VsW9ulzoGkzGMSFfOt2yM4AfeP/AEM1h300xjlt7hUjljcZCjGeua3NBlJ8NyoysyxXQPyjOA6EHj6qKtOyPNfLz6bGZrqvDKlvsKKijAPvVjQLOKMpdz9M/KCM1Bqt5Bdal5yZeIoqgbNpKgY6etdJ4euxCYisSMoIIjkAPFZyeg4pOVzovEHiGS58G+TCsiSMqgSMuAU5+UH1+U9e1afgbS1025lvNP1eC4lmtl8mWRCVUnqCAazpNQGmeHmbVbeSawuL4sLUKEJYKTgN2XnnHrXEHxFf2UEFuoCCBSLeWI4IXOcH+8BTSbQScYy1PR47D7R8QFmn1Jk098TyCwixvugBhBG2cliM9COK9FuS4ikupvBdrcRKpczXN6jzMPVtynn2BPtXmHg/xRLqWrxW9voS3F/cRbmnjI80AIQ2CSoHGT7Zrp9b+waVpCLHY6/p8zyogF1PL5RUcn+NlJ46VvJciOZe9L5le/u9Ot4jHYNLBqdgpuJHWJsDackN3+nbj0qfxP4y1ODwPpFyVFtfamhkkMZ+6g7j0zkfSq+peINQh0V7uNZnCKd08SK+4YxtbIORzXneoW0kWiWdyUMMzylDAcjIxwVB6e+OOlccMPSqYinUqL4X/X46nXP3YshbUpLmaR5b4o27GGkYcYHpRWfFbyThnjR2GcHA70V6FWFZzbVzJctifTo7jS4kljtwwcZD7S3PpxXTwza/LpwuFtlMnmKgjUcgHvWRpcs9oAhbKepPAHrWwuvyf2c1hAkcc7SBVuTNwO+T6en41xb7Gy0RwGqQ+f8Aa555FF6bplMSjoqgjPXuePwNavhmxun8PXs0LEefIkMUZA+dgQWIJ9jj8a6qDwdp2qaKj3lrPFfbGAmR/ugE4yOhPP4+1SWMFrp3h+xtp4o2ksmZ1bJxvJyT79BWk3yIxguZnl1/CYL2aBkeKWJyrI+crg4xW7YXNo9jEJ5DbvGv3/8AZGBnj3Ip3jG5h1rXRfW4C3DxKJlOAC6/Ln8QAat+HdJt9SMcOooxTJbyVbBZFxkhx05PoaUrcnMwV1KyGXWpxXOpm2lma70kyMlu4c5QjupI4JBHHeorTRLrWNVOjaTEdQnY7oggwwA7nsB65OK2/F9gbPRxHpCLBpMM6yCzK+ZIX24MjSHkn24AHarnw61u2tNQgaWC9ja8iFu0lidkkjhvlGRjI9sjtnpV0ZKUTOomnqb3hDwVdaHrBuNS+2td2MOZ7SxYRSwxuDh9xI8wdeF+nOMVseKwLqKyhi1O71K0EbXCPcRqDGGAABwqk8An5hmr1zb6hN4n02+bTrme3S2nik/ttk8oDhlJddxYZBIDZIPetfUJWv7zUY4bq2+0RYh2xDcIxtG3Kn2NFR2iOkm5Hknha21HVYNYS0uYYpQN0JuJxGAu8cKScBuP1rJ8caRq2ni0n1hSLiTcmQwJ465I7816X4d0oeGvFJ061u4kubmzaU3c8YYxFW5Cr0PDA4Nc78UriV106zN5aXFs/mOzowaUTZ5Z2BIG4MDtHAxjtWUVJ2cfmXUbT5WeTm8ljJUNOfUg9aKiMozhm2svBHvRXRzy7mR1GmaqhjZbkOQe6cn3FPm1KxW8S0iga3tlUjPDsXP8RB6jOKwbG4SNAM5Ld/SlvmEgSUH94vDH1FYxg0rnZTtLRnpHhVJrASbX823uF38P8q8cMM8j0x/hU/iDSJb+wdbGRY7kDKhjhT6/Q1zXhLXvszJaT4KTfLGxGdjHt9D/ADrqNT1WHSLF7m7cfKOFB5J9BTfvbkVabpSt3PI7mC6spnjuN8U8ZyVcc5/z3rsPCJaW8aRmJ8uzXknu7E/yFcnqWrzavdy3c4yxGFXsi9hXU+HisFnq0zgAARxdeOF/+vRNc0bGVN2dzr0i+2NAmRJHIygjswJrlJ9JuYdZbRI7jZcQTgW/8O5c7lcn/d9PStizu1h0O3uHkKLGVBdGwQA+Mg9qytV8QJc+O7bUYhFJHD8jPGSqy4Lfd3exA59Kxp88MQ4r4dfzHValBPqesRyLbaSbuOPU9Q1C2RZp5Lucta7tp3M4B+QEZPAPvXM/DCTT9X0fWb+90tHuTdGQ/ZbdhiMqDtUL2BzgVzd14tvo9WhubWymWzjjMUsCMP3yE5ZHPORwOo7V00HxVl0fWLZbtHS2ltxIkcacBXHB+X6dB3FVjcP7eHs7tIilNwfMtziZPE99a+K7Se6sTbxWjyDy50aPejcHdu56Yr03W7efxj4SawlmijI2vYRWVsoijfHGWJyFOduR1znFQ3XxDsddm+1213ERFLbIyTxqAP3uGzu5wVbBA/pS3/iqzUeUtxCbW21UxxrG4wIJEG5V9lJyPTaPStadONOKjHRIc6sqknKerZ8/zwym5lByjByGUjkEdRRV3xLerc+J9TnhKeXJcuwKAAHnrx69aKehBTsSQ8oB4Ckj2NXb0BbudRwoAOPqM0UVp/y7Oqn8UfmWLRmSKF1OGDZB9K0tfle4Qea2/KZOfUqT/OiisI7nVivhicbHy34ivQNBUPpd4rDIa8wwPcfLRRV9F6o82PX0YeIP3Hg+BYjtDsu7Hf5if6VxFvI5JBY44/nRRUUuvqVU6ehbN7crLlZmHBrSvgD4f06TaN/2iX5scngd/wAKKK1MzKu0U2+8qN2OveqIkkLhS7Fc9CaKKlgiGiiikM//2Q=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O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5/p1IKWqAKKKWmIAP3gFTioY+XJqcdKcQYtLSdqUVQgxmlxRRQAdKOfSlooAOc9aeo/0cf7JxTAc9KkiGUlX8aQDKBSAYNLimAtFGKKAFopRRQBTkXy5cjoeRUgOVp8yb4yB1HIqKI5Uip2Yx4ziikTlTTjTASilzSGgBBxkUDriig0AL81FJvb1/SikIrUUUUhhS0Uh6UAPi4BNSrTIx8oqTOB2qlsICacKYCW57U/oKYC4oFJS/j+FAC0E8ccUlHAoAUEDjNTW+DMV9VqAHnrwamgyLmP3OPzoAjbj8KUGnzrtncehpgGODQAv1ooxRzQAc4oBB+tLn2xSFd3f8aAFqqw8uYjs3IqwCQcH8xTLhN0WR1XmkxkcX3T9ak61FAcofrWlp+kahqr4sbSSYd3Awo+rHiiKctED0KWKDwMn9a7nTvh3LIQdRvRH6xwDJ/wC+jx+lbMvgnSIrcxwW58z/AJ6SMXaumOEqtdieZHl0UMsx/dRu/uo4/Or0OjzvgyukY9B8xrcvtOutPl2SZMf8LDpUDKwTPNcc+aL5WrFpJ6lP+xYf+fiX8hRU29vU0VF2OxytLijFKK0RIlNPpTu9IfvChjJgMDFJ9847CkJP3R1NPGEHBqiR+Qq4pBzSY7mlDAdSBTAUUvahEeQ4RHb/AHQTVlNPvX6QMo/2iBVxhKWyAr4oxzV9dIuMjzJY0B9MtWxZ6JoqYN5PfSn0iCoP6mtY4WrLoBzOKVG2SIc9CDXepb+EIQANIuJvUzTFjVue58Mtp1xbW2iRQySxMiuEBKkjAOT71p9RqW1YjhtVgaK+ACMd6BhtUmmQaZqNywWHT7qQnpthb/CvUdOv4NH8P6beTo5F7brynZlGD/n2qceLdMYfMJwfpTpYRVIqVxXZ5vD4Q8QzvtXSp1P/AE0wv8zVlfA+u7sPBDH7NMD/ACru5PGWjg7QLgN7ik/4TDSXAU+bj128itlgodbh7xxdv4IvppRHJd2sTZwRhiRW5F8Lk3hZ9bAz3it/8TV278Q6RM++B5I3HQletbcetWcdjaTXcoj+0puiYHPA9fSnLC0l0F7xhN8KrNeBq903v5KYqN/hZZCNv+JndbscAqgFdhBqFhLjytRjLEcfN3q24jcjE0Tkdww5pewproK7PPND+HFnaX8x1SX7UIirJGowjKRnJ9eQRiu2IhggEcKrHGvCoowB9AKtPYs43btv0NMGnAYO8sc960pwhBWiD1M8tkMyihAdhLmrz24XcTgAHnPeo2SPzOSvHateYRn3VnFcR+XIgZT61x+r6RJZktGu6I/mK77y07Kc+pqOaxS4jbeM545rGtRjVVnuOMrHkuPaivSf+EWg/ur+dFcH9ny/mNPaI8bj0TUZXCraPk1fj8KXxXL7VP8Adru4lmm3FAAqjJNMVV3ZJJPvXDKp2R7ccuprd3OSj8FXDKC8ygH0qvJ4TuFY7ZlYiu7ExjUCNQQKqO21t/kEnOannZf1Cmt0cG+iXsUuwxjn+InAqeLQz1luMeyL/jXYNe2xLCeIge4qq4snUtE/NdtCrQS/eLU5KmXu94MxI9Gs1+8HkP8AtN/hVpLS2i+5BGD/ALtOnnht2CySopPTJpQwZcqcg9xXsU1Ra9xI8+UXF2Y8HA44pRTKM81uSKyg9ulLmlj5JHtUZkVTyRUp+8xj6M4OfSoWuY1/iFQPfxL3oc4rdhY7u6iW5+FdhOBl7K8eJj6KWb/4pa5AGus8Oz/2j8LvE0KHLQEXCj6KD/7TNeYzapIc7TXBQxEKUXF9xJGvdsqMr5FMUhsFDXPS3Msv3mNWLO5dDgkmqhjYudraFI3hz1pcZABY4HTJ6VDDcK4GetWcbq74tS1QxoVlOR+lTxzSr92V1/4EaYkTMcCo7m7is1Ixvf8AQVlVrwoq8gtc0k1G+jG4Xkqgf7dSDxXew8DUH4981yE+ozTs25+OwrPM+4kFicnv0ryquYSk/cVhWR6ND4yunPlm9DZ5znpWnb+IrlVynlPnvnvXlAdgeNuRzgda07HU3t2BRzgjOM1isVUCy7HpDeKb6IbzbRMg9OTUa/EDaCJrMEg8gGuRivpMNLEdr9W2nOR9KkXU7Gd0jukfeOrRgDIrSGNd/eDkizsP+Fi23/Pg350VzO3Qv+fqb9P8KK2+uQD2cS2l0+CAxweoqRJM9RnPSs9GUHrU0UgHO7HpXjn01+xqbCFHGM9qjxIBkOD7GoVujuBD5xU8A3tv3AD3oBaLUjkiMi4eIMTVCXTbdmztaP3FbQcvNxtxTHAL4ZaB6M5XUNM3wld+/HQ1z63Fzpshj/hJ6EcV6UYIV4aMc1ia1o0d3CxjXDjkYq4VHB3TOLE4T2i5o7nNx6u0hxkA083c7dDWLLFJaylHBDCrcN0GHzYBrqeLrW+I8e1nZmzpkkr3TB2/hNUZo5jI/wC8I5qxpkwN6oBxkVRu9Q2XUiBejGlKvUcE7hohTayt1lNRyWZVdzSGmDUMnkYFQXFy0pxn5ayU5vdiuj1T4NuLw67o5bK3Npjn67f5Oa8nlDRSNGwwyEqfqOK734N3ptvH9vFux58Ukf47SR+oFYXivSWtfGetWoGFjvZduPQsSP0IqiUrs5zdUsLr5gDHArSi0qMj5qJNGBHyEij3kaezkTwRfKCr5FWlLj+KqFgsltciCbOw9DW+9vHbxec2NgH50fWK0dFICjNdSW0OMjzG6Z7D1rDuLhmbcSfxqzd3DPvfn5uFArLdiT7Cs5TlN3k7ibEZj3pnWg5oHXFBBKpJAz1z605B1IY5A6UwjkgcDNXLK1e4mGOB3pXsUlcvac0pcbMgj0rpW8N3d7b/AGpPn9fY0zS9Kiiwd+T6Yr0TwxMbNtpAKNwQazcrs2ULLU8y/wCEa1P/AJ9j+dFe9fa4P7kf/fIoo17isjwgLk/LTwvPJqQJtxtzmmGNifmPNB76THrxwDUyuAPmJPtUIUrxShiv8NBRYXBHysVNS7Z1XKyZHvVdLhQNu3r3qeJN4ysnPpQDaWpZ81hhph0HWnxTxueo21CSXKoy8d6r3Vi4+aBiCO1O1zLmcdLmb4i0dLmMywp8/t3rjRazLKUKMGHtXdx30qHyrlD7NUM9pG0hmUA5ovY48ZQUv3i3OU01zHdKSMEHnNVtRGL+b3bNbGo24gvo5EXCy/8AoQ/yKydTGL1+K0T0PLkinRRRTIOh8DXv9n+N9Huc4CXSbvoTg/oa7H4m2YtfH96QP9fHFL+O3af1U15xpxdLyOVOsZ3D6ivZ/i/BFNLoWswxkLd2pUtuzu4Vx/6GauOxUNJHnEeasotUR5xbK4xVyBnJ2sOaHKx0qRI9n568D5hyDVbUJXS3jhONyjJ9z0FW180yY3bF9aztWbZcBScnGOP51lJ3M59zJuXCrgHLYqielTyZZ9zHg1ATx9aSM2JilVe9OC5VT6k0RKX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</si>
  <si>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Es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dijworD8W6le6Rov2q1SMN5yIxcBgVY4/OunjhYRK5HyngGuY+IKJ/wAIhNv+6Zou3X5qz6lmHp3j2ZzHZw2sTsibQOR0rM1u/vLgfaJoYlxJ5gC9P5+9AuIwLdVuoUt42KyBCcmPsMkZzjjNaui3/hyzM0cshWDapQEO2G3Nn9NtXOKXmKEjlZPEMi7wYI/mOcAniqt/qkryJ51uImIDjJPII4/St3UdZtn1J3tNi2+QEQx8dffnpXQS32gtqMMUTRG32gsxUgqfyrJUorZHRDETjLmT2PM4tQaFpMoMPgkZ5qxLfOI1nNsyo4IQ7hzg1vWuq28vjVIJxbz6WJiFd4ACFxwc4yQDUvjWbRzEkemyWxZiwZY+oGRgfTrTcF2NnjakouN9/Qv24P2RDjqc/SmuAXJIOasxoRbR49TUMsZMjHaR+FeQpM6banphQ/IB0xWB44h3+DLwH+/Gf/HxXToEOAQSRWL43X/ijr7C/wBzp2+dea9m55NjCj0rR9O0+EXGliUxxqrS92PAJxjua0NP0jQNQsDdDTPKjDbTvQdaoRPqup6NBLBpV0BJECHSQYbPpmtDSzq+m6YLQaDcSYuTKT5qgEEAY/SlO9/dCF+pZn8H6GtnLKtjFlVBU4GOtYyeHrGeW4ZdH010SeSLHzA4ViBk569K17zUdfuAyReHLiGJl2lEuE7fhVAf2wJJWHg7mSRnYtOp5Y5JoV+o2Zuo6FpttblptIslVBlFWVzg5/3hWX478P6fpcFqbS08l2LKcyF+jYHJrduLbUbhdk/g5sHglLlV/GsbxPe32uWVlcroU1paqwzJvDKS7ZHvyaHew476lxYx5EYPC8/zqNyiuwGcZq7PYakiIEspRsBzkDnms97TUy5/0KT/AL5rx3CXY9RNPqekj5bk+mf6VneLYj/wiWqsRx5Ib8mFao2/aDnrgYqp4oXf4P1Yf9Or/pz/AEr1up5fQreGrlIfBukSurMGhVQFGeef8K07m9+zW1zJ5Db4YjLsYgbgPcZrgtF12R/BFpaxwqGto2AkLHlhuxwPr2NdHbamdV0a4uGADPZSKyjplQM/zpyVtyYyUr26aFCz1LX7+Ga/W7sIFLHy7eSQ4xzjJ21p+HNb1G/kmtr+3t/NiYZktWLKQfZsV5XH4paKCS0Sw3+QSxlaXAOT6Y4610PgTVU1Ke6nkSWNt6hkjLHH1xTkklcE3sekzXzxyRIIwS7Ac8bea4y5lR/BllGOWE1pu477s/yxW5ceQGt5xDcAht0jsrfKAevPtWBdRJbeF9Jwxb7TLayEf3fnGOPdeP8AgNSmUdhKRIGKg4yRzWew+Y1pPNbYZY9xIPzDGcH0rOeaLefmI9sUkM1wP3nPXFV9dw3hrVEPe0l/9BNOgl8xIpM/ejDfmM0agiz6TewsMq9vIpHr8ppvcS2PJNEaUaPDbxxuwb5g4IwSQePzNW4r7V9KsJxbq4BR4wjYfIbGSB68da6X4bQWk/gq3knhhZxLKpZwM43Z/rXYC0smRitvAw65Cg/Sq5rNv5EqCtZaa3Pn2C11URX23TplS4jC4dCD1B/pXV/Dy6n0D+0EudNnD3C7hIrAZx0X9a9WdtNjbbi3DZxgICf0FSxyWUpAjMLE9gBS5h8qOTvtciksp3tYbkSzRtuE5OFIGBj0rl5tezp+kQzRyLIZ4JRuB2KoOQB7da9SvJ7eKxuNksO7ynwFYf3TXmfixgkHhyEkZW3tQef9jNS3oVGOps3GtXUfmpGm1m5R2DFBn6GqDXerk5F9Zr7CM8frTNO1CW1uA0bKwRS21xuXP0q03ibUSxx9kH/bAVzPExhozojhpy1R0ujTebo+nyHgm2TP/fIrSOJImQ/xKVP4ivIj4z1KDS7O0tW8uWH5TIfnMo989K73wpqtxquix3F2wM3mMjkLt6HHSum6k9DKVKcF7xX8A2Ua+FrIRW8fzbzITglm3EfxAgdO1dLc6cFjYpCkLY++rAH8lABrzrwj490vR7Z9O1ATRGGSXbKq7lf5yQAByDzXR6l8TNAGmebbzSTTsuVt9hDZ9D2H51biZJ6Gna6RHLCGMjqOTgVVv9Pt7aAt5kuWRlUknIOOMe9Zf/CXf2dp32opmEqJFLqy8HoOawtS+IttfKyrbSOByrYC4PY8k0uUZ0j+HNTuYz9m1CJVK4IZdvH0Fcd4p0+90y+0+O7vEnLyEqFH3AAeM+nNaNp8UYbaFkEG5wvyiXgE46ZGe9ZPi/UL688S2gvI4Y1jjLKkTZHKg5z36iocbIuD1Ra05j+9bqQnA/EUNfurEZ6ewqDT5P3cpX0A/WmM4LE5715dRe+z1ILQw7hI4NM0+5AG6TzFc5J3EEY/Q1q+H9Zv4bKXTrW5MW8749q5bO4bsEc9K5+4w+lQJ5jM8cpIjzwAQAT+ldR4PATTpHB2yNJtLY5IwOM16sUcNSq1G/ZmFFpzfb7i2uYmllFw6nZySep/nmtu08O2MkbutsEKAA+YSM5Hp3pupWoTVctcMi3Ll2boFPTP8s1du72axia2ilSTzURC8aAlWwQBx7VtCdkbQxFqN1GN+7Wu9vQn197DU7extpZzHDHZqPM6ENwF46df51wE9n9mvntvN8wrF5rNtIAHWu11fT7s2i/ZEQymEIQ4B6EHv361jtpOtS3cMzOif6OU+6PkbHXHfr+lc6bV7nLozl2WNVidy/ly5wwHTHFaOpa7DealFLDCyRRRCJFJycBQP6VWuoJfsWxbrzHty3mquSrHPJz3qjJh5dyDgLnitFG+5DnZ6Hf+G9O17WrSSTStFuruPdgyouEBHbccDPNbA+H/AI5YZHh9hnsbiP8A+Kr2z4eJbR/D/Q47bZsFnGTt6FiMsfzzXT1msNB6sv61UWiPh/c2zrXT6FPJBYDy2xl8kUUU0PFt+zN8qty4EyKwBGAR71sLawQqBHEqj2FFFVDqYRnL2ajfQJVGU47/ANDTXUbTRRVCOCvbC3gvtRhjTCHoMnjODxWHHAiQ5GaKKb2Etz3D4A6tdy2Wp6XJJutrWRHhB6rvzuH0yM/UmvbaKKcQkf/Z"&gt;, &lt;b&gt;&lt;span style='color: darkorange;'&gt;object&lt;/span&gt;&lt;/b&gt;='cooking utensil')=&lt;img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O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ShBZQSME1YVKbEBt/E1MBUlCAUuKcBVeS9himaORZF2/xMhCn6HoaQybFQu9vP5lu0kTkqVePeM4xzkZzUV5PFcWNzFBKryvC6oqsMklTivD7dvJ1jLpnE+GAB3HJAI45oWonc9o8JRMmhWKcoiQ4VPUFiQfy6e31rdKgOK8qtNYnt1LyXd5HMBzA0kmwj+HJU5HH+GMVNF4knnhCvf3kDqSN6SO7EgnsTgcY/HPSqsDueoOABn0I/nWLrCgazOODvsWH5Fa5J/E1y0LKslxuJ2iRZ5CPY7Seue3T3rPm1bU5L0lrm6mbyzFl5ArDIHH0zUtDVy/qrbvCN4VBIEkJOO3zNWFYxJ/aNxHIWtsFDhyQSAQQO3XNLNJqB0yaM3EghbBeJiCpx0HXnvWbJeXL3LTySMHyCDuLE4xjk9uKznC8bGlOdpXOqu4kFyrZG3HJJPFPgEPmFonDPgjoa5mTV7iVPnMpOOpcED8Mc0yPWHt8HM/mDoVZRkH6qa5vYSOn28bHQyCQzkuAOOuO1PleCO0KyQl3Y4DbeAc8VzP9uXBdg80hb+EYUAex+WnjxDcA4WRlQjkNEpP6Dil9XmP6xEtTRFdKgYrGCbmQDYozjb3Pc1TU/Pj0BH8qrXGs3NxDDA0sZSJiw+QADIx2PNQfbipJEkbEjAyuP68V1Si2ztwOMpwo8st7v8yS6OQRWh4dkihv0mlJwiZAA5NYktyzDJKH1x2pba7aKQNhMgYAJo5ZJXQsZioVISjT3ZsR/wDHslT7cRR+pXNZEV+AQrBCg7liB/Kp5NXQNwgbHHysf6io5JHprHUOsiQf8fBqUnFZ/wDaC+aX8s46cEUPqablURtk+pFLkZ5OOr05VLxeljqIhm2s8+i/yrXlyYxg8gisi0PmWdk4BG4AgfhitaRwqZPrmuCTsweqREysPunsD+NEh3xSYXnj8T3o53jnjI/SlY4DAnrn+dCZm0UMD+4fyoqTfH6/oaKrmKsz0WIcH61KBTYh1+v9KlAxXqs8oAKUAjoTTsUYpAQSWsFx8ssKODxkqM/nXg80ajxC6SS7F84ZkY9MZ5J+oGa+gAPmH1FeB6vaS3XiS5tIELzSXGxFHUkuwApx3EyF5rmK7kImJbJ+YNvUj2z2pFublSxEjAk5PAHNdVoFvbW9lLpuoaQrXUDsXkkJRjuPCkYzxjI5xzVvUZ7DTpFRtJtGVlBbCGMuP4eQfTrgDJraFNzn7NbkSqQitSCCCK3ghecOHkRWKuvQ/l1qRvsknUAZ6nkHH5VFdSC82Q2ENtHKVC5Qgk59T0z74HrWbHoviEStthVXjbMhe43rgjIyM88A1y803JpW0PX9nhKdKnKfM3JX0aS3a6ryNO4t4pYUWEEl5VTrngnJ/QGsPUYmS/nARwm8np0rtdH0qS7e4jNjbOYXG4tO6lCQR8vY9+vT3rSPhwoxCaarqe8uoOWU+2MZ+hx9ccU6cueKbMcZRhQrunDbTe19UmeVlVQk/MPqDVfehfJKj8K9UudBSyhkmexcwqMyNPqbDZ7jaeR/s4+hrn/tejkyJHa30sbjDbroqPcqcnjtgg/UVfKjlckcOzguSCuO2a2tN0uSbTLm7EbM5jZYFA+8fX+grp7eLSZppPIgvXKIHkje4SJVBIA2kk9yBg5PvWpHoTlPOSPVmQdYzPEigf7LEn9f0p2Qkzyg+bCxDxupXg7gRig3chGMAfWvVpNKnKOU/tWbH3oAsbBfTDfxfjgfSooNCFrFvSO/UMdzxCzRpMnqd2ME/wCzwPQ0WRuq8krI8r2yPCzCJii/ecAkD6mm5QgcH6ivT742mm7ft2om2hfjyJ7LDn3xwD9P1PSsqSz8NSu9wdQ0xoyCzARssn12qwH4A59u1Fhe36M4QlCcANj3AqzYWq3uoQ2+CA7AHA5A7mvQdB8GWV9Ct3MsA84B44grMEXHoW61oSeEX0+XbBf+VbSBk2wW0aPk8gKxPXPrS0E5pnnur6baadOsMLOzhdzEv93646cVjspjlUvk8ZBPf6e1d7rHh6Owa3klkgd3jLssIIQEsfU5Y8DJPp0rkNWObsc9ENJS96xnKPu3OusE8u2sUJyVUE/kTWu6Bjg9MmqFso32eOmB/KtCTKkFe3WvGm7u56jVkkV2yzjHAzTZFxM5qQsPO29xzmku1+QnODmi5PUoY9v1oq1g+lFPmLPRIxy34VMFpkY+Y/Qf1rSuLOCC2ikF2Hd1DFBGeMj1r2TxylijFLn2zSod+cA8VIxuOa8N1i2eXxlc28cywO95sWZukZMrAHj0OK92C/OuR3FfPusu7avqDv8AO5k3bm/32px3JZ0urXWrjxNEbrEFwVSAts3KygcN6N1PI/SofEM3nw21rbrJcTQhvMmAJLsTnGRxgDjjgUsfiTUPL+XUZI2HROCD7e1Wl8Q6uY8yXdzGvdtwOBXXDEcsk7bKxk6N3uUvD7QCeBEVldWAlLjGWrrspHdXmR/DH05/5ZtXH3er3Vy2ZpUuWUYV2bB/EVT+1zhsloyDxycYrhkqjnKSW7vv/wAA9jnwdSlTjUnJOKtpFPq3/Mu/Y9N8MYN9rGCP9ZH/AOzV0RFeN2OtapYeabW7MXmkfKhHbOOce9WpfFuu7wBqUqAcHBBz+nFFOm4xszDHV4Vq8p09tN99El5nba65utQ+zDBWCInB6GRxx+Qx+Zrze0GVFMm1KW61EX9xKWuwdyzuSSpHQgAYzVRLh41GGkUhew61rFWON6moHI1G3jAJDlM47YdSDXrsibtMlGB0HX/eFeH293N5wkWaTIGCyLnbyDjGOeldUfGF6YCBf3Maj/lm8AYyfVtmF/DNJxuCNXUrl7XUtisisFJYlV+b04x+tbmiO1zbTGfLlTj5lAxwO2BXncniC4udSE0eoPFlMM00Ctg9eFA5+v8AOta38VSWyS7LxhM5yxaFBH0HzbtnT2xn+dOEVGnyfd/W45u87r9fy2IPiPpltHptnfpGFn+0PE7D+JcZH48V58Wb5ATxjH4V0XiHXb7WIUtJriO5hgcurQwbAzHgn8iawJEbC7gQQv8AdI/A+9MlnsPw7vJL3w8iTA+bbuYSfUDlT+Rx+Fb2qIXe2Xv58ePb5hzXmvhbW59Cs5JIJ7aSOZg8qy4aUEDGVAYce3Wta98eSsI5ITZygEYOxkzng7RuJJ/T3qWmNOyJfG6Kk8G3gMpbH1Y15vqWftTc/wABroPEHi2XVp1JghUIMDaT0yfc1zc03nySuQARH+HapjF81zWU04WPQYUxNCAOmD/47V2cciq8O5ru3Yd4w36VcnXIPuDXivc9STKYcSM67M4GSe/v/OldvMjXnB3Yz71IgTETA9chvrimzQ/Kyj+IZA9DVMhFTyl/57frRUn2YegopXLuelxcMfpSyF+gjLe+4CliHzfhUUwi807iwPoB1r3DxhR5mf8AU4/4GKUB+cqV/wCBZpoNt/dP+fxpyNEW2ouCe5pATjmFT35rwrxlCsPibVkRcBZCQPq4P/sxr3dB+5/E14p40hL+MNWjUDLMMc46tF/jSj8Q3sSeGfD8Ot6bPPLdXEMsdwYgEt3dNu0HJKg5PPTIraXwZat+6M2oKw53m0Yp9QduT9MA+/euh8M2yeGNKktPtENxMztNIqMFXdgDCk/eHHXvjpWkviNN3z2px6rKDWjjLoifaU1pc44eDbMDyml1EydnFq3lH3ztyPpgn3PWgeDLJDsaXUHf+F47Rgh+uVyv6+2a7Ya2kocwxZ2quFZsMzFsYA7jGTn1GMU5ddtNzLKxRkXc+DuC+2R1/D1FZOqk7GuhxI8H20LKDcX7tnKtFZtt/HcAV+vI/Hioz4OtIzia9vWz90wWTsB7HIGPr0+lenDnGDkHkEGnc+pp8wtDyr/hD7eJvn1O72N0MFk7lfYggfmOPp1pH8IIiktq1yQfuiOydyvswxz9Vz/WvV/m9T+dSRKxOcn86Oceh4/J4ShgdXOteTEWCoPshZ1YnA3DuT/sk/lWi3w61dpMPqYSI8BjCu4fUBu/sT713Gtkm62EkogDqCeMnPP6fzrmPGUk0fj3TBHeS2wewYs0e49HPYdaadyWzET4a6nFMVXUEKHOHKjJPuMnAPr19qZL8OdcmlEcl9AY/wC9tPBx6Dt7/oOtbfn36hXGrzhuSC0Zb6cHI5qymu6tEoH2+F+By9r+fTFF2K/kcvF8OtbtrnZHcRCLqJASoz9CpP4+tPvfAuv3M7x4R0cbt5myoPoPlB/HFdK/iLVv+fmyAyeTAw49fvVCl/qtwWlkv49igFhDGqlfai7HfyOPh+HfiBbyH/QwoCDc6zgY9jwRn8x71NaeEvErXDwLpZgXDEy3QTEhHA+YDPPauj1C9mi1zQzBqlxJC98iMhyoIIOc8DIrsm1kDVRaeSQofyywPOfp6U1cm6PE9S8OXNvOheGSJXTeDPF5eMkjG38Ovv7Viz24t55owcjy/wCZH+Ner+POLuP/AK4r/M15jeDN5N7Kv/oSVmpPmsbSiuS530KbLyBVHAjI/QVddeSPaoIxi/i9lb+QqS6JYgqD0rx+x6MtyqisC8ZXo4A+vSnshDLuGG5JzVhVy8bYzlyTRcACQEk4C5oZNyrRUmPaipKPQY/vj/dP9KGVg5Kxo3HUnBp0Y+Zfof6U54lZtxjLHpwRXvHkjF8zgFYgPXNPAPHKfhSeSnA+znH1H+NS+SicqgFIAC/u/wATXjHjVSvjDU16gIHGfdoTz7V7UPufjXjXjwBfGGqZOM2m76/LEf6Uo/ED2O8itFExIa2RzyExx9Mg4zTLklbiEPKFUnAZF2AAg5GT90/Xg+1PtmMuGSd8HOP3eQcUlxdXO4QysAM8bx8vPGfcVur31Od2tp/X4nN38F0daFkhlS1kQqZFkwsinucD1AAGeD1qnY2csIneUSRWp+4zvuy/TCDgke/Qcc5zW1q+pbZBarFFKsDtsJYBsRhNw9ifn/EDNYMqG2a4ZflUsMkN/CFL7RnoMkYAwK5Y07Jpbf15G8pLd7/15nqWjafJaaNaLJKzsYw5IbIweR+GMVUkmvYJmZSroGPyt3GTxntW3HHt8PaQzbsvBHkjv8orLsEa+VneZgGkb5QBgYJGP0rCEnKVjaSsrly2mS6gWVM4PBB6g+lWoSm8R7hvJzjvSR6XBZRAwzu28bnDAcN0/oKovqj28zxLbmQjH3Wx1rcgp65gXje0S5/Wuf8AF97/AGZ460e6ABZtMnRQTgFieAa1dd1NTdrJHEWDQlnB4KgZHP41l+NNON54y0J5oZnsxYyh3RCwVucZx07VS2E1qdK1tOzOqwy7SoZWA+8CKY1tIrDFvJjv8vSsJdA0oTuipciMLw5DdaU+H9KyfluQO3yN/jTsidTb8oof9W49tprM1KKWWYeXbyMoiK8If7ynH6Z/CqJ0DTjjAueeuFYYNUbzRYkJFsk7ApkElgVO4evtmnoFmUtauoReaSuQssepQkp0IGSP6ivSZ4Yf7TiMaWpm3fPvJD7cfwgd8+teTavosthHaz+XI0iXUTHaC/G8HkivUrvRnk1kXYuEVGbdzndxjgflQGqON8fD/TU/65L/ADavM7gZu7nntH/6MSvTPHwxqIX/AKZr/M15u65vLn6wj/yKtZL4mdMvgR38QH9pL3+Vv6VNKoaQZPy4wQfSmwru1E5/uNx+VLebRIVLbcjIzXktaI7nuRJKxG0Y3AHk9BmmTlnOZAAuQPw708PDtVGIIPLH29Kimx8o8wMAeM9hQxLcreZJ7UU7cf70dFIs9NjHzJ+P8qn6VWfICEHGG/oaBuLZLce9e25WPISuWgMtSE5NMjGe/PrUiptJO45NLmHYUD5M+9eM+OZFn8ZasqZXy7GRWyOpWNc4r2fr3zXjnji2e18aagVOftVnK3P90xZP/oBpx3E9i7onjK2TTxHcNJ5qKjkoCVDdCP8A6/tWrdeL9JuihhF2zMwZCYzzjr1/nWT4A0iXU/tgN5Pbwi1gVvKRCH+Z/lO4Hgbciuyi8FwwM5j1XUFLjaxBTJGc4+7wPYcVo52ZCpKxw91rGgTkb7ZpE5O4xtj5jyeMg5I/H2qGfVbB/tbOJJEe3dIh5THEh4BYdsED16Y7V30vgu3ml8yTUr9myTklBz9AtOk8HQTDEmpX7DPKllwe2Dx9PyqOZWsVyLuV/wDhZeiS2GlrHFqa/ZYkjYCH5ZGUDOPm56VkWXjzTdPuLiPybwx+YXx5X3CxJIPPqf19q6M+E4vLMa6nfpGdoZEYAMB0BGKZF4Ogtw32bUb22LkFjA2wtj1x1qfdKsZ0vxT0v/VLZX5cjgbV59+tYsnxAt5ILtZbfUI0kyFlgAVox8vfsePyNdR/whFmrF4r27gkJ5khO1uuTz796SfwLYXJZpLu68xjkyAjdn6nP60/dDl8zmP+E5sZ3EhsL14kjKO8hUFvcnOOgNPk+K0pcC2N1FCAAqtBG5/E5FdHN4E0+aNlNxKCRjfsBb9Tz+NDeBLAxFFuJEJQJvVMNtHQZ3c/Q8UXiLl8zmP+Fp3Bzme5Jxg/6HF/LdSn4pXTLiOa6dz90fYosE/g1dKngPT4UdYJWid12tKiEO31O/n8eKIvAWnW8RW3fyXK7fNSMh/X+/g/TGKLxDlOYT4oX8MZ+03rl92PlsIx+nmU8fFaQj/j6n/8AI//AI5XRyeArBwG3xmcAYnaFmfP18zB+nTHFRTfD6wmiCt9nMgGPNaGQt1zz+9xj2xReIcvmYkfxYRT8xupc/8ATtGv4/eOas2/xVs2Ym5ivRg4BW3j4+uWrTh+H2mxRLF9ns355LJMN31xLj8K4rwp4Ui1C/v4rvYEtbdxIwBYl/OcAr8wxgRnrnoOKasLlY3xL4xsNYuVkjjuNwjVXJQAbhnOMHpzXMwzrKbyZVO0SW/BHP8ArB/hXotn8MtPurO0uHvrhPNhjdkVR1KgnnPvXHW+jAa5caQrgCS9t4N3piVuf/HTUpRuzRuXLudes0Vtdu75wAQAoz1qlfzRXFz5il8bQPu4rq38LozM32xuTnmMf41C3hZf+fv/AMhf/XrzHh6nY71Xp3u2cgZlUYAfPrUb3AbrI4HoAa6t/C5HS7H/AH6/+vVeTwue10n/AH7P+NJYap2L+sUu5y/mxf8APSX8jRXRf8Iu3/PeL/v2f8aKf1ep2H9Yp9zupx+4B9GFRq3NTXH/AB6t7Y/mKgVRtyfXrXpS3PKiW4jkUjxRPLI0gBKxgjIz60kBqRivmuGPDR4/U0kNkdqi8sqqD6gdsf8A1q8y+I648XQEjO/T5Bj/ALZTV6ha8fLx7fka82+JC/8AFV6YTn5rV14/3ZR/WqXxEvYs/Cogi/AxzBC3/kSYV6PivMfhK+Zrwcc2kZ/KWT/GvUcUT3Gthu2kxTmZU+8yr9TimfaID/y3i/77H+NSA7FFIGVhlWU/Q5rJ8Q68vh+zjna0muTIxRVix1Ck9/XFAy1f6pbae0ccu95pAxjjjXJYDGT6ADI5NUE8TW8pYpBIyLxwRuJ7jH/16811Xxnqus6lBc22lSWU0StEHZmYFCckEY469vX6VasNB1C8hee7sLR22blZw4J/EYquXQI2b10PSYtdspCAROme7QnA/Kr8dxDNny5UYjsDz+VeVXt74nsLQR6fYX8A7NE8zDP0III/GsSLXPF0U5lu7K5uhkcSwFMHPqADz0pcrCWmx7sFGOadgdAK43w74uudYsy15AlhKjbD5vzFyBye2Oa6m0NrdK7Sa2U2jOI4hU9bBcslff8ASmlaqI0U86wwahczOxwqrjJP5VDd3YsJXhnuLhZI/vKygkfpQFzQAw4+orgPASCfVdeUn7zbD+M9xXU2up3F1fJDAokU/wATqFC4x+f5Vy3w3DNf62T94un5maeqWzEdborb9E08nqIEQ+xUbT+oNeXaeN/j0++qxH8nnP8ASvUdE+bTxIPuSXEzp/umZyK8v0YbvHcZwMnU0+v3bg01uxv4T1UjioWFTlTjoaiYVIFd6ryVZeq70AQUUtFMLm1OP9Fk+lVsfux69eKtyjNvIP8AZNV0UspHqacxRJIjnHNWlRWAJVT9RUMagDFWI+OKhFCqijkKoPsK8z+Jq48RaG395CvH1Yf1r1DHFea/FFdup6BJ/wBNMf8Aj6/41UdyWUPhE3+nXCetl/KUf/FV6leLmyuB6xP/AOgmvJ/hC/8AxPJU9bJ/0aI/1r1q+IWwuW9IXP8A46ac9wWxydpYWrW6ObWFmIGS+f8AGuik0nSzaRP/AGdbbtnJEfWudc366WP7OQPOAuFIHT8eK6tRJ9ii81fn2DdjkZxzV3kle5Gl7WMext4LfXCsNskOYnHyqBuGVOeO1VfG4/4ldkcdLxf/AECSrkUuNetVdhvdJBjuOM49+BVbxuM6LAemLuP/ANBes5PUtLQ4rRpVN8gfGQHK57H5a76x1toYPJLA4G4ljgfmeleXafJ/p684I3cj8K6a7gjvNOktrlDskXGPUjn9K0Wxm9zpp/FcV8GhivbSbaSSIp1YqPoK5rU7zzI5Mc1UuJp7tlmu5UlkhJ2DyUXZ7jAFUL5n8ouDhGH596ANzwgkUtpPnLgzsTu9cn/9VdxBZW6qWCYO2vNvDEt/HbN9l8pgXbIldQc5OMZPTpXZWc2vuQJfsirg9GX/ABNZ3Vy9TSKiFt0eUYdCD0qhdgMrs3LHJJPNMmGrSwoitBHLn5mMykH8McVQmtdT5E1/bj23H+QFK4zS8Ogf2jEP9lu/+7XG+D7hLS28QXkk8kUcKhyUYjo8xGcc9TXUaCJYdYjXeLg4IAQbQvTJJPsOlcT4bU3Gg6/aKyiS8aO2TJGcsX5x361UNmDO30MK2iaa8Uksf7hBnzWHYdPr1x71wWgD/iu4l6/6aTn6QzH+tehaLdPc+ZYGGKG5smMbRiRTiPOEJHUHAGRiuA8Njd4+Tj/lvI35W7/40LqLoehFFBI29BnNX2FVTGeSAeRjOKvOnNZxdy2VHFVnFXXSq0q4yaoRVop2aKYjbdT5Tg8ZQ/yqvbkFR71ZXLKAxBJXsMVQhfCKeelOYRNAGpEPNQREkAnGe+KmHWoKJq84+LC4TRZf7twR/wCPR16OK89+La40fTpP7tyf/ZT/AEqluiXscZ8PtVOka8ZREJSYJo9pbH/PM56f7NejXPi2W5t5YfsoUSIVO1SeCMdc+/pXkfh9tmuoPVpl/NG/wr0KwB/slrnjCgZY9s5x/KumjSjUm1LZK552PxNShTi6e7dit4mluX0m2k08yW7xOTMynyyRgAfMDzj0960PD2sy2/hyAXSreXBkctJKxY8ngBj29sVmaptOjeUjsVyMlu9ZtndNDZRx56N/OuOU1e6PUp058lpO7PSXRLfWrMqqr+9KcD1VhUHjc/8AEgRvS6iP/oVO1BpBq9o+VCi4Qn1+9ik8bKT4acj+GeI/+PVTZB5LNrMeiXcF19l+0Dcy7d+3BwDnoasn4jiZhnRjkHcNsx5P4Cud1zLwxHHSQ/qv/wBaqdjDI10kaZD7gOOtarYze5vz+MpvmjGnOjZO4PKQT9Riqb+Lbq5ZIGtk2swUfvCduTjgU3VfPtpp7KbkyMu7zBlgQeuTyD/jWBKvk3DKOCrEfez+o4/KmI9d8JRo9tNuBJWVuvPc13NkkfmKAq9Ow9q8x8FPqF7ayx2/ltJHsJy4UlWXKnn6EfhXdWdnrccgYwD8Jo/8awe5qtjZtniF3Hwudw7Ua26rqNwigAB2H61lJp2tLKH8pAAc83C/0qS+0zVr26kmMkMYdi2DIWP6CkMk0OQDVw2RhVYn8BXNeA7KOa5luoomlj0+48vCgAyOyNuk5POOFUdhk9Sa1Y7WfSrqPzbgyGdhCFjTH3vUntgGqnwlffo+pyH+K6Q/+Qwf61S2YjoZZhpfiO2uZ4kT+1FaKQqMlGQL5e5vTkrn1Ye1ed+FvNf4iL5CxmRWmb96xC48hQegJ716BdzSajqF6j2sUkMMJtgGkI+/8zHp1wqfTFebeDTdt42b7LOqzBJ8yuueNkYJA6Z+uR7HpTTQ5I9kgmM8AkKlGyVZc52sCQRnvyDSOKyZr2bTYIraOKMcYX5mY/Uk9STk+5pkMlw8eZXkZic9cf4VK1DY0ZQcdKpyjJxio3ifYWKEgerVSdihyoIbttPNUGpb8o0VQ8y4/wCecn/f+ilcdjpUPzoCeqD+dVYkGBntU6hRKGCbeDn65H+FRr94j0J/nVSJiToo7VKOtRqMU8HmoKJhXB/FpM+FoX/u3H/sp/wruwa4r4qLu8GMfSdf1V6a3Jex5Nozbdegb1uSv5hxXe2kpHhl+eNvP51xGjLFD5l9LGHCTfLntjHP1+auni1S0j0ma0ZyJfMIClDyN2c56V1UZqLnd/ZZ5+OozqRpcqvaafyH3c4ayAx164rH81sDYBtU7j7YrReaE2uSfl9QDWa8sZO2ONwO7FcDFefy7HsKXQ7OfxO9/q9jbw2ewS3US5L7m++M4AFbXjPVtObwvcqt9b+cXjKxGUbyd/TbnNedyXKM0cloztOjq6sAQFweuay9akJnvJDO8YLq7RqBiQZDL27A/pXq42hThJez2+88nBVqlSD9rv8AcZmq/wCojJOB5nf6U/w+0Sa1bFzIT5o4RCSee1UtQvI7q3VY3YEOGwRjsaZY3GoLcq0Ew8wtxuYAcn37VyxWh1y3N/xrdLf+KLyZjKGklO7dGQQc+mK5e6UmdmBBUkdCPT0HFaWuX2pXuoSXF3dxPKzZPk8Kp9BwOlZOXaZXkYtyM59B/wDWpiPVvhRYvDa3l3Jx57KqD/ZUHn8z+leoXEjwW6SIcHeBx6c15L4K8YWFoZLadHTcSybACTjtj/PSvQdQ8S6alrCryyASuNjeUdpOOmex9qhjLWrT6r9h8ywaRnD/ADYwW2+oH+TVHTrzUJbCSXUFkUqwCFhtLfhWhaa1prHy/t8KPxwWwRnpwf5VV1zUbaNfIFyZJieExz/LilYZD4lnezRJo2Cur4BxnGeKxPDl8vh+OSG0to/s0r73TJBBAC5B+gHFQeMNUuri2K/Z1WIxlsoC7JIBwecAjPcc+1YHh+/vbrTGupYAYIn2MyDPIAJO3r36ihxC53trceY15dwAt5pbfCx2kgD5WUnjIyQR349OeJ+HiF/HN1gH5LeY49MmIV1WpavPaRQTWtvHLp/lgll5B+p7DGP61xfhhmi8XX8ozEskUjxhW/haRcfoKi6V0aWfKn0PR7x2tbo+am+VuQ7HgD29KfHcsY94jGfT3rBnuGZsu7Z7HrRb6hdRApG0DA9N6nP5A1KY2bZvrkQhfKj3HO75uPbtVbzHAyzIufbqa5TWTrN7LmLUVhTGAsW5AMfQ9T75xWbHpeqT28zXZ864YDy5Zpg+FPUEMDx6EYNWuUl3Op/4SPT/APn7jorif7A1f/n7/wDH/wD61FV7oa9j2zsKhU4lcerGnRvvhRx/EoP5io/+WzfX+gpzJjuWVNPByajWnr0rMsfk1x/xNkRfBcquTlpkC8dwGJ/TNdfXI/Eq0e78GzFCB5MiyNn0OV/mwprcl7Hlehi2uI3tLu5NuGfd5pXcMYHGAMnpW7Hp1ujIsWp3U6ufkZbbGR6965rw6En8TaUGw/mXcQzIu4A/KOVP3hz0r21vDkrFtuqywxv9+K3gWNG+oycfhirko3uwjKVtDiLS1t7lZESS+mCDkworEH0I28fnUc+k2FxP9nA1N7kcCHzFXd6cbM130nh4SMn+nzxFBhWto44WA9MqM4qQeHbf7GbRrq6aAnJXKDJ9c7c59+tRaI7yODaygsAiXdjdRyHOQ5JIXH0Bx+FYOq6BeXLNNBbOgm4WJsnzB0+U5Oe/T19xXrtvoFtaqyw3F6m77xFwct9TjJquPDGm2R8+2FzFJ5qlmW5cHlsN0PGQT0q3O+5KjY8Zg8Bam9r9qkRPLzggTKCD6EE5z7YrRsvBF8kpbyEiePDFLpwhI9drYyK9efw1pT3IuZLZ3uAMea88hf8APdmlm8OaRcFTPYJNtOV813fH0y1JyGkePy+Cr5v30tqkKScpJO3lRn6NnH54pR4CuSvmiKL7MPvT7iUH9Tj1ANewNoGjtw2mWzj/AG03fzzTxoWkKAF0mx44H+jJ/hSuPU8htvBUizrJaS6feJEQztDL8v03EDJ9hzW/dRrfr5KXulTSFdssZuCgA/2y+ADXoQ0jTE6abZD/ALdk/wAKnWytUxttLYfSFR/SjmE1c8rt42gdYTrGntcLwELEkdOrZ2ke+c8e/Fyd45tqXOqWQuFPyC1iaZD/AMCDYH4ivT1UKMKoUewxUgZgfvN+dHOLlPKb+M/Y5Beah5uI2MZsbNpMHb0Ynp9RkfXrWF4S0q4m0g3cV1fKDKyGKztHlPAHPTaevqCOfUV7HrcrLot+xduLWU9f9g1znwoXHgaL3uZv5gf0quZ2uHKeZalYzCWcGbUFjDE+U0DLz6kYAB9sVF4Um+z6wjMGKtC4bH+8ME12OvkNc3resjn9TXHeGhuvrxvQAD/vpjWXO+WRq4K8TvjFFeRMFbchx09aypNDKvkEjByGU4pYZXjYMjFT6itGDVIyQs+EOPvdvx9KiM/kKpQT3VynCL6NhGWFzk4CSZVz9GHX8c1dLOoUfYL4SEdGaMD+ddVpFhZXVmZZLdZG3/Kw9MCrMunaaoJa2iGO7VV2TGKWzf8AXqcbif8A6B13/wB/o/8ACius+yab/wA8YPzFFLUsNJl83RbKXrut4z/46KnOPNYfQ/pWX4Xk83wrpjZ/5dlH5cf0rTJxP/wEf1reZktywDTgajBpwqCiQGsTxkm/wfqg9IgfyZTWwDWb4mXf4W1Rf+nZz+Qz/SgGeC6BJ5eu6S+fu3sX/oS/4V9JHhj9a+ZbCTyr+1fn5LqM/k3/ANavpeaaKKRvMlRMk43MBnn3q5kx2H0VWe/s4zh7qBT7yChdQspDhLu3Y+0grMotCmS48sA9C6D/AMeFKpDDKkEeoOaZOcRr/wBdE/8AQhQBab5iTTSKo3OrW1oSHlBYHBA559Pr7daqNrzsP3dsQP8AbOP06/pRYLo1iOcU/pWFFql3cmRlMCKgzggnI/PrUi63IR80an1xkUCujZ470o+Zu1ZK65BkCRXQngd81fguY5k8yJty/wAqLDuWAtBGDVOTW9Pg4lvIVx/tA/yqKTxBp7RnyJ1lfIAVASSc4/rQMi8SNs8N6o3pZzf+gGsn4YKF8CWZ9Zpj/wCPkf0qXX9VtJvCmqTCXzV+zSjymkCl8DBXjnv29aXwE1qvgyzFoZfJ/eOBKMMoLscHsccjI647dKr7JPU43WnybpvVm/ma5Pwtyb1/VkH/AKEa6HWZwIJyT1BP61zfhdgttck95F/9B/8Ar1j9iR0P44/M6scCoZeQfypFm+Wm797qPUgfrWDehuka9wXWLy16vx1x0rNkR2OC0f8AOtC6k2ypxn739KovJuOcD3rz7nXG6WhB5Df89I/yop276UUrsvU7DwNJv8HWA7oHT8natyTiVDnt/WuY+Hs2/wALhf7lxIv54P8AWunk++h9iP5V9C9jwFuSg808Goh7dacrVmWS96p6yvmaFqKetrKP/HDVuortd9hcp/ehcf8AjpoB7Hz5oukXetX7W1mFMiyhyWOMDcfzr3iKwmS6N1qt9Es8i4CCIYVck4GQcck/415d8PGktPGF8sGNyRNt3DP8S/416fJd3Elx5t1G8hxjOO34VciVYm/s7Q3b57hHb1ZzTH0XRJAQs0I+kn+NTxXemEDzbVs/7tTG90pP9VZMT/uVFirmV/YbW2ZLCfIH/PNsH9OtNlvrx7cQlwsoYMs2QuCOmf8AGtUajPk/Z7DAP94VQvbWS6uPPmRYv9hTn60AYaRzC5ZokEjqMGIv86/T1B9R1qQzS42yI8R9CmK0I7NJww8qOTY20qc5AIBByOnetCK0wnD3kQH+3vUfnzRqS0c550SoRu+uTimC5Df6ku59I8mutNp5UZZ7h8DqSo/wpotFkTi8lcDrsYDP5UahZHKMt5JGQ8BihYYZ7j5R+XU1FqU1zZ6TYxxl1t7lXy/95gQFDH/dBIHufSukuLO3iAkWMl+zOdxHPvWfqqq/hzTkZdytMuR68PSY0rGZB9iNtNcWJjlMKlpPMA8wAdevSq6+IHyCA5X+7kj+VWW8Lx3CiW3ZNxH3Zcg/TcP6iqM/hrUY/u29yMdGjxIv6HNQ2+haUXuR6lrqXVqlpHCE3PnfvJK8Dpx7UxPEQ06YLAhW3IxIEcgn6dv8ahfw9qWdymYOOTutnFVpvDV9cn5hKX7lIG5/SldlWiUtQvNOu7XUjskjBDPAQ2dmMYVvY46+prH8PnbZy9P9Z/QVd17R7jSNMYyKV8z93855OfaqGicWRPrI39KcvgLhrURvLJxUtsd1xCvq4/nVReauWQ/0uH2YGuSezOpGzKQZFJxgKTkn3FVhPFtUMyA98DgDOKW9dUCZO0keuKotLnkOcfUmuSMbo3tc0vNsP7w/WisrL/7f60U+UOQ3vhw+NIvI8EbbgN+aj/CuxkPKfWuN8Da3eat9tF5P5pjCFPkVcZ3Z6Ae1dRfXkFlatcXEixxIQSzV7u6PE6l5TxTgelc5b+MNHmYrHcM2Op2HA/GtS31jT7hlWK8gZm4C7xnPpiosWaYbORQRvUr6jH51Fu4NPRvnX6ikI8f8GHy/HlyuT80LfnhDXsNtyB8351414dPk/Ehl9RIn5L/9jXsVq2QK0exKNONQRyFP1FWMLjhIx9FqtEeKsDpUWKIpF461nXIAzWjIeKzbpsZOaAM22XF9K2R8wHHpj/8AXWwoBwe471zn2tbfUyHZVRlA3EgDOTwfQ81uRyZ2khh7gZFFgLL7iuV3A56g9Pf3qvGro5EiR88boxjJ+n4CpllUjIP6GmvKD0yfwNO+gralK+H7kD0IPJ9wa5mS4nu4rC2M0awrLuGUCjADDG4nk89MevpXQahLGI2V5ERiMhWcAmuZ8m3tgsDyMs01wZYlQhl3Dk4JGASOq98kg9cKwzpYD5Kleu04rUgcHGR79K56yv4S4hnIt5ugWQ8N/useD/Ot+EE9RxUNWAtPKUi3orMQeneqk9zvTLOOOwlAq3njAHI/Kqdyo2HdyRyPrSHc8r+I0zG1t1bAYyE8ewNczo/FjH7sx/U1tfEW9ge8itVkDTISXVTnbnsff2rH0of8S+D3Gf1NOp8BtR+P5GmvXir+n83kftk/pWcpIIHvWhpx/wBK+iE1xVPhZ2Lc0LgLJKQwBwBWVclFlZdhwPQVpSt++kPpgVRnYEkdi1ckTdaMp7B/cb8jRU+6iquyrlLRtYvdHlaaDYS4CvuXO4Z4zV7Xdfn1+yitpAtuEfe20Ehj2rngFPp9M01m2kN6ds16ntJWsczwtOWpDnZOyLIGUHGRwCe9a2hyCLUYGLHPmoOe3zCsm2iDorMBnrk9qtKos9Wt41dSMxOSO2cEinG/NcmUUoWPc+u4Z7mn57+lRMcO31NPDDjNaHnHict/HofxGu7uZGaKK6l3BOuDuHH516hpHi7Qr8RrFqkCyOBiOZvLb6YNeN+JXaXxXqTOcsblgdo6/MRWem5Jfl88OjZG1DwR75rVK6IufT8MsZx+9Tn/AG6siWPHMqf99ivna88VeIdSs2sr281CW2YYMZRAGHuQMkfWl0HxFfeGZnks4Y3Ei4eKZ4ymexxxzS5Srn0FLcQdBKrH0XmuR8SeLLTRNRisbuOWNpk3pNlSoGSMnnIGR6GvOb34i+JbtSv2u3tkP8NtKkZ/Mc/rXOy3VxfXJaWZJpmPWS5kkY/jmhR7iuewJOZI1kR2ZHG5XBkIYHuDg8VFLqT6dbTzxuVCIXKqwBbAz/Etc34StdQu9C3QWQmi8x1SSO6EYU9xhhlue/8AOrOqWlzBBeQg5f7O5eO5vmJX5ScqEwM4/hbOaujGMqsYvZtDb0ugT4hX7tDLHb35gyfMzEr5B6YIAq1e+NpYIg15aavAp4+eAxg/+RBXn1xrO7T7e0gWSMxx7ZHMrOGP+yp4T8PU81nGYk87mPqxyfzr0sRUwdKrOmqPwtr4n0ZEYzaTud4/j62zlLO7f3aUD+e6ql54ys7232G0nikVg0b5R9pHTsK5NX3ja21QfUUrSAfL5hI7/KOax+tYP/nx/wCTSK9nPudtH45sDCoa3ufMx86qmBnvj5+n4VNb+Mrjy1On6bqPl54MLA/hyreteePMwUqrsFPaoo5pYJN8EjxOCCGRip9uRT+s4P8A58f+TMXJPuel33xJ1mKx3WtnJFIGwWuYyy8ZzyMc/hSXXjTUbhLu0uhcRSmLdHvQQEevVvy7155LfzXEHk3G2QmQO07AmVsZ+Utnkc9DXoGqDSbjXYJ9Ogtvsc2ll02RAAneRkjH3h09eK1pPCV4zUaVmoyafM3shWmmrs4HUCHmVtqhicthw2fckVsaU+NNt8kZ2/1qp4iMaPEEVFI3HhQO1WbUCO3iQcAKBivDqO8EdVJWqM0g4I96vaYc3LnsE/mRWSjdK1tI+9M3+6P5muKtpBnbDcnuJCruF6s5qtIcsB6VPjLbvr/OqbHn8K5kjfqO3UVFk0UajMG0guL6eGK2CvLM2xF3AZP4njpT7+2u9Pna2u4gkwXJXcD1HHIo0gyQTWkkYHmLcowP49K2/HcezxFuHR4V/TI/pXrKKaucNWtOnbzMWFdtsPUAVWmZjdGT02/oBTzKwUFRwAM4qN3yM+oyazp3vqddZxcVY9rtdZ0++mEVteRSSsMhVJz+tY+p+NbW1leCzhN1IpwzltsYPoD1P4Vxnh25ZPEthnOElXeOeh+Uj9aSXTbqO4uY4U8xIpnjyOowT/TFbz0ODCxpSl+8Of1y7F54jmvHhSMzOJGSMcZ4zjPr/Wj7E86jy/KkB5EUpIx9GFM1uCW2v4xNGyMUzg/WtG1KtAqMzKfTsR1BHrWkHdI6KVGlOpOCSeumv5PUy30o7/m0+8QdxG6uPwyKdFofmhttrqG7HH7tAPx5rpbY7I1UZ44rSt5H8tsMw45wa2VNNXPRWRUpQU+Zry0f4nGR6Dc7uLKQjt50gUfpV6LRZCBHK64Y/wCotlwG+p6munjlhSQmeMyKVIA3Y5/zmpmiu54iIIEsLbbgynIZgPc8t17YpuCQ55dhcKueevnJq33LV+ljpfBkS2/h1IRt+SaQEL0Bz0Fc74zBi1K7wcCW33599pB/lXTeGo1t9EjiQYCyOBnr96uQ8ZXck+qTxFR+6jeNcdcY3Z/nWNL+PD/EvzPBlJTlKS2dzz5iqkKykOBkZ4yDUZlboMKPavRI9Ktte8FWn2mxYXVtDtS6BChVBzyc8jB6EVykvhW7RysFxb3OBu2rJgge+Rj9a0x04rFVb/zS/NkU+ZxSRiqec9albJHSiRRbzvBJtWWNirKWGQfSplhlkU7YiAvUsQMfma57lcpVOB1phOOlWfIySAytjqFbNNnRLRUMo27xlR3I9fpS5iuS25XwxbngV0+j29xaPbmbcqz2ryRK3UIX6/iQTWZbx2ha1+YymV2BVR8oAAI59T82RxjHvWrqur+Ze2UjHcYbXyc+25sfkMV35fK8qq/uS/IzmvhafVGRr2ftIz/cNX0OFA9BWLqF19ouN2eMAfrVtb0Y7V504vlRpCSU2zXVuK2dK4ikb/aH8q5Zbwcc1p2uqCG2Iz1JP6YrkrU242R105q5uZ2x/hVHOR1qlNqmEIB9qpnUDjvWUaEjT2sV1Nbd7j86KxPt7epoq/YSD20RtpNsRlChV80bpBjcAPQ9q6n4gxhZ7K47FWj/ACII/nXHRAG1ckkNnBH41t+Ktak1Wwt1W0lTyXzvd89sV2we6OPEL3YPyOe80tyDx0p7PujTGeFx/OqkO7y/mBBzVhT8gGOQTStZmqlemaUt22n6qk68fKj/AKA/zFddFY3l/ql7dhjDp887Sxhh87A4+77e5/CoNC0q1tkgv7y28+ZkDxFvuoMcYB4J9/yrpHv4JB1ZT/tCtZ++zz4S5NEcZ8QbOCCHRp4o1VmSRHI6nB4ye9ZlxE8emwnawXGOnGRx+Hbitnx48c+kadtkU7J5RnOcZQEfyrOS8+020sCqMbBjnuRS5uVpf10N6E3GXMu6LlhoxuYd8V08BXaDltwJI9KtRadO63CwavBcGE4bZvUjH1WshL+ckfZ5vJO5cgqOnQnPeuosJI/srwfallLKSzqQMn1I+hq+eaPQlXxdLS7sWtBmjsLHFwwkmS6BZ1UklCgOMkdMkcVNO8k5eN8Sose6WRmypPPy5Gc+tL4f+zLplysgZlW5bBznjaoHNUtd1C3tdOlggZ98nDEnkDjJ/Lj8a2U5KN2tDysTH2ldpv3mR6HqF6ujw4nYAlm492JrE1uZ2u7tmkZ5DDu3E5IOCP6frWvpw22EYx3Y9f8AaNYl/Cq6jdLI4RWhkZS3c7cgficiuTDxn7eDb0uvzOiUo2aQ3TNcC2cNnNvWPZ5e4Nx+IqeQzf2bLLA7LcJBIoKnB3AY6/WsmMaXHaQ+eLh5GQE+XKFGfTG0mtvTZtMuIJ/OdreLbvYyyA57E5wOnH1zW2YxtiqrS+1L82RTvypPseceXI83zZBLfMzevvXU66pj0pXjJKGcFiP9ysy+1GyubjbHaCBVJHmCRmLjtkHp61vz6jZWujO11ao8m/ZGirlCQoI4JPHrmsJuV4uwKELPlkczphMmo24QBAW5Oeo71Jr9tIupgKjMDDGFIGcgKB/Sliu/7QvS6pFbyImUWNAoJHPYVe1fX7mBza2byW7bVMjxuRnIBwMfWqblzrQjljytXMK2maAkqevI9jUjvI0BZmJOevtTFmEyhNoGOBVpowihe2K9PLviq3/kl+RjPZJdyhk85PPFSoT61HIu2Xb2qRetcDKW5etYZLiVIokaSR2CqijJYnoAK9g0D4G6pfWsc2r30enhhnyVTzJB9eQAfzqL4CeHob7WL3WriMP9hVY4AR0kfOW+oUf+PV9CAYFZqHNuXKo1ojyyD4FeH1A+0ahqMp77WRB/6Ca0Ifgt4PjxvgvJf9+5b+mK9Doq1TiiPaS7nCf8Kf8ABX/QLk/8CZP8aK7uijkj2Fzy7nxTG4jiuVKAsQACe3PUep+tdFf2qtojEZyI1bn8K55mJaUKwEbKO4yPWtCXVJZYWi8xCjLt4UdKyS1Z2VVeEbGFkFmUdVxmpYVyKT7MI2kbzCxfnpjFSWoAk298UStzaF00/Z6no+lxRy6VYbppFJhQDJyBx79qtJHl2wUlC8EHKH9cis7RSU0aLcQz7Bsz2XJGPrV6CRt7hvT+lbTS3R5jXvMrX9ossiu0e0Y6EA5HrnvXM6jaeTqGIAFZlQLEi/fJzx+ldc5LRxr9QK5rWlKahbzZ+TaUY9gc9/zrO/UqhzKr7o+x0pdSsIFtVhjuUkYTvIzZ25GCB3wD068Vr6XpUUtzDBbJLI88bDzJlKqGxnB256ZH4nFYWm6hBpskjyK5k3ZUI+M9vpXVw61axW0kFrcYdo2ZCD8ucZ5rRt33PUxVavCpKMZO3+Zzcc8tmzQ55RiCvbPQ8fhUV9vuz80ged4wwTP3V3f5J+lLHIH06S6ljeWcqWxz971Prz2qlplpeSXu+bcskmVKdWYegHYcd6Kiu0r6bmVeovazk93/AJf1+J1WmxYsISPT+tY/ie3Pleb/AHkKn8Of8a6e3t/ItkjIGQOfTNZ+u2wk0q4OAxRCwAPPQ/406H8WHqvzOXm3PMbkOjR7wQrJlSemPatbSIXuNLvFc7BLEQmT7jn8x+laUN5bPoY06ayui2zBKwA4PsTzUtpdQ21usf2O9GCeFt/lAPpzXpY7LcbOvUlCndOTa1XcVJ0lG8pfLU4m5sZ7WURTxmNicfMMD8/SuivNIubrTLe1hUm4ic7kYYydoGPrwa2bu/tLtYfMsb8mLO0tBnqMHjPtT11K0VlYWWpZHYxDGfzrnllWPbX7v8V/mOM6Khfm1fQ47T7GeHVHjnQpJCG3BuMHHTPrg5x3rV1Dw9LqE0lxb5R8DcrDIIxwcjvxik1bV1uLpvscZhU43M3DMR/L0qpBcNuy6eYT/eG/+dV/ZGPcruH5f5ilVoqCjF3/AMzEMbwvhwVYdRWhvMkaMRgkU7UE8ybeIli9tmz9Kh3lUAdh6DFd2GwGIoKpOrGy5JduxjKcW0kV5FLXJA9P6Uq9aVQTeNyeBT3Ta2exrxDVH0X8A1WLwjfS95b4g/gi/wCNevA5rwz4Ha3bNo15oxbbdRTG5Ck/fRgoJH0IwfqK9rtpt6Y71MXZ2CS6liiiitCAooooA+IVcetSb1xxVcAYp+Bj0rlsespMVny34GpLP5roH2NQfxr9KtWIH2n8KpIiUrpnZaXeJHYxRSK+1QfmX6mtC2uonc7ZASfWsGF2W0j2nHJ/nUwx9pUYxlSapttbnkSnabVjfJIVAwwckVQnhW5JURqw756UoJ24ycbRxmlt/mdlzgHrion2LoyvO6KMOkI9z5Ss6qAeSMitO30N45AyzR5HT93zUlsP+JiqnkeWx/lWzGBuFaU5y5dz0/7QxEFyqWn3/mZ9rYyWpYG5JBJO1UAGfxp62sMcskqRqskh+Z8ct9TVphljyab7U+tzjqVJVJOUnqxojXHQZpkkO+NkwPmBGQKmHXFNPX6UWIK8LeZDHJz8yg/pTwMAkmmWgxCV7K7gfQManxkgdqnQCLGT1NMkYr0P61PgUyRR6dKdgPM9d0eawv2cLuhkYsjDv7fUZpmk291dzlYHWMJyzMcY/rXaeJoEOk+YR80bjafrXJROqsC8MUuOzrn9etWiSPxDbX8Eu+fMkLHCycEfTPY1gAFjwDXS3c0UgO20gjHou4j/AMeJrMhAe4dmA4HGBgCm9AsRKhVVz1AxTiu5SKveUuOlQSIBnFRcsk8P63d+HNbttStD++t3yVJ4dejKfYjivrLw9rVrrOlW2p2Um+3uEDrnqPUH3ByD9K+QHiVnLc59q9g+Bep3X2rVNIMm60SJblFP8Lltpx7EYz7iiXcfkfQCMGXIp1VbZjjFWquLujNqzCiiimI//9k="&gt;&lt;/div&gt;&lt;hr&gt;&lt;div&gt;&lt;b&gt;&lt;span style='color: blue;'&gt;IMAGE0&lt;/span&gt;&lt;/b&gt;=&lt;b&gt;&lt;span style='color: red;'&gt;CROP_BELOW&lt;/span&gt;&lt;/b&gt;(&lt;b&gt;&lt;span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Es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dijworD8W6le6Rov2q1SMN5yIxcBgVY4/OunjhYRK5HyngGuY+IKJ/wAIhNv+6Zou3X5qz6lmHp3j6ZvLtIbaJiibRnI4HrWXreoXlyPtE0MIxJ5mFORn8/ekedPKhVLiEQRlldVzlo/4RkjrjvmtfRNQ8NWgmWUskeAV3B25yc/0p1FZpb/0zalCLpOo3Zr/AIH+b+45WTxDIu8GCP5jnAJ4qrf6pK8iedbiJiA4yTyCOP0rd1HWbZ9Sd7TYtvkBEMfHX356V0Et9oLajDFE0Rt9oLMVIKn8qhUorZDhiJxlzJ7HmcWoNC0mUGHwSM81YlvnEazm2ZUcEIdw5wa3rXVbeXxqkE4t59LExCu8ABC44OcZIBqXxrNo5iSPTZLYsxYMsfUDIwPp1puC7GzxtSUXG+/oX7cH7Ihx1OfpTXALkkHNWY0Ito8epqGWMmRjtI/CvIUmdNtT0wofkA6YrA8cQ7/Bl4D/AH4z/wCPiunQIcAgkisXxuv/ABR19hf7nTt86817NzybGFHpWj6dp8IuNLEpjjVWl7seAWxjua0NP0jQNRsDdDTPKjDbTvQdaoRPqup6NBLBpV0BJECHSQYbPpmtDSzq+m6YLQaDcSYuTKT5qgEEAY/SlO9/dCF+pZn8H6GtnLKtjFlVBU4GOtYyeHrGeW4ZdH010SeSLHzA4ViBk569K17zUdfuAyReHLiGJl2lEuE7fhVAf2wJJWHg7mSRnYtOp5Y5JoV+o2Zuo6FpttblptIslVBlFWVzg5/3hWX478P6fpcFqbS08l2LKcyF+jYHJrduLbUbhdk/g5sHglLlV/GsbxPe32uWVlcroU1paqwzJvDKS7ZHvyaHew476lxYx5EYPC8/zqNyiuwGcZq7PYakiIEspRsBzkDnms97TUy5/wBCk/75rx3CXY9RNPqekj5bk+mf6VneLYj/AMIlqrEceSG/JhWqNv2g564GKqeKF3+D9WH/AE6v+nP9K9bqeX0K3hq5SHwbpErqzBoVUBRnnn/CtO5vfs1tcyeQ2+GIy7GIG4D3Ga4LRddkfwRaWscKhraNgJCx5YbscD69jXR22pnVdGuLhgAz2Uiso6ZUDP8AOnJW3JjJSvbpoULPUtfv4Zr9buwgUsfLt5JDjHOMnbWn4c1vUb+Sa2v7e382JhmS1YspB9mxXlcfilooJLRLDf5BLGVpcA5PpjjrXQ+BNVTUp7qeRJY23qGSMscfXFOSSVwTex6TNfPHJEgjBLsBzxt5rjLmVH8GWUY5YTWm7jvuz/LFblx5Aa3nENwCG3SOyt8oB68+1YF1Elt4X0nDFvtMtrIR/d+cY4914/4DUplHYSkSBioOMkc1nsPmNaTzW2GWPcSD8wxnB9Kznmi3n5iPbFJDNcD95z1xVfXcN4a1RD3tJf8A0E06CXzEikz96MN+YzRqCLPpN7Cwyr28ikevymm9xLY8k0RpRo8NvHG7BvmDgjBJB4/M1bivtX0qwnFurgFHjCNh8hsZIHrx1rpfhtBaT+CreSeGFnEsqlnAzjdn+tdgLSyZGK28DDrkKD9Krms2/kSoK1lprc+fYLXVRFfbdOmVLiMLh0IPUH+ldX8PLqfQP7QS502cPcLuEisBnHRf1r1Z202NtuLcNnGAgJ/QVLHJZSkCMwsT2AFLmHyo5O+1yKSyne1huRLNG24Tk4UgYGPSuXm17On6RDNHIshnglG4HYqg5AHt1r1K8nt4rG42Sw7vKfAVh/dNeZ+LGCQeHISRlbe1B5/2M1LehUY6mzca1dR+akabWblHYMUGfoaoNd6uTkX1mvsIzx+tM07UJbW4DRsrBFLbXG5c/SrTeJtRLHH2Qf8AbAVzPExhozojhpy1R0ujTebo+nyHgm2TP/fIrSOJImQ/xKVP4ivIj4z1KDS7O0tW8uWH5TIfnMo989K73wpqtxquix3F2wM3mMjkLt6HHSum6k9DKVKcF7xX8A2Ua+FrIRW8fzbzITglm3EfxAgdO1dLc6cFjYpCkLY++rAH8lABrzrwj490vR7Z9O1ATRGGSXbKq7lf5yQAByDzXR6l8TNAGmebbzSTTsuVt9hDZ9D2H51biZJ6Gna6RHLCGMjqOTgVVv8AT7e2gLeZLlkZVJJyDjjHvWLceM30nT4rhIVkjlwymXdHgEE+nNYWofEf7eCn2EFByreZgg9jgg1osPJxT0180vzYX1Oqfw5qdzGfs2oRKpXBDLt4+grjvFOn3umX2nx3d4k5eQlQo+4ADxn05q5afFR7dCgso2IHHmyEZP1ArJ8Taxearr9o91FFEkauFjjbcM9Cc96znh5wi5O1vVP8maQleSRf05j+9bqQnA/EUNfurEZ6ewqDT5P3cpX0A/WmM4LE57149Re+z1ILQw7hI4NM0+5AG6TzFc5J3EEY/Q1q+H9Zv4bKXTrW5MW8749q5bO4bsEc9K5+4w+lQJ5jM8cpIjzwAQAT+ldR4PATTpHB2yNJtLY5IwOM16sUcNSq1G/ZmFFpzfb7i2uYmllFw6nZySep/nmtu08O2MkbutsEKAA+YSM5Hp3pupWoTVctcMi3Ll2boFPTP8s1du72axia2ilSTzURC8aAlWwQBx7VtCdkbQxFqN1GN+7Wu9vQXxLLY6iuk2ssxjgW2CmQcENtO3g+/wDOuFns/s189t5vmFYvNZtpAA611viKznjgtHh8sPt2fvMYBCk45/Gsg299NdQzG8t0H2cx8Y+RsdSO/X9KqVOrKEHFX0eyfdnHzRdzAZY1ELyF/LlzhgOmDirM+qRG7j8qIrHEpVAT2J4pl1DJ9jVFu/MeAnei8q5J6g96pSjdLuUdFzxV+xnGjLnTWq3/AO3iHP3tP62O/wDDena9rVpJJpWi3V3HuwZUXCAjtuOBnmtgfD/xywyPD7DPY3Ef/wAVXtnw8S2j+H+hx22zYLOMnb0LEZY/nmunriWGg9Wa/Wqi0R8P7m2da6fQp5ILAeW2Mvkiiimh4tv2ZvlVuXAmRWAIwCPethbWCFQI4lUewooqodTCM5ezUb6BKoynHf8Aoaa6DaaKKoRwV7YW8F9qMMaYQ9Bk/LnB4rDjgRIcjNFFN7CW57h8AdWu5bLU9Lkk3W1rIjwg9V353D6ZGfqTXttFFOISP//Z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P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oYx8zfQf1qYCmRj5z9B/M1pJpd01mLsKnknPzGQDp7E1BZSApcU44BIJ6Um5c9akYmKwPGiZ8K3fs0R/8iLXRYrm/HUjxeFZguPnljQ5Hbdn+YFAM8x8GDUodXF3poDG2h3zR5OXQsR074OCfz7Vd02/vrnWJhAyR/aneYgxl9hLchR65wPSsXQtRfTNQs7qJnD+UwJ5wTz2BGR079a6dteYSG6fT9Ncv99xADIc9eM8+9dEJqMZJq9zGcOYo+KbqGSaCOBzJJDEEml3ZMknJYk/jip/C0dq0s7RHdLFZ7pn5HJljGBn+npVyLXwwXybHTAxHB+ygDH196rtrEcBlzpltBI64cwwY3j2KnkZrWpX56ahrp+Io0uV3OlkVUv0LcYtG6/76iq2Vb4geGypByt56j+9XPv4nuzKJWhyBGY/uZO0kHkUw6/df25Y6gIB51n5uzehCjzM5yO/X1H41ycrNj2DFQXdwtpZzXLjKxIXI9cdB+JwPxrgP+Fg6kI2Jhg3ZAAEJ9P8Aeqlf+NdT1Gwe0mS3iEhGWiQ5GCDwScdQO1LlYXDxFE62lpJJ80ryM0j92dhk/wAqzIRwD71WnvLg2ccMktxNH5vmCW4yWztxgc9PyqH7dJGgwYyM8YH/ANerirIlm34dl3eJLaHn5JXYemCgzn/vkV6jdIW07gAnemAfqK8c0fUpbPUlmH2YMJNzmQH5flYeoyOa7OXxjfNbArDZNbDDNIdyvwcghNxJHvx9KmUeZWY0+wl9cva34VAisQd5KAA+nHc/hWroVy93JIsrK4UDgIoAPPoK4y71m4uNXV4rayumZPuqSAOvUnOP61tWGvSWkks7xWcJVEV4XkcFcDAx8vIPbFOnFRpOP3aenUc/jTXz1027dS54r0i2vtF1MupEkFuZomU4wRyRjpjgV42hKxuB0PWvSdc8X3f2G8tZNLSL7XGYkkMpyFIOTtK579DivOVX5JMLx/e9OaaJbN7wXqLWPiS1D/6u5IhkPoSflP54r3FBiLPevnzSUmF7H5RUMjo+3nc+D0GAevNewW/jSGdXU6dJG6nLxvcoGT6j/wCvSaY07F1YRLqd4GH34FDE+7cf1rz7xJxrNyP+mjfzNdGPG9hDcSs1rMu5dytuTa+MgBTu5wSelcTrWu217qc00ccqq7kgMBnk+xrOadjWnJJswLjJvpP94f8AoQr0HZi6VQOjnp9Ca8+LrJPJLjgOvHf72a9GORqKEDuT09jXJjPs/M6sI9Zlifpnn1FVzIvmKpXcSdv0Hr/Krko6emcVU8seS8n8anH0wa4om7FjbBKdD1wf1qv5cjAFWABFW5YyHMg5x1+lUpI3EjBS2M8YpjiemRAb/wDgP9asPOREsbSAKM7QTUMY+cfQ/wBKWbcCAIw4/wB3OK9s8gj82Mf8tU/76FKZI8j94mf94UKkpAIjiH4U/ZLnlYx74pWQx8blpApAwTWH40thP4WvSesO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</si>
  <si>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0pTdvNXDFzUUaEyHrj3rnUj0XS1Bov3KkvsB6n1rWFpnyeP4f8KgmhYWkZW389s8Lgnt7V0i2vEGRg+XyPTpXLWq2Sfqa0Kf7yxyd7YTvKDHEzDaOg9qZ5JV5FI5BA/QV01zpxIO+aYr2XfgD8qy5bVYgVRcDNEMQpKxbwrjLmZkXKYjqo4wp+tal5ETFwCeR0qo1pK6kLGSS1dlOSsefVj7zsUx1pK0odFv5j8lux+gz/KrP/CMagpAkQRZ5G/j+eK05kYcrMQ9akh6t9K3k8JXcnRwf93B/rVG/wBNbS5/JcnzM4YHtSck0NLUpGig0Uija8vnpVSWM+cAOMmtLZzVKKEvqki9/MXH5Vxwluz16i2RsWkcwChJQij0QE/rW5aQODvkmklOMfNjA/IVn2iKQMOp4z3rYtxhRXmYib2O6hCG6C4hBTpWZpukR6t4gW0mJESwtI2DjuBWzIQUxml8LJjxJfSHpHZY/Ekn+laZc71bMyzP3aLaLvh/wVZ3NjbX0w3CXJ8sKoHU45xnt612dt4esoQNlhAv0Qf4VF4PV5fDGmNIAv7nIA+pFdQiDivev2PmU31M0aciJ/q1UD0FObTrZ2ErQRM543NECfzNarR5TGKYYiEAwaaGZktsqx4HAx0AAr5/8dFT4qulXoHI/QV9F3C4XFfNHimbz/El6/rM/wDOpmVDcxCOaKD1oqCzogQMn74XrtNS21vbSXW/ypi7ZyobGeMVnSx3VrZzMMRkleSR61mrrF9G2VnII9hXHGjKSbiztq1+WVmdT9sED+XDZyxhBtHmOenpWhY6l50nlSbY2I+Xqc469K4J9Ru5G3PO7H1Jpq31yhyszA+tE8DzrUdPH+z2PUCVI/10f4kj+YrS8HRpJqOr72QoUjjZg3GNpzz+NecaLcTPDK8k8jZYAZc8cV1Xh3XdN0+01aO+udkkzABcEsw2gcf/AK6jDUFSqtGuOqzqYVT7s9l063htbOCCDHlRx4TBzxWlEfXH51wWl+O9H8qCHeAAixrtlU/nyMV0Nv4o06RgBK/PT5M/yNejGSZ4l7HSCmtWaut2B4a5CnvvUrj8xTxq1hIcJe25PTHmDNaJBzIfcdK+W9ZbdrN0f+mr/wDoRr6euJlMbMrBgBng5r5X1CXffTtnJLMf1NKZpBkJ60VDvPrRUWLub93JDNYNAox0O4cnIrFazYdGBquHZTwxFTJdyL1w31qIU5QVky5TjN3aFFnITyVH41KlgP4pD+Ap8V7ET86kfSr0UtvIPkkXPoTionOaKhCDLGnQxwwMo3dc8mnzquDxn8KWATcZCBBzx3qOVnJw0ZX6c1yaud7nbGu4w5VsU7ox7Rti2n1xUYmjjUFJijAZ4JHNWH2OMFgarvaxkE9B610wdlZnLPV3Q+PxDqkKlUv7kA9R5zYP51KPE+plQrXTuB0DAN/Ss77Oj52MSBTWgA6ZFbXizndO+6NJ/Ed664MgX/dG3+VY8j73JznNOMR9aaYzVKyJUOXZEeaKdsPpRVBYjooopiD6UoOKPWkoAmiu54T8kjD8auR6xMP9YA1ZtFQ6cXuilOS6m0upQS8OpH15qQfZ5fulT7Z/pWDTgxGOah0V0Zaq9zdKgDAFQulUY55VwA5xV5SWQE1m4uJopKSIWSomWrLCoHqosTRCRzRSnrRWhFj/2Q=="&gt;, &lt;b&gt;&lt;span style='color: darkorange;'&gt;object&lt;/span&gt;&lt;/b&gt;='end table')=&lt;img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vFJipMUmKxudlhmKQ0/FIRTE0MpQKXFAFArD0HNSOdkZbriiFeafOhMBwCTkdKhvWxdtGVfNd+rEDHQVqWy5hTP90VRSwlfoNv1NbFvCUiRDyQMZqK0o20HSjJO7Kl1H+8h4708R1Ndp++gHv/hUojrFz91HZSjuU/L/AHM/HQ/0FZMibSB17VvMmLa7Pof6CsSZCGBPOfWt6Mr3OSvEgPc1bkH/ABL1P0qux61cmX/iVqfYfzrWT1RhFaS9BsY+RfpSkU+Mfu1+gpSKyvqdijoM28U0ipsfLTCKaZlJalButK44FDdaV+grc5LCD7pqIKTU4HyGoKEKQu0etHyj1NJRVEjsjbwKTcaP4PxpKQASaSlopgL/AAH60lL/AAH60lABRRRQA+L7/wCFTmoIvv8A4VMTUS3LjsNpM+1LSGgZZxTcVKRTSKxudriMK0hU1Jio3bacVS1JaSG4pVWhXVu5/KpVFDdhRSexJAvJqaZmhgZ1AyPWi3Xk1PcwmS1ZFBJOOB9awclzK5clZOxmyXUjpt3MDnkjgVv2MebSLnd8o59ayItHuJOuFB9TzXRWduYbaOIkEquMjvUV5QslEVKMr3ZTu4/9Ig+tTCL1FSXif6TBx3qYJXNKWiO+lHQo+Q0ltdKgyzMQB+AqnLpMkkSqXVDnJPWr76hb2LSpNv3F8gKhORgd6pya5vOILV292P8AhW8PaWvFHNU5btMhXRoU++7v+lRajEI7AqowAQAKe1zqc/3IhGPXb/jUL2V3MMTTZHoTWsXK6c5GLg3FqMQiX90v0FBWrIj2IF9Bio2WlzXZ1ctkR4+WmMtT4+UVGwFVFnPNamWw5p0g4FIw5p8nQV1HD0EA/dmq9W8fu2/GqtOJMhKKWjFUSL/B+NNp+P3Y+tNoASilooAX+D8abT/+Wf402kgEopcUUwHRfe/Cpu1RQ/fP0qbFRLcuOwykp1JSGXytNK1NikxXNc9RxI9tQy+V5ZwoBq3t9qqSxfvsnp1q4vUiaaWiI1PzBBjlqthRnAqGONQQcc81YQYNE2KlCy1LFsuW/CrFz5kVq7RD5x04zTbUfP8AhVm4ieS1kSMZcjArllL31cqa3MKa+nkjCmRh64OK6zSE3abbE85Qda56Hw/dytl2jQe7ZP6V12n232a0ihzu2LjOOtPEzhypRMqEZ3bkVbyP/S4P896lEdSXif6ZB/nvUoSuCpLY9XDx90pS2kUxDSRq5XpuGaYYFQYVQv0GK0SnHSoXTrUqo9jZwRnOlVnTFaDrzVaRea3hIxlGxQdahZeatutQMK6IsxkiLb8oqJlqwcYHNMK5zjn8K1izinuzGYcinyD7tT/Y5iR8mB7kCpWsnfHzRj/gX+FdfOjj5XbYq4/ct9DVTFbIsQUKmUc+ik0i6Zbj78sh/IUlUSFKnJmRjijFb8WmWzHCQySH2Yn+VaMHh65kGYdGnf38hz/On7TsmT7PuzkiP3Y+tIsTt91GP0Fd5H4Z1Qf8w9Yf98xp/M1aj8L6nJwZrVP+3jd/6CDRzT6RBxh1kefrYXT/AHbeQ/8AAalGk3h6xBf95gK7JtMskJE+vWeR1EcUsh/9BFJ9n0NPvapeSH/plZBf/QnpXq9kK9JdTkxo8+3DPEvOfvZpw0b+9cL+Ck118UOiP/q4dVnPvJFH/IGrCWFuz/utBuJAenmXMjY/75UZpWqdxe0pdjixo8Q6yyH6KBS/2baqed5+rYrvRo8+P3Xh+2Hu8cj/APoTVX1mwnsbWTdb2kaFCA0dsik5xnB5P41XsptXcgVWF7KJwV5BDBCGiTa24DOSarLyuT3q7qf+oX/e/pVFeFH0qYax1NJaS0A0006kNUSa22k21JikxXJc9mw0LUNwvyZ96s4qOZf3ZxTi9RSWhTbKNx2oEjN3pZB8xoij3SBfWtdLXOezvZGpYgnaT3FaatGn3nUfU1meTviCKcY6GnJpqsfmkP4CuOai3ds6HTd9DXS+tI/vTqfpzUg12yTpvb6Lis+LSrbPzb2+rVfh060QjFuhP+1zWEpUl3ZpGhJjE1WG+1CBVjdecDvWuE9qZDDGgGyNV+igVYXiuSrUUn7qO6lT5VYYY6hkj9quYqN14rJSNWjNkjqnIlacq1SlWumEjnqIw76SRJ1jjOMgfmTQthct9+4tI/8AfuU/xNNvY/O1OOLGdzRr09SK9Qg021t7KVlSUbVY5jhC+vAr26EIuCbPBxVaUajSPN101M4k1ezX2Te/8lqZNNsMfPqcz/8AXO1P/szCt3S9Lt9S8U30VwjyRxljgsQxIYLzjv1rsI/CumjIXTgNufm27gfzzXSqcDhdaq9jhtM8PWeoTBIY9QlUMAzsY4gOM+/pXSw+B9OUDdCW/wB+4Y/yC110FvFHGiIiqqYA28AjirKFlztiJ/D+VHKuiHzy6s5mDwhpSH/jyt/r5Zf/ANCY1pQ+HrKL/VwKv+5bIv8A7LW4rsf4GApy7z1Tn60C3M+PTETj/SCPTzCo/IEU9tLiI4tY2PrI27+ea0QHx90fnS7X9qAM6G1WNyFggXB2/KgH49uKui3bj95jHoP/AK9T+U+7G9BxnvTxAcfNKM+wouBzq+DdBQ7jp8LEnJLgt/M1ci0HSoP9XYWy/SJf8K1nhCAHc5+lBhj/ALzH8TTuKxTW0gjGEiVfoMUjRoP4aueTGckLn6k0wwxjOEH5UAZtxGjxFMhM91wDXGeNEC6ZI2c7st97OPujj0rvXjUDhQPwrh/HxC6YR0yAP/HhSb0Y0veR5Fqf3E/3v6VUA+UfSrOpHhB7mq46fhWMPhRvL4mMNIR7U402qJNzFJjmn4pMc1wXPbExTJV/dt9KlAqnqWVgBBIwexqoaySJqS5YNkTjgN680+0G6XPpVS1JaM5JOPU1esV/eNWs1ypoxpS52macS1bjWoIhVtVxivPmzuiiaNatRjpVdBjFWY65ZnRAsoMCplFRJ0qZTXOzZDwOKay5p4NNapRZTlXrVKVetaMnNUph1ropswqIwYE87xVaR+tzEPyINexptjsneUHYByevt2ryPRU83xtaDri5J/JT/hXsQVPsYL7duVHJ9xX0dDSmj5bEu9VnI+CU87xHq8p7Mf1lP+FeiOMQuf8AZP8AKuA+G4DSanO2AGeMEn33mvQZSpt5MEHgitTlhsQwp8oGG474q2LcHGWb8KZDn7vbIq4q0rlkAt145bj3qRYEXgZ/OpgtOC0gIxEvpTvKX+6KlC0pHFAFOdJCyiMhfmG4n0pEEnmOHCbM/Lg8496nljV2AZc4YEfUU2Mq7ttHRsE+9UA6RelR7ankHIphFNAMVflP1pjipgPlqNhQBUkFedfEOb/RzFjGNnPrk5/pXo8nQ15Z8RZP9JZM90/kamXwscfiR5lqPLIPrUQ7/Sn3xzIo9qZ61kvhRq/iYw0nNKaaaYjoccUgGKf2pMV59z3RAtU9TX/RTV8DiqepD/Q2qqb99EVV+7kZ9iuY39q0rJfnbHtWfpoyjj6/0rb0cEW13MqI7rsVN65GSf8AAVrXe5hh2lTiyzGtWU+tRJd3ZfaEtyRwQkIJqeXULmONykkW5B8wWNeOPpXBJNs6lU8iZOQKsRjkU+7ObhQcZCKDgY5xzQlcszspu6uToKkWmL9acDiudm6JaQ03dSFhSsURyVUlHarbmqznmtoGUzI8Kr5vjSI8cNM3P+6R/WvWriWODS3Zig4+XPc4JGPfivL/AAHCZPEEt1tZ/LicbQOu4gf416Xqs7jw/qDGMpi2kPLf7JH9a+nhpGx8hWd5tnH/AA4ubn+0JbONlELxec/y5JZcAc/8CNelpFKIhvmDKSOAoHevPvhrbf8AE2unP8Ntj83X/CvTHQBYxz99R+tNS0MYrqWMfzp6im+lSAUFigU8CkA5p4oAUCginCjHSmBAw5P1oUcge9SmNSc8/nQI1HPP50wGOOfwphHFTMoYgn+dNMa+h/OmBGB8tRPU7AAY6VA9AFWXoa8f+Ic2dXkjz0K/yNewyjivD/Hku7xRdr/dK/yqZ/Cxr4kcVeHMy/SmnvRcnM4/Cj14qOiNerGmm0pPFJ+FIR0ORRuGad5Ev9yl8wxfKY2JA5xzivO9D2ZVEhAwqG+Xfa7fU/0q0t5GPvRuP+A1ILy0bh149ClJNp3sQ60WrGBbIbYYPJ5zitWKC4bw8/2aOVnnucHy1Jwqj/69X0m03usY/wCAGr0Go2UKhEnjRM9MkVc6zbvymOnLyoytLtLyx3FLC7d2HJdTj8OKs/Yr+WcKmmTRrNIDISpwOgJq3caxbIAUuIiR05Y/1rOk12RuFmyP9lTWXvyfNb8yotJWRrSTCa+usYwszJ+VTIwHeueTU2TO3jJycIOT61MNWlP8cn4ACsJ4eTeh3U8SopJo6AMKduGazNPuZbqYgmRgq5INX2Vs8g1yzhyuzOuFTnjclBoJqIZpcmpsXcVjkVXmOI3PoCf0qZs4qnesVtJ29I2/ka0pq8kjOo/dbLXw0T97euf7qDOenJrutbhln0G6ghUB5FEY3HaOSM/pXGfDZD9lu2x1dR9eDXoy73AHzHJ/hA/rX0mttD5GfxGL4H0qbTprtpgoLRoBtbPcn/CuxfrDn+//AENV7aCOGeQpGillUuVUDceRk/gBVh8GWEdssf0ppWVjNWWxP79qkXmoyQF6Aj0oRjjKxj3waY7k4/GpBUIZv+eZ/MVMpyAcEexoGOpeuKTNLTQAaMUppKoY09aQ04000ARtUL1M1QvTAqy14N41Yt4mvm/6a4H4AV7zJXgPi59+vXf/AF2f+f8A9apn8IR+NHKzc3A/ClPQ01/+Pj8aUng1mzVDTTacTTcUAdA1xbY5mkP0zUlk8cs0gQsQcD5vxrNJq7pZ/ft+FcEopRZ6cqaSuOeGVJWVZjgHuDS7bodJVP1zUE2qWn2iT5z9487aBq1sOjfrinyT7HNzR7lofav7sTfiK1YrWO4sAksaK7DkqBkHNYY1iHsV/wC+/wD61XItdhS35KlgOi1nOFToi1KPcjvdGkhUskiye2MGq32J4mUSHbkZx3FLdeIpJQQsaL9TmqcmsSStudkzjHFaxhVa1EqkE9zREaAdAaXavbj6Vk/2mP7wpp1T3/Sj2Ey/bQXU15JpLdAY5dpJx1xXUWt5rDWkLo1mylBgMCD071wA1GB+LiN3UcgDjn86n/tizRQIrJxjuJWX+tTPDSkrW/r7yliIL7R34v8AVh96ws5Po9H9p3oH7zQ1b/cYGvPTr0w/1XnJ/wBvDGtPS9TvruJ2a9mVlbHGCOnuKynhOWPM0v6+ZrSr+0nyQep1ravGB+90OZfpis7VNVsZNMukWwuIpGjKqWU4BqoL7Ul6X2f96If0IqvqWo38mnzRzSwsjABsKQeo9zUU6Uedf8E2qxrRg29vkdb8OUxpUpx96Y/oBXdvdQ2HlvcTxwqx2gyHGfauK8AwRf2AjOOWkY8n6Vr+JRujs0RcAM5OBjsBXr3sj5upKzbOusLuC982W3kWRAwTcrBhkDPUfWrR5uYvZWP8qwvCSeVo5/2pnP6AVtAn7UPQR/1ppiTui0Tx6+1Lu4ztP0xTM54p4NMZIp5xg59alUj8utQg+1SA+1MLkuaXPNR5pQcmmhj6KbmjNUMDSGgmmk0ANaoXqRjUTGmBWl6Gvn3xawbxFfYAA898AD/aNfQMpr528SS+ZrV03/TV/wD0I1nUKh8Rz7czn6040z/lsfxpWOBUstCGkOaQvSbqVguae1zyEcj1Cmrulo4uDuRgDjqp9a1wPJtolRwiBfXimq9xIf3Tkj1bArzHWck0kfS1qWGpvknKV7J6JdUn/N5nFyWswlcCGTG4/wAB9aZ9mn/54yf98Gtm71q4iuGSK4chSQ2QBz7cVUk1zUM/JcuB7hf8K74yqvovv/4B5Lp5evtz/wDAV/8AJFL7NP8A88ZP++DSfZp/+eEn/fBq3/bupf8AP03/AHyP8KP7d1L/AJ+m/wC+R/hVfvey+9/5E8uX/wA8/wDwGP8A8kVPs0//ADxk/wC+DR9mn/54yf8AfBq3/bup/wDP03/fK/4Uf27qX/P03/fI/wAKP3vZfe/8g5cv/nn/AOAx/wDkir9mn/54yf8AfBo+zT/88ZP++DVr+3NS/wCftv8Avlf8KP7c1L/n6b/vkf4UXq9l97/yDly/+ef/AIDH/wCSKv2af/njJ/3waPs8/wDzxk/74NW/7c1L/n6b/vlf8KP7c1L/AJ+m/wC+V/wovV7L73/kHLl/88//AAGP/wAkVPs0/wDzxk/74Nb+jW01vbuZI2XewIBHOMVl/wBual/z9N/3yv8AhW9aX1xLaRO8hLMuScCufEOpyWaX9fI78up4F1eaMpXXkv8A5Is4b+6fyqnqKubMgIxJYdFNWvtc398/kKq31/cxQqY5SGLdcCuSmpcysepifqvspXlL7l/8kd94OlFtoForbQ3zE5bBHJ6ity7axlaKaaRWMKMyx+YvPPP8hxXkNt4kvIFCvFbTgf8APWM5/MEVJP4llnnSQWkESKuGjiZgGPrznFehzVOy+/8A4B83OhgX9qf/AIDH/wCTPXNO8T6fZwiBYphHuJBADdfxzWraeI9Lublj9rSJtoULN8hPJPGeteNQeJ7QcT6e31STP88VaHiLR3H+pmjPuuf5Gs/aVl9lEKlgUtZT/wDAY/8AyZ7f9usyObqDafWQf404Xdo+GF3Dgeky/wCNeM2OraHNOFuJgkfqcqR+Y/zmtVP7Fnlk+zXEJVT8padDuGByBnPt+BqlUq22X9fIThgF9qf/AIDH/wCTPVFvLUMW+2QkHsZlxUq31rj/AI/IM9j5y/415kttYyTJD5MD7kLbtjL0z3De1ENhp8kuwW67ihcYkccA4P3gfSr56l+Wyv6/8ATWXqPO5Tt/hj/8meni+tduPtlvn1Mq/wCNOF9af8/dv/39X/GvO5NDgtpCslk2QMkblfj8CKWK0sCu7+zInXOM+TJjP1VzVKU/L8f8hXy/+af/AIDH/wCTPRPt9p/z92//AH+X/Gj7daf8/dv/AN/l/wAa4ERaKozJo9pj/rrMn8xTi/htGw2gMwxndDMXH/oVUnU6cv3/APADmy3+ef8A4DH/AOSO7N9af8/dv/39X/Gmm+tP+fu3/wC/q/41xCzeDOkmmTRH/bST+hqzBH4HuG2oLZWHaSRk/maq9Xsvv/4A08ue05/+Ax/+SOsN9af8/Vv/AN/V/wAahe9tf+fqD/v6v+NY6aD4XmH7q3tX/wB2cn+TU9vC+h4yNPTH++/+NF63Zfe/8iuXL/55/wDgMf8A5ItzXltj/j5gP/bRf8a+d9XWSXUJnEbnLE5Cn1r3G68O6LDBI4sUG1S3327D614dd6rdpcMI5yF4wMD/AArObq9l9/8AwCoxy+/xz/8AAY//ACRkiCbeT5Mn/fBpHgmI/wBTJ/3wasHW9Rz/AMfTf98j/Ck/tvUf+fpv++R/hS/e9l97/wAi+XAfzz/8Bj/8kVPs8/8Azxk/74NH2ef/AJ4Sf98Grf8Abeo/8/Tf98r/AIV1elzST6ZBLK252XJPrzWVavUpK8kvv/4B6GW5VhMwqOnSqSTSvrFfpJlaSNpY7QkNjYSSJCMHsenNPito1BQCNQTknzX5PqfX86SWUR29ufVaiW6APUVxJytoTmCXt/lH/wBJRyt4uy+nUEYEjDI+tQVsX8MM9w8i5RiecAYJrPa0cH5WU/pXqQqJpHiSptMrUVMbeUf8syfpzUZUr1BH1FaJozs0NoopQrHoDTASipFgkbopqVbKQ9SB9TUuSRSi30K9JV5bAfxSfkKmSzgHUE/jUOrFFKlJmaoLMABkntXSWQ8u0iRiNwXkA1USOBMYjX8a17dwIlwoHHYVy4irzK1jvwa9jJsjyRSHB6gGrJfIqJtp7CuVM9L6wuqKrxxnqi/lUDQRf3atsFqFlHrW0ZMzlKlLdfgRiyiaMNkjNRPaBQcP05q4JkVAC3SoZJEKEBu1XGc7nnThG7sZ4Pufyp6RtJkKN34VH0A5q5bofLY8ENwQa3lKyMIxuyFTNCflLp9CVq1BrGqW5zFf3KY6bZW/xqMwso+V3H0NQzK4jYlgcDqRQp3CVNW1NqPxnryHJ1GRzjB8xVb+Yq9afEPWbRduLZ1yTgxkcnryDXFea4/iNHnsPQ/UVrZmFo9jupPH087SNLZpufGdspAGM9AR70tv4zgVcSW0w56hg3+FcL557qKUTqeoP51Lh1IlRpyPQm8WabMo+eWNv9qP/DNR/wBuWEnAuk/4Fkfzrg/NU9z+VHmDswo5TN4WD2Z3ourOT7jQPn02momumh/1Ukif9c5GX+RrhyQfQ0b2HTI+ho5X0ZP1a2zOum17Uogyx6leKpGCDOxBHpgmuUuH3SufemGVz/G351Gx4PNNJ9Wa06bjq2RU2ik7VoWFdxov/IHtv93+prh67jRf+QPbf7v9TXDmH8Nep9Xwh/vc/wDD+qM+7njFpZEuAGjJGe/SqwkB6HP0NVNTYjTtLP8A0yP8xWYJSP8A61VSo3jf1/M8vMa9sRZrpH/0lGtLy5qPmqS3TDvn2NTrdKR8y/ka05Gjg54sm5o7YpqyI3Rvz4p4WlsNLsNCr/dH5UoGKdilC0rjSEGaXmnBfanCP2qblJDMHFKAalCe1OCY6ipcikiIKTWjASEAqBI17nH0FW1VVTdnCjuTWcry0Ramo7immMeOaVHWVSUOcHBoYVls7GvNdXRCxqB1DHmp3xUDNzwOPXNaxT6EOaIjF6EioZImxw351Z3DPQimNgjqDWibRm2mUGSQH1oWaSPgOw+hqeWLefTFQm3PYfrW6kmtTGUWnoH22cH7+fqBTJbuSVNpCgd8DrTWgYf/AFxTDGw7flVpR3M25DMmjdSlSOoNJirM3cN1GRSEUmD6UxDhzRz60nIozQAZo3Ed6KKAF8xvWguSOabSUrBdi5pKKQ0xC967jRf+QPbf7v8AU1w1dzov/IHtv93+prhx/wDDXqfWcIf73P8Aw/qjmtU/5Bul/wDXE/zFZNa2q/8AIN0v/rkf5ismuqh8H3/mzw80/wB5+Uf/AEmItJ9KKK1PPHh2HvUiXBXuRUNJSaTGm0X0vD32tVhLuM/eBWsinBiOhrN0ky1VaN5Hjf7rKfxqYLXPCYjt+VWI72RPuyEexrGVB9DVVk9zbCgU2U4jyOvpVGPU2A+dA3uKtpf20ow2UPuKxcJReqNlOL2IGmkJ/i/BTTsXEoACnA7vwPyq6gjk+44b6Gp0jAodVLoTyOW5FCPs1qWfLEdgOtQG/jc9do9xzV/2qCWGN/vID+FZRkm7yRo7pWRX37/u9MZODk0zOeePcjoKVrOM/dyv0NM8qdPuTZHowrdNdDIdjgceyg/zNJgdeoA646n2ppknTl4Q3bK8Uw3EfA2spHZhwKpJiH7BlVxzjkDtTSowD2JxSh1YYDjB5YnikLjdnBHZAVNMBjIcHHammPPUZ/WpthIA7Hlj1NMkkWNiXIPHT/8AXTT7BfuQmIY6Y+lRPADTJLuRztjHHbFTwBhGAykfWracVchNSdrEPkKDk8/WnYqcrTCtHNcfKiAqD2phjX0qYrzSEVVyWkQGIdqb5Z9anIpMU7k8qINjUm0+lT4pMU+YXKQYoIqYjNIVHtTuLlIcV3Gi/wDIHtv93+pri9gzXa6N/wAge2/3f6muLHv92vU+q4RVsXP/AA/qjmdU/wCQbpf/AFxP8xWTWtqn/IN0v/rkf5ismuuh8H3/AJs8LNP95fpH/wBJiFFFFannhRRRQAUUGigB2/EZTavXO7HP0ptFFACgkdOKeJGHoajpaVguTLPg55B9qtxalOn3Zcj0bms2ipdOL3LVSSN+PWD0kj/FTVlb+3k/j2n0YVzIdh0NOExHUZrF4aPQ0Vd9TpwwYZBB+lBrnUuCpyrMp+tWk1CVerBh71m6ElsVzpmvTWUEcgH61TTUlP31IPtzU6XMUn3XH0JqHCS3KvfYRrWJv4cH2qM2zIcpKQferWcjNNoUmFkU2in/ALqMf7x61GLLccyvn2HSr5ptX7Ri5YkKwogwqgUuKkIpppXbKshhFMI4qQimH1ppgyIrTSvtUpFNxVpkNERFNI9qlIphFUmKwz8KQ4p5FNIpiGYpCKfTTTFYb3rstH/5BFt/u/1rjjXY6P8A8gi2/wB3+tcmO/hr1PqOEv8Ae5/4f1RzGq/8g3S/+uR/mKyq3L2zuLrTNNMELyBYjnaM46Vn/wBk6h/z5zf98100ZxUbN9X+Z5GY4WvOvzQg2rR6P+VFOirv9k6h/wA+c3/fNH9k6h/z5zf981r7SHdHD9SxP/PuX3MpUVd/snUP+fOb/vmj+ydQz/x5zf8AfNHtId0H1LE/8+5fcylRV06Tf/8APnN/3zR/ZN//AM+c3/fNHtYd0H1LE/8APuX3MpUVd/snUP8Anzm/75o/snUP+fOb/vmj2kO6D6lif+fcvuZSoq7/AGTqH/PnN/3zR/ZOof8APpN/3zR7SHdB9SxP/PuX3MpUVd/snUP+fOb/AL5o/snUP+fOb/vmj2kO6D6lif8An3L7mUqKu/2TqH/PnN/3zR/ZOof8+k3/AHzR7SHdB9SxP/PuX3MpUoPpVz+ydQ/585v++aP7J1D/AJ85v++aPaQ7oPqWJ/59y+5lUSMO9PEvqKn/ALJ1D/nzm/75o/snUP8Anzm/75pc9Puh/U8V/wA+5fcxqXLp92Qj2qymoSD7wDVB/ZOof8+c3/fNKNL1EdLSb/vmobpPqi1hsUv+XcvuZdS/ibrlTU6yxvyrA1mjTdQ72cv/AHzThpt/nP2SYf8AAazcafSRaw+J/wCfcvuZoGkNVltNTTpbTEehWplhv/47GX8BUNRXVfeUsNiP+fcvuf8AkKaaamW2um/5dZh9VpfsV1/z7yflS5o9yvqmI/59y+5lY00irRsbr/n3k/KkNjd/8+8n5U+ePcX1TEf8+5fcyoaaRVs2F3j/AI95PypDp93/AM+0n5VXPHuL6niP+fcvuZUIphq4dPvP+faX8qadOvP+faX8qfPHuL6niP8An3L7mU6Q1bOnXv8Az6y/9803+zb3/n1l/wC+apVIdyXg8R/z7l9z/wAioetdho//ACCLb/d/rXMnTL3P/HrL/wB811OlxvFpkEcilXVcEHqOa5MZKLgrPqfS8LUKtPFTc4tLl6prqhukf8gi1/65irtFFcNX436n2GC/3Wn/AIV+SCiiioOoKKKKACiiigAooooAKKKKACiiigAooooAKKKKACiiigAooooAKKKKACiiigAooooAKKKKACiiigAooooAKKKKACloopDR/9k="&gt;&lt;/div&gt;&lt;hr&gt;&lt;div&gt;&lt;b&gt;&lt;span style='color: blue;'&gt;IMAGE0&lt;/span&gt;&lt;/b&gt;=&lt;b&gt;&lt;span style='color: red;'&gt;CROP&lt;/span&gt;&lt;/b&gt;(&lt;b&gt;&lt;span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0pTdvNXDFzUUaEyHrj3rnUj0XS1Bov3KkvsB6n1rWFpnyeP4f8KgmhYWkZW389s8Lgnt7V0i2vEGRg+XyPTpXLWq2Sfqa0Kf7yxyd7YTvKDHEzDaOg9qZ5JV5FI5BA/QV01zpxIO+aYr2XfgD8qy5bVYgVRcDNEMQpKxbwrjLmZkXKYjqo4wp+tal5ETFwCeR0qo1pK6kLGSS1dlOSsefVj7zsUx1pK0odFv5j8lux+gz/KrP/CMagpAkQRZ5G/j+eK05kYcrMQ9akh6t9K3k8JXcnRwf93B/rVG/wBNbS5/JcnzM4YHtSck0NLUpGig0Uija8vnpVSWM+cAOMmtLZzVKKEvqki9/MXH5Vxwluz16i2RsWkcwChJQij0QE/rW5aQODvkmklOMfNjA/IVn2iKQMOp4z3rYtxhRXmYib2O6hCG6C4hBTpWZpukR6t4gW0mJESwtI2DjuBWzIQUxml8LJjxJfSHpHZY/Ekn+laZc71bMyzP3aLaLvh/wVZ3NjbX0w3CXJ8sKoHU45xnt612dt4esoQNlhAv0Qf4VF4PV5fDGmNIAv7nIA+pFdQiDivev2PmU31M0aciJ/q1UD0FObTrZ2ErQRM543NECfzNarR5TGKYYiEAwaaGZktsqx4HAx0AAr5/8dFT4qulXoHI/QV9F3C4XFfNHimbz/El6/rM/wDOpmVDcxCOaKD1oqCzogQMn74XrtNS21vbSXW/ypi7ZyobGeMVSmt7i0tZT50cTErycnH6VRXULqNsjUogR/st/wDE1xRpuSbi/wAz063PCXLL81/mdD9sED+XDZyxhBtHmOenpWhY6l50nlSbY2I+Xqc469K4l7qeRtz6kjH1O/8AwpFnlU5XUYwfXDf/ABNKeEU1r+oU8ROnt+a/zPSCVI/10f4kj+YrS8HRpJqOr72QoUjjZg3GNpzz+NeeaPJIYpWe98zLADDNxXTaBrunabBqcF7c/PcMORycbQMc1OGoxpVWa432tXDKWmr7r/M9l063htbOCCDHlRx4TBzxWlEfXH51wGmePtJEMMOCAqCNdsqNn9RityHxfZsRtguWz0ACH/2avQVSJ4vsZrt96/zOrFNasFfFFuchrW5Ujrv2Lj82qQeI7eQ4SJiemPOiz/6HWikg9nLuvvX+ZeuOlfLestu1m6P/AE1f/wBCNfSk+oyMjEWNwQBkkNGf5NXzPfBJL2ZzdRAsxPIb1PtSnJFxoy8vvX+ZTPWirVvpc10heG4hZQcE5Yc/lRWLqwTs2dkMuxc4qUYNpmnqTxTW80GMHcDuHrWC1mw6MDRfOy382GI+ampdyL1w31opU5QirMyxU4yrzuur/MUWch6lR+NSpYD+KQ/gKfFexE/OpH0q9FLbyD5JFz6E4pTnNGcIQZY06GOGBlG7rnk0+dVweM/hSwCbjIQIOeO9Rys5OGjK/TmuTVzvc7Y13GHKtindGPaNsW0+uKjE0cagpMUYDPBI5qw+xxgsDVd7WMgnoPWumDsrM5Z6u6Hx+IdUhUql/cgHqPObB/OpR4n1MqFa6dwOgYBv6VnfZ0fOxiQKa0AHTIra8Wc7p33RpP4jvXXBkC/7o2/yrHkfe5Oc5pxiPrTTGapWRKhy7I39A/48ZP8Arqf5Cil0AEWMn/XU/wAhRXlV/wCIz9Fyr/cqfoYV/wD8f03+9VausfS7OVvMeHLMASdx9PrTf7HsP+eH/j7f412RxcEkrM+cq8P4mdSU1KOrb3f+Ryv0pQcV1P8AY9h/zw/8fb/Gj+x7D/nh/wCPt/jT+uU+zM/9XMV/NH73/kc3Fdzwn5JGH41cj1eYf6wBq2P7HsP+eH/j7f40f2PYf88P/H2/xqHiKL3RS4fxi+1H73/kUF1KCXh1I+vNPH2eX7pU+2f6Vc/sew/54f8Aj7f40o0mxHSH/wAfb/Godan0uWshxfVx+9/5FMqAMAVC6VsJYWykAIcem9v8al+wWp/5Zf8Ajx/xqfrEUX/YGJf2o/e/8jnGSomWumOnWh/5Zf8Ajx/xph0yzP8Ayx/8eP8AjVrFRJfD2J/mj97/AMivoYxZyf8AXQ/yFFadnaQQRMsabQWzjJPpRXFVqKU20fXYDBVKWGhTk1dI/9k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w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c3cPa2J+tTWEglnf93sHHH51mk5q7pZ/ftz6V5s4pRdj2Z00ldD5bWMTMAWAyeA1Atc9JX/Q1Rl1tDO+ImxuODupP7cX+4R9Rmq9nV7HJ7SHc01tZh92c/8AfJ/xrZto91isU3zgghvfmuV/twYx0/4B/wDXqyniMJBtBJcdCeKznRqvoUqkO5o3+jwohaF2DejHINU3sVgcK7bjgE46Vn3GvXM3BmAH+yMVVbU5GOXldj05rSNGrbVi9tBM3AVUcYFBKmsL+0W9Wpp1F/f86f1eRf1iCNm6kSOMEOV+bHFb1peq1tER4hZH2jKll446c1xceqPGcmJH46PzUza/dMoURQADoDHmlLDSatYaxNPud5HcX55h1yN/95Qf5VOtxrij5by0k+qYrzJ9Rmk6pAPpCo/pWpo2J4ZTJksrcEMVPT2rKpheSPM7fcbUayqz5IndHUNcUcw2cn0bFZ+r6jqTaVdLPp0Ko0ZUyK2dueM1lBGX7lxcr9J2/rVfUHnFjIGu5nQ4BVyCDz9M1lThHnR0VaNSMG2zs/h4VTSZCzAbpif0Fdrd6nbaYkMkrSYdiB5a7u2eeRxXKeAVVPD8RKjLSMelaniRvNFkm4fecgZzngCvWvZHzdSVm2dRpGox6nFNcxBgm8INy7ScAHp+NaB/4+o/ZGP8qw/CqeVo3HeZz/If0rZB/wBK+kf8z/8AWppiTurlonjjr70uWwDgE/WoyR3xj3p4Yev0pjJVODjHHrUqn17e/WoQ1SA0wuS5ozzTM/SlB5poY6ikzRmqGBpppSaYTTENaomqRqiY0AVpuhr588WsX8RXxPeeQ/8Ajxr6ClNfOniKXzNZum/6aP8A+hGs6hcPiMFuZz9aU03rMfxoY4FSy0BpMU3fSbqLBc0cluQCfpV3Tm8q4zKCoOOSMd60wIFHVRzjbjBJ+lNjEM6ttljRAcHLZ5/lXnOpzK1j05yb0ucnPazpI5ML7dxOdvaq1aF5dL9pcRIFCkqe+apSNvOQAPpXowba1PLkkthtJRRVkhmiiigAooooAXNGaSikAtdLpMBt7UsWB80huOwxXNCunsGJsIP9yubFN8lj08rSdVt7pF3dVPU2xZkerCp91VNQVnt1CKSd2TiuKkvfR6+KbdKVj0jwasqeHrIJjBycY9Sa07/V9NtZITPLD9o8l5Yc5IIBwcEdzxXkNprWsaegjtr66hReihzgfgaW517Ury4jnuphNJEuxS8a8DOewFelfsfKzoyPW7HxVLGgWG0hMWSQFk24z/wE1pW/iy1ErPdwTQkgKNo8wdfYcflXj1v4tv4Rho7d19CpX+Rq2PGLOMS2Q+qyf4ism6i21M1Tmlqe2wa9p9wgdJm2nuY2H9Kk/tnTC2Huo1ZTxvBH6kV4xY+LLCO5V7m0kKAYxgN+RBHtW0ni7SJnkxdPbpn5AVlBxgdccdc/pWsZu2qE4z7HqsN/p7vuiu7ZmPpIM/zq6jIy4QqQf7pryeLxBps06INQjMZQ5Z5Vbntwwz6f41dsrmK5mCxmJgULBgqdQcY+Ujk9qvmV+XqS3JR5mtD08D5ccj3704MM9a4aSO6tZGWOcHau7Mcsij+eKdb3+qPHvimnK5K/69eo9nWmpR/pBzPsdxuozXFN4g1C3z5kz5HUPEjY/IimjxffBv3cNtMmOp3RnP05quaHcXtUjtiaaTXHf8JxKhxNpZ+scwP86lh8dac7ET291CB3Me4f+O5p3XcFUi+p1JNROaxl8X6HJ/y/qn/XRGX+YqVdf0mYfu9StG9hMv8AjTui00yzMcAn0r5t1Z99/K3qc19DXN5C9rK0U0b7ULfI4Pb2r5yvpN9y5+n8qzmaQ+IzwfnJpHbNNJ5NJ2pWKvoBpKKSmB1FtahnMjKuCSG3IOfoK0Y40yASu3tiFeP8/SqX2jA60ouiDnmvJlzSZ6Kikjmb5dt/cAZwJGxn61XravvLuZmZ0+bpkHFUWs1J+Vz+NejComlc4ZU2noUqKsmzk7FT+OKja3lXqh/DmtFJEcr7EVFO8tz/AAN+VOEEpP3DTugsyOirC2ch64FSrY/3n/Kpc4opQk+hSpa0Vs4R1yamSKFekY/GodVFqi3uZSRs7AAV0tnGyWscYDNtHULxVVXC42qB9BWnBITEtcteo5LY7cIvZNtCFHHVTTDkVYLmmM1cybPQ+sPqisxz71Cyqf4R+VWWx6VA5QdTitYkyrRe6FFvE0YJTmoJLaMAkAjAqYXKKgGCcVFJOhQjBHFXFyuefNRbZRBHHH61LHEZASDgDqSah4FXbZQYyQ3J4IrolKyuYRjdkHlOehDD2OaZtZDkjH4Yq01sv90VBNHsiY7mAA6ZojO4OGhLDqF5BjybqePH9yVh/I1ft/FOt2v+q1K5A64LAj8iK5wkijzHHRjWvKYO3Y6k+MdWYs0ksUjPgMzRDJx06Y9akg8Y3cQw1vCwz2JX/GuT85/X9KUTnuopOCIdOD3R2reM1lXElm4Pqkmf5ikHie0c/Mky/wDAQf61xomB6j9aXzFPrRymbw9Nnar4gsW6T7f95SP6VBLqVtIOJ4n+pFcj5i/3qN2ehB/Gp5ET9Vj0ZuXFxFnKhB7risad90jt6movwprHg04xsaU6XIRUmaKStSwooooEa4v4j1LD8KkW5ibpIv41hbj60u9qxdBHR9Yl1NeTDNngimEGs9Z2XoSPpUy3ZPBAP6UvZtB7SLLNFMWdD1yPrUq7W6EGpd1uUtdg5opwX2pQppXGkNApcGnhKeI/apbKSIgDinBTUojp+zHUVLkUkQqhNaEGQoFQoqD72T+OKsb4o49zMFHYDvWck5aIpTUNx5zUbcCnQyCdCwGMHHNDCstnZm3NdXRC1QsATUzEZPtVdmbPAGD0FaxTIc0MMamoXhGOCasFj1I/EUxsH1/EVorozbiyg8W053j8aZux3q3JGHP09Kia3z6VupLqYyi+hB50in5ZGH40jzyyLh3JAqRrcjsajaFh/wDXq04mbUiLmkyakMbemfpTSCOoq7mbTG7vajdQRS+W57UxagOaKTBHajJoAKTNLmkoAMn1pdzdM0lJQAUUYpDQIKKKKAG0UUUwFpKKKAFDEdDT1lI/+tTKSlYEy2l26/xfnVlL0fxL+IrLpQSOlQ6cWWqjRuJcwv8AxYPvVlcN0Oa5wSMO+alS4KnIJU+xrKVDsaqsup0IXFMmzs4HPasyLUZV43hvrVtNURhiWMj3U1g6U4vY2VSLGlZyfuP+Yp62878EhB9cmrEdxbSfdkAPoeKtoq4yMYpOo49BcnN1I40NtbEqpdx0BPWqr3rbv3kbp7Y61o5qNwCORWUZK+qNJKysij5yP/GuB2Jx/OlAYjPOO5x1+lSPbxP1QZqE2m3mOR0/Gtk0ZC4OR0DY4x/CKTIwD26D1JppW6Xjcsg9CKY0rrjfCVx3HNUkIkwOAQCAOT2FM2ggH1PApBNE2BuIHU5HJNLvLOSFJYjjBBwKqzFdDWQfNz0NIYyDj8fSpDtGELgY6rnqailuEhJOQT0/z601d7DvbqNMeRkqD+FRGJW5H86heWa4b5QcVZhjZIwGA/Cra5VuQpcz2IvKVTkCgirBWmFaV7jsiAjtTSoPapSvNN21VyWiIoPSmmMetTFabiquTZEPln1pChqfBpCKdxcpBtI7UhFTkUhAp3FykFGKl2jPSjHtTuKxXoooqiQooooAKKKKACig0UAO8x/LMefkJzj3ptFFAC0oZh3ptLQBIJiOozU0V28f3JGU/WqlFS4plKbRsxatOo+ba496spqkT8OrKfzFc8CexpwkYd8/WsZYeLNFWfU6VZ4pPuup/Gn5rmhN7YqxHeSL92Q/Q1m6DWxSqJm7TTWampOOHUH6VYS+hfqdp96h05LoVdMneNG+8gNQNap/CWX6Gpw6uMqQfpRSTaGVWglC7VlG33FMWzjBy5Ln1NXDTarnYuVbkewAcDAoIp5FNNFyhhFMIqQimkH0poGRFaYVqUimkVaZDRERTSKlIppFUmKxHSGnkU0incQ3FNIp5pD0pisMpKcRSUySrRRRWpmFFFFABRRQOtABRSntRigLCUUtJQAUUUUAFFFFABRRRQAUuaSigQ4MR0NOEp71HRmlYd2TrNg8MQasx3sq/wAWR71QozUuCZam0ayaiD99T+FTpdQv0fB96xA7euacJPUVm6KLVXubuQeRSGsdJiv3XI/Gp0vZB97DVDpNFqomXzTTVdb1D94FalWZG6MKnlaKTTFppp3UUhFADDTTUmKaRVIQwgU004immmhDKQ0402qRLGmm8U4038aok//Z"&gt;&lt;/div&gt;&lt;hr&gt;&lt;div&gt;&lt;b&gt;&lt;span style='color: blue;'&gt;BOX1&lt;/span&gt;&lt;/b&gt;=&lt;b&gt;&lt;span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0pTdvNXDFzUUaEyHrj3rnUj0XS1Bov3KkvsB6n1rWFpnyeP4f8KgmhYWkZW389s8Lgnt7V0i2vEGRg+XyPTpXLWq2Sfqa0Kf7yxyd7YTvKDHEzDaOg9qZ5JV5FI5BA/QV01zpxIO+aYr2XfgD8qy5bVYgVRcDNEMQpKxbwrjLmZkXKYjqo4wp+tal5ETFwCeR0qo1pK6kLGSS1dlOSsefVj7zsUx1pK0odFv5j8lux+gz/KrP/CMagpAkQRZ5G/j+eK05kYcrMQ9akh6t9K3k8JXcnRwf93B/rVG/wBNbS5/JcnzM4YHtSck0NLUpGig0Uija8vnpVSWM+cAOMmtLZzVKKEvqki9/MXH5Vxwluz16i2RsWkcwChJQij0QE/rW5aQODvkmklOMfNjA/IVn2iKQMOp4z3rYtxhRXmYib2O6hCG6C4hBTpWZpukR6t4gW0mJESwtI2DjuBWzIQUxml8LJjxJfSHpHZY/Ekn+laZc71bMyzP3aLaLvh/wVZ3NjbX0w3CXJ8sKoHU45xnt612dt4esoQNlhAv0Qf4VF4PV5fDGmNIAv7nIA+pFdQiDivev2PmU31M0aciJ/q1UD0FObTrZ2ErQRM543NECfzNarR5TGKYYiEAwaaGZktsqx4HAx0AAr5/8dFT4qulXoHI/QV9F3C4XFfNHimbz/El6/rM/wDOpmVDcxCOaKD1oqCzogQMn74XrtNS21vbSXW/ypi7ZyobGeMVnSx3VrZzMMRkleSR61mrrF9G2VnII9hXHGjKSbiztq1+WVmdT9sED+XDZyxhBtHmOenpWhY6l50nlSbY2I+Xqc469K4J9Ru5G3PO7H1Jpq31yhyszA+tE8DzrUdPH+z2PUCVI/10f4kj+YrS8HRpJqOr72QoUjjZg3GNpzz+NecaLcTPDK8k8jZYAZc8cV1Xh3XdN0+01aO+udkkzABcEsw2gcf/AK6jDUFSqtGuOqzqYVT7s9l063htbOCCDHlRx4TBzxWlEfXH51wWl+O9H8qCHeAAixrtlU/nyMV0Nv4o06RgBK/PT5M/yNejGSZ4l7HSCmtWaut2B4a5CnvvUrj8xTxq1hIcJe25PTHmDNaJBzIfcdK+W9ZbdrN0f+mr/wDoRr6euJlMbMrBgBng5r5X1CXffTtnJLMf1NKZpBkJ60VDvPrRUWLub93JDNYNAox0O4cnIrFazYdGBquHZTwxFTJdyL1w31qIU5QVky5TjN3aFFnITyVH41KlgP4pD+Ap8V7ET86kfSr0UtvIPkkXPoTionOaKhCDLGnQxwwMo3dc8mnzquDxn8KWATcZCBBzx3qOVnJw0ZX6c1yaud7nbGu4w5VsU7ox7Rti2n1xUYmjjUFJijAZ4JHNWH2OMFgarvaxkE9B610wdlZnLPV3Q+PxDqkKlUv7kA9R5zYP51KPE+plQrXTuB0DAN/Ss77Oj52MSBTWgA6ZFbXizndO+6NJ/Ed664MgX/dG3+VY8j73JznNOMR9aaYzVKyJUOXZEeaKdsPpRVBYjooopiD6UoOKPWkoAmiu54T8kjD8auR6xMP9YA1ZtFQ6cXuilOS6m0upQS8OpH15qQfZ5fulT7Z/pWDTgxGOah0V0Zaq9zdKgDAFQulUY55VwA5xV5SWQE1m4uJopKSIWSomWrLCoHqosTRCRzRSnrRWhFj/2Q=="&gt;, &lt;b&gt;&lt;span style='color: darkorange;'&gt;object&lt;/span&gt;&lt;/b&gt;='desk')=&lt;img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vFJipMUmKxudlhmKQ0/FIRTE0MpQKXFAFArD0HNSOdkZbriiFeafOhMBwCTkdKhvWxdtGVfNd+rEDHQVqWy5hTP90VRSwlfoNv1NbFvCUiRDyQMZqK0o20HSjJO7Kl1H+8h4708R1Ndp++gHv/hUojrFz91HZSjuU/L/AHM/HQ/0FZMibSB17VvMmLa7Pof6CsSZCGBPOfWt6Mr3OSvEgPc1bkH/ABL1P0qux61cmX/iVqfYfzrWT1RhFaS9BsY+RfpSkU+Mfu1+gpSKyvqdijoM28U0ipsfLTCKaZlJalButK44FDdaV+grc5LCD7pqIKTU4HyGoKEKQu0etHyj1NJRVEjsjbwKTcaP4PxpKQASaSlopgL/AAH60lL/AAH60lABRRRQA+L7/wCFTmoIvv8A4VMTUS3LjsNpM+1LSGgZZxTcVKRTSKxudriMK0hU1Jio3bacVS1JaSG4pVWhXVu5/KpVFDdhRSexJAvJqaZmhgZ1AyPWi3Xk1PcwmS1ZFBJOOB9awclzK5clZOxmyXUjpt3MDnkjgVv2MebSLnd8o59ayItHuJOuFB9TzXRWduYbaOIkEquMjvUV5QslEVKMr3ZTu4/9Ig+tTCL1FSXif6TBx3qYJXNKWiO+lHQo+Q0ltdKgyzMQB+AqnLpMkkSqXVDnJPWr76hb2LSpNv3F8gKhORgd6pya5vOILV292P8AhW8PaWvFHNU5btMhXRoU++7v+lRajEI7AqowAQAKe1zqc/3IhGPXb/jUL2V3MMTTZHoTWsXK6c5GLg3FqMQiX90v0FBWrIj2IF9Bio2WlzXZ1ctkR4+WmMtT4+UVGwFVFnPNamWw5p0g4FIw5p8nQV1HD0EA/dmq9W8fu2/GqtOJMhKKWjFUSL/B+NNp+P3Y+tNoASilooAX+D8abT/+Wf402kgEopcUUwHRfe/Cpu1RQ/fP0qbFRLcuOwykp1JSGXytNK1NikxXNc9RxI9tQy+V5ZwoBq3t9qqSxfvsnp1q4vUiaaWiI1PzBBjlqthRnAqGONQQcc81YQYNE2KlCy1LFsuW/CrFz5kVq7RD5x04zTbUfP8AhVm4ieS1kSMZcjArllL31cqa3MKa+nkjCmRh64OK6zSE3abbE85Qda56Hw/dytl2jQe7ZP6V12n232a0ihzu2LjOOtPEzhypRMqEZ3bkVbyP/S4P896lEdSXif6ZB/nvUoSuCpLY9XDx90pS2kUxDSRq5XpuGaYYFQYVQv0GK0SnHSoXTrUqo9jZwRnOlVnTFaDrzVaRea3hIxlGxQdahZeatutQMK6IsxkiLb8oqJlqwcYHNMK5zjn8K1izinuzGYcinyD7tT/Y5iR8mB7kCpWsnfHzRj/gX+FdfOjj5XbYq4/ct9DVTFbIsQUKmUc+ik0i6Zbj78sh/IUlUSFKnJmRjijFb8WmWzHCQySH2Yn+VaMHh65kGYdGnf38hz/On7TsmT7PuzkiP3Y+tIsTt91GP0Fd5H4Z1Qf8w9Yf98xp/M1aj8L6nJwZrVP+3jd/6CDRzT6RBxh1kefrYXT/AHbeQ/8AAalGk3h6xBf95gK7JtMskJE+vWeR1EcUsh/9BFJ9n0NPvapeSH/plZBf/QnpXq9kK9JdTkxo8+3DPEvOfvZpw0b+9cL+Ck118UOiP/q4dVnPvJFH/IGrCWFuz/utBuJAenmXMjY/75UZpWqdxe0pdjixo8Q6yyH6KBS/2baqed5+rYrvRo8+P3Xh+2Hu8cj/APoTVX1mwnsbWTdb2kaFCA0dsik5xnB5P41XsptXcgVWF7KJwV5BDBCGiTa24DOSarLyuT3q7qf+oX/e/pVFeFH0qYax1NJaS0A0006kNUSa22k21JikxXJc9mw0LUNwvyZ96s4qOZf3ZxTi9RSWhTbKNx2oEjN3pZB8xoij3SBfWtdLXOezvZGpYgnaT3FaatGn3nUfU1meTviCKcY6GnJpqsfmkP4CuOai3ds6HTd9DXS+tI/vTqfpzUg12yTpvb6Lis+LSrbPzb2+rVfh060QjFuhP+1zWEpUl3ZpGhJjE1WG+1CBVjdecDvWuE9qZDDGgGyNV+igVYXiuSrUUn7qO6lT5VYYY6hkj9quYqN14rJSNWjNkjqnIlacq1SlWumEjnqIw76SRJ1jjOMgfmTQthct9+4tI/8AfuU/xNNvY/O1OOLGdzRr09SK9Qg021t7KVlSUbVY5jhC+vAr26EIuCbPBxVaUajSPN101M4k1ezX2Te/8lqZNNsMfPqcz/8AXO1P/szCt3S9Lt9S8U30VwjyRxljgsQxIYLzjv1rsI/CumjIXTgNufm27gfzzXSqcDhdaq9jhtM8PWeoTBIY9QlUMAzsY4gOM+/pXSw+B9OUDdCW/wB+4Y/yC110FvFHGiIiqqYA28AjirKFlztiJ/D+VHKuiHzy6s5mDwhpSH/jyt/r5Zf/ANCY1pQ+HrKL/VwKv+5bIv8A7LW4rsf4GApy7z1Tn60C3M+PTETj/SCPTzCo/IEU9tLiI4tY2PrI27+ea0QHx90fnS7X9qAM6G1WNyFggXB2/KgH49uKui3bj95jHoP/AK9T+U+7G9BxnvTxAcfNKM+wouBzq+DdBQ7jp8LEnJLgt/M1ci0HSoP9XYWy/SJf8K1nhCAHc5+lBhj/ALzH8TTuKxTW0gjGEiVfoMUjRoP4aueTGckLn6k0wwxjOEH5UAZtxGjxFMhM91wDXGeNEC6ZI2c7st97OPujj0rvXjUDhQPwrh/HxC6YR0yAP/HhSb0Y0veR5Fqf3E/3v6VUA+UfSrOpHhB7mq46fhWMPhRvL4mMNIR7U402qJNzFJjmn4pMc1wXPbExTJV/dt9KlAqnqWVgBBIwexqoaySJqS5YNkTjgN680+0G6XPpVS1JaM5JOPU1esV/eNWs1ypoxpS52macS1bjWoIhVtVxivPmzuiiaNatRjpVdBjFWY65ZnRAsoMCplFRJ0qZTXOzZDwOKay5p4NNapRZTlXrVKVetaMnNUph1ropswqIwYE87xVaR+tzEPyINexptjsneUHYByevt2ryPRU83xtaDri5J/JT/hXsQVPsYL7duVHJ9xX0dDSmj5bEu9VnI+CU87xHq8p7Mf1lP+FeiOMQuf8AZP8AKuA+G4DSanO2AGeMEn33mvQZSpt5MEHgitTlhsQwp8oGG474q2LcHGWb8KZDn7vbIq4q0rlkAt145bj3qRYEXgZ/OpgtOC0gIxEvpTvKX+6KlC0pHFAFOdJCyiMhfmG4n0pEEnmOHCbM/Lg8496nljV2AZc4YEfUU2Mq7ttHRsE+9UA6RelR7ankHIphFNAMVflP1pjipgPlqNhQBUkFedfEOb/RzFjGNnPrk5/pXo8nQ15Z8RZP9JZM90/kamXwscfiR5lqPLIPrUQ7/Sn3xzIo9qZ61kvhRq/iYw0nNKaaaYjoccUgGKf2pMV59z3RAtU9TX/RTV8DiqepD/Q2qqb99EVV+7kZ9iuY39q0rJfnbHtWfpoyjj6/0rb0cEW13MqI7rsVN65GSf8AAVrXe5hh2lTiyzGtWU+tRJd3ZfaEtyRwQkIJqeXULmONykkW5B8wWNeOPpXBJNs6lU8iZOQKsRjkU+7ObhQcZCKDgY5xzQlcszspu6uToKkWmL9acDiudm6JaQ03dSFhSsURyVUlHarbmqznmtoGUzI8Kr5vjSI8cNM3P+6R/WvWriWODS3Zig4+XPc4JGPfivL/AAHCZPEEt1tZ/LicbQOu4gf416Xqs7jw/qDGMpi2kPLf7JH9a+nhpGx8hWd5tnH/AA4ubn+0JbONlELxec/y5JZcAc/8CNelpFKIhvmDKSOAoHevPvhrbf8AE2unP8Ntj83X/CvTHQBYxz99R+tNS0MYrqWMfzp6im+lSAUFigU8CkA5p4oAUCginCjHSmBAw5P1oUcge9SmNSc8/nQI1HPP50wGOOfwphHFTMoYgn+dNMa+h/OmBGB8tRPU7AAY6VA9AFWXoa8f+Ic2dXkjz0K/yNewyjivD/Hku7xRdr/dK/yqZ/Cxr4kcVeHMy/SmnvRcnM4/Cj14qOiNerGmm0pPFJ+FIR0ORSeYoOCR+dP8iX+5UKBVllDwlyG7c4pYLDUKsKlSs2lBJ6Wvq0utu56lau42UdWyUSp/eX86hvSsttsDAkntUyvaj71sR/wGpVk0/wDihA+qmrSy1O96n3R/zMnWqtWaX4mJaobYYPJ5zitAOY9AkSN8Sz3GCAeQoH/160kbSj1RP++TU8baMMZW3x/tA05Vctbu/afdH/MyvV5eVW/Ey9LlFhuKI7uw5LuMfh/ntU/mmWcKkKRrNIDIS4wOgJq3PNpEa/Ilpn2Ums57y2J+WGAj2iqbZbJ837z7o/8AyRUZVUrK34m5LfQS3ty3nRBRKQp3jkDvUqXdsP8Al4i/77Fc550B/wCWK/glOD2x/wCWH6VjLDZY+tT7o/5nZDE14q1l+P8AkdPHd27sFWeNmPQBgSam3DNczZiM6rZ+VFtyTkY68V0TK3cGuHM8FRw/sp0W3Gcb62TXvSj0v2OzC4iVVS5lZp209E/1JQaCaiGaXJry7HVcVjkVXmOI3PoCf0qZs4qnesVtJ29I2/ka0pq8kjOo/dbLXw0T97euf7qDOenJrutbhln0G6ghUB5FEY3HaOSM/pXGfDZD9lu2x1dR9eDXoy73AHzHJ/hA/rX0mttD5GfxGL4H0qbTprtpgoLRoBtbPcn/AArsX6w5/v8A9DVe2gjhnkKRopZVLlVA3HkZP4AVYfBlhHbLH9KaVlYzVlsT+/apF5qMkBegI9KEY4ysY98GmO5OPxqQVCGb/nmfzFTKcgHBHsaBjqXrikzS00AGjFKaSqGNPWkNONNNAEbVC9TNUL0wKsteDeNWLeJr5v8AprgfgBXvMleA+Ln369d/9dn/AJ//AFqmfwhH40crNzcD8KU9DTX/AOPj8aUng1mzVDTTacTTcUAdA1xbf89pD9M0+xKySygElWI6/jWcTV7TD+/P1FaYWKWDxP8Ahj/6XE7a1PlnD1f5MV4ZUlZVmOAe4NLtuh0lU/XNQTapafaJPnP3jztoGrWw6N+uK83kn2I5o9y0PtX92JvxFasVrHcWASWNFdhyVAyDmsMaxD2K/wDff/1quRa7ClvyVLAdFrOcKnRFqUe5He6NJCpZJFk9sYNVvsTxMokO3IzjuKW68RSSghY0X6nNU5NYklbc7JnGOK1jCq1qJVIJ7miI0A6A0u1e3H0rJ/tMf3hTTqnv+lHsJl+2guppTu0MkTo+GGcHPSuttbzWGtIXQ2bKUGAwIPTvXBJexyqXmRmROoHGal/tizRQIrJxjuJWX+tejmOHcsNhlbaD/wDS5+ZFKvBSm79f0R34v9WH3rCzk+j0f2negfvNDVv9xga89OvTD/Vecn/bwxrT0vU767idmvZlZWxxgjp7ivHnhOWPM0v6+Z1Uq/tJ8kHqda2rxgfvdDmX6YrO1TVbGTTLpFsLiKRoyqllOAaqC+1Jel9n/eiH9CKr6lqN/Jp80c0sLIwAbCkHqPc1FOlHnX/BNqsa0YNvb5HW/DlMaVKcfemP6AV3b3UNh5b3E8cKsdoMhxn2rivAMEX9gIzjlpGPJ+la/iUb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</si>
  <si>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vf/D/AFTTYHvLKdGQDOxSdxH0xXKXi3tpK6XMbKyn5kft+Ne1z6frdvcQWza2sttcSeWZTbgTJwTwRx2xnHel1HQNMtbNbePSmlR+GkjXe+cdWzyfrSnSg9VuXCrJaM8BgjE905RSMtz7V1ekb7OI3Vm3l3UTkY/hkXA4NWE0W0/tq+hH7lVAKgjbg46c1A8X2O5nhznBBB+q15OJlKGqPTpJS0LF1cQS2cmoRLsIkCyxE8oTUSeJrCHTZbRreJnd1bzNxLDGeP1rD14ObSHZkF5Cr/7QxkZ/Gsy2sncgfypwlGVPnYvZtS5TebxGsf8Aqoi314rU0rxnq4glhiMcUUgwcRgkj6msI6dDCq+dIiE9mOKv2dzp1upV5GPb92hP86wlUvpFM29mkP1OS7uUMrzMR6E9awtzxNllLqeoJrdvNUs5UYJBdMp6bmCj9KxpZ42GBb/99GtaXMkS13CGcfaYhsbaTw2K1FGIztHPf1+tVLFRLLbqUAwwxgeproNeSC1QXGNrlwCR3rrhJtanNUhZkcN6hjHmOquOCCevvRWFM6yyFlcEUVupuxzOnqfQGsvGgs5PNQFLqNsZ5Izg/wDoVLqEivArITujmA64x1ritYu7m9McpymwBsPtTBBz3I9KLzULdt+7UogrMCVU7mGD2x2rebila5zw5m9iOC5hj+INw9yiNHJAu8MMg8YrO8X2Nu3iOT7FGiRNFE2FGBk5B/lWVqepxJrUctmGl2p/rGBGSO3vWLqWv3MM6uYtisSCpfJHp9K4HR5467HfGbi9DptK00LMs1zDHJGuSu4BhnpVrUSJCFt7bewz8kQAOAMn07CsBPEzmyEjh1ZGxsC5Vh9e31q3a3VxcTRTzqiw/eJVW3dDjislRUWkti3UbTfUsS+Eb/VVS5/s26YKmRt28gjPY+lZdj4bvtQvzb2EUaNGCX87C4+pPQ+1dhD41t7CeFrVbbHlqgaRiSNoIxgHgZ5pnhy+ddUurpZbFpbjnZNKFQkk5x7jNb+zhsZKrUtfY47UtC1iyult5vs7F+V8lw2BnuQMZ9qR/B3iBwB9jlyeMbWzn8q9Du7eSwBvZri0jla5LItpKZQN3JyO3HGadqPxDu5IbmGC2+y3YnJicnhlC4J56cVrThTitjOVSrJ7nmtnZy2moW0EwxIrhWHuDU3i5HuLeKJXCkyZ5Gc8GrSF7jV7aZzud2Lsc+2TVq9himu41mICA7v0x/WohFc+htVk+U4B5mjIjx9wAEgdaKlvns4L2VJWw27OM0VrGndGEqlnY6u1hhIBCvIT6mleSS3vfnK28OzgsOM5rQtxMsUaWrwJgYJeMkn9RVptISaIy3y24xzwpUn3JJJrmgm9jVu25gTxw6m8rQTyF0VctjCgHjj2qO18O2mnI1xqV4rA/dLJ+ijqamuNX0+xlePR7dXmPytKc7R/jWJPPNNepLcTNK5ByW7ewHaiVS0XEqFJydyxfas7yNbWsZhhC58wj5z/AIfhViHUZGhRHkcfwk5JBH0rAupFS/3MwAMR6mpYruIoQJUPI/iFZ62VjoSjqmdhZXlpYSb/ALDZzp/Es8CMD/WpLqe0kvHu7axtrUswIjhTAXHpXMfaCVG05GexzV83RAOQcY9KjnlfcpUodi3PrviKYIEVJYy2Rl1Uk/QCoDqeolz9rhSN2cIOQ2cnnPFZF1AZWEqwlkOAGB74pIY2gMRdSu6ZcEj612qzi2cOvOkdKZY7e/jdztSON2Jx0wKo3OrQXnlyRsSjoSG9PmwePwqtqF4Fa4ctwICPzNclBdSx6VE/lMMMQjjuCSf51EI3jc2m1z2Ni6v7b7QyiFm28btmc0VmJfzuobfFz/exmiruxcq7npdzrWnaZD5aoZrlsbFjbLZ/pWDcXV/qkoF458nki3RvlXP971NR29pFBEZCxRT96V/vyfT2qNrjc6rGCkSnIHr7msnN2shKCvdmdAnlXV0nIAYcfUCrDRESQFu7dKfJGE1ybHR0Rx+ORVmSJ5jCsakuXAAFclSXvHXBe7cS00wX+q8r+5hXLNjq3YD+da7aHbsCJIomPbMYrXtbKK1tEgAL7eWHq3c1de3by1Xbg+g7Vm6jVkiXFNtnJN4cs8/8ekA98YqT/hF4Nv8Ax77R6q5A/nW55EjzDawyD1PT8q0o1dPlKg+/b8aPbSXUFBdjkf8AhGItuVWcD0EhqKTw2QQUebKnKh2zzXXzBolZtvzf7I4qgt27vtCc989a0jiJidKJw2paHqNw8kRBRGUBjnGfase6025t0jtwC2MkDtx/hXrD+XMphMfTruHSsy60e3nb5UGV7Ecit4YjozOVLW6PLmgcHBjII9DRXo76LbI2JF+b/dFFbe3iZ+zn3OdeR5bhi7FiD3qYAbQcc5oorKRURLk/8TGA9/IH/oZrd8Oor6su4Z2ozDPY0UVyT+I6Y/AdOgAvFT+HI4q5cDMqL/Cx5oorCQ0VVRVnaNQApXOKsW6hckDnIH6UUVPQa3DUf3MiGP5dynOPpVeWGONInVAGIGTRRVxGyzFEgsI5AoDNnJ9eahZFLSHaMiiitUQyhLGrysWUEjiiiiqEf//Z"&gt;, &lt;b&gt;&lt;span style='color: darkorange;'&gt;object&lt;/span&gt;&lt;/b&gt;='drawer')=&lt;img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I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gHt/Lchd0L/3WHBp0N1NaOG+aMj+JeVrur3w7JMzJDZTSBuVPVcf5+lYVx4avIt+yCZSvVShKj+oqZ4aXY1hiIshi1ZZkAmAB7SJ0qK5v5U+Z8SL/AHs81RuLGS1c70eFu5HT8aYHkRSHXcp/iTkflXG6PK7o6VNNal5biK6GUb5h2PWomUMKpGBXG+Fxn2NILuaFsTKWHr3p2CxDqMPyA9twqvGgBHFXbqWOe2JRgcEfhUCAcUPYuKJI1A+tWltRNH83aSPj1BODTLeLc2T0FXvuxy+2w/k4rnnOzsjZIsLDPpMnmxktBnqDyteg6Jr6anaCCZx52OCf4/8A69Yixw3FjnAEuDnPRh6H/GufuY5NHu/Mtyxh4YgdV9xUKSlZdRSidHq9ptuGIHBrJ8rymyB8p6+1a9rqkWsWyhiPPA/76Hr9abLaZibjitGY7Gbyakjt2kbArNjuyuVPY4q1HfFTkGoaZaO58P8Ah57rT7psFmj+U7RnBx0+tcrc2bRsW4KkkAg+hrQ03xnf6bC8cM20P14FY9zqrzsSzD6VTs0rEq6buAAU1Iris5rtRySKryarFH1kH4VPKXc6BJBV62miDDca4d9d/wCeasfc8VVfWLxzw+wewoaS3HZs9v0PU9LtrtJJptsaoQUH971z9OMUzXPEOmNcySWzblKgbe2fX6143azzScySsc9CXrSi24+Zi3sOaxnXduWKLjRV+Zs6S+14biIlDE+hrBu9XuWyC6p7AZNI0oCHCDp/EaoG1kuGLMG2LzwMCojKe8nZF+7skQzXe8kvI7n3NUXnJXAVc+1Syx7CSP1qFhkck/niuuKVrkc3QfFMsuY3xn3qVoCnKjK+tVPlXOFGfYZqa31B4TsYFkPqeRWin0Zm49USDnA9OcU8qG4/Omv5Lr5kbn16dKrLfRq5EpwR3rVSM3E0dOULblt/qf8Ad9qcw8xkZBnpnHp60WAC2SlUBYrkj1NTwNGoAK8559qszHqpR2JGR0IpJM2863UYJGPnA/iX/EUrbssQmcenQ00yFcjPB5FFybGzE6vGrKQVYZBHepN2O9ZOnzeTL9nbiNyTH7Huv9RWkTzW0XdXMJqx6xaC5RTHOEO37rLxx2qV1DAhgCD7Vzln470W8wGuDbuf4Zlx+vStyG8guUDwypIp7owYfpW8k76nOjjvEPh9pdUjm5+zMcMF52j+grl9b8LRWUjzwyqlqF3CYsADx+X0r0HxB4ostIhMZImuGHyRLyfr7fX+dcxp/hLU/FMi3mqv9ls87ooVX9QP6mtGlKN5IcOZP3WeetZF182P5x/z0i4P4iqkvmIh3KJUHXAwR+Fe1v4LitLKaEEPHhjHxyMDPNc7rPhaAcY4IB3Y5wfeuOpTSOunVbPJblF2F49wFWbdS6rW7rGhfZbd9pBGfT3qnY2uIV9a5qj5UdUPe1J4YgBjHNOuRtilx3T+oNTeXtOfakvE/wBGlP8AsGuByuzpNu1mxbD3GM/hRdIswy2M8DPfoKqWz5tkPr1/KpJXwo5644rjc2pPyNbaGTLFJplz5tszFAxJXuOTyK7PRtRg1O0Kkr5oGSPX3Fc5L+8kYEfxHH55rP1BpdHC3lsQpZwMZwM88/pXdRrc75epz1KdlcjvJRDeTrnG2Rh+tVH1SGM4Lgn0HJrJuZze3UlxISWkYuQoOAT6ZpoC+gz7t/hXbyJGCuajasxzsjP1Y4qM3902eVA9h/jVNeDxn8BinjnouT75NZy0NIolMjyf6yUt7ZzSAgj7p/HinxxE9QfzqQQYyQcH2rByS3NuVlclu2B9BRHGZG55Huasi3LdcmrlrasThVz9BmonVithxg2FtBjG0DP0rUVJTx5ZA9Sadb2xGAWH5/4VaEZBG3YRnknmsVUu9AcBkMfXcwH+6Ke2xEICde5PNWWeGKM5jZiB3NVnuPMbMUSr9Bk/nQ4yl0BLlMm6XB5GP+A1SaMEbv071oXCPIcjzM/7Q4qsLaR07lx1AHSuiDUVuRytspvF6gD6moWUeo/AVoPavzuIX8aqvbRkkNKD7Dmq5kyuVkMKK8wX7wIIOeaSe3eKJhkKSpwVAH8qt2kKCTIEh2jliuBVm8giliQM+JQMqufenGbU7dCZQTjcq6ZFJGcI3zFscnr0rU2sshjkVkdeSp7/AP1qj0pA00Qxz5v+FdRdWMV1FtkXnsRwR9DXVB3RzT0ZzyPtJB6ZyfalliBO7+HPanXNnLbZWQbkPSQf19DTY38tgr4K+9DuSMkTMQGeeoYdverVvqCSxZldEkXhgTjn1HtVefEfK9MVkz7XlJJX8aum2jOcUz2fUfhxpF1kwPNbsfcOP15/WuVv/h/q+lq81heq6Drsco2Pof8AGvXWqnfKDayZ9P612qpJHK0ji/Bfha1ktIdXvGN1cS/Mok5C84yc9TxXegYrnPBLH/hHkiPWKWRPyNdJRUbctRmTLrC2aLLqcJt4jJ5YbG4Hg+mcCqLtZX9lG0dxE7bACARnjjpWnrGmQ6rZG3nLBdwbKnkEf/rrm08HSpG6216GEbFQsqfTHI+tRJxaCN0zmfEVli3lOMck/qK5rS4gWUj+Fx/Oup8QaZqNpZy+YAUwwyrZHGf8K5nQ84cdw1cNTWVj0KXw3Omv9PRuWiU89cVh6nYxpY3DKpBCetdIdRjnQb4mU+xzVHUhBJpl0Ff5jEcBhg9qxnBWbKhJppHOWZzZIT/s/wAqlZsov4VWsmxZJ9FqQH7uP8815NRe9I7lsLuy7H0Y1V8SfNowOeki/wBatY+ZvxP8qg1pN+jPg9Cp5q6DtVj6omorwZxyoTg8n61NGnNTRQE46H8CatJEVHp9MCvZnNI5YwuVljbHSrMMPckCp44s8bSwznuauwW0m8bLb8SprjqTk9kdEYxW7IIrdSRkFj7CrX2Yhc7Gx61ox20yrkkL7Diql1fxWkvlOrs2M8Af1rk5KsnovxNeemupFHAVJ2jJ+masxw3WeAwHoeKpNrj5wkfHu3H6VBJqty54ZF+i/wCNOWHqvV2Eqkeh0tra7cM7Qg553Nn+VaYhssBpJxwc/IMCuF+13DjJlkI+uKYTLIOWY/7z044ZrVyE536Hd3V5oyqARGCP9qqT6/pUYwkaH6DNcksD5PAx64p5iYD735VqqcVpcmzZsT+IIpCdqPtx0VQKzW1GEZCWzHJycviqbRHOCSaZ5RyDg1tGMexLTLTagR923gH1G7+ZqJ7+4I4ZUH+wgX+lReWey/maaysF4MY+orVIixLFcSTOS0rv/vN/SrPzM6bj0wOg6VBbKdx3MGGOlWMYZaiW5cVoaeloDqEXH8ef0NdWRha5nRRuv4/YMf8AP5107dK2puyOWrrIpzorKVYAqeoPeuVE6pIynmMk49hXUXLhVY+gJrgI7poScujKedu7p+latmcI7m06kKSGDDHX0qiEO5/ude9NF9GqhlLH1G005GDruwvNNaCkj6WIqrdoWtpQOpQ/yq6VqJ0ypHrXScZyfgqTMOoRf3Ltjj6811mK5Dwohttb1i3PHzI4H1FdeXCjJOAKup8QLYhuVb7PJtbadp+b0rE0ya/hd1nmhmRn3MxBVtpBxjt2roJcG3kP+yT+lcxFN5jEAkfIw6ehH9DWM9FcqO5F4nCTaNIRziRgcehBH868x0Qfvpl9DmvSNUfGlzBjjDZP/fQNea6O23VLhD7YrjbvJHbT0gz12LQbC/toHa2jG9FJKjaeQPSqGqeDbUWV00UsqMImIBwwOFJx+laWhXe7ToAWyVAXn6VuXJWWCQdd0bD/AMdNG7sZ3aPny0TFoF9v60qKdw+pqayjLhkA6Fh+TU9IT9rKY/iP8q8+VLmd+56XNYiA+dvp/hUjwJc2DRSchhT44m+1SJjpmp7WMvDHx959v6VEaTUk+wSkuVmtpfhXSVtYmmtd8hUFizE84rW/sjToV/dWUC/8AH9aer7F47cUkk+VrrcmcupmXcKL91VUewxWayc1p3LZzWOb+0LH9+nBxzQmNIkK8VyutxE6iDgY2Dr9TXUrc27D5Zoz/wACFI0EErB9sbN0zwaqOjHscbHayP8AdDE+y1YXT5iPmik/EYrqZISF4BA9qz5kweRV8rfUPapdDK+ypFgSlEz03OB/WrEC2KnLXEA+hLfyFV7yxa5kRlYKFznIzSpppVPmc49hih4ZSW7GsTboXHksoyV83JB5xCxqNrq07ec3phAP5mqmoW08dyVhiZ8k5Oen6VWaK4jjLvAqhRkkn/69CwcdweLLTXEe4lY5Dn+86j+hpv2rnCwc+pk4/QVUhk8z+6R7KTUyxyseE/KP/wCtW8aCMZYlhJMzHJjiB99x/rUJmkGRmNfog/rUzWlyeiyfUR1E1jdFfu3H4L/9etPZGbrklnI0juWbd07Afyq2R+8XioLK1lg3easg3Hjf1q24w4rmqRtI66UrwNTQfmu92OiN/MV0MjcVz/h8fvJG/wBgfzrckPFOJhN6mXqsuyyuGz0jb+VecmRd2Ny/mTXfa0jSadcqpALLgZ964d9KnGf3qD6A1vFXRi58pb08K8bsMYHXHH86njljjMgbqXPQfh/SqkCvZ2rjeCc5zioGkUhS2MkZP5mpjG8mXKVoJn1b9rHdfyqlqWtW2nxguHeRmwsSDLH1/Ko/tEbJ5iuhG3cMnArlNZvheyN5AViJckBwQfX3HcV3qKvqeY5tItabdLH47vY+gmt8jP8Ast/9auivZDINgdlTID8dj0Oa8606XyfGFkN7MCjxksMHOM/zNdNc34srowokj7ssfMJKqfVcfjSmrFc2iOpsZklR4vNV2Tg4OSMjiufilVVkV9v1/wA/SqGn3tpB5coJ8/zkVlA2E46H6YNYy3MqXM8Z52sQTnPc1jUXumlJ3ZrayyvZzEYOFJH4V5vZNs1+YeuR+prs5ZJZIZFPcH9RXJz2whm+2R5EjEgntXHGLbO1SSTO503UDDaRgdBn+ddJbamsgiXdyRgjNcDostwIRPeLi1b5EkYKApPQkd89BSXE1/bCWWPUYfKiQyNvCqwA9sfypyotO5PtE9DJ04COW4JyCszgce9W4VjF/wCcxU856e2MVnw6m9ynmLKSCecoAQfyqaO+kwwyN3b5V5/SmoJFuq2atmsLavLI6Lt64B65zV2G0gj0uLCESicNnPQdP51WgvQkNuSU3ScDKDk/l7VLc6nIoAlkRYerEqoAA98Um42sF5MsGTDVXll2n2qKG5juUV4nV1Y/KwPBolPVW4IrkaNUyKR9xpsPhbTZdCtNQlaRpbh5VZUkxggnHH4VGx5p+kBmitxIp8rdJ36jc2a68LG8/kYYmTUNO5o6B4T0y/8ADguXt5GmXcHkZ8Dg4GAOp6V0Wm+A/DU2yE3G+X/ZcfNx2GO1ReF4Wg0BblbgJFEWLROOrbiB1H0q94dsFa/OpyNDI8RJIjU5UgdT788+9dcaemqOKVWam0n1KVz8PbB9Cea1mlNwrFMnpwxXoK4XVtFl0W7msZZPMaJyN4PUdRXs+lvu0OWVmXY0shXAxkeYevrXm3jdhJ4kvSP7+P0FY1Oh00pN3TMHRtFk1e7MEUwiKxvJkjOQqk4r1a0Tw8sNosWnwnzVRQfJUFiVzzmvPvB0yQeIIzJGzo0Uqsq9cbDmvStPtbGbStHdoY8NH8qyIDlcHgn2p+yjOOpMptMyJNU8Pac7RnTSJZFLDECnOWwOfxrz7xBp15/at5cxaa6W5lLbTgFBx1wenNdD4vsIYrrSo7aCO28xFHyYIz5o/lUWtrqcclxbyxRzMFaQzkYIGVAAxx2pU6Khqv61FKo5OxgW2mXMoVDZvh9o3KcgZAIzjpwRXUyeAb21tnnkhULGu5v3g6CptO1CG1MtjKj/AGq4dI1445WMsT+JNeia7k6FegHBMTCuqGjtYxbvqecnwDqLxiRYI9uMjMoqO18B315apcRxxBJBlcydq9TlxFYPz9yI/oK5RfFdjYaDBBDPi4jRVIMZP1qrq17CSZ5hrWkNp189vMFEkRIO05Fc7N8rZrptdvjqGozXJIJkJY1zd3wrH2rjr8spaHpUbxhqaXh5f3crf7o/nWxL0rN0BcWkh9X/AKCtKYcVlYUtzC1hpRYzNCgYrhmz0Azya5+EvPbiR1AJJGBXT36FtPuwD95Av5sKy7OwY2EZ9QT+progjlqMwL0bY9o71ntHGW5IyAB93PatnVIds2zHTj9KoJEwL8dTnriph8TNKmkUj3SHFzJcJI4Q2+SrRvu4bquP15zWNem3mu2a3lCFiuEYAjPfjOQf5856VJFZWduWMvicIW+99lhRc/iFNNf/AIRtW3T3+p3bDjLSlf6iutzgt2cSoyfQzZIfLuNOuLlyimcozlsHBA7/AIGuoYrNbeXLLyeUBwNi4GDz6D0PWueuLzwyGjMOlq+1skzOXJ/nVhvFNmoxb6RZoB0/dZ/nWUq9PubLDzaWhdW0eKYzefuG5k2g/N6Z4zx3ostLP26QHhOeW49Kzz4xvlXEKRRAf3I1X+lZ11rOpXO65Z3YHq4NZTrqSskaU8M4u7Z1c9gIIyXZAPUsBXmus37QGSBFVgoBBz64FXZ7q6mXIjlf6jH86w7u1n/fSyqFDY+Xdk9RXPG6OiyNL7ZcRwWCT3c8tsCG8kbQOO3Q5602512d7wuhWMhcDaoHbHNRCP7RbwhZAqRqSGc8/XAqOS0sVcn7S8kgXcwACge2e5rr9nOSujJKN7so6trF4SSspyvRjzxj3qK01OdUimkcHcMc8bjn/Ci+ezuISkKshxgbj/P3rGjfDRLuBAfsfaonFrRlLl6HTwau/lwCWWVgJBIoCbtpDZ7dsZFdTLNZX0QR3jMTgEhiP1FcPHDNN5Xlx7lwQTnGOa00t51iC+WCQOQKxvG25bT5i9d3cGmySrbTSuGkDjjIXC9iODnj1qPzL7znWGZyhbIYPx61iyJdpNIos3YDoQDzn3ra0mxmjiUPH6elKcVZahCTT2BxqgG4TO2Oytkn9K6vw3a3EOjxXkkrJO1w8flsy/KhXnj3JP51nCzcAERcZwelMkt3XcWUKMZycUU5cjugqr2iszs7TU5YNFsEikt/tCNIBHIRwCTksCR2/pWI2vayNXcQTooZcLJDhI8dwQemOlcsmtWkd9AoYeUsgMpVcjA/z+tGqa9b3t40ySMXZugUkkHn9Dn860lKcopWMYQhGbk3c62G91ZrKRTeIEyxMZkXJ55wPc1iSG9vLmWWZZmLcksvUnvWRBrNnHwXcjoDtzzV6HXdMMqiSZlUnHCZxWShLR6m7nGzVkb/AIbtZxqTOiyIUtpm3ADj5D61dt9f8QLbQ28DFY4EHlqyIMDHv1rE0zXtIs9ShuoLieWWI7lQKAG9sntXa6f4+sr11wSrdSgHOR6evNaNNq2qMOZJt2ucpqM3iDUZ7eW5hZjGBsMcSnA3ZGdvvzXR2cF/e6XqFzqG8zOvlICQpA3DOFHXn+VdI/jPT4oid25geVA596qax4otL/QriK25ldcAY5FNQtrzMJVObTlSObbTbmDV7O5KmRBIhJyMjJQY/Sl8ReNLzT5rm0muPNjJdSGABO1sDHp25rn0hlBXcW5xzyMVFruj/bNSJmZWHAUMDwcCr9s76iVHQ7nSvGt3eaWst/bs0Lxku8ciD5e+QSD0rzrV9Tc3U5jt3KF32njJBPGQelR3BdLY2qu69FJycYB5qzE0w0MTypKS0wKtsJyqhh1/3jU03dt6lSjaxTgdp4VmYMuVA2nHaqt4uIz6ZA/WrkMjS26kggkc5FVb3/VL7sBWcnqdMV7pp6CT5MoycBuBWnN0qrpCKmnowABfLE+vNWZTwaDN7mOYyljc+YMPJMGwT2GT/hV+yhQWcUWRvWJSy9xkVR1J3KQxrEHDuWB3EEFR6fjVtL+4imtoWjtfLkBG9JCSNoHtXTSkk9TmqQk1ocvqqhrmTscn+dUllTaONo7D196u6nuQzyMp6Zrk4dUkVCCrDnp1pUle7Lr9EdgsxY8Fm+mTViJJm+7Eee7HFW08pSMKWH0xVlZQnUIM9Oua5LG3MyulpcP/AHF+gzUwsfLIEkrZPYnFSi6crjeRjniq8srB8Y57mlZCuys15bC6WCKPe5faWbnb6/U1pCYE8KAe5c9Pr6VzaiVdQZl2naT97tzwRW7Hptw5WZw0kg7fw8+1W5JWJVy1Nctb28rWu2ScoQHclQMjqo6/ifyrmZlmY+ZOwaVs7iTnmupj09mgLXT+WDkEHjH5mqONNMhWJ3lbODsQtUuo37thpJanNz3RigYwEbMbCuMj8vzrHe+aMAs8i7c543cdOM11t1ZRXE0kMJ8t16gx9frzVVfCKTvvupiYyeix4/rXbB80Lu9zGSV9zD061a/eSVpR5atwSMc4/PvW5b6XbxhW4Y56gVfFhpehadLcvDMYYyASqgnJOOmaVNf0xRk6dqWB3+zf/Xqo4DGYhc9Km3HYuNSnHRvUlhtwVAUEBRkk9BVm4SOxsJbmRwwjQvtzjPGcVlXPjLT0VxbWV20hU4EiBf5GuUv9VuNU3STPI7YOE6Ig/qaccpxUJRdaDUbpP5sp1ov4Xqak/il38sxaeEVstmRydwA7YxU9p4lv2RTFo+9euVZuRXPzLiCyJGMwv39jWzpFwbe2heOXY2wA/KTXt5hh8DhKCrRoJ3bVm5dJTX8391GdJVKknHm/Lsv8zQPiPVicnRXx2GTx+lVm8Szan5lqNGDhfvotwy+3P41pG/M6bXnjOe4TFcxpd3DaazdSXDHaXPIUsCd3tWeXU8Ni6VadPDJzgk0rzd7u23MVVThKKlPR77f5GqBM64fw1kf7N1j/ABqa3VY1wfC07k9T/aOP6VYHiTTFHc/9sW/wqN/E+lA5Of8Av2wrL2WN/wCgD8Kn/wAmPlw38/4r/Iv2umX98TJaeCL2Uf8ATPUQcfhtqHUfD2tQw7pPBt/bRDkmS8Bz+JWo7fxnpcBBXzAw6EKf8auz/EWC5tjby3V1JERgq4Zh+ppezx1v9w/Cp/8AJi5MPf8Aifiv8jBS2vFz/wAU9ckH0uAMf+O1ft9W1bTJzep4dCFBuZiRwACD/D6ZpR4o0o9PO/CM1VuvEdnLFcRjzdrxOq/uz1IwM1pSoYyUkpYFJelT/wCTHJYdLSf4r/I7ux8a2d/Yw3MugRhpRubac89OvfpU914qs3s3gi0t4NxzlK8y0xpV0pWRWZliYqMZ5AOKqHVtbWFUKyeWTzmH+uK8jF0VDE1IU7JKTS9LkxcVFN3PQl1yIHLRz59k4NLcatZXExkaO4XPOFDDHt1rzmPWdUifO0fjHmpJPEN8r5RECk9HjGf0rFUWN1Ynbfa7RWJUzrkknKsaR5dHe3SPyCrAfM4jfk59Olc/o2rTX8vlzeScKxKrHgjGMc59zT7aV31KRNx2AZxnjrSlD2a5kXBqo7M3EjRUxGPkH3Rjt2qjqJAWIf7Wf0rUx8vpWPqZ+dB/vGsL3Z02sjoNO+XT4B/sCnzNTIf3dtGvogH6VWedSxUMCR1APSrRgynqCvNcW0aPtIRmzz3YDt9KrXQkS4toTIS2x2DKSMZPH8qS7vHi1IJGMuYQAd20Dknr+NN2774SSzMPKRBlT1Ygn096rSwK/wCBWWOV0ke7lJiJ4wBg4/maz54oYZMGcYIyMx//AF60budbGLzF6dkJzwPesmZ4b2QzebEmeME5qlYlpm7bM74kC7wwz16A+1X1UMFP3cc8AHbRo9t5mnxOXOBxwPQ1uw2gG19ipnu55rllIaRlRWskpxHGVHckYBPrUsmmyjICljjOT8qj2rW+YFVidTu4LFScfhVSfS3vX/eXsu0ZyAFAH60JNjOau7SG0keaW8USFs+XCu4j+n86jGuNCp+zRkS/89W5bH41t3miWkcK77qKMnoHGGP4ZrPGgzO58tQw7EMBn8M1rZdSNTIluZblXM0rs/UZNXdAkJmf2w35EVV1jRryCXT4VYxNdT+UCG9cdfzq9b+Db+2+aXWZYSRjEYyTXqU8HSVCNSpVUea9laT2duiZk5ScrJXsbN1F5OtyOq5Dc8d6uRwSyj94pRQOnesWXRLyAGU+Jr4HHXABx+dc7e3t5E3lxa7fyseMH+XWhUsOo8qxK/8AAZ//ACIcsm78v5HQ+M5raHwzPbRkb3dDjPPDCs+88R3+ox+VDIYoMYLDPzVy+oR3Jt2luruWVyRwxz+Zq/o7s9u7OzO6yFQSegAFdGMwsf7JjWp1FNRnLo1uod0trfiaUf4/K1a6/wAydovLiJHVuu45JrBiSP7NLJJOA25gsQXJJx19B9a6V+Q2RnH3j/T/AD+PpXKKfkf6tXPkzboVf8VP82aYtLmj6MtTf6my6f6l/wCRrStAv2O2z/d5xWZOf3dkP+mDfyNaNof9Dtv92vVz7/cYf45f+l1TPC/xX6L8omgny8Bjj6CqujSGKa7I4/ft/OrCniqGnH5rs/8ATdq8DCv/AGKv/wBufmd9lz/J/odT9pIACsT+H/16DcFh/Cfrms3eakEnHBrzG2PlRL5xd1OF4PTbVrapwfKiJ6/dH+FZcLneBnua0g/7sEelJtocYpljahXDQRD6Af4VXkjQxS/IoKqTxSq+75cnk9qRxgTgf3cUuZmlOK9pH1RTsYrAgteRSMNpOY2AI9zntVx/7Fa32RvOjZzuL5/k1Z4XNm+ByYzWO9u2eQAPeuylrBanJmEuXFVNPtP82dPZWmmGYE30gGe0jr+oanPZ2iltl/M4z/DK4/nXKGAL3Q/TrTNqMANv5it4XRwymn0OnkVVQhZb0D1MvFUNHYG9l5ZunzMcnrUGnQLGs+0j5lUHH1NP0M/6RKf9pRSrO8TWhbmOrl+Uj0rD1I5u0Udwf51rTSbl69KxLhjJqUA91H/j1cqOx6Iv+Ibu5t7DFo+yVjgHGcCuX0PUTJrj5AAngBwPUYP+NdBrUuQq/WuG0lymt2JH99kP5GumC91nBUfvI6W/lDamX8zDBtoX1AX/ABqSWQtNIUK5z970AAFU7iF2uXdkIcsTz25qpHeRRyHcr+lYq72OtRXUkvTdSQkby5GQM9xVS2spXRjKArbuAWxxgVo/braQDDAH/a4pQ0JGfMQ/8CqlNpbCdJPqdpaQmO3EcT+Wueo9T9ar3WkG6Hz312HOfuykVIPNzzlRnGT6e3+NXd5IBVCRjg9s1ijOxj/8IugAIvrvPtKeasw6LMgVU1XURjsJuB+lbNuk1wUjjXzHI4VV5H+ArSjsfKuBFckH92zBY26kH1FbwhOb0Ik4x3Mqw0aGObeFaWY9ZJG3MfxNXZIPJkMZDM2ONhH6/h6Veac7dq24VVXpt4yByff8ayr/AFq1tYc5XzOpJOSa0nThT3d2ZxnKb0Rj+KHU3Xh8nIAvhyRj09afquvW9mD5bMzD+8eh/rXG+Ite+3y2ssUrMsUpZWPY8d6gjgedhLdNvPUIDwPqf6V1Y13wmHv2l/6Uy6Uffl8vyLl3qd5qrHa5WHuxPH/1zSQW6IhCjHq7dT/h9BUiR4ILKAB0GMfkO1KzFjhQB2yB09hXjSn0R2xhbVmXrCgRnaMAAD9am0fP2ab+FfNbLd+3T/Ht25qPUzusHKgGPIw3Xdz29vfv2puksDbSL28wnA+lfSwu+Hpf9fP0icv/ADFr0/zNTO5QQMIDgCuW6Bx/tNXTh8qRjuK5d5QhlTZnLnn0rlya/saq/vU/zZeMtePoyzP9yz/64H+Rq/aN/oVv9Ky55gY7UL8xWMqQOoJp8OoLDCsTwkhfWvoM4wdavhI0oL3lKTs2lpz1NdWu5yUKsYVG2+i/JG9G3Gap2DYF3/13aqyaxbr1gOfY0WlzFFE0kxZFllZl46ivAWCrYXBVvapK/LbVO+vk2ehTrQqSbj0Tv96NtnAGe2KUsATg1nrqFi3H2lgPqf8ACplubR84vV57kivD5ZdjT2kX1JYHJmHPrWkG+QY7ishHjE6hJ42U5+bcOP1q+vQBZ4z+H/16UkVGSJxJ19RTzNu389R/SqwSQdHjP5imyCSMbmxgnsc1LWhpSkvaR9UO3EWTYySE7fUVnNO3QofqRVpJImDRyMuMYIJq09pYGyDblEn+y5yf1ropyUYJM5sfByxVRr+Z/mzIWSMnDc+o6YppVC2AwBz3q6tlAxzh/qHqRbCLAwz/AIkH+Yrpg0efKmxtoAkEx9AOn0NR6Ecs5z1erU0K21jcMHJyp649KoaI21c+rGit8JtQ0Z0TvgHBrIRt2sRexX9ATV0yfKfpWZbvnVSfTP8AKueC1Omb0JdWl3SrzxjNcHBP5N9HKWZQjZBXtXT65dbXPOAEJP61z+kWyXV25mXdCgAIzjmuuOkbnnz1lZG2b9n0hrmRzMdwALk9Mjj+dZr3AWZoiGB4kyDx/wDrrWuLK3kt/sqF44CxI7ngZ7+9YUkZklnb1TaKiNmdGqROZkdyA3LfMMrzigrnkYH05qJWMd2JGGQqAkfSrV3epc3LTlSvmYIB7DFOxSfc9Tt7V3AXZvk+pJJ/pWta6O6R7p87cfcQgnPoT+NR28ipbBYw27Hz7R9761PbX4ghL53L1H+NKlCmvjMJyk9IjSkkbFIW8vI5UfLmq1zqEdksD7wJY2fGOuDg9e3es7VfFO0yBFVfl+eTIHv+FcXPqF5q0hWElYyeZDyp+gPX6miVTW1N6BGH8x0Gv+M57lVhRmXnCogGXHrj+tYhsrm/ia6vZCEJx5IYnP8AvHv9OlEOnC3ywBZ2+87ck/jWnCf9ClUkEJySDxnsv1P6VlKTbve77msYpKxyutIFhiAAABIAH0q7ZTMFiwAQ2Of7vHUVDry/u4hj+Ij9Kk03a1kjsQFVBksePx/w713Y3XBYf0l/6Ux0f4kvkaDOGUkHC4yTnGR657D3piqJVDP/AKojhcY3j39F9upp5jyN8wwOojYc+xYfyXt3pIy08uedmep714rdjsSuZ2ryF7Rxj5cgj8xRoShrd8/3jn9Kl1tAtgT/ALQ/nSeHx+5kB/vn+lfTQf8Axjk3/wBPP0icbX+2L0/zNQxrtYYrnoFiEFxJIoKrIxOfSuoKgRsSe1cpaxNe3iWgUlPOZ3A7815mWN/U8Q79Yf8Atxpi/jh8/wBDW0nTR/x9NAoJ5UEdK1zbwMcvEmfcCtqGygS2QFWUgDvUcllGf48DPpk1wVsTUrS5pyb9XcqMFFWRjHTbSXgQJn/do/syJQE2hcdFFbsdu4BJw/bdilexDJuzGUz7jH+FYuV9GbUa1SjJypOz8jnv7NDY2jr6DpR/ZB/vgf8AARW15MoHyrvHboKj8iVycqcilodH9oYv/n4/vMZ9Kdc4kUj2SmJpU7g/vo19inNbqxOp4WRm9MdKPKLHMmVPp0/z+FUmuwv7Qxf/AD8f3nPvpV6rYSeIn02c1G1hqw+XzIj7Ff8A69dMkSBQRtPsOKd5eRkHBFUnH+VC+v4v/n7L7zkzp+qg/ejOewFIbbVsY8uNwO2K7BVAX58Y9fSmmMJ0Uhf77CtlV6WOKUXJuUm7s40x6gn3rRc0ebdp96zI+jV2QjQdEJ/XNKY17p+VaKr5Gbh5nFyTXEsRRkdVPbfT9Pby2EQjYYB5JBrqTDG7kbAPbFVLu1WNgdjKOu5R3qpVE1qEINMoPMFHJxzjmsuG4WK7nlc4AB/nWm9q2/IdXHYHg/kawprR5HKENuzkqOvWlCxdS9jH1a7kvHyFIDNtWprFhaqEQZGcknua0zYkAAoVx7Uo09iPljOfcVvzK1jk5Xe42aZhHFg4JUn88VljYocscbmPP41o3Ea43Fh8ijA9eazgDvjCAthcn6mlFaGzk0SMhO73GKikTLD5cgDHapBJJGCWB/HpThKhGSvPtVWJ9onuenya+LK2dCkbvuwdzdD7D2rmtT19ppfJjaR5T92OM8nPc+grLRrzUsLEXigHHmvy7D29K2LHS4LGLIXbnkseWJrmenx/cUlf4ShBpUty4kvW3HORED8o+vrWuFgtlAbluyimyTM/yxDavdqmt7MFPOkJSLON5GSx9FHc1MpNlqKRD9nn1GTaW8mFRliP4R6mrcaweZHaQrthjHyg9SfU+9R3V6IkEUahAOVjHOPdvU1VtZGEwfPOc5qXexStcyvECbTAp6eYf5VFomw2quzZKMdikcKfX3P8qv8AiiPbNa46NJn9KytGOLeVD/C/+f5V6OLd8BQ9Jf8ApTIpfxpf10RqbWuH287AeT61djUKoUDGOaits+UFwMAnn8atoBt/2s4rwpvodyRka6D/AGaT/tj+dM0LGJRj/lo39P8ACrOvL/xKpD6Mv86qaMxSFyo+YzN/IV9RR14cn/18f5ROKX++L0/zNS7kJGE5xxjPVuwp3guwDRz3bxb5PNKHaOOMd/xqxplm11eIcZjjbk4zj1b8KteE3RNMu1yTm9kwF5PavMwvu5fiEu8PzkXVd6sfn+htqUfJHTPfsaUrGqgcbj0460n2Quwkb90R/dOS317VbggiSTAG4nv1NeSzUqOXVggXYMcZHWmGInrlmPrWlcOrpgLuPdT90fj/APrqmwZBkDf3OO3+NTqBGEYdQKidVZeQM5/GpyVkXduIHc1UllOP3e1gONx6U1cbJkZodvRkHGO4/wAauLGZowGAVe2eT+Xaqts6E4I2ydt3U/Sr6Z2HqAPahghrWaY+Uc/7QzUckabNr26lj04GPzq5HuwMt07YqcIjDDc+xH6UrjsY/wBlhjkDugYnsOg+lTiKF8bR26A1ZnjjXiL/AFnUKOn/ANaog0a8PGVz6/40+ZhZEDafGWDKWQ9+aabLYM79w9CMGrf+rPr6c1EztM37sHb3fP8AL3qlKQrIgECA43jI6bhzTRA3TCHPqKuK0O3YTt46E8//AF6YWQbmXKbexGatTYuVGZcaTbupLIF90ODWfHotvbOxdGLNzlq6OOLP7+QYfqFx0qd0WRACinPrVqoJxucrIlunykYHpjiqM8MbP8gAUjtXSXVmhG0AgnoCM1SezMY27d+O4ArSMzNxOJ1ezii2BFw8jbfw/wAmnyWlpu3EfNjGAcZA/Suhu9MguQA4UnOQD2qp/ZwjcqsSlVHJXFbqpoZyic9LaBjlEQADjiojbOP+Wa/nXUG1QjDKfxFINJWQbkUgVaq23M3TJwsNnGC+C/ZRUJMlzIMgkk4VAOtPttPmnH2idhHGf+WknT8B3rQW8gsIj9mGw4w07/fP09PwrDl6mt+g1NPSzAa8+eb+G3U9P949voKp3l+S5IIZwMAj7qD0AqtPfPOSqZVT1Pc1X2Z60WGIxBO85JPX3qxDwQTxVdRhsmpRywx0pMEL4hAli0w9zKV/QVh6TxNdofrW3qR3tpaf9PQ/kKx7FfL1i5jPGRXfif8AcqC8pf8ApbFT/iy+X5G7AfkcY43n/H+tSKcEH3qK1JKyfUH9KlXO7ivCm9TvRS15s6RL/vL/ADrL0y/t4LeVXmCO0p2kg8A45ropFWQ+WygpwWzyKh8H6VFem5kaNGjWZgSVyABjivpstxWHeUVaFeLajJS0aXxWXVP+U4K8JrERnF7q39febGka/wCH7G3AbUEDEgY2NwPypfBpV9Lu5o9rqb2Qj1x8pyK2WtLRm2x2tu2OpEa/4VLFAsSbUiUDuqKFX8hXn1MXhI4edGhCSc2m3KSe1+0V3KUJualJrT+u45p13fIvmA/htp9vGzKZH6seg6EelIYCWAwPbFX1hWNUTBwBgk15DZtYqPkDAxx0AFQsC68DA6CrzREruAyPTpUaxgqcg8etSmOxly2qsQUOOecdD9aZIwQYYOp7jPX/ABq3K4SQooyw/h/x9KLdMkNIFkx90D7tVcCmlhLdPkqoQ9GYd/b1q8tvNCAEZpFA+ZX4P4H/ABqaJdwJlUD8asM+Iyz9R3AzScmNIgimDkqrFSo+ZX4I96UGSYZiBVD1c9/p/jTzFDcIRJzn16j6VMqyw9Q0iYPI6/iO9JsaKe2SBCAhZc5yPvf/AF6ljMRj3MwOOpPGP8KnkZZISUOQDnOP0qCS3WdDleh4J6/nTT7jsZ9xMrtlVKR+3BYf0/nUH2sMNqnaO4xxVu4tZV+8pKkdhyazJoEjOELE9cVasyXoSSzyBtv3k/A1LGdoU79yDorHqarDEmFCdDzV2G2ATLDI/PFUBbNwhADZjI754/Oh5UWPeCCO2Oc1BNCDASGXgVXsbeQqZXQ7D91QePrQhMswozFpHHJHA9B6UpVHJ2HBHb1qUlwqkjr0JP8AnFQzxtt3AbT1GDjNUIrS2yODuUZ9hVNLIRZ8tjgnJz3rTgMhbYwPvup3kKWwMj6HFWpNEuKZlG3g/wCWpYj36VILK2IGF/ImtIxCPhskHtjisq52LOyopwPSqUricbGDdai8jl5XMknueBWc8rzPlmz/AEoorfzMCRR2qQDPA6UUVDLQ/wAv5aSIYbmiipuMh1KUQzafMUdkiuA7BBk4GKx2vYl1uSdY5QjbvlK/Nz7UUV9vlOVYfHYCnKsnpzLR/wB5s4a1adOo+XyL8OsQoWzFccgdE9M+9SDW4FyRDcZ7fu//AK9FFdL4Vy5vZ/eH16sKutW4KqYLhstl8x9f1rq/AcP/ABKLuSRGTdduQrrjggY4/GiivPzrK8Pl+XT9gn7zje7vtcuhXnVqrm6XOilg5MkKrvA5/wBqovMDjcin024wQaKK+CPRLdmjPKCeQoz9avEEfTtRRUS3KRWkkWNCScr0qusUsxO3KR+/X8PSiilsBC1ltYlMBvQ8hvrToZVUhJEAcHpjAH/1qKKa1GTSwiQE7U4GT3qJY5EgccDf0zyB+NFFCYie3hkWMsWJB6A1aQAEDBwOnNFFS2WiWW0WVSycMRyR3/xrNnDQnbKBtH/fJ/woopxYmElwhtgF4Tvk02C1a4xNJgH+EdGHuf8ACiirAhk0/B3ALIAeSnB/KljMeflwccHAooqlqIdDbpc3nko37scyc9fYVeaxlgIEJ3r/AHDgH8D3ooqhDGwWEb5R8Z2sMH/P0qOaNAm7gEdeP8aKKaAiWEP8xGPf1oMJUZPU+9FFMQySTZExYH5QTVGO1Dxh2ZMtz8w5oop7C3P/2Q=="&gt;&lt;/div&gt;&lt;hr&gt;&lt;div&gt;&lt;b&gt;&lt;span style='color: blue;'&gt;IMAGE0&lt;/span&gt;&lt;/b&gt;=&lt;b&gt;&lt;span style='color: red;'&gt;CROP_BELOW&lt;/span&gt;&lt;/b&gt;(&lt;b&gt;&lt;span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vf/D/AFTTYHvLKdGQDOxSdxH0xXKXi3tpK6XMbKyn5kft+Ne1z6frdvcQWza2sttcSeWZTbgTJwTwRx2xnHel1HQNMtbNbePSmlR+GkjXe+cdWzyfrSnSg9VuXCrJaM8BgjE905RSMtz7V1ekb7OI3Vm3l3UTkY/hkXA4NWE0W0/tq+hH7lVAKgjbg46c1A8X2O5nhznBBB+q15OJlKGqPTpJS0LF1cQS2cmoRLsIkCyxE8oTUSeJrCHTZbRreJnd1bzNxLDGeP1rD14ObSHZkF5Cr/7QxkZ/Gsy2sncgfypwlGVPnYvZtS5TebxGsf8Aqoi314rU0rxnq4glhiMcUUgwcRgkj6msI6dDCq+dIiE9mOKv2dzp1upV5GPb92hP86wlUvpFM29mkP1OS7uUMrzMR6E9awtzxNllLqeoJrdvNUs5UYJBdMp6bmCj9KxpZ42GBb/99GtaXMkS13CGcfaYhsbaTw2K1FGIztHPf1+tVLFRLLbqUAwwxgeproNeSC1QXGNrlwCR3rrhJtanNUhZkcN6hjHmOquOCCevvRWFM6yyFlcEUVupuxzOnqfQGsvGgs5PNQFLqNsZ5Izg/wDoVLqEivArITujmA64x1ritYu7m9McpymwBsPtTBBz3I9KLzULdt+7UogrMCVU7mGD2x2rebila5zw5m9iOC5hj+INw9yiNHJAu8MMg8YrO8X2Nu3iOT7FGiRNFE2FGBk5B/lWVqepxJrUctmGl2p/rGBGSO3vWLqWv3MM6uYtisSCpfJHp9K4HR5467HfGbi9DptK00LMs1zDHJGuSu4BhnpVrUSJCFt7bewz8kQAOAMn07CsBPEzmxEkgdWRsbAuVYfXt9at2t1PcTRTzqiw/eJVW3dDjiso0VFpLYt1G031LEvhG/1VUuf7NumCpkbdvIIz2PpWXY+G77UL829hFGjRgl/OwuPqT0PtXYQ+Nbewnha1Frt8tUDSMSRtBGMA8DJzTPDl+66pdXSy2LS3HOyaUKhyTnHuM1v7OGxkqtS19jjtS0LWLK6W3m+zsX5XyXDYGe5Axn2pH8HeIHAH2OXJ4xtbOfyr0O7t5LAG9muLSOVrksi2kplA3cnI7ccZp2o/EO7khuYYLb7LdicmJyeGULgnnpxWtOFOK2M5VKsnuea2dnLaahbQTDEiuFYe4NTeLke4t4olcKTJnkZzwatIXuNXtpnO53Yuxz7ZNWr2GKa7jWYgIDu/TH9aiEVz6G1WT5TgHmaMiPH3AASB1oqW+ezgvZUlbDbs4zRWsad0YSqWdjq7WGEgEK8hPqaV5JLe9+crbw7OCw4zmtC3EyxRpavAmBgl4ySf1FWm0hJojLfLbjHPClSfckkmuaCb2NZO25gzxRam8rQTSs6KuWC4UA8ce1Uv7Eh0fZLeyee0pITdhQABnjOc0S3emQyXMdlZrNMZnHmszbVXPy9+ax7jK39q7OzMXOSST26D2r0KVOjzuk227N7aaRb3Ur9CVGTtLp/wSxquuTsDBaxNaoo3FtwLtxwMjgD2qU3lz9kgC3V3vZ0VgZuGU9R7Vi6mwF6xJHMXr7GrKXUTRxKJUJDqcBhnpXdy+zw9GdKHm9L9E9Xvb5lwinUlGT/q5vxiK3YN9jmdP4l+0oM/pmnzInmvPa6fcW7dVC3gJU+uetZ32nKjacjPY1oG6wDkEjHpXjvMKifwr75f/JHTGhBv/hv8iw2ueJJoIFGyZTtOS6hicc8AVGdT1EuftcKRuzhByGzk854rHuYDIwlEJKkBdwPfFEMbQGIupXdMuCR9aE1JOVtTlknGpyra50pljt7+N3O1I43YnHTAqjc6tBeeXJGxKOhIb0+bB4/Cq2oXgVrhy3AgI/M1yUF1LHpUT+UwwxCOO4JJ/nUQjeNzSbXPY2Lq/tvtDKIWbbxu2ZzRWYl/O6ht8XP97GaKu7Fyruel3OtadpkPlqhmuWxsWNstn+lYNxdX+qSgXjnyRki3RvlXP971NR29pFBEZCxRT96V/vyfT2qN7jc4WMFIlOQPX3NZObtZCUFuzLtAY7m8TJAWTGBUl1ERdWBbvKcj8KfEoGt3ZHRn3D8yKnvY5JZbHyoy7CbG1cZORgV0U5/7c13Uvxg/1NUv3N/T8ySy0tdQ1uTcoMMKKWOB97nA/rW2dEgOd8cZPY7Bmrel2Jg87fbuilYxtZlJZgDk8E+tbL27eWq7cH0HavPxVRqaje6Sit7/AGVcuC15lvf9TlzokIOPJjHv0p3/AAjqFeY2A9VkIB/WtnyJHmG1hkHqen5VpRq6fKVB9+341ze0aNvaVH9p/ecj/wAIzGVyqzj6SGopPDZBBR5sqcqHbPNdfMGiVm2/N/sjiqC3bu+0Jz3z1raNeZi6S3OG1LQ9RuHkiIKIygMc4z7Vj3Wm3NukduAWxkgduP8ACvWH8uZTCY+nXcOlZl1o9vO3yoMr2I5FbwxHRmcqWt0eXNA4ODGQR6GivR30W2RsSL83+6KK29vEz9nPuc68jy3DF2LEHvUwA2g45zRRWUiomPeXM0OpyeW5XGe3vmtXw1czXPiKxjmfcok3YIHUA0UV9zPC0PqLqci5uS97K9+XucSnLntfS/6noyAC7VB93I4q5cDMqL/Cx5oor80keuiqqKs7RqAFK5xVi3ULkgc5A/Siip6DW4aj+5kQx/LuU5x9KrywxxpE6oAxAyaKKuI2WYokFhHIFAZs5PrzULIpaQ7RkUUVqiGUJY1eViygkcUUUVQj/9k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N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lpG2DTUMwEbDOdw7ZqabxFpVmB5hnlYcZEbY/IUkLRRjBC5z6Y/yasmMEBdoxgk/SvNtd6naZ58X6VKyGSCbapzjyCQasw+KNEbl5SmeimEjP/jtW/s8ZRSETp69KelsOBgewUZJrRJdhalb7bHfkR2unCROpmmTYD9BjNC6Vas2XVlLc4Q8fhxW9FYNGQZFwOu0EZx6n0/GmzREuzRFkibIJz94Vt7GSV5aEe0jfQyjoVkiBjHIynr83SlSysLTm2gVT0LsCSB9aW61m3tIiDKHbpkDgetchq/iea7fyYCzk5UBfyxx1rJvpE0im9zodS1+3s4yN4Z8dBXI3OoXup/MXZYem4/xfT1NVkt3lffcnzJP7gPA+vr9KuhdmS+CcYx2A/wA9qylJRN40zNuVEMWxARnDE9d2D3P+RWlGzeVl/lUZ56ZFUdQBeJ5c8Be/WriNiNZG6/wKDnH/ANf37dvWs5u8Uax0Y5uBz8p6Kvp9f88fXpzs/E5+tdAAdhJxnP5Vg3SHzmIHArTD9SK60RpO2Uj+i/1pVPyJ/vH+tRs37mL6L/WlViYxgZIbpUspMuIcjFJ/HJ+FMjLY+435Uzf87j1pRKbL26niQ/1qq0w2jnBxjkUpnUn7y/nUjJIn/egD1rSWT92AfSsWFv3yn3NaKyZReaJDgWUk5HpUpcea5zyQKoh+v9aPPKgnPakkNiIALPk4Bh/pWa9unJHP1NXlk3We0ZJMQGB16CqD284XeUl2k8HYcGu2LseZVV2RtGD91BkehqLDg4Jzg9KkV5Vb7rYHfaaXeXPIBGe/GK2iYSRcsMZk+UD5R0+v/wBamaOf9Kmb3FTWbBUmIxwoPH41W0Nv3jn1YVNX4WdFDdHTvLuBrEuW330K+6j82rSd85+lZO7dq0XsV/qa5onXPRFzWZuVUetcFBKkerWxJxsuc9O2a6/VpwHQsf8AOa4QGR7wNEC0mdwGM11wWh59R6nZTG3lLywyGZMknAwQT25rKe5ljkkKyMNrYwRTfMmh0G4MqlJCcYwVPaqEkri5Chjt8rcw9T2qIwWp0qo7I1f7RmGQ2xwvcGnjVQoAaDB+tZImd5Yw20l03E45/CrVzbmzm8l9pYAH5eR+tDhHsXGo2ekpEGwyB3GcjjiraAyIPmbJGNo7/wD16sWtkrRAs2yPHBPJI9hWzY29ssebYMJPul25bHr7VNKhKfkc86iiZltbxhgty/kKB2GWI9vStGKW3huomt1aOKRHTc7cg+/51DdQJCWMxQRqPvA4z9PWub1XX4reMIjAbCWB7846Z6dO9bXVF2a1I1qeh0uo3EGnRbri7Ull4RTycDiuQ1fxftXyIt0jEfIoBy2fQf1rm7nUrzVXIjYiInJlccf8BHf6mr9pYQxWLyKC0zH5pGOWb8ayqzc3eWnkXTp22MbU727lgMtyRuP8KnP5mrFlEnlZiGCQNzE8/iew+lQ6sn+iPSWOWjgcE5AHA78HisZfDodMNzTCrGN3p3Ix+AFRu3QsCcnCoBkk+nuf0HelZzxxvc8Kqnr649B6tSqPL+YlWkYY3DoB6L7fqa5vNm3kivcIfJdmI3kEYU5C/T19z3+lFtuMSf7gI/KnSoxfc3JOR9Kdp4Jij9ox/Sqv7txpakmxwrE9OKwby1uHuHMZwM11BXKPj+7WNfS/Z42OMuzFUA7tmnhptydiMQly6lU29zebIIHCOgG8mnnR9XQ/LKje4NdBpmlmG1V2DGRgCWIq6UaP3/HmrlWs7Iy5L6tnJC11qH+EH8qQnVYvmNsPriuzSB5MZKspHUd6R7cpkiMkeuOaXtl1SDlfdnGDU9QjPzWp/I/408a7MDmSzP5GutW0VgCfxxyaDawL/AD+FHtIfyhafc5L+14zKrtbOuOoHQ/pVtdbsyPmtiO3QVvmzt3b5UQHH92mjTrZOHhRie+P6Uc1N9B/vF1MUatp5/5Zkfh/9elfULGSM+XIVcjv3rWbSLOVv+PYAeuOaibw9Y5x5YAqk6fmHNUM6C7VAAGjIAA+9itEamv2Tygiknqd4NH/AAjVowyqfkajHhm3fOC4HrmrbpvqQlJdCJbgZzhx9CKmF0vdX6+lRf8ACND+CaQehJ60h8OTrjbcv7Ak1pGUVsyGn2Jrm8iFpIASGKkDIPpWZo5IXd6sTVo6JdJwZGY+7U2OzntpQZHOzpyaqbUluKGkjR8zjmsuKTOrE56ZP/jtTSSkEheTn6VkyXf2a4mlxknIFZQib1JaDNfvBG+c5KrwPfmsnQ0H2h7hh0widue9F3a3F2N7tyzZOewqWOKRCMAgLwMdq6eljhesrm9JOGdJHIOW5zz0Brnmw00zEHpjPbpV+ZysUK9TgmqG4rnaBl2OM1EUdPMuonl7ZFYfwx4FSGaRwrTOWkI5Jp4VXJGRnp6U14iT/EPpVAnHdHtVt5slsQhG1M9B0/pVKfWobGJt8oDkE8Vy17rmy1by5SsPXdvwAM98jqax/tF9qznyt0UJ/wCWrD5j/ujt9etYKUntoRypbmnqfiSSacxo0skmMLGp/U+lUIdNmunEl4d2TkRAkqPr6mr9rpsFlHkADPLM3Jap/tDY2wLgf3zU8yXwlqN9yG4jhtUHmMF9AOtWbcMLHdsZfNBESN1Pbef6CnwWMaEXF0N5PKI3V/c+i/zp0d1519uYgg/Lnt/+qpcrFpGJqkf+iyflVXSX3WkaqN8hXGzOBj1J7CtTVoyscvtWRokuLN8Aff5wOvpmk3eDLj8SNN3SFCc73bhmxjd6ADsvoKdbxMWE0nUngHtSQwmQ+c3IzwKtop/DH61yzkdEUVrhR8v1P8qi077iD2I/I1ZuVwgP+1UFhkNjsHcfqaE7wYW94vSsI4jnkkYHvWNZWkmq65hRmKBj8w5GetaUu64YIuQW+Vcdh3NdFpGjx6baoFIj4zwMnH1NOk/Zxb6szqrmaRbRWjiEfXAxg9qjaIuM+Wre5qTz9jYlyMnhv4T/APXqVS0oCxxkj1I4rMRXW1UDOAhbsO9IUgIP7vLjupODVyazcNnIfjle4/Co9gIwOnTilzDsUjZq3OShP90io/sYXJJYj1Az+laBVE6H8ajOdvTOafMwsVo7NpVGyQBT7c07+z5IkLDa4I65wanVC7BowQw/iB/n61eijUDLncw656D8KOYLGStrJtwEGevB7U82UwTPlFh2xzW3sSVADgjsKje3kC4jclT1Axn86amw5TFWN1fYsTlx1H+NSPaythiBn+7tOK0TGyFQilCPWpEZyPmU8dcc0/aBymKysrAMStO8pj0YVtYR+2SPUUySKIA/KoPUsBirVUTgYgtpGbPDAmo59PllwYiOBgg9DW2EyN3lqV9elNECFgCvJ7ZxV+0uJRschcWLRHdJblf9pOB/UVjDT3uJ3SNWKhjl8da9GdFD+Wikufy/GopNOePLRgN2PFXGrYmUbnDHQ5gB0J9DxTG0tk4kyPYCuqnWZM4VTjseoqlJG82HKDjjrWqqPqZOmjkLkGIMDE33cAkcDmqLWk26LcrKNmQVBOfy+tdHrVvI8KokZbDfNgdBSAy7cLCQPcYNbRnoTJHOPayRrwrAn1GKFScDAHH1rdksS/zMmT7VXNgAekgq1JGTgyxZ6PJPKJrxvNk6qn8KfQVtER2q7QAz+g7Uj3aoPJtxz0LVJZ6fNd5cEJGPvzPwo/xPsK5G3J6nQkkivte4kAYF2JwqAZq+sC2v3wjzj+H+CP6+p9ulTSTW1hEyWpK5GHnb77ew9BWLcXRk+VQVT09frSsO4+7u2ldlDM2T8znq3/1qbb5Vge9V8k9OtTxsExmh7Ai3q8W+FnA4ZM/pXL6Rwtyn91s/zrsZF8/Tx6jIrj9L+S+u09Rmoi/daNF8SN22Q+WT2BYY/GrCNgbfU1Bb8q+OzZ/MCpADn6VyT3OlC3K5iPHQj+dUIFJMgBwBIxP0IH+NX5smFhVS1iaa5khAO1mBb6YHFXT1ixSdja0TT/tMjXDDAXkZHbsD9a6I+a/ypHtI4Ytz+VLaItpaogA3HliKmkdHA5IfsQOaTd2ZEItgpycu47sen4VKjDzemO/Izn2FQu8jMGJMfrt5JqzaRbYtwBy53HualgglEkkYB+UHv/Ef6CqkkXy8Epx9c+5q5JHnPHX1qLYWGSS3NSmMomcLgSL8/YY+9UEsbSqSxCjjCg9a0HjVwAyjr0IqB0lJCRneWJwCOfx/xqkIhS4aA7XVnX1HUVoQSRyRko4Pt6fWoorCMPvmyx6FVB/U96uNZIdpA2kD5WTgik2hpMdEBj+HPbmphIqjnHHfH61V3SRBjKPMVRw0fX8R/WpI4fPVWkcEfwoDx/8AXpMpCySi4jIAxH/eI/l/jUQWVR8jFx3z6VLLalVZ0Yqc8kdM+hFN85oISWjOAeq9M/0pphYilcRDLZT6/wBKhJ3/ADTMVA6J/j/hUc7yM3mMRu6gDoPpVH7UxOH5FUl2EaouzH6Px64P5VGLgShuRIT91cc1nS5fDqCPbFTxtuUEISw6DpiqEaUcYhi5I3N/EafkYGc+nFVTcSxoCcsvoetNF6sq7EX94eint70LUAnQSv5YwTjJyPuiqslkA3yfIDV+GEICScluvOeaa0m0kSgbT0NWpPoKxiz2rAHfFuHqDVAWscsrFCUC8YOACa6UIrglMGqzQLn5lxWsZmbgYZt2XgYY+wp622R86OD/ALtbSxSAfIEJ9OhNIJiowY3BH+yT/Kq5xcpiR2lrZf65hcS/880Pyg+57/hUd3qrYCkglRhUXhV/Ks6e4ddyLwBwT3NVlGTzWnoZE7SPM252z/SnbQBmmqOakUbjzUstEYUrzUifOwPepNoxTY1AepuM1rI742iPcZrkIF8nxBcRkdQRXU2rFZFPvXPXqiPxZIB3LfyrOPVeRa6Gla4w4J7KR+WKmXBf05qvDw7d/l/qamb5UyOpwPpXLL4jqWw8ncxbkqvAA7n/ADxW1oNgGdp5QC4OSg9cf0rGSPNxEgYhUBbjv2rvLG3jt7KMIuMqCT6n/Jq17sfUyk7sqtveUBgyAj5cc7vxp4j28ZK/QVZliWYMDkehB5HvVNHaRCWI3BtpIHWpuSTLCruu08ngVoeWRtAxhe1V7GMGXOegq86gEHrn9KhsZUMYKZJww7ioQVRWLEcDnjoKknl2RGRRg9abBbrOfMkYkjkAcAUhmdI5lmKpkA9GIxn6D/GpraBo+UVlLdcHJq3Lbxk7WGc9+9VldoJvJByM9e9O9wsPVWt85EjHseuakWXdDIY+doyQalaINGWbJwM1CYFWI8k7sk56mloA+CXeOzEccHkVMIVyHiYox7Y4P4UlvbqIdw4LcVYAIbIP6UmykitJu2FZlCnt6H8ajO0qd+ST0UDk1rmFZYsEDBXnjr3rHvoxbElPu56en0pp3AimskaPzEOM9QV7/Ss25tpC4Xag3fxg8VpNO7QZY5wM1Pp9ujQLK3MjjJPoPSqTsJnP+TKrBZAdoPBA4rQih2rjBDH1HWtF7OJs+WPLIJ6cj8qpRS7+QoGKu9wGOIzG6smGHb1plhYbYzIXxIxwckcD0q9aKtzqOHUbYhkD1PHNas1lHJKp+67fxrwfx9ad7aC3MdrZxGDuz688fhUUsB24IY8dTWhJ+5uzbPiTau7djH6U2TDRMCo4wBTTFYy0gaOQZJK+oHWpsAt7e1WokGzceR1xQ0SgfhVXEVjEQAyBc9fesq5WaWdmTp0yK12YqjEdgT+lVraCN7dGdcsRknNNOwWvsf/Z"&gt;&lt;/div&gt;&lt;hr&gt;&lt;div&gt;&lt;b&gt;&lt;span style='color: blue;'&gt;BOX1&lt;/span&gt;&lt;/b&gt;=&lt;b&gt;&lt;span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AaAGQDASIAAhEBAxEB/8QAHwAAAQUBAQEBAQEAAAAAAAAAAAECAwQFBgcICQoL/8QAtRAAAgEDAwIEAwUFBAQAAAF9AQIDAAQRBRIhMUEGE1FhByJxFDKBkaEII0KxwRVS0fAkM2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</si>
  <si>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rDPirT/NljRmlMZIJjGR+ZxXL+IviUdKUGCz3J3kDBtvrTsTzq9lueiUV4vfeL9Rv5hJY6y8L4BUSEhcEA/w0Q+PvE+mDF6TcwkY81IlIB9QwP862VCT2M/bwPaKK8/8ADHxHtL1haanJslx8k+3Af2YDof0PtXb2OoWupQedaTLKmcHHUH0I7VnKEovU1Uk9izTJG2AMeg6/Sn1FM4Ucgng/j7VAxm4/I5HDcH8ai4kTa20njgj/AD6U0XCRWo8wgAAEE8D60kKvLAjrwcYHPT2+lWkK5zmqaNeXF6ZLIvHERjCRgrn2544xRW5JFNJIWwieoKhv1zRWqkIsaxezWGmyT28avNkBQ54yT3ri73VdR1KKSN55IoyP4CU/Xj8+a2/Ht/cad4eWa32bjOiHfnoc15Fcarqd23zuyr6gYH61hdJETpym9HZHTNHaWm95rqKLcMEp87dz1PHc9qzLi60/VbS8jiMuETaXkOd24YyvYVy832iY4yZGPU53VYtJDDp96D8rgIuD9KalcqNJRfNe7LOvh7C1iaztw+wxlowuS69+341NGWik/dGSIn+624dM8029tJPMkuIJZVkLKCFJIxtHb8Kz7i7vrGCSd1SYRjcwdcHGcdeK6FK2hyqHMr9DRkgtrnma3jZyM74T5b/l0/SrWk3uo6FfG50u+UsV2mG6BXcPz2nHaudj8W6bIMSQTpxgjAIq3HrmmyRkiWUA/wAO0Efzqva30epUaTXw6HpumfE5IQIdfspbabIAkjTKMPXr/LNd5a3drqNqs9tNHNC/RlORXz6dTtoEZYp5GGM7FUMp+oJIra8M+L49GuW3QN5EnLRo2wbv7wU5XP0rKUYtXiaqUou0j1PWESDTJxJIxi2sFYnlST0Pt2/KrOmSyLb2/mqoSSJcMp4LYxg+lZ9vrNprnh+6ng3kBSjq8eCGx37elLpV4TpEf2hD9lCqFfqVyO/f8ahv3bM0Su7o3vLXJyASfUUVzQ8QvYlohsvIyd0cqSg/L2B9+v4YoqC+VkvjmET6AqFiv79GBXGeM+tebnToQ2TFvP8AtuTXRapdtPYC1k1hLqSZEVFjcOwm2ksc44GRxWDJYa0PueT17vj+lZScmtBwlGLakItsq/chjX/gFR2elW1xrU8k8SSHykOCoxkHrTxpmtPjdJAARnhzTRI+gST3eovuiEIJ8sFj98D+tOmpJ3kRiJwnBxhuUtW4uLnAXaJ+QcenvWXqsm/Q7mNVOEQljkEdfqa1b8F7yd1l2AS7gQ2N2eAP1rI1sBNBvcynzBEzBN2Qw9eg56Vu9JGVHWikcH5afM24DkmrkOnQtFF/pKbpNmGU8LuOOfp3rn/tckzbAEXjqAM1qQrH9lzs3S43ZzgAepoUi2i7qFpNpWqyWLXAeSKbynZGyMg4ODW84+zIru7+XjgnkH8K4m4u5W1lIgTjzFzu5JOe5612QuknRn2SFQpAGcAHoaakLlbeh6D8OrmCa5SITXsLTybYzA5ReASdynIPavT9CtxHpcW4hwVB5HoMV418NruCPX4YrkAyBS8DOx4f064yQCOa9XsdYgs/Cttf3UsMUBHyMW+/knbj3NYp8zubyjy6G1Jp1jK26Szt3bplolJ/lRXKf8Jnp7Kpm1UW745RyFP5FaKvll2IuZk2kvoaQLIZZzczt83lBFj4LZPJ+mfem3thDtN9M0yiNdxAUHIHpWt4w1K1srK2e4kAJdvLyO4Azj8DXOvrNg7eYZ3Q7em7qBntn3rD4o23K9+FTnV1fqS6bp8UsUN8pnjGdwUoCcc46etVNTubK0vHkv3RbUW53mRcjmRQMj61ettRgcxzLfNt252k/eyPfp61k6vFHqd89ufLdZLU/wCsXKn94p5H4VrTjZaIxr1HOfvu/wDw5lajKi3lyQf4ztIOPSsTXLuKXSrq0Ri8rwuVIPC8c55p2v2k0urXBjnIQOcIQMDgdKyWsVjU+dclR35C1s4a3MKVaKio7nMjRGh8ze/71YlbAI27iee3IwQRVmFI4oY1eNXdDnJbj2yO+K0nl0u3yzP5hAycAtXODXLpr8SrsS2LY8srwB798+9QuXvc6H7R2vBr10LJsRNd+cu7zC4fheOvrW1cSs0Ls2IAOS+7BArHkv5h829UHtxVOa+SRHRpSxYEDAzUc6lokdDw86es5JHTaTq9ra3yyW905lQ7g6hiRxxzitya81C/8J6ZbJdOkkKoSJCeAM9PQ1xXhYhnu0/iKKfqMmvRNNltItLjHlM05Qgknp16VrRpq1jGpUbdzDTSPF9ygk8/5T90s0hyPworUEsxGRuUdgKKvlRPMze8SWd5rqRy2t2sMqODhuQyjqvt9cVzrq0cdx58ojlhztjYg7sVqJczLE5EhBCkisTWP3ulXLPy0cYZD6HK/wCJonSS2Eqje5Wh8QRxSKjxkHtsb/8AVWi2plvLu4LuSFthXDKxyM+wNefxzyteKrNuABxuGcV3ul2VvJpUbOhJ+b+I+v1rNR5tDWNR03zWv6q6/E5291e6vJy7XRUSHOWBHb0UZqiJoIZS90xli9T+7yfxyawri8uIrSPZKwJyM9+prNd2kyzsWY9yc1zpNxs/v3PQniIU5Xpq11srJa+mptanq9rOZEt4wm4bQEzgfiarebC2mCBU3XDPkMOw9D/nvVC3jWSYBhkYP8q6rQLO3Fg1z5KmYEgMecVpCNjirVpVWnLoZFto91cOJJchfWTP+TWwmn28SjMPmOB1K8D8K0iTjPfitJAIogU+U9citOVIyu2cZ4eeaG+l25BMeDlevIr0HTjmJI5WCr3bGTVOBRIAXAYjjJqw4CxjaMVpDRESVy84QNhJSQO4NFZjgZ/CiteddiOV9z//2Q=="&gt;,&amp;nbsp;&lt;b&gt;&lt;span style='color: darkorange;'&gt;question&lt;/span&gt;&lt;/b&gt;='Are the pants black and long?')=&lt;b&gt;&lt;span style='color: green;'&gt;yes&lt;/span&gt;&lt;/b&gt;&lt;/div&gt;&lt;hr&gt;&lt;div&gt;&lt;b&gt;&lt;span style='color: red;'&gt;RESULT&lt;/span&gt;&lt;/b&gt; -&gt; &lt;b&gt;&lt;span style='color: blue;'&gt;ANSWER0&lt;/span&gt;&lt;/b&gt; -&gt; &lt;b&gt;&lt;span style='color: green;'&gt;yes&lt;/span&gt;&lt;/b&gt;&lt;/div&gt;&lt;hr&gt;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</si>
  <si>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qYYR6VaEYA6UsagCpKoZEUGKjK1O2MVExqS0QOKyNWtfOh8xB88fP1HethqrSH72MfL1zWNWCnFxZvSk4yUkcmrU7dTtTi+zXO4DEcnI9j6VWEgrwZwcJOLPZjJSjdExamk0zdTS1IYMap3ah4JF9VIqdmqCRsg1SE0cgyYaiteTTJC2QMj2ors9ojNQR7SvShmpqnihq9g8EQmo2NP7VE5qWWiNzzUMp3IR6inuwqBn4qGaIyr6CW5tXSYjJO6IjsO2a50MVJVhhhwRXVzkY9q5bUfNuZ3fT7K8umRzHL5Fu7KGH+1jHcVx4mg5rmjudmHrqL5XsOVxSuagh03xBLgp4f1Eg9zGF/mRUNveC5t0lAIDDOD1FefOjOHxI7Y1Yz0TJmaoJGpWkqCSQVKRod14S8MR6rov2qaRVJkZVz3Ax/XNFV7PWfsOiaXDA5A+zbn/3i7k0VLnZkKlUlqnY6YE0pNIvSlNfSHzyGE1E5xUhNV5TxSKKd5ew2qbppUjX1Y4rnZ/FlsLiOKCNpAzhS54ABOM+9ZHjaMpq8UvO2RBx7isi8niljUW8PlLHyD3NPkbIlW5Wd9PNlferngzxHDBpGoafD5RvPts7fOTwCeDwPauUutftbe2WUsHLBTtUjgkd64G5vtRg1B/JOx5XaRSUwTkk9TWT1Vkzoj7ru1c+g7nU72CzGJ1lC/M743EcHP4cV4rpN6v2GIFhkD1rOsDq1/eFHku3OCWW1O5wOmeK3l0fSoxseWVXUAFDGwYfUYGK560HJWkzqoVEpXSHPcKRwapyXI9alktdMjyE89ifYj+tZrWq+a+0y7OwLA1zqhpdanU66vyvQ3bXVIRaxpLMoKAqAfTJP9aK582hz99x9VorJ4eDdzVV5JHu6NxTiarxvxT2lCjJOAO9e3Y+fuKxqtKwxWNqXim1tmMVtieXpkH5F+p7/hXO33i28Fj8gLOSc+QvJ/H+EfnUSko7lxhKWxY8ZW5nitnRC5jchsdh7ntXAXmrwwExW4E8nTp8g/q36D61s6ffa15gc3RigY5MTAMrf8BPX6mt4y6HeH/TtLVJ8ZE0GQfyP+NZ/WF8Nx/VX8Vjh4Lea5IkulUsegC4b9P5V0/hvwxHczyzXW7CgocyZZcjp7daiaOBoEazd4icLI0hAK59D/k16B4f0yG30iFLV1nUDczxnflj1+npz6U7NuxpdJXOE1PwtBpd1bvZX7o8pJXcQu0eu4Hjmt6z8C6lev8Aa1vba/lYZZ1uw7H65wTWLr0/2zWZyDuVD5aY9B/9fNZV3L9khA8xwzcALknHc49q4atSrUl7OMtDtp0aVOHtGlfc0tZs5LDVZ7WVNkkOEK+hxn+tZMiAjkVLa3C3cJlV5HUnCtKfmwOBn8qV1GK9+hTUKUY+R4Neo51ZS8yicqcBmH40U98bqK05I9iOZnpV54nsrAlFcTTj+BOdv1PQVzGqeJLjUCY5ABGOkcbEA/XmuW3MqKFOA3XHer9kqkjIryK1Zx0R61Cgpe8ywqtNn5NoIx97IFW4YgoCqPxpqffx2FXVAVMjg1585Nu7O5JRVkaVtp9uLCORb1Yp2b5lyQx9sjn8fU0t7bNDLPa3M5kWFyIo2BLJ3HzHnp71Sg7HvmpL35XbHGTk1XtfcskZ8nv3ucw0cxvTbrA+zzs7+231raS7e2OIGCt/eXg/mKdMAtvxxk1WgALc80qtZztpaxdGkop31IZ5IrSB7idsAcn1J9K5G8a41CaOeWVYxMhkRAT8qAkD88Grni6eUX8MIc+WFzt7ZqXy0We2YDBVIkH+6U6V24SklHm6s4cZWblydEJpcpjsVU8cnirT3Ix1rPhJEAx6mmOx55r3Ukoo8lq8mWHnG7rRWazHPWiouVY//9k="&gt;, &lt;b&gt;&lt;span style='color: darkorange;'&gt;object&lt;/span&gt;&lt;/b&gt;='keyboard')=&lt;img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dRKnVKFWplWrGIqVIEp6rTwtIBmzijbUuOKQigZGFpdtOxSkUhkRWkxUhFNIpDQzFIVp5FJQMjIppFSGmkVJSIyKYwqU1GaRSMLV7bY4uFHDHD/XsazQa6maJZYmRxlWGCK5iaJredon6qevqPWvJxlLllzrZnp4WpzR5XuhAacKYDTs1xHUPopuaXNIBaKTNGaYBmikooEFJRSUAFNNKaQ0xCGmmlNNzQA0imEU8mmmmIiYVl6uubXPowrVaqGoputJPYZrSDtJCZzTrSxfc6DrT2WmLxmu1sx5bnuqrUqrSKtSqK9Y8QUCnAUoFLSATFJinUlIYmKSnYpCKQxhpCKcaSgYykpxpDSGMNNNPNMNIoYajNSmoyKTKRGazNWtfNi81B88Y/MVqkVGw4rKpBTi4s1hNwkpI5LNOzVrU7YQTh0GEfsOxqkDXiVIOEnFnrQkpx5kSg0uaiBp2azLH5pM03NGaBDs0ZptGaYC5ozSZpKYhSaaTQTTSaAA000pNNzQIQ0nagmmk1QDWqtdLut5B6qasE1FLyhFNCOaYcVCRg1cZMZquyfNXZclI93UVItNFPFewfPjhS0lFAC0lFJSGLSGjNIaQxDTTSmmmgYhpDQabmkNAaYTTjTDSKENNxTjTJGKRswGSATipZSIlYys23hFOM+p7/hUUnmR/NnencEcj6etSWxzaxHbt+XpSTSCPbnPzNtGBnk9KnoadSneQLdW5TjPVT71zTZVipGCDgiurRDtbhgM5AIxWFq9uVIuVUqGwHU9Qe3+FcOLpcy51ujrw1TlfK+pRDU4Gq6vzg1IGrzbHeTbqM1Hupc0APzRmm5ozQIdmkJopKYATSE0lITQICaaTQaaTTACaaTQTTSaYgJqJ+lPJqNj1pgZ0kB3Nx3qq8JDVvKqMoyOT1qJ7NXbIFb82hMXqerCnimCn17p88LRSUUgFppNBNNNIYuaCaTNFAxDTTS0lAxDTaU0hpFIQ0wmnGmGkNBmkpKM0mNAeBVO+BNrJt+8o3L9RyP5VbY1C43Ag9xioaNE+pHJcwry0ijI3Y9jVa6VJ4uRujdfzFZd/sMNqzQmVzAu0YOMgkHJ6Dr3q/bFjZxB1CkLgL3A7A1NirnMTxNbXDRMckdD6jsacrZFaerW3mw+Ygy8fPHcdxWPG+RXlYil7OWmx6dGpzxv1JwaXNMBpc1zmo8GnZqLNOBoAkzRSA0tADSabmnGmE0AITTSaDTTTACaaTQaaTTEIWpjGlJqNjVIB0RJOK6Gw0yS4tQ6rxnFc9ajdKB717D4Z0ZU0G3klKgzAyAe3QfypybtoZzkoK7KoNOpgp4r6E+fFpKKDQMSmmlNNNIEFGaKKCgpDS000gENNzSmm0ihCaYTTjTDSGJnmkzQaaTzQMUmo2PNPzUbVLKRFZxr9lXKqWVnXJHOAxqOf/WfhUiho1Kq5ALFuPc5qJ+571Ni7laQZrnb22+y3GVGI35Hse4ro3FU7y3FxCU6HqD6Gs61L2kbdTSjV5JX6GEGpwaoWyjFWGGBwRSCSvIcT07ljNLuqASU4PmlyjuWFapM5qqHqVXpAPNMNKWphNAxDTTSk00mgBppppxphpoBpphp5NRsaoRZ01DJdhQMkkAfWvbL+4XTTb2QIAhgRPyGK8p8EWn23xXZQkZXzQ7fReT/Kuq8X6mw15wD/AAD+ZqJu0WSoqdVRfRGgKcDTBThX0p88OoNJS0gEpppxppoGFL2pKSkMDTTSmmmgYhNNNKTTCaQ0BNMJpSaaaQwJ2j3NRk0pNMJoGLmmMaUmmE1JSEY1A5qUmoXNAXImqFjUjmuX8Xare6ZbWv2GRUkmlKksobt7/WnYVy1q0W0eev0YfyNYZvEBwc1v/wDCA+PLxNtxrOmRIw5HmZ4/COqx+E2viTbPr1qvvGjt/QVzVMJzyujqp4rljZoyvtkZ7n8qX7VH/e/St2L4P3L/AOv8SSf9s7Y/1ersfwW08qTNr9++OyxKv8yan6j3ZX1ztE5cX0Q6yr+JxVmC5inB8uRWx12nNdRB8GfDxkRZbrUZgWAJEqjj8ErzbQUjt7+/jhz5QnZEycnaCQP0rKthFCLlc0pYlzmo2On30FqiD0uRXDY7B5NNJphNIWosMcWppamlqYWppAKWqMmkZqjZqpIR3nwviB1u+u2x+4tTt/3mIUfpmofEU3n65ct2B2/kKzvAc/leIGBP3oH/AE5p15N5l7O5/ikJrCrvYqjH3nI7oGnCmA0ua+nPmR+aTNJRSGL2pKKQ0DCkozSUhgaaTSmkNAxpplONMJpDENMJpWNRM9IYE0xmpjMaiZwMkmiwXJd1NJrIuvENjb7lRzPIvVYRux9T0H51T0vxCdUvpoPLjQIgddj7j1wcnp+VS2i0dCSKgkbikR6ZI3WmiZEbNXJeLR5uo6JCeQ9yP/QlFdQzVyniOVV8SaDuyVWdWIAyfvr/AIVRO59ELY2U7B5baJ3AwCygkD0qDVWt7K3VxBks4UbTjrWa3iJFsxPaxNKpOGLAjb9awdX129voEeGJzzwsfIU9vqazlWS0R0xoyerNY+JVj+0otmpW3laM4PXH4VtM0IjDSbEyu7kgYFcfZWN1cQSLNaSRMVM8rMQXZ2/hYdVJxmmXVxc3KyyXC7Dgkbxg4A447dDRz62E4aXR0UWowMtw0EhZYFYuwHy8Ang182aDIcGQ9Xcsfxr2Eq0VprtyXbNtaXBJMnRhGQRt79evavF9JOy3iFZV3eLNMOrTXzOsV6kDZqlHL8oNSrKPWvMcT0kWCaYxpBID3prNSsMQtTC/vSMahZqpIB7NTC1MLe9RlqpIm5teG7r7NrcT5xuR1/MVdL5OfU5rnbOYxXkTjs1be/GKwrR941pPQ9LpwpKdivoz5gKKWkpDEpDTqQ0DEpKKKQxDTTTjTDQMaxqMmntURNIBrVQvdQtLEZuJ0jJ6KTlj9AOTUmp+Z/ZtwY2ZXEZIKnB45rzG7uJI55FWQxjuV+831br/ACos9kLmSV2dVfeJ9nywxrFno9xnJ+iD5j+OK5671Sa9YiR5JRn/AJanag+ka/1JrLjBd9qD5mOPcmtm20SQ4Nw4iHcDk/8A1qbjGPxsz9pJ6QRnSs0gHmNuA6LjCj6AcCrOgyeTr8BzgSK0Z/EZFTanbRW6xGEHaSQSe5rLjl8i8hmzzHIr/rzT0cboUW1USZ6MGxSO2RTGb06UzdkVCOiQjHmuK8VzSxeItLaEgSoAyEnHO7iuzYVwfiphN4ntIlyxWNcheo5J/lVEHZ6J4xu5YJfNuba2nLAAMjSFiT6E8Y9a7OHVr14/Mk1IzopwwiVQufbmvFTJDayDYsG1jy89woK/gGq7B4gtbIkxahHG3QmEuSfxArnnTlJ3udkK0I7ns/8AaDu5cvtXAUD5D07/AFp+5rpGSWPI2/eYgD1/OvELvxHAwEj3M8u7oQmT+rZ/OqD+IoGO1ILmQngZZVz+hqHh5PqP6xBHq+sWlxpvgrxJc3LW5LWTrH5D5ADsAc9u/avGLO48tEBQ4A7Voy+JrldI1DS47eKKK+VElaRyzqFbdgdAORzxWcvlJGu0SFschgMfn/8AWr0f7GxkYJcnnuv8zOGKhKpzXt8jbhvICg3MVPuKnSeNvuyqfoawhIzYxFIc9MCpAkzdLOc/8ANc7yPGfyf+TR/zOxYymt3+DN3eRR51Ymy7H3LW6X6Kadv1BBzDcY9480v7Cxv8n4x/zH9do9/zNdph61C0orN869P/AC7SH/gBFRtcyIQJYnUnpnimsixq+x+Mf8xfXaPf8GaJlB700yVnpOJM4yMetP8AMPrXHWw06FR06itJbopVlJXjsXBNtYMOo5FXP7ZlHWNCfxrG8w0eZWTpp7lKo0fQQpwpgp4r1TxBaKSikAUhpaSgY2kpTTTSGBphNONMoGNbpUJ61K1QtQiWMcB1KN0YYP415Vq0JiuRknPKn6ivVCeK898VweXdzkZGJNw+jYP9arqiHszBhco6Nn7pBFdPNqNjaRgeY87nLbFOSM88noK5VOueasIvGKqVNTs2YKs4JpFu7vpLzkqqJ1Cjt+P+GKz5ULFh6qcVYXhfocVE65bP9KvlSVkR7Rt3Z29hOLnTrabPLxqT9cYNSM4UFmIAHXPauc0rVre20VY5dplR2UKT2znJqCfVLe8tzHcXLQE/dyPlb/Z68f5ya5HK2nU9RQ5lfobF1rMIUiKaL/eOWx9FHX8SBXBa9ELu+aeBGII+cyHLO3qR0HbgeneppLoyaibKEqrDo0mcMfT2+tWE0+8uZhDD9luJCcbIrgBvyNQ3UWpSjSascuVCHBOCOwFMLEHg596tX9tJZX01vInzo2GGRlT6GrNlbWMkCvMcnuqsB+fX+VbOVldmCp3bSexQM8rgh3ODnjt1z/OrFtEHTd5YPbpV9otIUfLBcMfaUY/UVLZxx3s8VnAfIkdgibyCpz6njH8vpUyUpLRFwcIP3nf01L2hQWVws0U6pvLDZxggex/pXUw6UVUGG3QA9CAOazm+HGqqhcMrkHPyN3/Kq934b1DS7Xz71btYVIBkVzgV6uLeCxFT2jqtXtpy32SX8y7E0+dKyX4nQppl0eVQDOD96njR7psZA/Jj/SuSS1jkGY7q5Ye0xp/9nYGTc3I/7amuFrLlo60v/AP/ALY6VSrtXSX3nUto8wHzNj6gj+eKgexjgQ5vYoz1+d0P8ya5Z9KikPMkzf7z5qJtKgj/AIpBnoA3WhRy+Tsqzv8A4P8A7YbpV4q8krev/AOgmNkCc38be27P8hWfdS6XsImd3TPZGP8AhVEadCBy03/fdI2n2hHzGb/vv/61dH1PCf8AP1/+Af8A2xy/WLdPx/4BXsFjDzvHnYWIXI7dqtskbdUU/hSRW1vCCscrjJz83NSeVn7syH68VxZp+/xc6tP4Xa33JHZhq1ONNRk9SubaE/wkfQ0w2aZ++1XPs05GVUOP9lgaYY5AcGNwf9015zjNbnUpU5bNHt4NOBqMGng16h4o6lptLmgApKKQ0hiE02nGmmgYhphpxpppAMbpULVM1QtTJZGTXH+Lrfe+4Z+eLP1Kk/4iuvaue8SJutopMZ2uVP0IP9QKb2Ejz2LcxGAAMd6tqmB8zH8BUUTxx/O74TPU+lTqlxfMZLceTbk486UdfYDufwzWrmlucfJKbshv2iOBQzMASeB1JqX7NPdL51ywtLfrlvvEVDdXWnaIT5T/AGq6x8znkg/Xt/P6Vzd/qt1qLkzP8vZB0H+NYyqOWx0woRhrLVm5PeaTv8q0kkjRVxvYZDN3NUW09rhjIt3HP9TjH9P1rKT7uTV+1sJJdsn3F6hu/wCFZcqWp087kkhrQTRyf6XbTfZwMBlQPj3DDp9OlTyXGqwSvFHCZEVvlf7OCGHr0xz9K0kBiUAO+R/EWOfzp9zcywy4RhtKjIIzWU5PmSSXzPQwuHpOlOrVbSVlpbrfv6GJbaRcXD77hZYwR0C4P5V0bQXL6RDZCWCaKH/Vh4Iww9icAkc+v41YsLG4vDGkmYXl4iXJJb3weg967pNI02NVVLeJtigDzRku316e/OKV8RJ7ovly2KslJ/ceRz2Esc5VYH2/7PzAHuM0w2zIAZImUdPmGK9cuvC1tNEG+ySRqRsSWLO0t1JyODiuQ17RrSKWS3iuZ9sYV1LgEljwR9K1+s1YW9olYzWBwdeM3QcuZK9na26XT1MnS9f1XST/AKFqFxCv9zduU/gc1qav431vW7E2d9eIYHILqsaruI6ZrITToU+87t+OP5VoWlgjH9xFlvVVyaJ5hSjqo3OOGW1X8UrGZBFIWDRK5PqBj9TWvBHM6ASjn2NWl0+YH543B9GGKuRWMowdpFebisc62jSX5no4bBxw+qbf5fcVVtQRyMAdeKyc+bOz9s4A9BXR3qSQafMxAGFxyPWudiXC125RTUnKo/Q480qtJQQr8VC3NSNTCK9zlPFuRMuahaPNWGFMIqHSTKUyD506Mc/Wni5uFGBK2KUimHrUOkiudnuANSA1CpqQGuU6SQUtMBpc0AOpKM0hNACHrTSaUmmE0WC4E1GzhVLE8AZNKSKqz3EY3Qlx5m3dsHJwOp9hSGiQ+aQCWUE/w46fjTGYr99Svv1H51M7oil2YBRyWJwMVg3XiOAzrb2g8wscGXoq+49f5VLko7jUXLY0ZbiJEJLjAHJFZOrQ3N5aGKBEUMVbMuQTggjA7dOp/KuVmv5JlMty6lOuX5A/Pj9Ksw/EcxSiB7Vb2MYBYDYw/of0qI1VJ2RcqLgrtmfNptlpBaa7Zpp9xKJsJVT+OM/p+Nc9q2u3twSqLJDGRtzjkj0BHAHsMCvR7bWNC1hyY757NpDjy72INFnrgMOB9M/hU134M85PNTTo5YmGRLYTcn3wetXbqQnZW2PFMlj6mnxQyTPsiXc36D6mvRbjwBHcswtZAJR/yynXypB/jVCTw9e6WNklk8aL3UZH50mwUbvcxbPTFiG+bDv6dhV8Bs8qc+1S8LnJ6dfarNvZtOvmMfLhwSXYdh1IHeod2brliVoreaaURIhaRui4/WrTz2dggmaMT3h4RTysYHf/APXRc6vBDbm10rkOP3kx5J9v88fWpLGO/udQgtrW7nj8xgMLIQo9TjOOlYTklUj8/wBD0aEXLB1fWP8A7cddoaQTW8epQwSRSbcCV3zJI56nPYdgPr9a2FfGfMiWUJzmM7WLH8CD/nmnCJIlWNRiOFcAHufx/Pp+HepBHtX5hny/mc9QWPv0/wAjrXTqeXp0KlqbcTSeaLhZ+FSW3coysfUDkjmuV8Uuh1tgJhKFjRc5Y9B0OeRXX3Lx2q7peBEpdztBwfx/H0rzS5ne7mkuHPzyOXPtnoPyrlxb91LzPWyqN5VZf3X+aNfTr+3tZVZ7SGXH94Zrv7D4gWkkaQXNtGY142vEpA/SvIuRT0mkU8Ma8103umbOMZfEj3a31Pw1qQAMESE/883x+h4q2fDui3K7oZlX/eXH6ivBFup1OVkIPtxTLjUbgRnfcSkdxvNKNJt2dn/XlYylC2sZNfj+Z6b4/wBBXSfDZuUkV0kmWNSrBgep/pXmQGEpsWu3E2gx6YzyGFrs3ABJxwu3j8zTx92vpMtpezoteZ4WPm5VFd30GEUhFPIppFegcJGRUZFTEUwimhEJqM9amIqI9aTKR7UpqRTUKmpA1ecdhLmjNMzRnNAXHlqaWppb86hnuI4IjJNIsaDqWOBQImLfjVS8voLOLzLiVY17Z6n6Cue1HxWMFLBM9vNcfyH+NcxPcy3MpkmdpHPdjmk2UotnRXfiW4vZRbachj3sFVjjcxPp6VjWOqPZXouwPNcZBDN97IxyaqRlI42nkAKqQqqT95vw56c/lTBqMpYCOG1jUf8ATuhP6g1jOoorVm9Ok5PRGrLc3erIqF2Yxj/Ug4QD19PzrGv9Ys9NgkSORLm8ZSqpEdyR+pLDgnHYZ+tSX7T6lbCCW4kSPrtjwqn6qBg1hPol1CWaFUmB9OGH0rmg4N3k9TpqKcVaC0KcslzeENO52fwovA/Dt+v406OImUQQRebKDzGv3VIbncfQj+6cVowaVPcs7ShrWBiQVzmV1OOGIxkcdx+Fa0MMVtH5VvGETvjqaqdaMVZa/kZ06Epu8tPzKVlpawsst2/nSgABP4VA6D3/ABrpLHU7mzcNbyvCf+mZx+Y6VmgKv3iB+NKXDLhHxz/Cea5vaSlLc6/ZRjHRHbQ+L2mjEWpWlvep/toA3+H6VZa50a6iY213dae+0kLId8efxz/MV52z31texp5LfZzjcJEYyDjqPbpVl5iVIUnJGMdK6HVqU/iOZUqdT4TU0u4spZJLeR4hIsjqzzLmGf5jhiR90nj17VT1OCOG+lRLiOVo0kLGNsxgEYVV9cCsKJiiKSTtB2sRwMnnk1qWhj+xyCaRli3IrMBkqN2eK65T6WOT2aTuZVhaLJMsYidvUBc8Yrt/CVlHHFcaiSpckxRrnlR3P48D8Olc0l9YwTyi2hZpGXgu3HBzkKpPt1P5V0fhrxFptlbxWeopKiiRnWdVz1x1xyP1rBwUZxv5/oepTlJ4Ssl3h/7cdRHHtIyOEG9iB37dB/XHHBFSBdpG/qCXcnsewznj8cdO9WrO1t9SjWXT7+3uFZizBlDge2Vzjt1ApGsr6RwVhR/MOCIZAxAH1OR9Peuix5dzj/Fs7w6WEAw12+OCDhByentj864wDC81u+LLprnXJYtpVbceVgqFO7q2cce1YXJH415eKnedux9DlkeWlUfeL/NCH2pyIO4p6RjqamCdgMsegrAhshEQbgcHufSszZHe3wt2m2Qg5d8dvQfWrOqXot42t4jlz99h/KsGS2uG0+a6VT5akBm3Y5Nd+Go296R52KxH2InQ6obVbi1jtiCFXGFXAAqVfuiuS04lNT2s2cqD97OK6xDlBXtYe3s9Dxa1+bUXFIRTqaa2MhjCoyKlNRtSAiaoz1qRqiJ5pjR7ErVKpyar78HaBlvSn/P1aTaPRRXnHYWRQWCgknArnr/xHZ2p8qGRp5umQ/yg+5H9K5y4169mUgzuCT/CxAH0pXGkdTqetTQAraWU0rf89HQqv4Z5NchfvqVy/nXsc5HYshCj6dqp+Zvfc5JPqeTTZb17aU/ZbiZW/wBhyv54qJStqzSMNbIQsMZDcd6gM5Jwgz71M2pXdx/x8iCcf9NoVY/n1/WlS7ZCGhgt4ZOzxx4Ye4JJx9RXNOuvsnZDDveQ28UxtHbE5aEHzP8AfPLD8OF/CmxIc0+KHJq2kaoMmuSUru51pKKshI4s1ISF4HJo3FuB0pVXHXrUtgMwW68VfhgtrW0ju7qJp/MYrHCrbQcd2Pp7Cp9Is1u75ImkWLIJBYZBPp7VvXmmgwtYXhWKNWDRXCncoPYMB06mtqdNyTkY1Kqi1E57+2L1X8rTbCyjcrlVS3BJ5x1bOTU9v4g1i1ulh1e3hETDlJLSMv8AgCKnOlX2n6natNADBs2xyqd0bsWBOCP88Unie0uH1GA/ZyC42psDNubHb1NdMLqnruc0+V1FbYkvtS0vVwqvJe2coXYrxysFA9CoJGPwFYb2D2c21vm7qx7/AJ96v2+jSQspvf3ZJ+WHrI3/AAEc/wBfp1qxqAY+WkylZdxYqeqjoAfeuao5SheZ0Q5YStDY42cSR31wqOQCRx2IqVDKNLmCsAu9QR1x34pNdk+y3ysBzIgxj1BIql9uxaTR7Dy45z04rupQlKCl5focNaaU2iWEAzqoz8xAJ7nmteO1WRvvkDuaxtKcXF3juMn6Af8A666IAKML0FcWMi4ySkepgcTUpQfs3a/knt6+o6OxRCHS6ljYchl4I/EVea/v9gDa1ekL0zKf8ay3lOOtQl2NcqlY7frdd7tf+Ax/yIpSzzOzOzszElj1PvQkfc08Jnk1IBUWV7lyxtZxcW9H5L/IbjaM4qG/ul063OSPPcf98D/GrE8yWcH2iTG4/wCrU9/euG1W/mvroxIWd3bBxySfQV1Yejzu72PLxFZQiNnvWeSQ43ZHysG4Huaqvc3BHkeYzIx5VehqSeBraUwMQCqhXznr1I/OnxWU8j+bjbjOcHHGK9O1jyHJt3Y7T8i6UtneFxz6V1UT/IK5W0Ia9J5yFAOa6KJ/kr0MMr0zmr/EWt9GeKgDUu+tWjIkLVGzU0v71Gz0hgzVEW5pGao99IpHpeo+I7LTHfMnmTZx5aHPGOMntXK3fiC+1h/LZ/KgJ+4hwD9fWsBAHDFmyc9PWrEcvkpy2BnOK8253JWLSOqNhux7VJNcxjjAx2x1NZ0lyZZCyjGe9CDv1PqawnWUdEdNOg5avQnaR5Onyr+tKi4GAKI1J61bjhz1rjnNyep2whGC0I0jJqxHB3NSKqxjmjeW47VmVcd8qDC0u3JyaFHpUwj9aQxqrzUyJk8U5YsDmnFwBgVLFcs2rRQsS5xxjpzXSf8ACXSW0MYFvaXEhTbk5GADxnHfiuPL5OBUqDHua0jWlBWiZypRk7yNi31WWaO1tp1BxciQMFAIGOmAPp+VbPimI6dpolOoiWee4RoI+pABJLY9hxXKx5DDb1BzU18klxNHLIVJCj7q4/mTmtoV/wB209zCdG9RNbCpe3mwqbh0DDkR4TP12gVWcgZ55oc7RjPNVnc1yOTe50pLoZ+q2i3yKrSMpXkFayBotyYmQOGVnHzH0xXRrDuO5unpVjG2OuuljKkIqK1S7mFXDQm79TM07T4rBCdxdj68fpVl5h0AzTJXy3FQ7q56tSVSXNN3Z00qahGyFZyTwBS8nvzSBSWyanSOsjW41VNOLRxxtLKcRr+p9KlwNpJOFA5Ncpr+shvkQ4jXhR6mtKVNzlYyqVFFXZV1vVpLmUgHk8DHRRS+CbNJ/E0E8nMVoGuG/wCAAkfqKw/OLg5Y5bqPWup8PIbHRdZuf4/KECkerHn9M17FOCjZHj1ajm7sw7rVnuJmEiK67yRxyATzV+acxxEpbSBcYy5A68dKomzeZcpHI6jqQnQ/lWxZyfa7FlbDEDY2R09x6VaTMrmRb24hvJRuLdB+lbCNhRWbGMXUg/2sVe3cCvRw6tBHPV+Im3U0yYqIvTS9atEEpkpjSVEXqNnqGUkSM9Rl6jL0wvz1qGykjQh6mmXH31+tFFeTL4WejD4kOXqKsxdRRRXCz0VsW4etXl7UUVmxjX6ilX7ooooGiZOtTp98UUVDAmboPrULdKKKQkLH95qsL0oopdRsli/rVqf/AFafQUUVS+FkPcoS9/pVZu1FFZmiJl7fSnP92iiqRJnP0aox/DRRSZstiZetTr92iipEyG//AOQfJXnWq9Uoortwm5x4v4CpF/D9RXb6Z/yLlz/19r/I0UV6cdzy5bE1v/x7N9TWbYf8fl7/ALwoorR9CEUE/wCPmT/eNWj0ooruofAjGpuIelRmiitGShh6U00UVmykRmo260UVmy47n//Z"&gt;&lt;/div&gt;&lt;hr&gt;&lt;div&gt;&lt;b&gt;&lt;span style='color: blue;'&gt;IMAGE0&lt;/span&gt;&lt;/b&gt;=&lt;b&gt;&lt;span style='color: red;'&gt;CROP_LEFTOF&lt;/span&gt;&lt;/b&gt;(&lt;b&gt;&lt;span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qYYR6VaEYA6UsagCpKoZEUGKjK1O2MVExqS0QOKyNWtfOh8xB88fP1HethqrSH72MfL1zWNWCnFxZvSk4yUkcmrU7dTtTi+zXO4DEcnI9j6VWEgrwZwcJOLPZjJSjdExamk0zdTS1IYMap3ah4JF9VIqdmqCRsg1SE0cgyYaiteTTJC2QMj2ors9ojNQR7SvShmpqnihq9g8EQmo2NP7VE5qWWiNzzUMp3IR6inuwqBn4qGaIyr6CW5tXSYjJO6IjsO2a50MVJVhhhwRXVzkY9q5bUfNuZ3fT7K8umRzHL5Fu7KGH+1jHcVx4mg5rmjudmHrqL5XsOVxSuagh03xBLgp4f1Eg9zGF/mRUNveC5t0lAIDDOD1FefOjOHxI7Y1Yz0TJmaoJGpWkqCSQVKRod14S8MR6rov2qaRVJkZVz3Ax/XNFV7PWfsOiaXDA5A+zbn/3i7k0VLnZkKlUlqnY6YE0pNIvSlNfSHzyGE1E5xUhNV5TxSKKd5ew2qbppUjX1Y4rnZ/FlsLiOKCNpAzhS54ABOM+9ZHjaMpq8UvO2RBx7isi8niljUW8PlLHyD3NPkbIlW5Wd9PNlferngzxHDBpGoafD5RvPts7fOTwCeDwPauUutftbe2WUsHLBTtUjgkd64G5vtRg1B/JOx5XaRSUwTkk9TWT1Vkzoj7ru1c+g7nU72CzGJ1lC/M743EcHP4cV4rpN6v2GIFhkD1rOsW1e+uypkupD1dLU7mC9CeK1k0zTIzscXyuvBVoiCPw7U5YT2tO8pr+vmdFGsoy0iWnuFI64qnJcj1pJbbTUyEW/JPtgf8AoVUfswMr7ROE427yCffpWMsv5KbmpXt/nY6Fi05crVjftdUhFrGksygoCoB9Mk/1ornzaHP33H1WivPeHg3c6VXkke7o3FOJqvG/FPaUKMk4A717dj5+4rGq0rDFY2peKbW2YxW2J5emQfkX6nv+Fc7feLbwWPyAs5Jz5C8n8f4R+dRKSjuXGEpbFjxlbmeK2dELmNyGx2Hue1cBeavDATFbgTydOnyD+rfoPrWzp99rXmBzdGKBjkxMAyt/wE9fqa3jLod4f9O0tUnxkTQZB/I/41n9YXw3H9VfxWOHgt5rkiS7Vdx6ALhv0/lXT+H/AAxFdzyzTZVVBTIk3MM9uenBqJo4DAj2bvETgSNIQCv0P+TXf+HtOij0aD7MRKpG92T5vmPXOOnpz6UnFuVjqhNQpOS3ut0n37nC6p4Zh0y9tvsN08bSAuHLbdvOOoPFb1n4F1K9f7Wt7bX8rDLOt2HY/XOCaxtenN7rE5B3KjeWmPQf/XzWTdy/ZIQPMcM3AC5Jx3OPauKpUq1JOnGWh2OlShFVWknZPb9DS1mzksNUntZU2SQ4Qr6HGf61kyICORUtrcLdwmVXkdScK0p+bA4GfypXUYr6ChTUKUY+R85XqOdWUvMonKnAZh+NFPfG6itOSPYjmZ6VeeJ7KwJRXE04/gTnb9T0FcxqniS41AmOQARjpHGxAP15rltzKihTgN1x3q/ZKpIyK8itWcdEetQoKXvMsKrTZ+TaCMfeyBVuGIKAqj8aan38dhV1QFTI4NefOTbuzuSUVZGlbafbiwjkW9WKdm+ZckMfbI5/H1NLe2zQyz2tzOZFhciKNgSydx8x56e9UoOx75qS9+V2xxk5NV7X3LJGfJ797nMNFMb026wPs87O/tt9a1xKIDiEKG7sODUswC2/HGTVaAAtzzSq1ee2lrGuHjKknaT1IJ5IrO3e4nOFHPuT6CuSvGuNQmjnllWMTIZEQE/KgJA/PBq54unlF/DCHPlhc7e2al8tFntmAwVSJB/ulOldmEpJR5urODHYiU58rYmlymOxVTxyeKtPcjHWs+EkQDHqaY7HnmveSSijyGryZYecbutFZrMc9aKi5Vj/2Q=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Pk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cValVaFWpVWrGIq1IEpQKkC0gGhacFp4WnAUAR7aNtSYpCKBjNtLinYpcUhjNtIRT8UhFIBmKTFPxSYoGMxSEU/FIRSGMxSYp5pDSKIyKQinmmmkMYaq3VutzA0TcZ6H0PrVo0wipkk1ZlxbTujk2Vo3ZGGGU4IoBrT1e1wRcoPZx/I/59qywa8OtTdObiz16U1UjzDhTqYKcDWRoOFLTaWkAtFGaKACiij8KYHWKKkVaAKkAr6k+aBVqQCgCngUgEAp2KMUtACYpMU6kxSGNxS0tIRQMSkIpSKSkA2kp2KTFBQ2ilNJSAaabinmmmkUNNNNONNIpDIzTTTzTTSKRFIiurKwypGCD3FczcQNa3DRNnHVT6iupNZ2p2vnwFlGZE5Hv6iuXFUfaQut0dOGq8krPZmHSg0wGlBrxz1B+aWmZpc0hD80ZpuaM0DHUfjTc0UxHbgVIBSAU8CvqT5ocBTsUgFOpAFFLSUAFJTqSkMSkIp1BpAMNIacaQ0DG0lLSUDEppp1IaQxtNNONIaRQ00004000hjCKaRTzTSKRSIyKYwpxcEZUM4/2RmoxMkhKqSGHVWBBH4GpKRjapaCMiZBgE4YD19azc101xCJ4WjPRh1rmZEaJ2RxhlODXl4ylyy5lsz0sNU5o8r3QuaXNR5pQ1cR0kmaM03NKDQA6kzSZooA78U4Ugpwr6k+ZHCnU0UtAC0lFFABRRSUhi0GkzSZpABNNJpSaaaCgNJQaSgBKSg0lIpAaaaWmmkMSkNLSUhiVWud0jpACQrfM5H90dvxqzVJZJDqbLgbQnXFSy4lnAC4A4qCeISAdmXlWHVTVg1WnlERj3AkO4TI7E5x+vH40mNDEcsp3DDqcMKydXt/l+0IOnD/T1rWVCZN5jZARjlh/IZpky7iyGPMZX72epz0x9KyqQVSLizWEnCSkjlN1OBovIDa3LRZJHVCe4qFGrxpRcXZnqqSkrosA0oNRg0oNSMkzRmmZpM0AejCnCminCvqD5kdRRRQAUZopKQwzQTQTTTSAXPFGabmjNAxSaaaUmkoGJmkopDSGBptKaSgYhpppxpppDG5oopM0hi0mBnOOaKTNJjQhqlqCGSzmC/fC7l+o5H8quHrUbDJ56VLVy07aiLIJY1kXo6hh+IzTXAII9RWU7zrpVmIXw4LRkE4BKhsAn/gNM02SdLkm4lRvMjwuAQMg9snmpWquVs7DdTtTcQEqP3qcr7+o/GueDc9666UZrnNUtvIuPNUfJIefZv8A6/WuTF0rrnR14WrZ8jIlbIpwNQo1SV5tjtH5ozTRS80AekinCmg04V9OfNC0UlLSAKQmikoGFITQTSGkAZopKKBimkozRQMQ0hpTSGkMbQaDSUhiU00tNNAxKSikzSAM0dqQmkzSY0BqNqeaY1Isy3inexZLbiWO8YglCwAyScj6Mags9JktpzNJls5O3IALf3vr+Nall/rr1f8ApsG/NB/hU0nQ1C2Ke5RbpVO8gW4heNuAR19D61c/h/P+dRPzTtdajvZ6HKYeKRo3GHU4IqUHir2q22VFwo5Xhvcev4Vmqa8itS5JWPTpVOeNybNLmogaXPvWNjS56d2pwpgp2a+lPmx1FJS0DCkoNJSAQ0hpaQ0DEpaKKBh2opTTaQAaaaU9KQ0DGmkoNJSGBpppTTTQMQ0zNOJoA4JPSkAwmjNIaTNAxSaY1OJphNSUiJA8Us7rt/elTznjAxSOzNwzk+w4H6U81G1KxVyJulQtUzVE1AiF1BU5GQeoNc9cwG2mKfwnlT7V0bVSvrcXEJA++vKmsa9L2kdNzahV5Ja7GHuxRv8Aeo2NN3V5dj0j1gGlzTRThX0J88LS0lLSADSUtJ1oASkNLSUDCiikpDFpKKSgBCaQ0pptAxDTTSmmmkMKYaU000hh3pHbP0oJphoGBNJSGkzSGLmmE0pNMJpDQGo2pxNMagZGx5qJjUjHAqFjTsTcaxqNg2Put+VUtblaHRL2RGKssLYYHBFch4T8D6n4ztri5j1aK3jhk8s+eZHJOM8Af40JCubGtKIH81SFV+vP8X/16xPtn/TQfmK6yL4GzNkz+IoQf9izZv5sKf8A8KMX/oYR/wCAg/8Ai6wlhVJ3udMMVKMUnG53madmm0orsPPHUtNFFIY7NJmkooAWkopDQMKM0lFIYUlLTaAA000ppppDEJptKaSgYhpppTTCaQxCaaTQWqMuKBik0wn2ppem55oC4/NNzSbh2qH7QhLBWVipwwBBx9akZMTUbHimiTJoc8U0DI3NRMaVzUTNVEXMrxK+3w7ff9c8fqK6P4J20L+EbsuAWku24PcAAVynit8eHLr32j9RXafBk7PBA6jdcyH9aENbnoUGhadCQ8dsAwO4HJJB/OpvsFt/db/vqnCdEC7pFU+7AVH/AGlbf8/Ef5ihy7suzepx1KKSnVZzBS0CikMKSlooATPtQaKQ0DEopaQ0hhSGig0AIaaaUmmmkMQ0wmlY0w0DAmomanmonIAJ9OtArjGPvTCwrMvPEFhbuY43a4m/55wDefz6VhXviG6YlXlisFP8KjzZj+Hak5JFWZ09zeQ2sfmTzJEnq7AViz+JVZWNjbvOB1lkPlxj8Tya5WW8VpfMSAyS/wDPe9bzH/BegqN902DNI0pHTeeB9B0FPlk/IzdSEfMu3uuXV2GEl08i947X92n4v1P61Y8JXH/EwvYCixhkVwq57H3+prHbnjmrOgyeR4gtzwBKDGfxFKULK46dVylY75WxTi2RUOaXfxSRpIa55xUJNPY81Ex5qyDB8YPjw9KPWRB+tbvw11K7sPDFuFuLYQtI5CMcsOfSub8aNt0LHrMv8jWJoup6np1lbiC62W7ksBgHBz+lTJaF05Wlse43NpcX8rTWkwm83k4ZV2+2fX8KZ/Y2q/3U/wDAhP8ACuRttUj1Ca2iOvX28R7pB5g8tD3AyQB9BWr/AKF/0EJv/Alf8a4pKLZ6MXOxvUopKUV6J44velpKWkMSilpKAEoNLSGgY2iiikMKQ0UhoASmmlJppoGMamE05qjzQJgTxXA+ILmc3Vws8ksqxyMqxb9qDk46e2K70muI8VxBLyZugdFf8xg/+g0mhKTWxzUl3cFNvmCGM/wQDYPz6n86rrhc7VA9feoySRznjipYiokQgZGRkEda1jFJaIwlJvdli3tprk/uo2c+o6D8a14NFITNw4+i9PzrQidiHVYDGikBMcBgRnP/AOqln/dxGaV1Cr/eYAfnXO6zlojb2KjucvINrumBlSRUEcphuIZxx5Ugb9atXbpJcySRnKMcg4IH61QkGd/Hbit2rxMIS5Z3PSiwPI6HkUwtzVXTp/tGl2svUtEufqOP6VOayR2scx9KjP1pwNNkdEQsxCqOSScAVRmct44fGjwr6zf0NYNharJp0UjzBcc7QwBP4mrfjK4mu4reaMH7AGKo+MCR++O5AA6jjmuej1e5hiWONLZAq7ci2QsfqSDzS32GnyvU6G2vLJpDFAZ94HzMzAfhir+9P+eb/wDfRrkG13VGJxfzIDziNgg/8dxUf9raj/0ELv8A8CH/AMaXIivbM+lKcKaKcK0MhaWkooAWkoopAFJQaSgYlIaWkoGJSGlpppAIaaetLSGgYxqiNSNUZpoljSa5zxPFkwSjuroT9MMP/Zq6I1k6/GH03f8A885EY/Qnaf0Y0NaErc8ylASV144b1oQ8gCpb9RHengjI57896hQ46g1rHVHPPRm6ddlW2jighAkVQrSSHj8AOv41mvNLcTeZPKZXA4Lnp9B0H4VGgGOlPYYZeOTx/k0RpxjsRKrKWjFI5zjmoCAJcHkH1FTsRnqM1CwG7JyPwqrEqR03hmfdpHl4JMUjLwM8dR/WtVpFLY5DehGDXK+HtQisTexzsFHDKCcZb0/WpLnXDJMMEFByETOAfUn+I/pXHKSi7M9aEXNJo1b7WIbRQFzI7dAp/rWNPq/nHLW0bsDkCVi6r9F4X8waZcXGm3R3xtKtyPvwttY4/vA9h7Y4+lc3Hem+vmgEnlLkiNkU8898Z/OoanL0LTpw33L+pSPqL77p2lbsW7D0HoPYVg3NukHKnIPQEVvvptxG4jbUrAyHjZK20k+x6frUWraBqVtpS3t3bpFCThJVkDK/055/ClHmixz5JxZzplYDPb6UzeP7g/I0pL4GUHPcVa82P0H/AH1W7bXQ5YxUt3Y+lacDTAaUVZI8UUlLQAtJRRSASiikNAxKQ0tJQMSkJpaaaQCU0mlpDQBG1RtUjVEaZLGmqmoQm4sbiHu8TKPrjj9cVaJqN22nPpzTJPLNWBMyTk4V8Ec8jIz/AFqkj5YhQTnp/wDrra1m3CJLEQP3MrLz6Bjj9CKy4FBPGcn/AD+FXT2MK2jHornjAFPK/MuSxOc8VJKixEAn654//XVMztcSiOyjeZycZAOM+3r+FacySuzBRlJ2SL3nRwKWfaq45JPSqyfadQlK2kLYHVyOg/p+NTx6ZFF+/wBRnEroeUVxtQ+56D6DJ9xVLUfE6pH5GnhVVehAwM+ornlUv8J2U8Oo6zLs+lQWUMf+lq9zISXUZOB+XP8Anisu9g1AOY4UU+uxwW/Lr+VYhmlnl8yRy7H15/Spo7q4iGFlbA/hPzY/P+lY8l3dnWqrUeVbCmB4G3TBo3BzmQFcH+f5fnRE6Xk7eaVGek5cLJn6Z+b6frWhBqlxu8mSIyDptX/A5FTyWdlOuZbKNWPUx/IR+XH6VTdiVFNlN9Qk02draS3tyyjDNCNm7jg88HOfSqV5qTXwRBBFGFBGF6Envjpn3rTuNOspxEGlnTy0EahwGAAzjkYPf0qSz023SR3CQyEn5RHKV2j6HnJqLxh7yWpahOXut6GXa6Tc3ChlaMMTxHJ8pI/Hg10f2O+/6A+m/wDgCP8AGpre2EtxHbx2btK52qm9iSTXTf8ACGf9PEP5n/Co9rUlsbOjShv/AF+J3gNOFRA08Gus4CQUtMFOFAxaKKKQBSUtJQAhpKU9aaaBiZpDSk0wmgAppNGaiJaV2QMURfvFeCT6Z7UAOaojQUZfuOT7Pz+vX+dMaQL/AK1WT3PK/mP60CA81BLUjXEQH+sU/Q1VecyMwjjZivUkEKPTJpiscb4nRorm6I/iCS/mNp/VBXOLdhCFiBkcfwr0H1NdpqmjXd9M0st1GQyGMjYQEXOeAMknP51jO2maLAFhSQzY+VioDKfUDkD9TS5rITpKbVyoNKuLhlk1WUxhhuW3UZcj129h7tgfWi41+z0mF4LeGLzGGNqHccf7Td/oAB6Vhapq95MsirHJDGxyWDZLH1Y9T+dYZbJO78ajV6s092KtFFy+1Oe+YCRzsAwqKMKB6YqkOaXBIHpT4oZJpAkSlm+vT+lMTd9x8fy45IPscH8/Sr1pYvOQzDbH2Pr9B/Xp9as2WlJDh5cSN9OB+B6/j+VaJVu3T9TUuVtjSML7kcFvFCu2MAevPJ+tSEHHSlAZuFQ/lT4oJJJRHGrPI3AVRWd7mySRTkFXrTR2kiFzeN5Ft1GfvP8AQf1rRWKw0eFrm+eOW4U4VCcqremP4m9u3ep/D+vyT6v5v2OK5uXO23Lv/qz2Pp/h29aat1Jbb+FG34ZsjIXuFtxFHbnEUZOHzjlsZBOAexzz0roP7Sl/5+5v/AiT/Covs6xIkJY78/PI3DFjyW5xgknofXg1P5Mn/PaX/vg//FVe2xJeBp4NRA1IDWpgPFOBpgp1ADqM02jNADqTNJmk3UAKTzTSaQnnimk46miwrgTTT7n8qQt2FUr7UrXT0zcSgN2ReWP4UAXM9gKjg5RyevmNn865C88ST3EmI18uAHJQHlhnoT/hXRT6hbWDMXbMbx+cipy2ABnj0xg5+vpUt2LSbNA4FZ97q1tazLbmTdcOQojXkgn19B9a5vUPEV5eZjgzbQ/7J+cj3Pb8PzrPs0McjXOPkgBkZj9OPxJxWEsQr2ibrDu15D7jWbm4mceZKFyQRHJsB/EDJ/DAqzpeurpEUxa3iMTsGc+YQ2fq2c1yNzrEFpHtQiWTocH5Qfr3/CseWe6vpv3rH5c/JkKQPYHp/OoipyfM3YubpxXKlc9ctfFfhvU38lrpbaZh92YbPyPT9all0O7lj3+Xa6lA3RkbY34A5X8mFePxbY0YhwFUIxLHazAnsjH5619Eu9Qhut+kyS2yq7ZuASgdT0DLkqfoBXRzJK7OXlbdludXfeHtOjkxLa3ti5H3jHxn6Z5/DNY9x4La6z9kmtrvj7o+VwPpwf0rtrDxddxwrFfJBeKR852CMt+HK/pWnG3hfVSrOn2GcEFSRtAPt1T9BUqpCWzLdOcd0eL3Xhaa0lxPFPEB94bc5/HtViCBI1Cxoqr1wPX1Pqf88V7fLod6IB9nmtL+DHyiUbGx/vDcp/IVzWp6JYpua/0qezP/AD0C5T/vtcj88VTTJjJJ7Hn4WlxWxFpFvcGS5jllNgsnlhlwxGFDbmx254+hzUlzoMem+Xcyym4jlbbCqjO49eg6/hS5GW6sU7GZZ2M13LiM7FXlnJxirl3qNro0bW9oPMuWGHcn5j/vHsPYc1W1KaeTTHUBoWS5CbVODwD1A6VkQ27yN87bmJzkjnv+f/16zk+XQ0h7+pZt9R1KMfurgRj/AGIk/LJBOPau28JQ3FzA+o3u1iGMcL+WqE/3uQuD6YbrXKWdhJcXSWqDEzvs6cL6n6Ac16bFapbW0NlbrhFTaCq7iVHU5X7w69RkZFTS5pSfN0Lq8kYpR6jVJEZlQEljsULx34HB4z12kYpf7Ek/56H/AMA3/wAKnXa025tu2Ndq7iCCT2BdecD+EnIqv9ssfSP/AMBl/wAa3MC4DTxUSmng1qYEoNLmmA0uaAH5pM03Pag8daBC7qTPrTS3pUM08cEZkmkVEHUscCgCYt6VVuryCzi8y4lVF7ZPJ+g71z+oeKl5jsFz/wBNGH8hXMXF1NcyGSaRnc9SxpNlKLZvaj4qlkylkvloePMP3j9PSsOF0nu4/tkzrG8g8yXG4qM8nHeq5bI6cVMji1t/tTbQ7Nsi3DOCOS2O+MgD3PtUNmij2Gok8pYxQzOuSAVQtkfUCrNtYag0glS2uQ4Od7IVxj1J4/OqEup305/4+7gD1MrZ/LPFKjyyJiSWSXH/AD0ct/M1y1akXojso0pR1Za1C+0rTxm5kMlz/wA8LJwV/FiML+GfauX1TxBdarEttEkdrZZJWKMnDEd2Y8uf0+lac+k207F8GNzySh6/hVCTR76BX+zyCRWGCoO0kfj/AI06c6a9SKtOo/Qzktlib5wPMyoO/G38XBwv/wBapsqsiQRoLqZHdfJYCSHHQFSDk/XpV2HTr27aRDH9gtW274kLBWK99pJyfc8VsW9rb2MZWBMEj5mPLN9TTnWjHbVk06Ep76Iy7XRHbZLqMzysqhViLkhQOgJ/oOK2FO1QsahUHAwOlHJPIyaeFx15rinUlJ3Z3QpRgrIfGT2/OrMdwUbbvG70zzVUHtVWeIJbSDy8ORgSYBwT3yaqnFzehNSSirs6K01O4tZN8E0kLeqNity38ZXcYbzyk4IOcjYfzH+Fefafc3MTzxXtyJmBAQqnbv0FXmkzwOprRyqUnZmSjCqrjxrcy65eX1owgilZd0bLuThVHQY59xzWvLrmmvbuLfTI49R7SoylCcYJ5xjPsK49EIWSM5bblmCgkg8+nbAqeNlfYwAIx26Gu51JJI4nSi5PyLN9EwsokZWWRz5zM+BkevHvUGmwtPL/AK9URSNxI3EA8ZA79f1rXeWzgkQ3QkLLbjytrKvzZ9WBAOM4zVNNaRXkS3t4oZZBgkkzM2AeAQB6jJxjgdqUYJyu/wCvkU5Pk0ep13hvSXt2n1Z4HdfuK6t8yk/MzEjoeQOmMCtwKCj3BUOD0yoIPpnBBUnpke1cbpHi+fTrfyZbcy2xAwyHZIBjHXoQeuD612mn6z4e11oUSZI5AMGN2EEpOMD/AGW/CmnFtpMmSmtWh/lFEELsy7+ZS+9MjvuxkH0DfSp/PT/n4T/wOX/4irTaXNarNPb37w44VJlMZxj1HBz+XApPK1z/AJ/dO/7/AC/4VViboxwakBqFafuVB8zAVZkSg1IB61XW4Q/cDN/uqacZmAyYmAHUnA/maLgTdGpkjqiFnYKo5JJwBWVL4htkLBVaTb1KlQo/Emue1HxBFeHBsvNUdBNOxUf8BXApXHys09S8VW8G6O0XzpB/Efuj/GuUvNQub+USXErOew7D6CphdRucmwtMdlCEfrnNNNzpr8S6dLEf70Fwf5MDUttmiikU8kcimlsck1addMbIh1Fom/uXMJAH/Akz/Kqr2DOcnUNOZfQXIA/IgGs5TUTWFNyI/NaVljhTe7EBfcnoB60/UCPtnko+9LdRCrD+Ij7zfixY/lViHydNBmjmjnu8EReVkpFn+IsQMt6AcA8k8AVSSPj2rkqVG9GdtKkou6EReatxrxTY4s9qtxxgDmsLmzGpHUmFWlZwOBTApY80hCM2aVIWkdUVSzMcBRySaeqVt6TYKl5HKznlSFJGAGI4qoQc3ZEzmoK5XWx0yxO3UbiWa4HW2th93/eY/wBKZNrelWQfyfD9u2wDmZ/MOT0/zmmarZNa6tOG3gOfMBbqc9frg5FNtLWL+2GgZQ+FTzd/TJ3cfh0+ua2p6T5bGM9Yc1x8Hi6zEiCTw7pkiscFVhGfwxg/rXWWV/psUL/Z3t9LeYfMLS8PP1V02/rWH4l0u2sbZHtbWK33A8x8Z/GucQkIq9wAK3qz9nZpGFKmqt02bup6NqUUC/Y9WlurRQFSMKqsB2AI+Vvw5rDhi24PXHQGtPSI3a6wSTC2BKOzg8AEd8k8VLfwqWinUkmUHJJ5bpgk+vOCe+M965qsnOPOdNP92+Q5e+aS31RXjOw7SQRx6f4VCsrGcSYCOTljt+99f8etXtXi2T28h7hlqiXGOOorppOUqcbdjlrWU2WdTmkkmjBTZiMAlsDB+neqcY8tmEZ5Kld2eTnj+tXNWk/0pcjB2jtjjFVLQeZcL6bh39Of8K1ldPT+rEUrNJGz5SNyTwKsxafE+C4yOwIqKJOjN+AqwJSO9eVzHpNGnaXF7YD/AEPULuBP7iSEr/3ycj9Ku/2/rP8A0ED/AOA0X/xNc810emTTftTetWqzWzJdFPdHas53iNOCwzn0FSLGinOMn1PJrG1HV7Ow8wzyjzBgxheWz6Vyep+LLy+YxwkwxH+FTyfqa9e546TZ2mo+I7LTsoX82Yf8s0OcfU9q5a98QXeoSBZDtgz/AKtOB+PrWGikxNITz6U9JVBUnnFK5SSLDM23GOAaj3GlluuCNw2Dn2qo9yznEYwPU1EpKOrNIQcnZFwXf2c7iR9CM5qnLLJMT/Cp/M0wJzknJ9TUgB7D865J129jsp4dLWWo1YgBUgXHQYp6pmpkizXPc6dERKhY5NWY4s9qkSIKMmnFuMDGKQXFG1BSZLfSgLnkinAcUgAKMc09QT0pVX8alVM+wqWDFgG2VWC7yCDgjIOOeneu6jsrLVtPkMFrIskeDiFdoUnPv0/pXGw7EcZOB3Nbenaq0FzvguvJU58wk4BA9q6cPNLfqc1eLlsahsJDarBqFpJd2gx5c6HMqk8fU88fh0NZOoeHl0vUUuUnkkiumB2SwtG6HcSQc/X2qO+8UanqNkbWR4vIbAIWPDEA5AJzUCX0r29jZMF8uCRnUgc84yP0rVVqcp2Rk6U4xbbNfXNBF1bCO3aAXCqSI5JcMfbpjP1rG07w+txaw3MjXEgkUMIbe3dj+LYwK7yXSbGCOTWZ7spbIGkO7Htx7njFeYWytLENxO05O0ngc1WJcY2bVycPzO9nY6GW28pBEzQ6dCM8NIrTHPB2opbaSOCzEnHoOKzLmVJJEWJdsUY2oD/n2H+TUaoqjAx+AprkAYFcU6vMrJHVGFncyteRnskeIZdH3HnHGDmuTWVjBuL5LHkZxiuzu0jniaOQBlbqDXP3OhxsWMDMrnoDz+tehhMRTjS5Xo/0OTE0akpc0dUUbuVxLhmJO0YBOe1aGhq7z5bG1VYgZHXgfXvTjobSXbGQ4jxgY+n1zWza20NnEFQdsZPJP41ticRTjTlFO8n2M8NSm5KTVku5NyeO1RuewpXmx+NQNIT14rwz10gbk4pu00mSTjpTsH2/Ogs50Ga4ldiWcgFmPU4HUmnxjZJjAOOvPX8RUMZO+rGdq5Fe4eGW0nxvMgHzD+EAdsdKqGcA4Qbj+gqqZHkcqx4HpUidgOKxqVbaI3pUeb3mSgMxy5JPp2qVSegqNelWFAFckpN7nbGKirIcq57VOkZPaiJQatKAO1ZlXGpF7VLuVPrTXJA4qNeWpCWpJkuacoHamjggDgGpUApMYBSTUipz6/SlFTIAFB7mkDYix+v5U4tgcUjnkj0qMmpEPLUi5Y4qMnJAqdBhcUDHqABgHnvUqEqVI6g59KjAAFSxjkU4tp3RMldWZa1S5lvbONDFIqg/eklDDt2HP8qoxIUjC54H61oMA1uMjpmqbdK0q1JS3M6cFHYjdiOKrs/509ycZqFu3vWJskRkF2wOTUscQQ+p9afGAFz3NSqBTTExkuM9PxqnI/PFW5/umqJ5JJ9abKghuefU0hY49TSdRmnKoxn2qTUFXAp20+9SKBmnZpCuf//Z"&gt;&lt;/div&gt;&lt;hr&gt;&lt;div&gt;&lt;b&gt;&lt;span style='color: blue;'&gt;BOX1&lt;/span&gt;&lt;/b&gt;=&lt;b&gt;&lt;span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FM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pYounFW0iHpRGlWAMCqGQlB6UFRipSKawpMpEJWmMtTEVGwqWWiBxWFrFrgi5Qez/ANDW84qtMisjI+CGGCDWFamqkHFm9GbhLmRyymn5pLqE2tw0RzjqpPcVGHrwpRcXZnsJpq6Js0VFmikOx6AlPzTFpSa+oPmhSaaxppPNITUlIQmo2NOao2NJloaTVZ8rC5ZQTySPWpiajfkEetQzSLMjV7Qy2odeXQZHuPSufSXIzXSLbvGWmZwUkUALzxiuev4DbXRZR+7kOR7HuK87F0brnR34ar9hhvoqDfRXn2O256YppSaYppc19KfNiHrQaCaaTQUhrGo2NOY1CxqWUhrHio2bikdwO9QtKAMk4FSy0MlwFx2HSs28hWeFkPfofQ1dlkG3IrJks7fVvEWg6fdxiW2nvT5sZ6MojY4NLlTVmPnaehzstysMrRu2GU4Ior2Rfh34QVQG0fTiR1JgXP8AOiuT6lHudf1x/wApTFLSLTq9A8waaaacajJpFIY54qhf3kVlavcTEiNeu0Zq654rK1eL7RpdzF6oSPw5osDdjlr3xg0jGOyhxngM3J/L/wDXWNcXt6t9bz3ckm5HV8Me2fSqVhcmyu2bZuIBXGcU68nkuyXkwD0AUdKrkMHWt1O/eX5SM1zmuajNp2paTdW4Blimd1Bz/cx2+tTLrMK2MD7leYxA7NwGTiuR1u9n1lUuIRIBCGKmMHGO/P4VlzLY6+V3uj0WPxjZzIJJIPnbk4iJ/UPRXinny/8APWT/AL+Gio9jE0+sy7H00rU/NQIalBroOUDTGpxbioJZVRSzMFUDJJOAKVh3EfpVObBVgehGDUT6tYeQ1w1wvlA7QfUjrj1rmNU8YxWs6fIRDgNsJ/eOPb0qXOMdGVySlqjlp4BHqVxEAzOGOEUZOf8APeqd5qMFkCjsJZD/AMsYm4H+839BXSA6P4lEkNvPPp8jjc6Pxk+7jP64rPuPhne24+0RyLPb/wCyw5/4EOP1pubehkqKT5mc3HPJqL/PbRlQc/JlAv8ASrA09mZYIprgBshlTGWHvWummPbxrviMMIBIbHBA64A61paFA1/qkUNtG8VupEjyZw5VfX6nAxWTdtDqirq+46x8DCayikHloGGQDnOPWiu9+z57IPxoo5fP8Q5/JfcXEepC+Bk8CudvvEljp5MZkMs/aKPr+J7Vzd94nvbpD++EMTf8s0Pb6963bSOdJs6jUvFFnZlo4WFxMOyH5R9T/hXI3+s3OoSFriU+WnzeUvCj8P8AGs9r2aXAXG3vuUNn8+lOjiZ1wVRFzk7RjNctTEpaROulhXvIcssssTiILE7cBwNxH4His9NEka4Z7mcysxyWGS7/AFJ6VsxrtGFGB61raPbwNeobk7U7N6N2OO9cqqybtfc6ZU4JXa2MqLTxaKqM9tbDskkwU/iOv51fP9raNKD5u1XA2PA5I9wSOK3LfSrO5urmKxmWVpIXBCx5Cng7gTjjn8MHrWTFFbQWjCN3kaRQCWXA/CqcVCN+r8yFNylbouljCjv5Ghkt7mZ3iTcxUdc5wcfmfatrwzq9tZqY2sJDG+AZI3BcY9QeD1zXM363Ud9cCCEtHJnaQM9cVpWaNa2cYfCyYywB71vVqOFNTTWpjSgpzcGtj0ZdU0oqP3//AH3A4P6UV5558h53misPrkux0fU49zm0kaOPevDetSQ/Mckkmiit8Q9EY4ZK7ZqwRqE3Y5qaM7iM0UVxM7C7GigE45FKCWcA9KKKhgXrYZ3jJAKEHB6iq052jaOAKKKG9ESlqMVAsZI6kVnsSX60UUnsaQ3JQi4HFFFFSUf/2Q=="&gt;, &lt;b&gt;&lt;span style='color: darkorange;'&gt;object&lt;/span&gt;&lt;/b&gt;='cup')=&lt;img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PkDASIAAhEBAxEB/8QAHwAAAQUBAQEBAQEAAAAAAAAAAAECAwQFBgcICQoL/8QAtRAAAgEDAwIEAwUFBAQAAAF9AQIDAAQRBRIhMUEGE1F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</si>
  <si>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X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tljVR8uM+9SOpkTYdg9+9TpLB8+11bYxQ46gjqDUy3FuOBye/y16ftepwqmc9qsselWTXEm5/RVxmuB1XxPe3Iie2lktpF6xDoWA+nf0rsPHMeRDcS27/AGcggSL/AMs3HTIry69kupboz7oXVAZAHOMjOSSOtebisVWlU9mnZFQpRPR/C2uf2zOmnXlrLFfJCHdtvyscnt249a27xJraRENlIquceZu3Y59AOPxrg/A3iKC0/tS9lJkkKgQQ9MBu+7jBOOePTmtHU/iXd/bBaxWsUb7fmIzJlvQAD/PrW/15xik5ah7KPNZI66BT5WZYwr+u75D+NcPqU8st2UnkeVVZh2AQ/hWgNV8SavZR21npD2qsPmuboYGP9lep+tJHoml6dG17reom6SNSZJHcJCjD+EL/ABH25rkx1SeIiqd7L8/kdFGha7sY1nZ/2k5beDGucso6Dvk9B+Jp93H4VaMWt1PbSMSDtDs8rdwERPmJP4CuZ8c+M4tUMVhofmw6ZBgFgChkb1wOg5xjvWBZTajZ+ZDapHZZiRZZCNjHLcEnkgn2xkCsKVGNJaHSmlojtr7xXHoyvaWOnw6cikbIMBrgD1I5SM9/m3Gudj1nWb69u1juVjaVCzGeQFo09d7Yx/nAqld2usQTzzXEkiSKTvkSI8ngfeI75HNFxpSLp8FxdS33nPK0ZWUdBgHjJz1P6VUpNq0itndFS51y6tpfKjv551UffSdsfhnGfrRW5D4V0uJpUvLiNHD/ACiWYRnG0dueM55oqOal2JdSd9zpLTxnqGnSRmFhFGX3zK7bt/IyTuyc+mK3Lr4mstpuNske2QN5kUgZZEz0GeQx9xxXkkbfaRiQkBBjBPb0H410NrNb3S2+nXEEaxIQjSFCcnsD7Z64x161dOdVPlT3OKS5Vd7I6/xH4jfUpbeT7QnlNGM2quSmcfOOOSRkcn+lcbam3vb14Zrm5W0dJGHkpmRRgY68EHvx0zRd+FbmfXYLLR2YRTysiS3B2JG4QuwLDp8vNVtAuG0bXJpdSgeVI4pIyFUsC3sR/OniKVWjOUpK7XQdFqpFTi/dYkt1qNrAbG2hRcdZcZYADHX8PenaV471Hw+IoorKzygKu/kASTZPV365FaPijUbjVpZpNIspJvNbIZYD5ipjGOPcHt2rkNJhlvrxrYpI93M3lxpjknnI56e9RRnel7Sas3udsqKjKy2Om1v4ieI7+zUpMlpFK3mhrfhlAJAXPpkd+tcpDi4+1/bHLSPG7ROzcCTOT+Jrt9S8Nv4c8Li0v0R7wztJAdox5ZAJDc88jj86u6T4ehttHM17ZTPcXJJWBWAygHBZeoPU5yP6VyvMKUYc61u9PM2hhpzaiYlnaRX3gy5QF1ZYy+xmPysBkHFZ9vc2934X1KWaUC8k2thmOflA2/X7rfnW3baTp+oaXFqZja1tbdmWZxGRkDqqk8NgH3yeuKyNS8OyXDWp063kVpVWF1LhiXIJydo2gYHXt9c1UMXTbcXpqEsNJK61EuL+S4LncxjkwcMWOOAa0JZEbQ9PabOPOm57ZOMD9P1qk+oHT2i0xHE+CEWfDKJM4wwBA+U9ietbL6WTpUVtqUigi5ZtsL525Tu3QHIrWco2TX9aGTjLVGHJLB5jf8S9pDk5ZM46/SitO4sbOSQGKAxLsXj5yDwORzRWakrdfx/zOf2U+/4nQR6U0HEdpz67B/WrKWN5xgCMf74FXhZoij53Y9hsB/nU6WM8hG1EwOxAFdvMkXynF6X40bSotTN3YtczzT7WVHClCBgkZB64xkdq6S0ttQvPD1reQSmJLoLKiZzsUkY59cn9KraV4bni13VZ761AhMoaEyRBwwZ8sR+QGOuCa0tPnsrOxit5NiSREp5ZHQAkDAB6YqKtXm069zSMEopLRdiaxj/smxPmOzXLb8uRknBxjr061x2nqtp45s9RkQbmkaJug3b8ruOc9M/p1rrbxYr2BZbchDExIYDAyee/41ytxfQ22qw3EQUzwyhvLK9SO3uDXHUbcXG1000fX0qNGpliv2+5ov8AjJLWLToTcXb3N1AhMUSIWB5yu4n+Hrn8PSt3Vwt/oyGe3lk8yIMZIG3Kdw52gHpn1rh9e1AayUZ4xC0bElGJYNkjIHpxmuw0EX8+kg3rgx/ZxHAEzgAA4LAH5uPpXi1cPUhRhJ7xbf8Aw1jx4zUZ2fUyNCso7TwXe2uooZIxdOw3AthGxzgYIzj881BZX9jLod7aosizRI5RCjwhgMrGqgcuQxxz0HbrUOlSajp+oS2r+cba8k+TztzMhHJwvI6Y4PTgk4qZ9OMrOLi8LN5+eBjjAKhhn1yeOM810Kk5zk5Pd30/r9TKVVQSS9DmRZSXWqZe0ufJCiKF1I/d7eq46Abs4rWtItugzlWfy0uYvv4/2g3PfHBzxXRk6fDiWO2lnmUkqoZmAP07460y61ORFZYnECjlkEQH6V1fWr2gkcUovm52hdD1DUtPsCltAlzFI5kDSRNKwyAME/hnHvRWVb65CUYyy3JYsezKMewXjFFYTwfNJylC7MOea0TO4iG0DABJ6k1fj27QAvPc1SjJyCdufar0Cg85GPpXrSZokW/OW2glnOMRIW698cVymnSZ3kqhdmLfrzW7rU6xaNKpHL4Xj3rJ0iMIhZo8Ag4A6Vzz1kUtyrqupwaWqRXCFY7hRKJlXKLyQFOOnTP41w093aXOsRKs0QMkqhQnOOeK7rxNb/2rpMke0KYQXjzwScc8d68fima21i2m6GOZTz2wa9CnQp1aHPDRrSx10s4xGGpvD2TXR9TtdVtJbPxrbNq8vmaPMxZdgwM4wd2O4J59RiuxazSyJWzYvbdFVXJUZGcjsB/OsO6lOpyPYXNvtgdhukbkx+jKOx/mKNJvLnQb1tA1iMsrfLbS7SVwx4PuD+leYk5U0oqzXT/I4o1HK9yaAxah4pjkXOy0tn+YIOXc4xx7A/nUl+IPPNtKIopXAb6+mTVPRI4dJSVfNj3NcyvmTjaA2ASB0HFSTxwXh1OeG7jivDAMM/3JOeQD/C2APz7V6WFwKrVOSomopb2/rQ5MVieSnzQs3daX7m3pmhM5hEDpbSMR/pD/AHCPQAnnPTik1saabG7sLhjJPGViW6UDdjnGG7gYwfYivPtO1DUf7QjtIyFkJwEc5U/4fUV0U26WHZdT2sBI+aO4kxj9OfwrxMfkuLpVPbyfNDul+f8AVjrw+PpaUm7S7M5VtTu7XEBschBgETg5FFeraF4TSDTF8292NIfMCW+1lUEDAJbqcc+nIoro9z+Vf+BS/wAn+Zb53rr/AOS/5kseA/BBHtVxFXjPFVUdP4e9WInXf16V0tiSMrxJOscUUTcLyzHOMDpz+Zqmk2wLEJghKlkUH9ai8Qt9q1Z4S7GLykUxj+LnJ5/KrtlBAU3NCqkqP4iSD6ZrF2vca1YXhWLT7lmVjiJgS3OCRXjWqQkSx3A4aXDAe/8A+sV6p4vuXtvDs+2NRyqbs8nn/wCtXnNqsd3rumQzECMMpbIyMKM4/SvZwKjHCTk+/wDl/wAE4693WSXY9PcyOI2kG0Mg3MeGyO/5029hW9tY21W5eOOyAmjuEP7xMHOAe+ew9cYqMQzyyyTSM0scnGFAwCO49/em3NvHNA9q3mRIcEndwQCCPpggV4nNZ6M7baamRrOqma5naJGs3GPPtnA/dOeufUE/hnjvWTDb3d1MM5QgHLMPlA7+2fpWlrkcc6x3H2p5bhCQbl2Z8KDyrA8Ec9K1raytbrQYr7SY9yCPzJIwSzjsQpOPkBJznlcYPGDXRXqVsRC6k2+zv+H+ReWxwtGso1IqMX1SX4+Xn09DJ0rQrjTNYg1Nri1nWFRJ5TIVEinAAGeATkjHbBro9Q0PT9eJlsVDzQtvNsWHmJ3+U/xD2rDuFuN1z5gy+0LHLtKBm3AjGc5AGD+NEMDWNyLizkYI7M6FV/ekYBLuRwOuMdhWuR5nOFVUaslyy2vtfz8n8mu+50cRZHS+r/WaSblHt202fRre2zW6vZlvUdS8W3N1m01f7JCihBFGixgY9R60VonW7Wc+ZqGnedcHG6RZCuePTHWivrvqcY6Kl9zjb9D4dY5vX2i+alf9TTRtx+Zjk+1WI2GeMk+9FFfFM+sRyTuL+ee6xuD3DLGucYIbaP5d62oGaJiMgRoCCuOQfaiioloOJQ17TbnxHpn2SzRROshZBI2N/Hb0z715jaXC6b4psZpVDJDINwPTIG09KKK9HCTcqE6b2VvxuYVYJTjLq/8AgHfT+J7PO6OeWVx0jjBAP13Y/SntqWp3KEQ6UojdfvPMo/QZoorhqQjTSsjVScmZGo6rewwSWxubeF3/ANYlvGdx49TgCsjw14iufD+rfLNM1pISz8/Mhx99ffHUdxxRRW8YLlMZtrU7W5tTLFPc2sjRhkTzdnA2scqyA9AeeOo+lULqwaKBZJ7q5eCTKKDKcYJyQABxzRRXZVrQo4KlifZRc5T5W2vJ6+um55WJr4n6xKhGrJRUb2Tf9WLBa3lwzKwOOxwKKKK+25FLVnyNmtEz/9k="&gt;, &lt;b&gt;&lt;span style='color: darkorange;'&gt;object&lt;/span&gt;&lt;/b&gt;='keyboard')=&lt;img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F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rViLnkYb1qZI+QGA+tSIm05NObr6V7Llc81IYqeWc45qwgR+qiq/zfw8D0NKpPqc+lS1cadixJBGVwelZ86Kh+XOKslpDxkY9KjMZPVaqF1uxS12KW4UoNXPs4P8ADSPAkcbO3CqOa254mXKyp+Ao4xknAHU+lUNR1mxiWe0SZo7poXMW7gZHA57E9Rx2rn7LxdIEltL9PMUgxxzQt8/TgkY9+o/KuaePowlytjVKTNK+8SJaW7uIMujYKs3BGcZBA/8A1Vm2fjKIpMZhvcMCkYIBKknOD3xxWRq8cUzPJGrwDGXRiDnOcY568e/Suavk+yWaSrnbMSY+Oq56H0PB46148swxHPo/67nQqMbHstvc212zLBOkjKPmUHJFTGEjtXmPgnXl03WJG1IkCZPK82bJKYG4AsedoAzivQNH8V2GvaxJYWcFztQMfPdMKQADk+gPOM9cV7FHGxnFN7mMqDRd8oil8ojBK9a1WtlVdw5qjNqthaNKJZ18yIZZByR+AraWIS1EqVyDy/amybIwSxAwM9agn8S2f/LJJJ2bO3y1z0+vUUlvKdQuPM8hkUrkxTAqZCBnAzweDms1i4S0iy/YstIu9Qw7gHHpTxF7Vm2WpTy3ANzE8NuzHyQgOWxgDt0/xrfRBtUv8jkbth6gVUMQpITpNFQRVk3mt2dtM0JdXZNwdVHIwBnnOO4/Otie4WG281Q7scbY14YnGcc9OneuO1TTLQXWy7tkXaiuCzhmTuwIHHfuMnj2rkx2LnThemzWhSjJ+8R6nqkN1L+4iZY4gSZGGDjPp1HrisryWEhG0NBliHz2OM/SnXexCTFkb1LBXwfk47Z9+lWRPBJFGYkKQgjdn+Ifh9K+QxFWdWbqS6nZyqKsQSPbqrAMdgBYKP4iDnNVbiKSaQ+VIcMox5Z6E+g+lSeUpc+Um58kBAhBP5HkCobVGeEJgSTScN5YO0e3GNx9xgcdT0qKdKUldfiNQlN2iMmhlNnDFsSMLK2SCVwSqdOpJ47VLBZySTlbeOQyt3X7/wCY4T8Mn3rZtdEigi86+bBAwY1Ybvox6KPYVsWcCyw/uDFBafxMnIP1P8Rr0aVKcrcv3/5HVywppc+r7HLJ4YNwrwShcEEbV+4h7Zbuc84GT7iuVl8D+IDqTWFta+ZD1WdPliZfUse/t1r1K41fT7N47e2gmu5pPuxxx+ZKT67eMD3OBUtnpuu6gd+oldPhzlLeJg0pH+0RwPoPzNdsIRirRvImTlJ3naKOO0r4cWFowOqTveXI5NtACqD6nqf0rtLLTHt41gt7SGxtB0jXg/kOf1rK8TePNB0BHsIAby4UkPDA+0Kf9ph/TJrkrHXvG/iddmkxxaZp/QTBMBR6B2yx/CtHGz956dkQp6e6te7O91XUND8M27XV/OkchPCn5pH/AN1f8/WuT1Px1q91atd6Vpv2OxAO27vRln90Tof1rmoL3Q9D1ec38Fzq+oxyFXu7ghl3D+6pPr3NZeu+I73X7ktISkQG1I1PQUc9laCsiWnJ3k7s63Qr7S9au/OvdQmu9RXkPqBAA/3F+6P51L4j8Tw6ZEYLO5S5u2P8J3Kg9z615wtuzHkCp0tlUZY8VyTpwk7y1OiEpxVlobkPi/VC26VIZT2yCP0pbvxbr1zMHjljhUKAERBj9azbW2nuyUs7WWdlGW2qTtHqfQe5rMk1BkkZAM7TjIIxSVCDd1FGksTUsk5M+ofmA+bkfWnAgjIJqVUUjHI+tPECf3cV9DzI8LlZACM8n9KdmL+JvzqxsRRygx6gU5Yoz/ADS50PlZU8yEfxgj607zYT3q6IowfuKT9Kf5SnqgH4c1PtEPkZRBVvu5P0qhqstj9lRbuZ442lKbo2GQwU5B/w+lbrxtGoOFx9BmuC1x7mRJo5Zx5JmLv5YbAOAOuMgc9PyNY167jTbirjUNdTmNenmmS4uo5nEfnKbWOQDcQBj72Rxj/Csi5s77TpG86OfyoHXduBG0HDD8easKiW97veZ22uGMBTpyCuM9cc1Z1SeKXVGkVgsWARG4D/ACkHrg8H39a8GU1LWe7NLIy557sRhfMKF/nUFtwXIPOQeuPx9aqor3aBAw68MWzyO3Hbp+NJd3FnPfFbc/Z4Gz5aSP5gHXuMfTp3/GnadaST3LI7xrFEu0TRRtwcnBz3wcn16cY5qqVN30GlYvRaNcabHezXDxq3kl02lju+TccHb0xgEjpnFZ/h62upbma3jF3DG0O+ZfMI3DkEheMnsF5745xWhe6jDdSXV2+pT3d7tZPNkIVVTcAqoBgnKnoRjAz7V0HhZJvE0sUaxhRbnaRPIWyue2P7ozjIzlsjua9CK95JIHsel6bBdPp1sLtY45ljVZFizt3AY4z2qcaZAJDIY1LtglscnHSp5TLGYVjVSm7EhJxhcdh9cU8sB+HvXo3ZnZHO6rokst4bm1t45GRA6hkByRkbRyBz/wDX7Cs6x0/VbPVPPvJYnchhGkx+YZ4wrYwTgdOK6mWUrFIZCkcajO5yRwBkng9KpT3MCW07ySxske6QiU524xyM845Bz71hKK5rtlXKSW63C+X5MsZL7g2AAODkD09+tKmnC1ut/wBomkYgqzM+T7fyqOyvIVVZrkqsNywEb/eIY569wD2z3+tXpZLdIQJFChhznsPUnt/9etYyildktNuyIWurOCWO3nmhRjyodgC3bgVx2uyJaatepEJZJbsqzGQ52YAGB7cZ/GtLVNQtIEJaGJ7gE7mYZH19/wClcfeeIbBd0UsokY/wxjzHPUgHH4V4+OxntY+zp6vyNYQ5Zak09rFKEDLnavy556YyP51FFH5cC2sG2NM54HVeeg9c/Tjv2rJTWL2+ulht9L3yMBtjDnzG9cqucCt6z8JXV1HM2u3rWxm+b7LFtkcj3Crj0x1rip4SVr1NEbxhzSMltRs47mRGnfLEL5NuDLI/qDjg9uMgdOK6SzTWGhZ4bK30SyPL3F8xmmI/3BgD6E/nW9onh+DSrcfY7NbNW6T3HzzOPQAAH8Kj8Q6zFpFrdTmWC2kii34ldTNJ6bY84TJ7nJ+ldnJTirtXfT/hv69TqipJ8qaS/rr/AMP6FZbbTNLVJpWkvbtgZI5bpfMc+rRwgBVH+1gD1NYdz4x0u4sVvb7W9qKT5dpZ/NdSH/abG2MfTP8AvV5zc+LNduoruF790iuz+/VAAX9i33iPqag0TQNR8QTSQ6fECEx5js2FGen1PsK3eusjG/LpE7ofFu006yWDRPDscErHMrSzFgx9SQNzH3Jqo/ifxn49BsdOhS0tDxK1tlFP+9ITn8BWFoNt4bstVaLxAZpBG5UMnMJIPcD5sVu6v41uJNQEGhEW+mRAIkfkgGQdyR2HsMUTqSjH3RQgpS94m/4Rnw/4PslvNXc6leBsLEn+q3dgB3+p/Kue1LxXqd9drPBLLZxpwqRSHav9Kt63qz63BbfaorKwht8jmQ5du5wck/QCsX7XpySMqzbkCjLtG3JzzhR149SK5Yc0tZq7/BHRUcI6Qen4srNGXnd52LFzuLk9c9c1NGi8hVJ2ru6YGPrVtPEOnWSr/ZmjqLlXDLd3riUjHpGAEUfmenNVpvFWvzSTPLqdw4nIMoZsCTAwMgYyAOAOgrS05dP6/EyU0iva3a3N3FGzeRC8iqzgbiqkgE120914P0S0aVNNl1aVZWRWnuAqt82eVHsO+a4K7vpbyfz5EhR/+mUQQdMdBUDSyScMxOOgxVSo81tbehPtGk0bWr+LNS1hDbu0VtYDmOytVEcS/gPvH3Oa5xggY81M8UpjZwjbR1OOBU0Wl3E0SyLCSrDIORzWkVGCsiHdn1m0YxkHH15FJGj5J5C+3NZWsa5b6Tc20N0siRT5AnAyqnPQ1pLNIYwyYZSMgqcgivQvfRHGrdSZpFIAwMA9jmpUTIDA4BrOaVy+SvPrjmka5k28E5+mKdmO6NVnSIZIz2pElydzH6VlJNPJnchx709XmLYC4z3pcjDmLtxN5jBB0rgvEl/fWF/KGMrRu/yICOehwpzkDiu5ijlD5fBGO1YniTw/Y3qPd3RMjBcRREkAt25Az0zwKyxEJOnaG4lq7nIazc22o6cRbxxmGI/JPNKFkEpwSm3rjBx9cEVx+qJJBbtGLj7QAAFiHUZOQDxz1NX5o57FPJS+Wa0bGMHBH1Vs9Ccdf5VUiFxMHVB5m1uQ0ZzJjvj24HPrXiVazm+aVi1oYbC6nuLeWdDGhYqPOHAHUllHt2HJqBL6Wzv0lt7xYpIpC0U0OQDzwQMZ/MVsXE+mR3pE9tPcyFQptjNgA85I4O4c8dO/Wp9XNrZW7xW9jPGHmZI3iuCinjkK2zOOhxkdfrXbBKSuXuZ3iPVr6Sa3t54LMvEqMbmGDDyEqGGWPsw6YzXffD3RVhsU1KbU7W1lmjWUQgDcqoxGeeeQrZI6civL9Ku7mLMincArDcx6cZ4z347V1fgbWVsbqa8mnuHllQ2672LIBgHkY5OenPGOhrVTUHzSImrI9X8TeJ49Jttg3ebJysiMoBA6kc/4VgW3xAvnPlf2WLolTgwlgRg9W6jGPSuWuXtlkt3d3ubdc7xtKc7hnb2PH0OevNN1y6bN95Fo1paPGZtjSjaq4yDgZBx6HBJIGAawli605OUXZdjFRbJr/wAby398ZTdiJh0Vc7UB9Pc9DVWPVLq7ZTZSuZW+RiSmT1JO4nPX16muTmDJIt6zwNvJEIdComHTJUHAx1xx71oW41zV4BYQNeTQbt32e2QxxA4xnCjJ49a544aUnzSk/wDgmyoye7O0sfFP2aytjqWqrbG3LKI3iJnkPZgmDnGMDp0PNVtZ+IyXMASx07yXbrNdOAB67Y15/M1T074bazON8gt7JG6tNISx/wCApkn8WFdFYfDXSrEmW4la8mHUSDZFn3VTk/QtXoRU+W2/qbRhCL3OCt4dZ8UXDLFHc3uSS4UeXAn1A/qa6/RvhyrYbUb1XQdbayIRf+BP1P4fnXa2+lKoxJKDbIP3cSoIoU/4COv48VXufEGn208NhbSwPdSnEaySKik9OM9fw/OsnKNL4tPLr9y/4J0RpuelPXz2S+b/AOAFta6ZoLi1ia2s0ZS3lRRklgO5PJP1PXtWtblGwYEALc5wNw9z2B/Osi4srW0U3viLUFAeQRqhfy4tx6Ak8nv/AI1xnjD4lWdtp8mleHnWN3ZonuRgBFxzsxzk5wD7HFFOcnK8lZfj/wAAqrGEY2i7vrbb/gnoes6vYeF9MfUtQL7C6oSo3uzHoACee5/Cvn3xnrkHiLxTeapbxOsL7ViWQANtVQMn0zyfxqnqevalqltFDe6neXcURLIkzkqpPUjNUooZ7sFLa3eTPGVT+taOWlkYW11ZXi3TuU4HGeKtwzSWi7lndCucbHK4zwelUFRhMqngk7eeO9dEPDU8djd3V4+wwxsyxphskDIyegFJ2Q1qYi3JEgCIN3q3OKXfPK+Aztz/AA8fyrR0GxTVdVhQQbUijDydW3Edz9TgYrVi1+RNe+w/ZY4LMOYduzD56An8cVL30Q1sc2tlO55TDH14NSHTZlKAgfOcDB9s13/iLSb2V4Bb2NzI3zA+XAx9PQVlN4a1uU2sY0u8V3mVV3xlQSc8ZPtmp9ppdj5Ec1Lp0EELO9zKrLjCmEYJ9M7uKtR2mjyW0R/tRVdc796MAfp+lWtVsNQg1RNLksnW5baDG65JLHjH+e9aH/CI65KwhXSPnycR+WoP5E0nLS9wsrmp4h0fQbHRY7i2tipkEbQug4ZSPm3E85zWDHp0MsrRx3kRCszBgVwcgcde1b3iSJ4vD1nHNGB5USxuCQSregArkYrZJbyOF7ZZR5gXZnbu/EdK56Un7NXfcu8tkbOo+HhB4SuNVkvlC52JGI/vPuAxnP1/I1saZqejadpltbmXT5GEYLEuRgkdBj/Oc1JrGl2sWn6fE15pMFnb3LSrpyTvKjFsY3PgsTjt0OTinX3xJGkzLZwabpkqIuN8cIAY5I44HpU+9ONlrr00M52b1NvVbzXbvULiBhNqGmyv+6ZIgRuChgV/u8EdOvPFdLbeJbfSJLSwuo/ItVixuILuDgEZx075615zb6zfW1vLb2t4yAEsYNpjZf7yjHY8enNQX2rhWj+1gXLBiflkYghjkjttx/WulYjl1hucVlY9qsdasNTlKWsofCkt2I9sfTnNaG1c9BXhHhy8S1uiNl1FbyLwX+ZS45C++c88+nrXRXfxD1nSp41ktUm/dAbSuFyed3BH0APb611U8WuVOYmeqkhVLHgAZJrNj1nTprwWyuwkbI4XuO3Hf8O1c6vjhZrK0itHS51CVAXXbtXJ6DOeoPHH61y2la/Do2szahqOSWYhmQlsMAdpTJAIySM9wOTmtJV1py7AevPiCNpXlVI0GWZztAHuelcD4j8dXENxPHYBZ7aNVxLAN2SwyD749qtaP4hm8S6drC3yMmnLEQjSWpVnXHJx0POOOvOa4qazie0ljKqZIVUAKm2SVj0ZRnoOQT09q58VWlZRj1+8aLF1Dd6tp8U82mXImXLmfyiwbPdgBlenUn+dcxcXTICZY3IKFSy9GJPU47+1adnc3tnq0Nx57iWQCI4cyFlyQdyn71VNcit7mdIo4vsolGSFGcEDHrjk578Zrz3GnJqzu2UrXK1/dST6DEkUaOy3Bmkk8kbgAmcZIzgAcn8Kq+INUlmuTaSGRjA7yZHyhNwUnZjpnvn+lU7rT7qy09Z5ryFS4kRY1lDNx1zjnH869N/4R3wrc6LFf3cKG/PyzAyMCR2GFyS2MDjse1d9NaWuXokebWEoHh+7sXnhhTeJ13lsSHG04IONwB6Ec5PtXc29nZGytJ9PmMNuUjY2zxhxGxHzEP3APJPq2OcVxb3FzYLcWs6AvKNyQpkndnq3ov68Cqlzqt1Gr29vemOBC0aCIkZX7uN3Upjt71lV5prlVvUUqcpM6LVNaXS2Cef/AKVt/wBXEo3xsRuG4EYXkrnkn24qHwzpL+ONVNld6lFaxw/vY7UHJLHqVDH5m4ySSTz0rjEUHKwAH1bpx3+go3tAwaNmDr0ZSVI+mOlVSoRht95pGEYHt7+G/Avg+8tRqUitdzkgS3cnmYI7kcKo7DjGa6+W7tLeNIEkihTjuFXBOM8cYz3r5tfUJNTlaW/2y+Wm3J4OOePxPPuc1pWHjW+06GOOK7uXUHDLO3mptAG0KD93gY+laSc1H3VqU7X0PoG9ubXToYHuruJEllEKOzfKz84Uep4PWqt5rNnY201y+94oVLOwXooGeg6V4NfeJJfEd35l9bzGOEZVLfAVSXJyV4BODj8O9Z1zqd/HH9njup0hUyBYwxGA3BU/h25FZzlWkkoNL+v66F0/Z3vNNnd3fxZP9rDzrNLyxjuWBQEqrw/wkD++PfIPtXDeIdeGta7f6mocedMTFG4AEcQ4ReD2GOKyCvBOOnahQMcjAxVQpxjr1Y51JSsnsuhbS41LVZxA11cTb23bXlYjOMZOT6ZpmoWb2NyInIJKBxjpzU+gzLaa5b+Z90vsOenPA/WtXxfB/wAelyFxlTGf5j+tVfWxFtCppSyo0EqW0WWztlmTepK9eDkfpXdwXmtfYcBNI2nIx9kAIJ78CuQ8P3Ub2EMWT51vcluRkbHAH8wfzru7W3H2cBxls5wfoKwqQUnqio3PNfEtnPa6tI04jV5/337sYXknOB25zWvqGtahceFxNJf71uyInjVMEkKA2Tn0H41b8dWu60tbrHzI5jbI7HkfqK44Xcj6dHYhchJmkX1ywAx+laJXS8hPR2O38J2uo6fpv2izvmtDd43gRAkqCQOc/U1zfiSGWx8VSySXDSSOyz+dt2kk8k4+oNeh29sbPTba2J+aKNUP1AGa4rx3F/p9pP1DxMh9iD/9elC3M33KktDotS1XWbQI4128fzD6gZ6EdPrVBLy+uzbNLqV0Sbn5mMn3AADu+vJqrPdm70aykZ8tgdsfwj/CqG+RV+RyCKz9lG1ki0yW8zdXYllklkkaTLO7FiDyanRN11CJbuZCzqC5YkqD3/zzVMNKQi72AU5VQTgGprcsb+Dna3mryD0O4d6pxVhHXeNfLKWiW6SQxSReaEkTYdv8Jx2OK5RINxUGEuPQknNdd46ZZBaE3hDx25jkBJO4g9Dnocg+5rBWG28iIQSKyuoDyZK7GPUEYwfXv07Vzwko0o2RnWm4S0K17ppt54zbRDMJUnYB94qvPuRyfas2707Y6B41b5AQVxjBrTN1Ol2IdgCuodFwM4xxnHTimya642rI0MW0YVCSCB+Xrk0o1aq6XOVVpXvYtRWcT3bNfyGSZkJyn8XoeO/Gc1C88M6+XucRgc8nCDvz1zge4rPt7toJjcNI8iuMOrdT9e+PYVXlnaW6dldogx3Da20Y/wA/1oVKTleQuR3NmbUY4p2NtCIdoHlRyHcOOnJ9vzq/b65bX2P7Zh+2pF8gVOwOcsCPTrk5rkXWSWcgHcQvAZsj8M9q6HwzDZxvKZREtwYWdJLgkR5X5sDB5OOx61pGPL1BxsObTtKVgizXcUiEsQjAK6Dox7qenrn2rM1PWDc3OX23KlhzJkvgDjJ6kV2d1orRI+oapYXKfaVjcTW7AINwJA9OeMAEj19K5YaA2s6utpprKqQxmSe4kJCwr3Zj6dgO5OKpq0rzZUIuTS3OptvEkOmaDJpkN7KY3kRw5QbWTbzH9ATj8MdKh1jWrXT7u1OnTFsR/PIrFgxI5255H06Dt0rhbuCSzu5IDJ50EH8Weuf68Ukk5uYo4ssrIPlwBzj0oqwc7BOk4uzOpjmmDmRY2uJCmN8gG1Ou7n1x9fzrEtftDmaTy3kQsAFY8gdec+1Uftl1br5UsjgEZxuGPfkUNeow34Ic/ewc5rOFGUbkxg1oWLySW4tpY/JQHr8oHy8dM9+lddfQ38k6XKXEltahFDbDlmG3c+Cf4sIOgHbNcPE/mzlUkfaeoUc/hmvYTpEtvDYXLSR+TJCd9tcR7l8ptoUjuCzEA+2fpUYivHDx1N6MXflRwtzawWspSHzCk6A/aJM7idm8DPYMOoznI+tYNxpwP2qRUhbCZJ3E+Vlhye2c8d+DXsuui3i0qW0QNCYBMYnADEOVbLnGMEqSPYDjmuOv/CezRri7iuYRaysm4IQgfLdNpyckHOAQBXNhs0hUSVrNtJX/AK6nfi6bveC0X5P/ACOZn06GODNvvJnVc7lxhQP5ZyfyrHns9saseGfoPUVs61qaq7GM/MV2r7dv6n8q5251BpZM5wFAA/D/APVXtxVlY4SrIpRip4PSoxGY2V3UlM8+9WreN72cZycDk+1aF3EotNiLyGHDDB45P6CplNJ2NoUnKDm+g3QpLQ62fNuUsrZwR5sx37F6dhycVJfWn2rUblNPR5oUDyR8YYxhuCR64I4rDkK+ZvUfLnIFev8AiTQom1y71mx2wRx2omVEQFZC4QYx6fOT+FceIrxo1Yp/aT9NLfncVKjztvseRv8AJkHqWGKkuMRoygdQPzraXSIpYFLACRZpSSWwWQKpBGewJqOWwgnViGzhtmAerYGT9P8AGuh1orRgqcuhmXluUSK4AO1+CfQitO+1N9R0S3hkjdpd2fOOMErwRgexFaOkT21lPLHeafFqEABDRvwwOOqt2Nadx4fa700X+k6feQ6fcASCO5QEHjqMdfqMVhPFKnJKasuj6f5m0KDmvdevY5PToLi2tZbn5CkmYwAwLBhg5C969J0y9hubbMdxFMV+XKdenXHUVytnoUdjbpcaprVlarL0tSpkl2/3iB9zj3z/ACqpqvhm+ht5NYiieKx3ARyyfu3YeoQndj3qPrEJTs3/AF28/kN0Wo3SOh8XgS+H52IGV2Nn6MP8a84thm5HzbcHOc4xit+1H9oaaZLy/muHjbHlyyHCemAevHeoobK0v4JBaTRreLIVCt8u9cfwk8E5zx16V0e1jG67EexlKz7m3ofiA7bmG7leRYYzKjOctgdRnv2rH8R6n/aNjbGSIRzJK3C8jaR6/lWG7T2lw6OrxtyjKRg49Kfc3KzQooz8p781UYtNNbGcmtUzWsvObRosgsiu2MLnA96k+fbkI59PkP8AhUnh26WS0NsqsHVDk5HILV1TOfJCGEg9QdwHSm13EpNbHJYmUgmOQHr9w/4VYsZvs9/BPLGSkLrI4dSAQCM1szzAgnaQoAHJrPnmDIwJ4+mc1Ls1Yd2dF4ts44bO4NxKk7yFZYnBYADrjHTow/KuPiu0eZlnaUKQMHZknAwB1rufEebnQrWOJwf9GVuSDuG0c4+lecObqN/MVXABIDgYGRwcNWGGfNTQqlkzSvAZSPsm5Bbgu00oAJxwc457j61Tu9NlWcyXMwtzN+9RAMjaemMfiPwrag8K6jLok93NE8arH5mBwxTqevfHY1nNoOraykV/5aTCWMYYyBOBxjB57U4yitpLQxdOUNygsz71bJPQcHGAKm+0JLaxxEldjnsCDkf549frVPyLlMfuJBwGyVNXLCSeKXeyFc8E46Z757Vu0gtqTW6Wqh45ctIqja64Iz369uf0rRs53t7NIpbhXjO7y12A4zhTnPsKpvNc3M2D5bhc4fjOM/zqW5SWK3gWJ95IJYNGF2+nPesZNXS5hNb6mneazLqV/bxz6hNcxRy72VnIUEnsD04H5YArU0/SV1XQYJYbuSzAkkM6QIAZXDYUE+vIAHQZJxXLWiSxQXRdikp27I1jBEhzzk9sDkVu+Gb+WK8SwkdmjnfKqF2gPjg5HX6fSuvL1QddRq6rbrucOYOvTwzlh5Wa16bdf8zpdX0TQbi1DyWaIXAULBKyhmOB178968u1C1FjdyxQq7qSSm7GVHoT7etd/rUz/wBkRTp8pV0eIHtg8foB+dUPE/g6R/CQ8TxySItwFmWEjG2MnBz/AOOnPvXuZhh6FGklCNmcGT1MTWnKdWblvu9vRf5Hn9vDdSMzR280ig9VjL/qBSKTvX5c4IAFe9/DWVdE+F0U6EG4uHmkYKeeG2hT+H86838Z2n9oa+b3TtMmbz1EsjW6kjce+3HB/nivEnFKzvufQ8jackckm4S53AgcdMYr2uHW4LO38OtPdxNM9iqySSFUJXBK7QxXADcZx3zzXkMmkaisStHp98Gxht1u+Sc9elW9QXU7u0s43tb13t4tkUbRsTGo46Y6e/4V52LwqxCSe2v5WHBuLuj1LxjJb6hpytD5uWi8srEFJEhxjJ5Y9QOOR6159rXnafarAwiSbYWdYmdgh6HljzzxkdcemKbpkupS61FpphkW1ult4Zi8JzF8o6ntgnnPOPSo9P0aW9a5hjfFrboyyzPkhU3E5AHUnAwO5rDBYJ4aSg3dLU73H20HKG70t/Xl+RyFzOzyFic84FVi2RXcN8Mdcnt2uFEEY/gjllwx/TA/OuRvdNu9Numtr2B4ZRztYfy9a9m9zlqYarTXNOLSNHRjH9lm3gH61dltYDY8b/NKlhjBAVfulc992c+oB9KwoJvs0LkHDMML/jXe+BvCh1eL+0LlpgkbbUkIXYsysGCvnqpHp+dceJqRoJ1ZuyL9pzU404rU5y78KXL6NZalZstwtzAJnijBLR4Yo3TryM/j7V7Fplk2l+Cxd60Ee1hslikR2w7yALhPpkYJz2rfXw1YS3v29bbyySZJIEkKKrEc42joeD26Z9c8D4wTT5bG5trfVpgjyLO9jNKX2EAghfzBHqRXzU8f/aPLT2Sd9tV5afmdVGjy6w36nBa2txDf5+Yu642HgLgZUAdBjJ4FRNGWKQpkHYC7dx/9f/GrWoFXQbXd3jfzQSfmIzk5HGOprtPDngu68pNV1CSEq6iazjjcOJGBz+8/ujoODnOfSvaxGKp0oKc3/wAFk06UuZxsdTa6lbaLY2FtqUmk2nmxL+4gUh0JHcYPfqSetZV3q42XUlpqcZRhmON4+h6YyB9at61rFhHfyXFrpsc+qAYU+T8wb15+8fpzWPeeG5XtZdV1+5h04tGXKQLmRn7bscAc8gZJ9a+cpUqelSpo5fO78lv8z04ycVYyPD8javriu6QwfZpfPmnu1jKRjnGM9TkAgDrjmrF3pl54gulub29SGwldtuobTIJiOvlqABjOfmOB9a4AWdzdaitpppaaUsxjYfKTgEk89sV7HbaBqNrpdp/b2sQ3NyiZjiMLeWox90ncM+2BjjvXqY3lwzjNSSb0Str6rfy30OWnUc5OLRzXhbTPD73F4l3aW32K1tS0c1xLtebLgFic9e3A4zTvDGu6RYo1jDZWp1CGSaOBZIiZXy+6Pa3rywPfgc0njLxNehYIoRZQpbMSoihVhISMAEZ+UDmqukRafY2tnqmkW0VzeyWjJI7XPSVwVMYj7EepJzz61PJKpSdSrf3tlfTS+/r1/wCAHMlPlgtvyOP1sTLfSy3JW5uZWLSSdQDnp71mzW0sir5cJJYhUABJJPG0D6mvS4bDUn8M3Oj2tstzfFjPMJIirAKP1PYc9+KzPB/h0yLf+INcEgs9LKyJBkqHlxuH4AYPvkV6EMdCFNydvd0830Vl5vYwrYfmkrdfw+ZnReG9T8KWi3OrW/2bzyAMsGIHZSAeD3xUVzr0nmFY7YjjgyPjP5Ve12bxL40sp7+NPOsreYqLdXG5QQCDjvwRzXI3l7PfPl4Qk6gI2BjJHHTsa6MNUq1I/vWubrbp2OetThB6Xt+fc2o9Sa43+YoTGOA2Qf61XeaaaYRQqGJ5wMk/lUfhsfbdbtrG8V2ilJQbBg7iMKTjtnrXp0baVpivBYwwmTOHjgdWbkdCcnPTPJxxWlWp7N2tcyjHn62Ki6Xu8C6dczNIl0iSRyI3rkjp1zt2+1UtPitotDsriaHzTGjN5k2PLiw2OnHp3yT9K052m1bT1eNGiYyuxXcCFUL+XTB4rn9Ovoo9CitpmR2adwqsSd20hsY6e/Pr7AVx6zi/X/MuUE3obmn6tbNP9vnnc+ZFsC7hg7lIwVHA69T+dc/a2/8AoFqfts5zEDgKrBM9hVm2W7v9J1Ar5ckefPcgYLgBSRnocc44HTtTLIyx2UIKwpGUBiE2d2zHHb60JJXt5E259PxIYdI3H95MB7hSavRaVYqP3ksrn2GKviBmPG7ilZVRdxfoccAV6ns4Loc1kQrYaUqj9xuPq2f8amSK1XiONR9F/wAaYzoGyqk+5pMs3OR9BVKMewy0LooxyygnvtXP8qUalIHXlyueeAP6VUAGcEDPsKeFJwBGB+FVF8rTXQU4qcXF7Mr+KLyGfT2MZkBVslCANuPXmug8BKmv6HYaRdW8sllc2cqTKG27QszEHnqOdvHqPSvKpNSnlkubaQ4CuzYP9a7bwj4p/sbR7KWWzW6SO0mTy9/lj/XE8kc/gOvetq+KrYmUFLo+noycuwNLCxlCnd6dfVHc6nFZ2hTTNJtwlnZx+TDGGzznLMSevJ6965KO4bTdUSLcRGFaL5MZb5iynPfqR9KhuPirp0lu4GhvFIOF8q8JX8iKoWmrLrlt/aCwSII7xISXfedzKSPw4/Ss8RFcqfY66T95x76HVpq/obj/AL6X/Cs671x7bWGlXzy7WojA3qMESZOTj3FaN1pF1Y2jSsEErDbEA3Q+tc0NIu/t0Vs+3zPJeUlm4ILKPzrknON+VMy97YsadrMzeILgNJIqXgR2UMCG+Rl54yfu9sVraBpX2XwjYI6Yku5I7iXPU5IZR9AAOKzbHRrcarIl7eiO5+xqYFiG4MxeRCpOPcc+9dpNsWSKEfIiKCgHovb8Bis4aNu/Y9rJ48zlfp/kPuZD9nKxxl2jUZ4yOw/+vXnnimwg1W/urdGVmSQiJwwAX35P1rr9SiDW8k05m8sEOUjJOQDwOOCK4fU4RDeuyx5j6xswx79/SlOo0z6nD4enOnKM9U+n3Hnt5ZzWc7286gSIccHI/wA817p4MGmf8K2c2hcGKaQXJL5If7u7HoVx+VeVajp4vJBPvYOow24DBGev616V4G1qwubO78OW2jSRMqsZZbf5hL2EjKec4A6fgK5M3p1K+Dcqd3ytN27btvy0++x8biMI8HiuWS917P8ArqaehaxcLqB0oXckcJRRbkBX/eBefvY7gjGe4xXMeMTfT3Zk1GaxaJSfJluB5MxA4I2YLHBzz37VuRaZLe63bWi2iu9ocTiWMhQu4ndyBn7ynHXjGKZrfhmC4hhmhfSCYgqTeVviklwfmJZ8n15zmvBpVKUKym30/p36XOuPZI8usbFNQ1O0N5/aBtbq7ELfZgZJCMcbQepz7dK9umksI71I5NOuIzCMLHHEQMDrkKMHPr7mvM/Hcen6Nf7tEkaC0YrLamKQjy5BwdpzntnPvXc+FrjWk8HW82qXt40l0xl8trY7toOclzzgjnPQCujM261GnXTstktU9fv2W5nhrRquL3ZLqi6xdQltNkt42fcPsN2Ch29irjnp2OK8/wDEttOkS+fHfxzL80yXeACxJ4Vs4K/j3r0u61m3uLcSJLE8UjZSNsMVxjOWHTnI9enNc7qAgOmqb69u7m0fJSMIpPuu7r+dc2CrTptXj/n/AMH+tTplBSutjx6a7liv4plVrd4WDK8UmXXBzkH1r37y31Hw/Y3UfnyZXc0/+uJyMZJA5PPbHOa8K1S2s7PWd8NvI1mJAxjcsu5c/dzjI44r3Xw1LYt4VsL6ztbiw0l02vC1xvOefu9Sefpx2r0s8a9lSqRXX9Nt73fTc4cI3GrKLZw/irwje6hMkNpLDdSJkb9hTPHPPTH1qvomjLYSDQbmK1F5cy7vtAlH7sBDuDHGCuOQAeua6i9hF5e7F1OO0sjnKywfaPMH93AAx06k/SuWn0ie7u7q4lvGt4rORVtoYU/eSOwJDN1CrwefwrLD15ypeznKyt2d/Ly36L5nVUpRU+dLU6TTWm0We5s9Fa51WaWPG52CxRYP3vYduSc1z2rJr8dpcWmomWDTrq4jMsqAeXk4+bJ5IA5wOOK7mW9bQdKtdIsHW/1OZFjlniRcF+epHHfAH8q5rxnLrH/CudLlvJkKyMokjHB2nOzJ7nA5HrXNhqrdZNpe80rvd+dum2miKnb2btsc7BFqHgqPWM6h5U+1WjjaISx3GGwOe3HNcTOb29uJr+SNsyyEs6jC7jz9K6PUxocHgewaDa+pmdtxWTPyD1Ge+eOOMVlaZq6xzGKdpba3kXa7QAMxH0OBX0WGUrSqWvJuzdrbafcebiHG6g3ZffuW2i+x3u+MO8UiEDzcDcpGDnBPfP5U7TnIuC8KhTGoIZZNoJGTgjvmtqOHSLm3Bjt2kYFQv22cJuGOcJGMYA9+460y2tbDVLmSOCM2OyNmJDhMkDPy+vA6fyrWVRaqxwNW1Og0G4RfDJkut08iSu4QnHJxnIA5HPb2rn7SK6AubiyZREszbrbPByO/sB7iuj8HWrS6RqyX8UbskMM0TMQSYxvUEgdOvSuW06BJdae0upGjtzMDIAdgI9/wFYxjyuf3nStosmuNZ1WVbtoIEjSS2kQRx4ARGAGc9+lexWOnWV5pVhLEIzF9mjCEAHjaK8luCZbi7s7PT1jju5PIUYwFiBz1I7nHPtx1rd0nVtd8P6fHp0MNnPDHkxl5+VB5x9Ov515uYYedeEfZS5WvyFTk4yblqabaUGXDXTAemMVF/YsO4/6UMj/PrVZQ5Iw3PYHJqZsDAllXnsqf419DdnOSjSrYH5rvA9BUyadp6j/XOx9mAquqW3Q3D/RUqwsMC8gzMfTcFoGSrZaeB0kb0+elVdOjOBDLkd6heP5f4h9WJpFiZurqPqCTQM8t8X2xs/E9yY1KQyNujzwNp7e/NSWszSWSaXNG8cgVyrB8DBOWBU8Zz3z2rR+I0ZS6sl6sY2G7HUZGP61Ja2dtqXjbSdNKlxcSpFMd2SqYw2PQ4BNXCSi02VBtSORawcwXdxG26O2ZFf8A4ESAfzH616R8H0hlg1dZpFXDwldxAwcPyM1cTwfpUUOraakswhnmSNnDAsNpyCCfc1X8M6Ymjz6np0MoZ0lBLv8AxYyv4ev41lOrCasupfspRbfY728s1vbwzS3mFA2omQQPU8+uB+VZktrGPEVu/mxtF9kkQuvQN5iEA47kZ/KlWG5ZdqTR7Tx0GMflUkenXWR++gUY7IDiudxt1GnfoRvYW48R2vUlrSQgj1WRCP5motSnZQJ4/me2cFgOCFH3h71LcaVML+znaaQpGJFY8LncBjHryOao69b5eTDsschwxHUHsfxrO+jsfRZDaU5RfkQ3kaTtuCTMrAEsI2VefTnP9K5+/giWcoJljA553FvxJFXbOZIomtr0j5WKxsD86j3I6inXkDRhlga2yxO5ywG38M9ai99T6uEeT3Wc1dw20Kh/OaQ+qrgZ/HrWz4FvYLPxElxcXLW/yFQ0ZKlyeFUn0ye/pWfcWixmQyOruBgBDuyf8K6H4fw295Hq+i3VujrNEJSxUE4XIA59yKzxVd0cPOS7NP0ej/Bni5xS5qLTV9vvTudTLrb7Lxb/AFK7jv4HKW+xcruHBBQcN1GQfqK4zWfEV7cNPbm8hfauMRwKjH1BySQeK6nVGuZxarHGsk0gFztAHzYBznPfEefpmuJ8WXU2rx+ZdrGts8rGOeWNUkcA8jdjJIyBjNeFgKUJTT5V+Gnorf1qeCm43scdqNhdRzfabphICdwYEuPXB9B/jXr/AIPu9A1rSrWC3ur7zY4szRy3JVIT/dHbHoPT8a8ijthLc/Yk1RxCQQE35Bx2r1P4eahIuhXmnLaCaKzPJiWNA7E8l9x3MRjGegAFejnEXLDXvqvlo9P61MKDaqNrqaZ0uztLw3llc3cCMCCsciygk8YwQNoOeue1c7f+HdXt7hwqGRF+ZkVwcDOTk5rbsdV1Brq5h0rTVlywlmjVwBtwVIznpk9B+tMuxfXOnxXkUi6dJIp+WdiMYJGDnjt+teTSnVpy1a+f4efc77q7RzEmmXuo6jG9ytyIj96VXVlRTnBPzEda6/TZxqenW8FvpWxrQhZ0a2zFNt4Jz0bPXPXNeWa1quqWNw0E9tD5hyC6yB0b6BTjH5V2vgvWvEfibS089LBLOw/dm8lZkZgCGCAL6cc8Cu/GYep7BVG1Zf18zmVeHtOVLUpa+9/YX8n2W1eKR8rtiswV57dOvoDXF6lpHihtRt7W8sLtbth5cSbMPICc4469e/QfSvUrl7Q+ZdX90rzwymWKK3ysUjA8EyEevb/GucvL64gtbW5069to7uM/aRAsbOu07gMOTzxuBGOK0wWIlBJKKvtdr7te39XFiaSqat2Mvwzf6x4Z1y0tLi0mcQTBpLeNPMcqAcn5SRxnNaHiSZPEd75NrcP/AGPHIBEgdfMjycPiMkEdyAfTHGahtbm503SoPE1lfJa30ZMTWEK4VY+4fP3ixAIHAHFZ2mpc3l+JoJiLh5POUSviQHOd2eSQT19ea6Y01Os61kmtL+fXT8nd7swcnGPLfQrahpQfxBb26aeTbAHZz99F67mA+9+HHFS3nhdby4d7W08mJsnyoycRBR3J6+ua6aa11f7QryXMMkyIACFOAe+MjnjqfrUF4upRiXY9w8TtllWMDLZBC+pGcHj07YrqjN3ST/FnLVk76rfyKGn6E8CeTcTNNNHD5qRREkhAMHPGDjI7/wA6zJ7SfUdbW2t9LnjYkRusjHgDAJPtjr29+a7jRtAjgQ3c9t5dxIvCyPu2jg5A7Dvg9Onarj6Ho6SGe5jM8pPKliAfQYGBgcVl9cpwk+r/AA/r5mSp66lHwrbQaZJf7pTN51u0UjAbQ/IK7V9MZzzXJziCC9vHvIfMaU7UD5HQ9cjv9K9Bt7+yidYY1EZAOxVTavuM+tU5dZsTHIk6G428tGvzFQf9nsPf3rGOJqubfJv8jWTVrIwtFnu0Zt1nNDp7gjcSQqcY4yBxwK1oPDF7eW6XEhkO8ZUoOMZ4qrc6jpFnEYlzslG1Y2DFVOAcc8DvxUtvqOpvCrxRyvGwBTbJtAGMYxUycm7tWMKkYuzuagsIT0X86kTTIFOTGC3uKePMPClR74NEiSFceYgz/s8/zr3LhYjfT4gc5XI7A9Kh+yn+GTH/AAKnixDEbpW59ABVpLGFB91mxxkmjmsFjNaBw2Xk4HvSg7flSX/x0VtxW8Jb/VL75FXESNRhUQMewFTzj5TzDxqsTG1mkOZLeN2RCMbycYx6kHn8vWj4a6ZPd6jJrZGVhbZGxUcueWP4Dj/gVd3rfhnT9fkt3vVl3W5Jj8uTb19eOelU9D8IvoE12bTUXNvOQwhIK7SO+R1/IUOonGw1Fp3RNaaTO15fgcgXGck+qgj+dZVgtlaeLdRtZ5Qk804WIFScnGTz25NdNPbXz64ZbNJhamBEklklCFig64B5JyRzjgVzN5Z2sesvdXDXRmAOWh2DBJBOSMknjrWC5YJc72N6lVXk+9jqp7O9RRsuQQei5AP4+lR+Tf5+cK2fXmuVGu6U8W4Nq7ZOMs7Yz+VH215RI0EDhVGR5zvn8+BTvpqzJNdDqRb3IbJtYyPXYP61U1FVMIe6eOKQph1DZ7+ncfhWCsomb71ruH3uXbH44wa29LKNpPmoUKNI3+qUqTgAfjU6PZnrZPVccRZdTDltbcNvUI5xjzFP8x2qJpIpI4YZPkuAdkROGD+hHbIz39q2rmY/Kn7t9vK7sg8dOM1yeuqzlXdGVs4J2YFZuOp9spuUL9hL+0kspTHJC6MxyN/Yf4n1NRWWpXOl3X2qykaKcDbvGDkehz1HHSs+fVb6cIs87Sqgwpbr+fekgL3MixRAtIxwqjqT6VMoXjaex8/i3Xm3zbfgdEviy78yN3RCyKyYHHDZyPb7xrM1a5i8Q6ppthHYm1Rl/dRwKXLlurMRzu3Doemc96oz280MrRzRSRuOqupBH4GmxyyxNujd1Yd1JBFYQw1KL56aszyZxvsylHbNYazJPZlC6MyQueQCpwWA9QRwT357VNaJLcSuyjykbnhwCx9Sfwp7zSSSO7MXLH5iTnd7E103hyCG8RJJRGPLyieXDyhPJyec5GB+I6V0SbVnI46keRXizT8HwXNprsE093Nfs8WzzVmJGSOFPQYyPT+VdFrOn6lq9iHW2/dI5Co8wBODg8Z7frSCMRww5AHmIcRqRyR14659j+NV5tPgg092S4vYpC5wqFmQe/T8+RXi47DydRV4b6LZvv2OjC1eX3WzzjV7LTIrmT/WXfl5Ys/yID069SO+M/Wsbw9c32k3kmq2lsZLKEneJWKxOey8kbyPTmuz/wCEdks5Dc6tcxmFlJWFoxuORnIX+E+5NZusaSbGyt0v7lZbWQh0tbXJaJT/AHmbAU+4B/rXo0cTBx9k3zX0/wAxV6Tfv7GrpdsNUeLU9U0XULXR7h2ZmSbzEfqeF6n0yBxk1k6z4cmjjmn0svBYsW8q237pWUDklR654+nvmtTw1aag+mvPmSHRSALWLzAwJ3Yzzznk8/0q7cqsAaXewJXhgxJYDnkd/X/JqFGrTq819O2r/O+vmc9StFU7PVleTR4bfR9Kju0+0SyWqo3HSVegz1zjj34qOLRrYzQS7LpTDhwDtBjYHoe/6dDVm0mt9W0Ge1jk825gJuUwNpJByRgdMjim2t200CTQ2piibhR5gZY89O+SeldFnJXe5jCemvU1oTG3lvLE2VYA85zx/Krp1OJThY0BAzs2Bf1rnpb+4RmWFGeVAfvOAp6dO3Pr7GkmlPlPIpbIDEOmGwa8/EwkpJrY0i1UfKi/f6wksiwxDyZJDzKRuCjv05zSPMjoT5zTMP4VbA/Af45rIbQ9Ve4+3KySWsiqAxZQwXdkNtB9Ov1p0lrNBHHLJG4ikGVZl4I+tP20UlFNMKmDnTm+f/gEl5G8nIVIpwDtcZyvvxjNVfschgInvdrsMl9qrn69z+dAuHH3fcfNyB61VvGmchlt4JlAwySDjPsO1dFKak1FuxjKm1qKLbTZb2I3l2kqxtjc7D5V9Aq8Yretl1LVYvtGny20dsCUQKR2rgfKu53MlsiRq3IVdoXqQMZPtV63vNX0+LyUWTOdzfMCM+1dk8NGWkZ3ZjJcyPRxu6FFPrU8MKj5nAyf4QKZEvOScY71KZhjCgZ6ZrsbKsTFEByAN568UvlliSACB7dKgjLbz82P5mrsPCcHH4VLKQ5ISIycfMfbpS4KHAwWPU4pfP2ng544FEZ3OvI45wBUDJ0Uhctj2qXkDA2g1GG3HPWpATnCqCxpFFpABYu7vh+qjHavO9W8iXUnMkSybj93OCy9q7nV7oWlk2QiMg25JBOT9OtcAzP54jjRmVRkOQBn35/X61y1Ze8kiJy1SNeCDJSQCKGEgL5aAAfTqaveSsjHyzGR2LA8frWfYzuM7tpQfxdj6nqcVaM0bsQFDrt3EnpjtxQ0bxZHdJFCpfJBxjABI6+2auWSxrpiFMlHJf5+QcnrVfy5rmSNbXyg8mcB1OD2B/p0qGTXrWPUZ9IlZUuLaVoMldqylTglfy6V0YfDzadRR0OrLsRRWK9m5JSt+e35ENxGJSyNJk9SHXOa53UrKOKIq8rKmcgdQO3T8a3rk/LklvLBIRx1jPofauZ1a5E0u15AGjG0gpnnOetJ2Puad1Ew5YsEjqKm0tIjqtoJziHzk3kHGF3DPNNYjPUVd0azjvdQWObAiCszkgEYA754on8LPPxTUKcp9kdFq72N3c3bvN+7IPluVLgD0xkH2zmuFvfEVjJFHbrDG08WUV1gjWMc9Rjk59STXU+NfDran4Yg1LT7aaCa3AW4gTG2RP7+B1IP6H2ry1baSO4KMpyDg45rPA4OEIayufFV8Q5PRHbeH9Kvtc0+W6hgVI4mKkkn5u+FAGSfaujs9J1LSlhudMuHS7xumST5EYckIwJ7Ywfc+xNbHgOW2m0G0jiKhoV2ui9m55Puetb99YwSlLqWLdLGdozyCD1GPwH5U6km5NIqNWTirmFbate31n5rWfkTn7olONwBAJB9s446k1aM1xIojjVYsHCFny7DOSeeneqW2a6ma/htXmVEyjtHgnnIVAccZwc8Y461LNdOYNrjYsGCFRsvtx09zmspSjHRkOaWpLJa6eGuLh7QyzOVGJHODgADj6Dp/KuB8fqsLwOnmRtOGEsQfCHGMHA4/wAa7z7PEY0dmRGf59rNgj0UHOCcEe3WuB1iO31Hxtb2hcGDzUiDO+FwCNx3Y6E7ucVrQhapfoTOUmjttIsVttAsbQl3RIUDxs2ADjJ44zyafJZxu4Zl+UKyFQcgD2wB09q03tFkgSWRmMyIpmiUKsaZJ5xjcRnuevp3rJuLmVI5vKE8qSP/AK3ZuXHGQhyAOnbis52G7bNFSGys9MnSa3t4xeDd5ZQEE4HJIHUHOOfWsuSyEdxdLHdeVDIwYRpk5I5IbBHAOcVuic+XOCXPzABRwFz2IyeMYqlLCWhkYgB88c9h3qaTbbMkkldlKOwuEjUxSLJ8qjYFUl8dMliOPbH8quW2lXtvcSyz/ZobV+UjhIf5vQ44H1q3pdk0Q+0TN85wAD2IrWLRC2YmQiZm2rGoBAUdz9e341zYzExjB00rt/gaU79NirpepIkf2KWRmEAIGG+6OnI7jtn2q7ouoLc2c3h++i3xruMEmdpZMnGAehBrPtPCF7qV2k9ophBO95GJUH1wfU9OOPaty60WMTgNayQywo0m8sE24IAI/hI5yceuK8Ou8O/dT1380+56scSpw5ai16MpnwXbTSSNHO0SbR5e7k7vf2rgfEtvc6Vfy6exTIU5cZxg+n516vZXtvqGjC7hdMqzLMU+6GX7x/IZHsa5fxBHpOtWt1dtK0c9rEHWWRtoKD19hn9aeBxVWNa1W7W3oyYwhJpM4HRiyskM0W3ZGRknhgDkfzNaMgjLfcZfZVBH865uTxBBA/8Ao0TOBwCRtFPbxVI7FvsUXJ/56GvppYes588YnFU9hH3Ys9cVhu5AIPepBInPGfpT0VI1O4Dn3xUaoDn5fwFdxzDkwT8qDnqanGFOS3TtTQmwAY+bvjtTkiwNx5PpUtlDwwLZx/SpVA47VEqf7P6VYiRepWpbGS7lCAdx0qezIe43ltuwZB9+3WoliMhyseSPSp1DIh3RAE8c4pMZheJLlhaCLKs0jY5G4HHPTv8AnXLgrJcr5iwBgCRjBJHbPJHf0Fbfikuk1vHGUBwXxnHoOD2rAW0QOqOvmscEvgsTnsCBxjr2rnkrzE+xptdKZPsxljjcnkR4zgdRgfX9K0h5KRq0lwGKqTvcbQAP59O1Z8VxZwT+W5RZQhk2iInIzjJPr35963FiAwjsisRkDKjI9v0q7NItEej3ViAl5FHM8vmL+6aFvnA9+3OPyrifFGgXdx4t8RiJ4YGhmabDD53Vsvxjnp+BxXoUQjV1l3l3R1YENnkcjOKyfFaEWen31lcOl6sT21wxyu4ZLKevUZODz+Yr0cBiHf2d/Jffc5K1CEL1IrfV/db9DzC08SarZIIS6Tw4GA4O7/vrrSTeI3aPEsLHn7oC4/M1XvbU2sm1mVjz0/PNZc5yrYA3AZBJ6V6lbA0GnK2p0YbO8bRSjGenmk/zJ7jxATkRW+0+rt/QVseC764l8RR7m3kgEDoAM4P8/wBK4+Qpn5CzH1NdZ8P3xrcgzgtbsp6dNyk9Qa8rEU40qcnFdCq+Y4nEfxZXXbY9YFztVC8TcZBUzMqnHcj06cV5r408PCyvf7Rs1H2OcgYRseTIexJA4/8A1V3LzLEj7pflbG1gAecjBAz06Yptq66rbX2nak0MEMmQd6E/IAPfg5Gc+4rxcNWcJXexh7Tndmed6Dq8+l3YktWw4wsiE5EoFeqtrttqWmxT2jZLDcyk8ofQ+/8AhXluv6Mujai0cErG3kOYJW+66+zCptB1ltMv1Y7XRvlljByGHqPcV6FaHPDmhuVCXK7M9NuFe4tne3le1YIAxwDvA7HPT+fNZyWQsv8AS7mZf9Xu2YPyk9BjuSeM/WtAsmoLBHbT74ZMNvQ/eA5xUetaVFJbR2yt5JYfOAAd3qOteZSvvPobTgm0zktTvLSPUUe8muZbzeJPs6nZBbqOFzzknIz798A1meE9PabxQb53d4bYyZkVSQXVTgDjge/vWBrQ8vxPfxoRIfPdFCngjOQM+nau80KCM6ZbWuxzHhmmIXdzuAIHuTkfQda9SS5Kd+5jduVkdCHfUY3huVaG3kAg2b9ryKDkscDgk9O4H1qVY7a2hkhjVYUgBUsBkL3wM+mT+NQ6bGVvZp2kZ4s9XPIOMHHtVbXElv7C5gsBtaRNyEyffGeRn3AI/H3rKny1JKN7foU5cqdtzlv7SuJFXZcSMcbgGxn/AArUs9cmIQT2JZgCS0anOPp0P5iua0iJpdWtrWUMoeTEgPHGM/hW54jvEtTFHFPtlI5WNxlAen4+3avsa+VYWvDl5Ekuq0f/AAfnc+TePxNOuoJ3b77I6a1gOqErBPECp3MrOVYe+3GTV5dJsYJHjvdTSCXOdsQ35z65HFeYJdT28hljlbzQMeaPmYj3z1FaEHiNixF+Y17iRcgfQg8/jXweZZBiaUnKjK8PRXPqMLi4TilUspfgew6Xr+mpBHZCZ18sbVM4Az+I4rB8X6wZ7iWxt5W8owmJyOilsZI98DAJ6VyUF9G4WRV82NlyCW+U077Z82cZHsOa+Zhl0aVb2q38z0Lpqw/TJm0e21GxQyGK4iVk8zJxyFIBzjOB+tZn24Q3BUyBGZSBnowx05/rV2a4V02snB7ism8sYromVJG83bjGRgj0wf8APFenSSlNyno31E3yqxl39tp0okgn02CF3+aGa3hC5P8AdOMY/KshtIt1YqVkUjqCTxWwlhd2qiNgrIzfMwO5QM91Pau/8PXGhjSUF1pGn7wflP2fJIwOuFPOcj8K9iePnSguWLn6HM6cHq3Ym3lyHdjjPTvU6Ak5Iz6cYoRlA+7+dPMjnJyQB0rtZCQqE59QamMeMZPtgGoU8zGcE8etSR/MSWP15qWMnSFsbutThHxyfyFRowA4FShgSc8Dvk1JRJH5yZ8tmUHqBxUxkAAGQWHWoF24BL4pk0m7B3En1BpXY7HM6zJ59/Moh+ZRgHcCg75I65z6VmRXVysqC2VsR4YiNSFL56k5HA9OlF3+9uJroxXGx5WIIIwhHAz6dB9c1as1M3lG4LSMFBUdNo9R3/yfSsE2pGe71NTT5XWI+YFZZGLuHBIyefXH+FaH2mL5grb9o5VTg1npaMqRhvJjVfvJu5Y5GB+tXC+IQuFGc/KBwR7ev5VTkapDpDKqr5YVSRzycj+n+NUIpgbplmd5I8bWzH8jAdTyP8Ka9i1xZnzHcpn5t+WPqCOw59O1SLcQRcOGYqApZmLHqPlCjIHaoHucF4nsI4mZkuVkQktGB6emAOceprjJ+gHUe9eteIYo57FEjCbCdgLDCjOewI9vzryq7hMU7oSDg44r6rDVJVcLGct9vuPJklCq4oy3GDitfwwx/t60j3bfMfy87sdR69ucVlzjnPrU+ly+TqFvKQDtlQkHoRkVxVo3TibLVHqd1qH9nQJDP5T7nyrJ879uMdx/Ws6411btG8ouc9lBRl9e2P0PvU9xp0MMM91Daxx7jshLA5j4HLZGO5HA/PFVoLR5p3SZUdgSzeWCAMDgIMcA+vUnPTrXgKjBFSpWdjY0qybxNZSWd3LKLaMDiU7ijZwCDkZP09a4LWNHvNI1Oa0uEQGIgqYshWXPDLnk5/Su7so4NOutwjaJlPKx8gjuDnoeD0/Cuk1vwxB4h0QbFKSFTJBuXBRj2+h4BFdFGpyu3Q3Ubx8zgvCniA6ROu5jLby8MMElOckgevqO9d5cSrqALROJIAgJkU8EH0Pua8jm06/sZ3hlhaF432vGoA2n3wPauj8FXt7LeNYWttPcxGBpZIVOShB5K5xnqOOpz61Vehzq8SoTtuUvEek21v4zhSJWmNwYndCOMnG4fnmuseS7RYba3ZbdY2Ek00calSv9xFPc5A9B1rI1PzT41069d5GtFKks6YKZU8H0I/OrNzrS3F2kVna3cu0DEsQUDGff16dq6p5fi6qgoU27L+tzleLoR5m5rfuXxc3NxCYkLJLKxDKUJXHXOQPTj3NRzSPaMihjHJIwCqh5c9Oh4/n1H0qBNZudLhk32VxtbkMZAwU85yCB69j2qA63BEHuPnkvZQQrOOFBOdo5wFH5/Wj+xsZGVnT39P6+8dPMcNKN1NM29D0q31q/uEV4I9RtdwUYOG6dD3GM+4rkfF2h6lpOrTST2MkEE3zLJ95H9cMOPw61Y0h5LS+ZzMw3fP5m7Hz5znPr1rovEnif+0rGzsL5MyKHLuoyr9OSO3vX1LhUwlJRi+aKtddV/W54MJ0sTiW5K0ns+jX+aPLobmWElgx5P3c8UsVy91hVwnGSu3P0H1q5fafEwaaxkDoeihsg/Q/41ko+H2kFXzypGK5oSjW5UpaLddz0JxdPmvHX8jWtJr2yYtbB1QnLIeUz7j1+mK39O1WPVNkVuh+1t/yxzkn3XjkVN4Ui36VKZctvkIRSOwHP860JbN7dhLEoXbyqgAflWWK4dp4uPMmoy72/NdTk/t6GHqOnyt28zOlaaN2ikQJIvVW6j8O1QYeSQeWPnPYc5rXXxZHptyp1FjKmOIywZgezA44/Omv48SCWfGnKyMMRPgr83btjrjPNfFYvLcZha3sVBS809PxSPocLj6WIpe029SrZ6Xqmu3E9nZQkeQD5xJwSf7gJ6e/5etenWPh3SrXT7eK/ht/tQjHmF5Ty3cjnpmoPDN9aL4ROoIsEBDM0zyZCeZu5J6nHP61qbba//wBImspWLAFdy9FxkD8j+ZNdMa8qKcKcnGK7aNvu/wCtC1QhO06sb/p5I5YxqoHUduT1pVwxOVXA7UNFJ99lLEdOKarNvO5fbAFdVySyAGBAGKcqBTkr+femxkjnyz9TUigHjZ+tTcY0KxOQQPqOtS9OTgY9qcGYLt2DjvmnKr9QoA96QxYk8w7UiLMeM9APx7VT1CUpBLtVAApyWOQPpxzVx2G0Kx/AVj65e/ZbaDYrM0kmCmRyuMnqRUt6Acwp+0ACGzfcAdjvcbU3Z9DyMjNa1rbzpcqz/NKBkLEQ4OOMNnnPtVDzlnmKoJA2/wCZccR8fz+lWzEzQq00ckmTj5j5ZHOfXPPH+TWKX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</si>
  <si>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povEMTZY5UemOapP4k8kFYT82SUB6GpI7Oz3MXVJRtGcpg5/DmqF2tnbSKy2ank4cscDHasXWb0H7K2pX1G/mv+Xb5t4J54H4UmpSOs9zsAJE+6hY7eXdJFG23oSD0PYe9E4Vr27DvGN0h2gtknn2pXvP5P8AQOX3TVsvEkx05luSsrHOG6d+lRHWEa3ZMY54NZBTy4YxACwJ5JHBqRogu4pESi8sFO4j6VcZy6i5UdBbawmlwsZAzHGVGeBxVa78ezJqTWtpp6zrxtO9gxyBngCqtpZi4hP22aRj/CBxgelb9l8ObLUIVvReyIXGdojB2/jnPatIVNbEzg9ynL4m1pYfM/sEPHsLbo5dwABOScdOh/I1m3b6mZ45jo0sgYA/Ick56eprsh4Q+yIYk1WUsqn5Qh56nHXHc/nVS00ye8tNrXkkTpJ5SxqCc4IwQc+w/KtdGZtNHEpqsltfoLmxkt3lOcl8HB4z06V6H4XKajbSupVfJYKSwz+vpWFqvgphdHUJ79m8lSxVk3ZIOQCc9OTTdC09LgXH78IAytszlSe4xSmrbBFs29S01DdfLfQj5RnBH+NFZGo3lvb3jRuZuOnlxBFx7A0UKojsWDqtXUWc/JcTW0cZeRVDLn7pPfA5HrUNxqbYmgUYmi67wMOfast5oW0mSayvLl7cEA25OPLXqcg/e5I6fWrenaHPrdjDIJ/s46hpUbLr2xgVze4ldkWk3ZFD+0G8sbi2/J3JnaBj2rRgd7q8lYQRMYiWTJCYye571tSeDLY2BEMyrcHlpHZ359BkDg5P6Vi6Xpz3XmSXMotzID8rRsTjI5+nWlzQesWRKNSL12GXNzeK3mLbPGipu6HGM/e/lWTb3klhfM0TMsVww+UtwG+vaupuNLt/s9yzXqyE7jCCr5TJ55I7gAVhS6bGY2Erb07pyM1SqU7aGb51Lc2odektYowYfNLjOc81q6X4+bTY322fmM4Az5uF46HGOtc3b6XFLbhb4tJHAOAr7C4yADn6US6WyzvHGxYBsLhc5HarU6cdSJyqPS5peLfHt1rFlDDHCLWNXLSgSEiXphT04/nUnh/xi2hW4DW3npMgYKXK7GHccH/IrkbN5L7UIbWJoY3dwqmb7ue2a6yXwzfXtpve4hMsOTIWVlLf0ra/ToCjLlu9y9qHxBjvtPuLX+yxEZgcyJLlt2MZORzXO2niKSzZflLRg7jGMLuOCBk9evNVG09cYEp/75/+vUZsFA/1pP8AwGsnWp7XJUqidy7Lr7StuCFeMc4J/E96KoGzXPDn8qKXtKfc6FiKvl9y/wAiXStMbUfCVvHaxq9wL6UuxdVwpRQOp966vStPkgs4bdi4aOMKcNxkentWhbyx2kIiSBEVRgBBSm4nacYQjK1wTqueh3QpcmpUn0N5x/x9TKfTOc1VfRri0xtl37uANhBraF2tuMmN2c9s1kX2q7nMcriEMDyW6VnBybsOrCDXNJGHM212iIVmU4O05qNZgTgBgfaqroxO0TR+xzTxDKi5MsZz71pys8t77Fq+Zm0v7QkrhrYs+VGTjB4+nTNWLgWk9pK9lqkce1FK3DRlSp77gOV9M4I+lRWxiS1ZWuU81m4X2qJrSMyliilmbcR2Y+p9a1u1bQqPKviRx0yzWt/LDIw81GwSrZH1yOtdtpDRz+FJ7mUzNdRi5ZZfObIZVUqfwJP51nQeB9Y1W4nuLWGBY2lJBknVfyFbcXg/xFY6W1kHtwzhvkEykFTjcOR32iu1O6uMpLcRFBvc5xydoNSRtGDlXgf2dRVaRoA53AA9wVxUTCF/ukD6GvOZlc0mdmORFZD6R0Vl7cfxE/hRTuVzM7pIJyxZyH78cYqG6vY4bmKMoRK4O0FuPzqZ5VClWb/vo/8A16zZbmBZgwgVto9axi9dj2GnYW7nnVJJJZlUAZwp7Vy5f7TcEOCwk461c1G9a6fywMRg5x71SgYLdRn3Heqg3c4cRU5pWWyKZysjAE4HGKk8wMR1B9akuYwZ5MDByaiLYIHHHpQ2cjLkUSeW77MyDocdq1bBftISP+PO2saGT5HC8ZHOK2/C26TUgD8wC5zjP+eM1pBczSCx1gtLaztkEv7souTyAfy6j8cVh31/aTaxHGs82YVy6qxPJ6CtDWdShsolSIq9w5+ViMJH6sB3Pvzj1rlNCtooNRkjuHaUySeYAT973Ochvy4rvclflNNNgubZo7uSORQ6Kxwy9T71nXNq3LIVI9CMGuj1pGTUpG/vAOOMDkelZEjEjoK4pu0mmZmKZJEONzD2yaK1S5zzt/Kil7vcLI61LWK52q91b26FN2XPQ9geOK5qS43yyLC5YDcudmOhx17+tbk80iwNtYjjtWOJHefLsWOO5rGDV9j2Zxbi9TMBHPJJpu4iRWIHWp7wBcEDBzjIqInBx7CkmebUp8krMLkYmckck8c1Cegx078VYuwPObj0qsTjpgc+lOW5m0W7ZBhxs6oeTXYeC7EDR7u7IyzOQmDgnA6cg964u0JMp5/hNeheGwE8JRleDtkbPvk11YfcEcFd6hLe3kk8xO9j0POAOgzT7eYtIucrt5DL1H0rOYlTwcZFT2nFwMelZptyuStzvNashc+H4r1ZRJLbKMvuJ3xnv9RnNcgeRyc++K7XQiZ/DDJL86m3dSD6YNec72UZBxWldaqXcci6U5oqOKRymSc/hRXOI//Z"&gt;, &lt;b&gt;&lt;span style='color: darkorange;'&gt;object&lt;/span&gt;&lt;/b&gt;='fence')=&lt;img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0ACkEibgueT098dqx5tY/enyUcEqACxA6+1PimW2ljRC0gUO2AM7s46VpzmNjX3ru25G7Gcd6zS4S5z70+OeBXLXMkQk4PBrOv7qMXmAScelDnoNLU25LxYigHzBu9SQ3UcpChhurnm1K3R0G0sMcbh/Osu+vziJY25LHJU9R71i69tiuVHWanqX2SJUiIMzjK+w9a5291G4a3MDysVbPU89Koi5fCtu3fw4pJ50lg3lcNg9BRzuW41FIz3JEwBPykdc10HiXImtiuPuvwPwrmD5jzHjjGcCun8QOVuYMYLbX47npXLU0rQ+ZpH4JfIqo3+ijJ7VStdk+ox28jhYHJBkAyVqaKQG2yOvfNY4nIlZFzuLZyB29K6XdamTPRLfxBZLLBZ28TBciMdgo6CtpH3KCw2k9ia8rs/OOoRPKCqAnBHOOOMiuqs9UaMoskrFR1Vu30qlVfUXJc29QQhFbcFxnBPQH3rJ3ukxm3FgRgbT3P+elR3eqySMY2kIUrwMfeGap/agvAnYKyY3bckD+oq+dXHZ2NyTZEFdWZSfX0PH9BWdeMwR3H3Scjpkj/wDWDTLTUNqMrMCQD04DZ9/x6VVmuFkmliQLsOSSW5Y5yOfpxRzXBEkUjKispOcjFb1pdyXaJncWHDe1YCu6qMELnoR2rTt7qOyjZVLE7h8yiknZjex0q/dFLXP3WsIlnHtcjLZOGwcf4fWnavrktn4fkvYAgnGzAb5hycfjxWilfRGTTRvUma8y/wCFgat3S1P/AGz/APr08fEHVM8xWp/4Af8AGrsybnpsI3TKvqe1RZrz5fiDqUEqk21oxADdG7jPr71FH481BZCTbwMCehLcfrSsx3PQ5ATGcCsG4+2v5iQ+XGN2NzHt3Nc1L48vZEZPs8S7sgYY8c0/+3JrgGV4lwy8qGOKl3KTRNNaWsbGSed7iUA42AhT9DS2MR3OxdkH8IJOf8KxbvXSbnIs440X+BWOM+tWI/FSfIjWKgHhmMp4Hr0/GpcH0Q+ZGjqiSeRGyKWCJg5ycfQ1ELVoESeYf6KVJ8xSMHjpWW3iWQyq4gwB1UtnP6Uh18fZ2tfs7C1kdX8svnAB+7nHTij2b6oOdHUQXjvGIZcMeDuGMCtGylaNmgUDb1247Vz9lrNvqMs8UFo0TlTIodwwOCOOma1bXUEaYPKm6MqysR1GOBTbsNWZ0dvp0BVHBDYHUcGtBY0A5AAqrpNrNeRtMJVKKdq5ySePWtQWE2PmkQ+nWod2WrIxJFDxMMZ+eXH/AH0KwHl2SOh4KnFdh/ZM6ocvH1c8E9zmuau9Fne5dt0Yz2yf8K1iQzi98m1sZbA6lT2/lVy2vTFKFjcxoBg7ep981OLUXELt5yhO+zOQais9HtpwwiupWYckFAPpXHzpGnK2RNcgEkruHPOPWq/nhmOecfrWifD8q8Ruu0EnBP8A9aq50eeDg/MfrQpJsbg0Zsl/hiOMdMelOjkW4UcnI6Yqy+h3uQTGSh645qe10yRE2yKyNnIGM81LSYcrKsuViCnG3PUc/wAqRMzQyEPuK/rSz27wSMrqVLcblHFRJZyWrMUDNxkgjr+FXdCsIZMoyFQDg89x71veIHxLFwM7GAz3OR/n8KxzC+xpWJWMDLY6jnHOe2cfnWn4mJN3b9ANrfMe3NYVP40PmaR+B/IoRYeM8559aoyIqzkqAG9vSrdufmKqT16EdabPDLuY7eG+6Mc1vLYysU4Jv9MVcFiOnPStVpAsgfLFicECsqCLbNyGBAzj3rQiDJGw38tyODxWclbYqKFubgl2jkGW/vA8jNQea+4DOQCOT6U8PbTAB/8AWE/fUVC0LBj1cHjniinK+g5IsRSMiMzE7W7VGLgeaV2nrySOR61JEjyMvYK2Tk00Q5dpXkzuYkr6f5zWsSWbUKl4VIx0z0qtJM64SRjkcA+1Qx6xHEgQ4GOKY1wk5ztBFU0CZSmuMvjO4A4IJ60mqXkkmjmEuTGpGB7k806WFncjymwe+KhvrL/RTwVGR1GKIr3kQ1ozns1tWPh+9u8TSR7LbILPvUkj2ANU1sNx4Y1ahtJ7d98EpQ98cZ+tdEuZr3WZx5U/eR1WmaRpN7rltaXlo8v2grGGSdo/LAB7d+w59PzZd+FbG8udVay82xg0uUQyrte5aUkkBgBgjpyOah0y4u01+wureJHaE79jsVDHac5PJrQhvdWhg1Wa3t44n1C/Qh1nw0bhsgAdxnjNTTUoxs2VNpvQx9Z8FzaNYXV495HKtvLHHtEZUtvUMDz069K2YvDUX9jQmOR2uhMkcpz8uGAIIHbhh+VT3+oTajDq8F7pKtA9ws0yx3ZUq6pg7TjkYGcVasL2eJLwtCi+awwm/Pl4UKPrwB+VU27akq1zMvvBNqdcu7aKWQQvBAbSR24MkrbRuIHIGGOPpWVD4Lkmvp7e31Syle2V3nAjl+QKQCMbcnk9vSuon1a5FtpWLPethNGzuJMGUJwq9OOXqtc6xdw6w0zR61G4yCovIztEjgAL8h+UkY/KhNg0jnLfwa91dTW8eq2QkhiMzK6SqQg5JwUrnrqMQ3DRiVJlQ7VkTO1h6jPOK9BuNavZfENzdSaVcOU0s2rgTKz7Wz+8LAYPRug7V55Io+UjOCMjJ7ZNWrsh2Lmj3BgunILjchB2/UVtyznz1KEgNzzyKytCtxPdSIxwPL64z3rRvYjaIgzkclX7f/WrKavKxpH4bnpngg79KmwScTcd8fKK6OSSOIZlkRB6uwH868n0jULpNOMcUzpGzksEfGTgc8VdtLddRv4rdto3nG9+fes3NJ2KUrux3c+uaVECr38H/AW3fqM1gXGr6eZ2K3SEewP+FEthFpcTvBMsbkjzEZ0IZACcDjrmsSe5FxcSPBNbiLOF3hQSPXpWsdzZwi1dHK23jDwrbQPCNUuWVjnLQMGH4gc02y8Y+FNPZ2ivrli4wd8bt+XFZXw+tbG40KY3NrbyyC5bBkiVjjavcjpXXQ6ZpYGJdLs+vBW3T/CvQx9DK8JiJ4dxqPldr80f/kQpyqTipJr7imnxF8OA5+2yDHbyG/wqGb4g+HpJAReSH/ti3+Far6VYudselWSLn7/2ZOR7cVVuNL0/zQkdjaNjv9mQf0rkjPKb/BU/8Cj/APIlyVW26+4oSfEvR42KRMzoBwTGwJP5VUPxDsXJZrhOeo8txj9Kv32hWquJUsrMgj5isK4X6jFUDp9lEpZLK3YAleYVPP5U1LKf+fdT/wACj/8AImUnV6skXxvpF6Y4fObzXZQqiNjls9ORWnLMyMDIzbD6DOB71w/iKKGC/wBJFtFGjefklIwpJyuOgruY7KaSB/Nd41Y/dPf8KeYYbDQpUa2HulNPdp7O3RIdOcrtPoF79mmsvN8sEIN2cnH4j0zTvFExhuIeCQUbp/vVFOoKSWvylXB3SFckf19Ksa5LG06Z2NsBB7nr0rxJJ+1h8zb7L+Rl6cGldsDK+ucke1WninkfbsUYydzHFQpqkdsoVVUDtxT/ALdJOcrkA9SK62tDHqSQWnkgMXEjNyQDnP40l44YZz+9PpxtqqhbzmGT7irF1bKqhtykHB5PIz0qLdx2My2me2uQQ5LA/Mexz2rZfUJHhVQqrg9AvWqsVuqSqV+foRkVZmuLdYZvMjZUBw0mMBc07K+iArTmREQZJD9ADwRToY7XyyZ7pN5XJUnGBU8cLS3QCssjouCQMAdh+nNVtQ0p5TGBFKG5w64II/L9KbYWKb6eJZ/NjBZByPQ102nWlusX7yJAwODgZqjb2/kQqgVto6hlwc+9X4t2M7WHHYdKmTbKiki95EA4VFz6DiprPQ7XWbhbSctsYFjsbByPeqHn8Z3MoU5PGSR9K6HwzLE2rbN7D9y5PsMVML8w5WsLH8N9IywEt0GH/TQf4U+T4d6eqgpPc9ccsP8ACuqtFjvLQCUJIpHUHIbtkfWpism6PYdqKxDKy9R2wa6+ZmHKjjU8BW0bgi4nyPcf4Up8B255+0Tdc9q629leGwuJY+HSNmUn1AqlJNeiQ28byySLCJAyKnLEnAOf4Rjt+dU5sI0ebqczd+D47aCSQ3UoXqxbGPxrnijQ6j9i3kHOCa9B1Jri70/UC0nliEBDCFBBO1Scnr34x6Vyms2Qm1iUwHcxuyA0WCwHlqeKcXzbinT5EmXovConhDG6k7EqAMZqrN4XhScRPdPvYcLxkgVtxT3ttpW3dMt1HHJIFEaHci/dZ88AH0Bz1qzZQtcatdzPJlGigPl7RgZUnr14P86afczd3sczL4Wt5JTJLd3e8jBbdyRjHX8TWHefD9TNH9hui0RYCTzAAV56j14r064giQFpOg5I9qqvFbzw7onXkZXac5q1LsRy9zgr3wfDoMH2m3vpLgufLKtGFwOueD7VnweYY5BIrFfTHP8AkV1PiEmG1jBf/lp0z7GubF6I5Oueeo7VFVO5dFrl1NPw9ptveWsjbnjUSbFKYw7EZxj2H8xWr/YUccgLvcIpJG4qpH6dqqeHbmC2tNpHENwzEYzjcBg/mK3ppo5oGjQ7ndhhXbBPI6D8vyrLkXUtpGZP4fihQyT3DJGBzJ8pCn0NZ089gsmFNu4x1RBirutW13failnc3Qt7dphFbKqFxI2PvNjgdcZ/Tg1xshCSMhYZUkcH0OKnm5Xoj1KGAp1Icznr2X9f8Mc78PfKGiTmZSVE7c+nyrXYieH/AJYseOp6AGuH8BB5NJuIY+JHlIQlgFzhc5z0rpZra5hkSMssu5dxZR0HPbseld+fxf8AaVa3c8+i37NGp9qCZLMD3x6CmtMszqEOdwyCp4A/CstIpowUIKt3Gc4qxbypatlgMbex4FeQotPUvmdjQJTyvLbDLjBXGcj0xVGZ7VUEQjMRYEknjFMlvobklYwdwBywPT3rJ1J7nT0j3bXSUFgUPHvWigJzMXxO8IvtHZCCRcZODzjK10D6mVYLEjY7A9K47Vphc3umjaV/f8/mtb99dTxX5igKhURcZUHsK9LMXGGBwt1f4/8A0pm2BwssVUmoyUeVXbeisreT7l9rm4kGS4VSelat/DBFq0cE8ir5isFDfxHdXJvdX0mMyIMdAFA/pU+oSardywXd3cq7uhePGBtBYgjAHHINeFOU/aRfK0tTujgKfK/9op/+BP8AyNXU9MSRtsEgZlOCB2NWNPtZIo/LY4bGRk8GuftzqPmkxzruPUsc/wBKsz3usx43zxcdCFH+FburK1uV/cSsup7/AFin/wCBP/5E6H7OqFSVzzwxzwff8qpXV8qyqqqpI+Vuc457VmNqGtwqEkkRAw3AFByD0I4qgWvDIG3R5HPAH+FSpy/kZUsvpp2+sU//AAJ//InUJc/PuQZKgk44JP0rktaWeKXKzySWzMdoOcKe4xUvmXwBxMB344p1xNfXdv5Mzxsmc52jP54q1UkvsP7iHl9N/wDMRT/8Cf8AkWtB1cIoDkeYg2/McZFdEuoyqUaORZI2PI64rhLeJ4rpkjUCRUY4bGCMc9farltc3gVTBcKAeg/yKTqXfwP7v+CNZdGK1xFP/wACf/yJ3EN2JZiGAXBxWvAq87s59+K8/tv7XJMkU0II7kD/AAqeTU9eiYBrqH2wo/wqXKT2gxrAQWrxFP8A8Cf/AMid6EiUqyIWZew5qewkWJ7mUltht3yp42jHOK88GteIFAP2mNQ+cHy15x1xxTIdS12Ddsuo/nRkbKg5Dde1ODkndwf3BPBU2tMRT/8AAn/8ieueEdRuba2Gm6hBKqwkxxXIGVdR0yexrq98YbaHz3614Zb+MfFttEIor+3Cr6woT/6DRJ4z8WyEFr+3yO4hQf8Astb+1besJfd/wTJ5fTtpiKf/AIE//kT3GYLJEyMisrAgqehFY/iXUrXSNKa/vLdGMfyRDcQSx6LxzjjmvJl8b+LkHGoQcf8ATFP/AImsvX/E2vazaxQandxywrJlQkaryRjJwBQquusJfd/wQWAj0xNO/wDif/yJfuNd1nxTqpQ3SxCXgr5giQAdB6fiaXT98Lsoky6HG5T/ACNcgxlt5im/DD0NaentqLKfs80Y/wB7H+FXLEu3wS+7/gkLKo31xFP/AMCf/wAieveE7xdYgls7uBZ5rYfK7MQWjY8g+vPr6iupiCQOx8gRMwVThs5CjAH4CvCrLWvEWiXjTWl1EkrrsJ2KwI69x7Vonx34wfBa/tjjpmCPj/x2p9s/5Jf18ynlkF/zE0//AAJ//Inq+p2X9tWe1JWRUkyMglWGMEHHOMelXhZ20VuRGkQkdQCUHGcY4HavGV8deL0BC39sATniCPr/AN80h8eeL85N/b5H/TCP/wCJpe2kndQl/XzLeBhKChLE09PN/wDyJ0fi2dY7eBmAz53I9flNc3AFn+ZZD8uSUbpj1rN1PX9c1WNEu5rVgj7wUhRTnGOoHvWaJb8KQJUwRg9P8KqtiZTd1CS+X/BMqOVwgrPEU/8AwJ//ACJ6FZ6nYaZpUplmcGZ28oRrlsjAOPwPWpdLuWuIZby1UgCQRQlkC75DzyeSQo+YkntXmhN5tVTKpC9M9q07XxFrdjbRW8FxAIot+1TCrff+9nI5yOPpxWSrT2cH93/BOh5fQ5NMRT5v8Tt/6Sddb3L3U16YZFWC3gYfbATkDscnpnJ6DPJrLvrhrSdbeC7gSNEUDvu4znjPrWDca1q9xZx2hngjtUO4QxRKik+pAHJ+tZjahdBiC65HHCioni/Z6ziz0MLkaxjcaFaLt0Tb+b0Lnw/MTaHdJ5kUdzHK08HyFjIUUEq3PC4HXrmuj1SWebU7oWmmBwty8GwRsrEAZzjdjsT1rgR4U8iRBeQ3VqrISGmYIGI9CR/jTm8PaWyiSC9u2BJBV0CkDtyM5r6jHPLsXiJ1/bNczvbkv/7cfLR9pBWa28zqxd3kmrWttewrbNIFydnIVhnOP5+lS63GJIkktVUbo1chMgKTGrEcnsW/SuMPh2wMZ/0m5MmRg4GAO/8ASpYfDOnSuEM139dy+n09a5fq2Xf8/wB/+Af/AGwOcu34m1pTfZ3kExTzdjbPNJC/dY9j14AA96uSzw3kUQvZ/ImVGwUGByQepP1xXO3XhTTrbB8y7IP+2v8AhWZJo1kgRi1wqNnksD0PTpS+q5c3f6w//AP/ALYXNLsWddt54NQsEI8wmb5Cq4LHI4x6+1acjOdQcSoY5AoVlY5IIArDi0u2E6PG8zMnz43A4xzzgV1FppV3Lf3i3kOLm3tjcGM85+7gjafRs/hWGa1aDpYejQk5cjetrbtva7PUyqL5cTfS9N/nEgHSr15n7Lp//Xv/AOztVQA7RnrVvUHWO000tnDQYHH+21cFT44ev6M8eCdpf11LGhpE98RMIym3+NsY57eprbA0e2RLidUmEYJYDlsg8fKevYcdua5uyGLkZq1eyNEySxkh0YMpHYjmoqUXOakpNbGlOoowtYtWvh/UdSM1zNbNZJLIZFmumEaBSeFVQMk/kKoPppgEf2mXyZJLk26qcgYGA7FuwG4eveptVnvROiXE8jAhZQGJ/iGc4qbUvtOvsDaFXSFt5Rm2kbgqk4+oya3b0BJOXoUtY006Xe+SJPMjZd8b4xuXkfzB6VRA4FaOr209lPHp884ma0jEWRnA5JwM9uazwOBVJ3RzzilJpFW7tftEZK/6xRx7+1R6FcW0d6Yb7eIZFZQ6kgxvj5Wx3GcAj3q8vVqzbuyll865hhcrG2JGA4HpzUtpamtO8lynS6e4aP2IBpl6Qp3elVNFufOi+bh14arGpq7wMImAcjjNNbkyXu2IktZ2s2vgtt5QyRumHmHscLnPWhZMqD61hKsxfb+9Mp4wqEj8sVthCihT1Ax0q07CqLRDt5pNxoGMUhByBTuY2Amq13G0tuVUfMCCKsU007gtNTHvLz7TcBzCkRCKhVAeSBjJz3PetnRt2DhX29iVxS2kWmCZpbqX95nIAXOK3/7Wsrp1ht1Y7VwML6fWsJ1JXskejClHl5nIw9QZ/OjIzwe1ReYcVo6nbyQrmSJ0Djcm4YyKye1axehx1fisP3ndQWNMA5pTVXM0BY0m6kametK4xS2TTSaXHNIRSuAuaoSf6xvqav4qhJ/rG+przMz+CJ9zwR/vFX0X5ljTNJ1DxddapOdauY4YZm2FyzqSdxUckYyAasP4Iu7KzaXUtbntGZCYUEZfcwP3WIb5eOc81z+hajJYtdbJ3Xe/zKpOHAyea9Ei1MS6crayitpczKEcDL25IPzY7jjgHqD7V9ZmmaYrC4uVGlZRVtOWP8q7o+UhThUp3e5wQ0qUSMsmsXAUZwyqTn/x6pdCMsev3Fu1zLOkaDDP9RzjJrT1+0js55hYXSXUKqHE0YwNpx1HrzVHwrpk2qeJ7tU3kxReY20Z7qP60qGYVcVh66rNNKF/hiteaPZLuZ+ycZpdTrZdMub8eXawNLJjOFxx9c1Hb+CtagiEz2SzMJM/Z5CpHruznHPQius02C7sgywQZY9S6kk1rpNqgA/cRH/gJr5WeIlF2R2xoJq7MvR/7ekjli1LTbWJZFKfu4YxhcdMjnrWTf6N4hi8SyapYWUcu+BUPmSDHKBWGMj3rrRPqQ6wKP8AgBqZZb3bzCB/wGsalaVRJPoduDqPCylKKUuZWaeqs7enY8xfwt4ljXcdPTAx0kU/+zVhyz3hUxu2VUbducgAHOB+Ney3Jubm3lgliISRCpK4BAP9a8xtfDL3LOTcOFWUoAWUcepyePfiqpvmV5zZrPGxi/dw9P7n/wDJCjQvEFrPbx/ZomeaPzExIrfLgHkg8cEfnVl9B8TTr/x4QN7K6/8AxVa8ct/a6g9vD5ZWKJIty7Tkeuffv9B7Vf8AtepIv7pyT7KtVOMk3ab+8yWZUra4en/4C/8AM56/0rxXqV49xPpcZkbAO0jHAxx81RQ6N4ptTKV0xUDxMrEkY29f73WulTUddzncx+sS1KupeIc8AgY5/crWXNP+Z/eP+0qX/QPD/wABf/yRxepprlxcLcXcMJkkjU5VgeAMDPPB46VR8nUP+eUX/fQ/xrrr3Ub28OJZIiRnJWMLk++OtZ7vccZ2N9Vqrz/mZhLNIX0w9P8A8Bf/AMkYAt78niKL/vof41atbjV43+xQ2sUxCNKYwm7zFHUHB5+laolkA+aKM/8AABVS6YzXFu0CpHLExbKkqOPf/PWiMHUaUpMcM2UXeOHpr/t1/wDyRjJbXthch1jQGToMgj6davm31icKRBCQSMYYf41riC3dhG1vIh7gk9fxq1phhttVt4rp/LQOGVj0/GtYwk1pNh/akWtcPT/8Bf8A8kQHxB4qt7oyG3td6jaSFBA/EGsi+g1l72aSa3hEkjFzsIK888c9Oa2r6a0ub+eWG4Ko7nbxn+tW9SltryO1njvUWQR+U6kfMSvfA+vXvStLW0395LzWL3w9P/wF/wDyRyHkamB/qI/zH+NIYdR7xRD8R/jXQeVIThbmI/Ukf0qa3snuZzBO48rypJJCh3YRFLEnHQcAZ96mKqSdlJ/eJZnH/oGp/wDgL/8AkjjDezAkfuzzjI6VG8s0nBPHoKjl+SVlxjDYx6URyHocEZxXX7B/zv7/APgFrMoL/mHp/wDgL/8AkieGC5mLCGEyFRk7RnA9T6VuW3h7xDC87x2aB7cAyK7rkArnoTyMZ6Vu+ANch8z+xLtYwkxIidhjrwyE+hGcehraFpINVsWbc09qLjTp/VtqExn8VNHsH/O/v/4Bf9qR/wCgen/4C/8A5I5S50nxZqJsxNbxP5qlYMOgyMbscHjjnmsm60nWrKSRLmy8vy3COxwVViMgEg45BFepaWZU0uyeRCrWtxGGyPu/Ntwfwf8ASpNcZYLi5Vi6rczWSlQMhzvZSGHpgdfYUKi/539//AE8yg98PT/8Bf8A8keR/ZtQH/LOL/vof40fZr8/wQ/99j/GtpiQzKZCCrFe/Ykf0oy3aY/rXNLnTtzsx/tOH/QPT/8AAX/8kYn2S+P8MP8A32P8aQWl9/zziP8AwMf41tEuP+WgNN3SeqH8BU3n/Ow/tSH/AEDU/wDwF/8AyRkfZL8c+TH+DD/Gk+zX/wDzwT8//r1rln/uxn8KYQSeYlP0yKPf/nY/7Uh/0D0//AX/APJGUYL7H+oT/P41XawuixJj5Jz1rbI/6Z4+jGk+X+63/fZqJ0vaK0pNnXheIauFblQpQi32T/8Akjz3T1LSSgf7X8jXreu6UbbwJFcTWiRRsYPLRZSz8ocknGOeOB0ryfTBl5/o38jXuvjGWGT4e2SrLGx/0c4DgkfJX0ue/wC/z+X/AKSjxKbahoeUyBTYSFAQvl4xn3FT+D3MXinUtrFT5GODj+JaWdC1pLtwcjk56DcKseDQkfjLV1ZNw8ggZ/3lrPBP9xif8H/t0S4L34f13O1imlA4dgf941L9pdBzNJn6mnRKpf5VP4mrRgR8BoxXz1Rq56NPYyZr2Xd99/8Avrmqc+oOindK5P8AdBOa6H7HH08gk+xFMl0eCZDmJ/zFQmi5Xt7pyrXskowxZV9jQhgBz39SK35PD8DfdDKR2xULeHjnMbEcVXMjhnh6sndu5QQpkEAVZkOYzlRiiXQruFd28fQkUxrecLhcHHvWsWnFmLoTWliqYo2b0/Ghrcfwuc/pTWEyZJQEezUzzu5XH0OazMpQlHdCNE4HDDAoVJAOp59KGkzxuI+ooDle2R6g0E2Hqzgff596d50oOflY+wphlToVI+ppQy47/lQKxZt7n94P3YpNaha7sGaEETx/MhqNeCrDOM1duoWmsZkXO9o2Ax64ram7IpGBp+vQXaH7RDsZR8zr0rXCQSqGVlKkZBHeucntLO10a3uoLqbc8ixzRSxjCkpuYjHOB0969AXwna2+ixT6ZO7rsEjCdsbsjOQP4fpWlSirXiNw7GB9jhOcOce1UbjXjpaXdlG87xygLJF9xJAM/eYfMRyRtBA9T2ra06CG+vYbeW6jtkkOPOcjC+ntnOK57xR4S1rRbh3vEkuIVGFuFGV29v8Ad/lTw8NeZijHqc5cXDXE7zPtDO247VwPwA6VXjchm28nPU9qZO5VaFURBc5Ln7q+prquWX4p2hdXRirIchh1B9a2j4m1O+vmnmumDSsGYR/KCQMA/XHFcyuWPJzjqf6VdtHEdzG5GcMDj2zRcDur201G10NL+SRliuGxt3HJ75NV7678SeH1tLi7u2kW9jWURykvkK2QDn0PpXT+INQF14T0+6aIKDKr7F9B2/Ss/wCKF0Lq10C42BDJbM+0dADt4oSBmIl1bXhkuRbCISyM4QOcLk9B7dacwtT/AAMPo/8A9aorVfLtYYyRgIM96sKIe6r9QMV583eTZkyI/ZOn778HX+tM2QE8NMB77TVkx27fX60xrVG6SOPyqLgIlrbOMm+SPPZ0YfyFWY9JtpMY1ezA95CP5iqht3XpP/30tNEUhB+YH9KLMpNdUa//AAjcTP8AudYtJB7tg/oTWXqlnBp1ykL6jE7FAx2AkDk8fpUDW7d1B/I0wpJ6H8KqLs7svmh/Kee6XG7yShFZmLFQAOpINe2TyaVq2gafbyQxxhFjaTyY1V3wuGBOOOc9a4u3+HOrKZhb6x9kilfeY0U44OR/FzitKPwH4jjGE8XTrj0Vv/iq+kzJ4HF4h1oYmMb23jPokv5fI1pU5wVpQv8Ad/mb9jpHh21u3lig1FZP+We4o4TPUAYH51yml20LfEzXIoY38pYVwr4yPuelXj4K8TqP+Ryucewf/wCKq/4a8J3eiaxdaneamb+W5h8ti6YbqDkkk5+7isIPCYahXtXU5SjypJSWt0+qS6GqjJyj7rST8jXhhVOBHiryRZUYj59d3NRGSNbjjaT9cVY819pK7B+IOa+cqdDph1HCNwMbCB+dLsKnJYc1SeaR5NpQ46feqxEmCRJGMeu4VkaEhQsNoKZ9R1pTbyHnc30JqZAqL8q4/GopJ8ZyxHtnFOwipdQuVOdoGOhJqjHZec5yQPcVbmuGY7QTj3as3UbySC1dEKhmGMg9BWsFdNGVWXLqzM1W5hjmaCGQuq9W9T/hWZ5wc9doqLzNzYG3PrzxQ5O3AXI9qdrHnzqOTuycwl0yHBqFlMZ5UEexqATbPvE/TNL5yt2GDQZ3Jgu7oxH1qZEbH3gTVdZIieOPwqUDPRsKO4oFceJSj4YHrwRW1DIpjyOmOtc+zsCPmDCta3bMQOO1aw2Gjn/FtqI4IruPaAZNrjHUkcH+YqzY+Jb63torLUFkXZGCitwSp71pyCN1KSxK65Bw/IJB44qjqliuqSwSNO0TRZHyrncD9aaqLl5ZF06nJK5p22rafqVu1tNErbhypHX8aYvinWfDDrbR3S32nMPlguhvAHpnqPw/KsaKG4swY4NskTHO4L84p1vpzTz+dfNuQH5YyOv19PpShLkd09DtqVqcoXe4zxj/AGc1tZanbWkVlPckl7eKTdtwM56cdq48OSSSTvbqT2FbXia1htry1FsgCshbaMkZzWaqTEZ/doe5I5rspyco3ZyNp6xFQ7QBj5j0X+tTxEK45ye9QxrJyEO/PViMD8+9SJJFE6q0gLk8kdq0JPT9cOzwbpcXOSoJH4VX+JPyw+Hov7tiOPyqvquq2+o2dlFblvKhjC5ZcZ6Cq3jLWbPXNY0uO3kPlRQLAWIxk554/wA9aV7ICgrjHTjHY1IJuflkbHvUjWsI7sKjNsufkl/A157Mhv2hweqN9RUy3wCjNunHo55qM2sp7hh+ApptWXJKMKQFwahBxug2n8SP51It9bdMQD6r/wDXrLKFeQzD2xTTux1Bx64oC5sC4hbhRCfooNO84Huo+iCsbcp6qv1FO+X1b86dx3O2Fy5ADPIpH+3/AIVYiuDj/XPj+VRybU4VFJ+tRMQCBtP45Ncx7RbN3B0LEn1qFpowc7j9Mmq++RmCrEqfVTViKBz12E+maB2KhuFEp+YnmplmhJ5iBz3xTZIT5xBIH0NXI4mVRlsj860lsiI7sIrmNDhY3z/srVtZlChvKlOfUAVUZH5+TP4GqtwHIIEcmO+DjH61mWaMmpqgO2J/ocVnT6i8hOVP6VAbVW5Mb59agkhjU/d6etA7IJLtgCduAOTyKjkha5ty56kVl3c6+YVjACg9u5o/t4QIsTZ/GuqlBpanBXqKcrLZGfLBLHIcqeDUZVsZIcVde/E2T/SoPtPJ9KHBX3ORorNE+d20/jQsT8cH8KvJdrnnFWI7mPrhc0ci7isZvllewoCMen8603uYieQKie4THy7aOTzFylVbSdmAHTNdHbWTLaLyM4rEF3s59DU39uEAKpxWsIqxcUTS20glYnBX0FQnOcbMiljv/Mbk4zVgsGHI6+lZuEW9ybIqmHjcRge9A3DPOB9akZmU8dKegVx8y8+oqfZPoKxzOvSRrcwbiN4Q4GOxP/1qyQI3OcKPUuc4/Cu+Gm2944jldhGAWZlGWAAJ4zXbadpPh5bKGN9PsnIVc74Fb5seuMmuukmo2Zcdjwxwp4edQP8Afyf/AK1TW2w5EMZkC4yQvT619DW8Wlwttt7K1jI6FIFUfnirCwQqxeO3gRmGGZQo3Drg4HPNbDseLWqM9sCU7etYkyR/2mDudpAykKBnHNe3XnkxSHcsQ/AH+lMuLTR9RsDb3EMSD+GVEVGjPqD/AJzSBrQ89aNieQrD2NRsij1FV7mNoJnQyZCsVz1zg9aj82VR8rAj3NcDVtDEtYI/ipA7g4LNj1qobqUDDRo30pftUePmR1PtUAWXYMeeT9M1E0YIJwD68UwTL94Px6EdacJQ3QD8DSAYYk4woH0pfLXsW/OlLnONp+lNIJ5Bx7GmM7ua4SM/KMj0FQhluGwGbP8An3qs1hKW3LIuPr0p6RhCNwR/oajkT2Z7HM1ui3EjA4Z8+hI6frVj94eigj121UV7dR80WB61ZS7gPGRj6UnTkVzorTo6y8fL+FTp5ijPnDB/2eaillgDEgriq0mo4OI0LEd60dNuKM1NczL0ty6rgMF/Cqclzz87ceprOmkurg5wQKEtpTjeMZ/Go5YrdmnM3sixPeqQfLzWPe3EoTLHGelXJR5SksenqAKw7ibfIWdSfTA4pqS6I5683BWb1YyNmEgJ6VHcW5l+bg0vnY4KAVbhIkg6DNawk2ziuZuNgxSLMAcZ496kmXLNwPwqBQewx+NZkFjzFYjGM+uKmABHUVUxhskA/SplkRQMkj8KQhXAX1P40iMDnA60rNGw4IJ+tIkQPzZoEOZMjAH501LAyfOSQaeI+eGbP0rTs2XycE5+ta03qOJTig2rjeMj2q9bSrjaytkd+tVLjAn+UmnwSeXLkgkGs5biZfKoRnlh6ClEYAyoIqRAjLkfrUsUbSSLGnzMxwBjJNOLfQC1p2nyTQSbWRWuAEUu2MIGXexHpjj3Jx641bqwETbzICP97b+lSabZWLTyTiC8nSHdaqQTjCu25j9WzgDoAO+atmbSQ5VY55m6bCM4/GvSirKxqtjNieRTmNJGX+8oyPzzVn7Vdqp27h9RVwLHH86WUduD78n8qiedWO3A/Cq0Gcnq+oXUTgsSeak07UruSIPgjA/Gk1lo5737NHyE5kYep/hrRsLQi3wihMD5eg57daTsI5m4kElxIWBXLZwartAjjtn2GKt65ZT2OpMJX84yqJd68g5HPTjhgR+FZomw3I/DNckrXaZm7CNAUPKsR64zUTCHdyrfma1oZUKZIxVe5gWTleD7VDp9hOJmvHESBhVH1zURQH7r5P1qWa1mU/dJWq7Ag4xWdmhEoeeMjD/nTheSjg4zVfa45wfwpNzg4w35CgD1NYyowi8d/apBHGT83J744qJZCcfu3Apd5HCA5965z3CYxQkAbF/KqzxWuSPMj3emabLHJMMtvZT/AA44qsLSQBlit1Hu4qk2gsmYGtStA+6GTcmegNXtNnSSFdzNuPapp7CWU/vQg+gqxbWASPJIIHoK1lO8DOMUpj3I25AI+hzUJmLEYQqOmWFOk8pTxKwx2Vc1T1C9WCEGJ2aXoMrwB69aw3NJSUVdlPWL1f8Aj3jbKjliq4BP1rEDbmJKFqcy7mycsT6ilwVBG0ZPqa0WiPKqTc5XZC6uxxjB+lX7KNjCRjGKoncx5BI9q1NOwiMMH8aum9SEZV2CsxByPpUIBB78+hrQv4t0xIU/hVAwgc7TkZpS3EwKr19PegZPp+NAj5+YDnrzUwUJjDD271NxEQ4XO0Z9hTkYk/MT+VSENIMhge3OKROBtLEH6UcwiYDABBJ/HmrNtkkjBH1qn5OcEcEdwKs25Kt9/Ix3q6b1Gtx88YzzjJ6ZNMChGBBHHvTriYrjDDP0qJLgE5IGf92iW4M1LeZZF7ZHpW1piTxQXV5H5ZmRRFb7hgiaQ7VI+nJ9sVz9s8Z4DLk12OnwSpHZW0PlmSOM3j7+QHkysfHfChzj/aFbUI3lfsOKNZNOt1tVNzcBraMYVSxWJR+mfr3qE6tbAeVplss5HG5V2oPxpk1nBGwm1Oc3Ev8ACsgyB/up0qvLNeXf7q0hFtEeNxHzflXcaFW/1CeJgLiZWlPSGJc4rN1TWDpNgbmdQk7jEMZPJPqa2ZobLQLRrmYb5zwM8szHoBXkutanPqupyT3JIIJCp2UelK4M1LG/nlVi8zfMxZiOpJ6mttVa4tBE8ptogQ8805OETtgdST2HU1k6ZNPYWyINOSJ2UMLhwXLD1GeB+FbelwaTLdrc6jqwjulbciuCYw3Y7h6fhU9RFvVHjurSxmtYjHZJGYIg/wB47Tkk+53ZOO+R2rINuG67iPQV1fiGFpNLguf7QF2qPtD7wd+RyQAOAMdPeuVaQ44UmuOurTM5bkRt1X7u4fjTQrqc7qlViwIK/r0pxBLcoQKzUmgTIDL2J5xVaeJJB3z7VcZU6ZAqIrzWimnuPcyJLZ1ORuxUJEmfvE/hW+u3HIFRSRRM+dop8iewcp25CE9R19cUY4IeYDHTaaikTnJCH61EJIgreZ5SH2NcR7RMwCnAmlP1NRS3CxLhZGJ7knNMNzbqDtkjz71Se6Qk/vU/EUDsST3Y+XEoPtsp41N40wgz9KzXeMsCJo+T0FJMY1GS77u2zIrVK8DN/GixdXzPlnZumTuFYcs4lYsalmctgDO3PPPWqnlru4yPzqUjjxFTmfKthT5bAnccgdKVih24J9eTShowCGbn021EWiIztX6UHMLgqTk/TkVc0+QFzlsjHHNZpC7gQp68Yq7ZOplOM/iKuHxCW4+9K7xhQfx5qkQOuDgjjmrl+qMwyOfWqYKAZJPHuKU9xPcidYyuec+9AJHQqKmPzcp/jTGcAYbPHbpzUiGkgnAYY9aVWAx85x6AdaY2GPQ4A9aTBHAOB9aAJ1O7jBz/ALRqdQUcHGM+gqmpwPmAA61LASSB8uO1XBagixKcjAUmoUHONp49RUsoIAzgfhUSuxHyhMeuTVT3B7lq2VpbmONRguwUY9zivQbI/aLm9NvetbB7hkRVTqkf7tcMfZD09a4TRzJDfJdlfltQbhiefuDcOPXIH513+n2l3Fp0UUb29tbRoN9wxyzHqxyeBk5rrw691suBMtmIGxIoMh6OH3FqlvLq20a1866b9633Ix94n6VTGpbS0WiQteT9GvJuI0+h7/hXJ63cLDctFLdm61Bx+9lJ4jHoo7Gt20ldlN2K13qF1q+oNdTZVEJESDoPf69q5/WLANOtznarMBKxH3T/AHvp61sJcgAJ8uFxgZqQlZQUK5Vhhge4ridV83MZ31uJpNveaFKYVv1aKT50VVLRSj1HvXYWGqmNDvtbeJj/AB+Xux7kCvP7eabS5fsk26Sxc7os8mM+1dZplw8UYlDbrc/8tVGQv1FdUWnqi7l/VrWE2Et3PqSXF1IB5XAHAPIVR90ep+mTXMFcYwTkV2ixSTwzCZoJYZoyokiUmTGOAMdfpXFFd2dwIPf+tYYhapkSISdrcNyaaXZzzg/iamJzjB/GoW3HPzYArmJGk+61GWYZxx6YqU7dpH5kCoyDnqT2xjtSGMO8dJMD6Cl+cdXpzEAfd/8A1VHweQqn61SbQ0dYLZgMEkqe9DRW69U/EipVYFC21wB6oapTh5ThSwQ9wMVge0QSm1R+XX6Y/pUT/Z1GHwR6DFb1x4fghtYpJrO5KFctPuPX39B+FYN1aaYmqjTIZbprkrncQCiHGQp4z+NOwc6K5MIk3pG2PVsU67uQsOQAPSqTwKh5bkc4BomLNFxn8q1grxZz4ifLtuVmdWBID59uKRXYMxBOcZOT1pVRgPX3BqQNG3Gwg49azZwDQckbvywKUqBk5Cjp1pJACOMZ4PXFQ/MTknp3ApCEK8Aq5OO2KsWgYSgknHrVbdkjD8jsOtSwMQ45HBx1q4bgizeEjBxnmqGCckJ1PpV67YiPgn6VVEgPGSCBzTqbgxmSf7o7YGKAnIJK+/FLIwLcbi3fApU2kcsfb5azEGxNvuaYQCegI69cUronVRk01S4PQge4poQbQeFZvpirFvEBID7+lIjYJ+6VP94VNHckyqPlx9DWkdwRLdRfuzgj86zSGBPXr61rXa74e3SsooQThGYDrzWk1qEtzsPC9uIrBbicQrDcSndJKeiJ0AHfLkcd9h7dehudQ0Qvvup7nUpRyFMbFAfZcYp3hGG6sdJjjkWF485jCRnzY84JBboRnPp0rU1TVLiygIQPJOwysUVv5smPXAIA+prtgrRSNFojmNX1+R9PbyW+xxfdWMRkO3sM4xXEIFUfMhd85LZBJP41NqepTaneyT3NzcSE8L5mMoPTCjA/CqahQRtlPoBmuatUu7IzbuTbzu5Q49PT6VZjUsc4x7E1TDEn7zFce1OMoEgwH/LP9a5yS5PEJVAbkVPp95Jp0xezvVs5ejJNzG3tnBGPr+dZyyZKqEb171pW0NpNdRC7jDxOdh5IKk9DkflXRRlbQuJ2+iale3cYMum2OG5FxayKyk+uAeKwvFFjcQapLdtFiKcgh1GF3Y5H14zWpplje6ec6cLO/tv7u7ypR7EY2k+/FbN7aJrWlS2rwyQTEblSUAbXHQgjgj/GuiceeNimro80OQeSfyphlUnHGeuc0s8M8MzxtFtZDtcEdCOtRrGvXGK4GrGQ7aH5zzUXGeoNSKqHnkfjQygZxnHapGQNhW4PXrzSZUZ3FPxNSMrMAfl+uaQAYGcflTA67Tp7e1E8t1aPeTrgwo7nb75x3/OrH9sX8tzDez2tkixH5IYwFz7ZPeqg8s8fK3H93P8AWniSNgAUDYHQisuZ2sey4q9zYbxqtvFIr6Vc3DMuPL+UA+2c9DXnWrXd/Nrct1ZaO1mHGNrggKuMAZGd3A7V0d1eKBtCRn8iKozXrOvDD6L0rSFZxJdBSMREvpjvuZ4yB/yzjhdSf+BEAVblhfyQRk+1PM0hJ+VeeOlWAA0HvWiqOd7mc6EYqxiM7A4AbilLd/atB4FcHe233HWqMsPkgk/MueqntWFzCph5Q13QEyEcg8HPrzTcZPzbh264poduMYUHggmngnaSQcY64oOcY4TgAN789aWIDeG2t15OeKkURNuLHkY6UFUEgxu4601uBanUNEcjIqi5UbfvfXFaEo/c9T0rNwxU7Tlc1dRagxhclgOeOetPDE/fyAeetNC84MgAJ5bGKR40U4DLj68isxEhRdvysdwxkNTSSM88+/SkKIibtzY9AaUOCMHoffJoFYkSMsgOUA9A3NSiNFZZM5IPTNV/lLZDjC9+OacrksMcY6cVUdwNOYAwn6etULVFmvoY5BlDIoYbu2Rn9M1bdiYMgdqZocLXGswLtUgEtjH4Dn6kV0WvJIHues2BaGxiTLDCDgnpkZx9Kiv4kns5YAMecNr7CQ0h7Akc49fbNSALFlYz8pOVBGCvtVW+nMFrNMG2lEZs/QV2mjPIWSNXbnDAkYPrTAxU8EYzTmjO4uQmevXpQsgBK+WCPYdK85mNiRdzHovPvSE4IGOevTg0x5go6D2wM00BhyCe2McVIWLIznO5Md+Kv4YxAggHqCOorJAcPnepwe5rVjfMXJH51rTKidpo1+uoWUdy1oyzglJHiYDLjqcH16/jXRw3OVAOT9a4DwtdlJbm33j52DBc9Dj/AOsf0rtLaQEBjjn3rsg7q5ad0cj41hMGrpcLgJcx5OO7Dg/0rn1lQt1IY8ciu58Z2S3mh+eB89s4fP8Asng/0P4V5uwKseV6dK5K8bSuZy0ZeZT/AAsNvrS8g+gz24qj5hYFcsFHfOKeLgL94SfnxWFhFzBbncAOtM+c9M1Gk8brnOB9amUqRkHr6NQM3k/1S/Skn/1p+lFFZHtlK66fjVJu31oooKQwf638qtj/AFRoorWn1MqvQpN3+tK3Q/WiisXuamaf9Y30P86vJ90UUVR5E/iZSf7z/Spl/wBYv1P86KKZJqv/AKj/AD6VmL/rX+hoorWoJ7kD9T+FNXo31oorJbiEHX8KjT/Wn/eooprcFuKvVafD99PqaKKpCNVv9QfpVvw3/wAhOf8A3E/9GpRRXTH40V1PTH/17Vk69/yBr3/ri38qKK6mNnlbfe/L+VH/AC0/CiivNM0Ntv8AWn/PanH7jf7goopsZXHX8f61qxf8e6/T+tFFawHHYtaB/wAh6P8A3l/mK9AtvvL9KKK6KXwjjsO1/wD5FjUf+uDf0ryR/vGiis8R0JkIfut9aUfxf7poormEOH+rH0H86kXpRRUgj//Z"&gt;&lt;/div&gt;&lt;hr&gt;&lt;div&gt;&lt;b&gt;&lt;span style='color: blue;'&gt;IMAGE0&lt;/span&gt;&lt;/b&gt;=&lt;b&gt;&lt;span style='color: red;'&gt;CROP_BEHIND&lt;/span&gt;&lt;/b&gt;(&lt;b&gt;&lt;span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povEMTZY5UemOapP4k8kFYT82SUB6Gsyyunu7dLpdD86KWNWUtcRqcY6+vPp2qG4uWgYMPDxBycMbtcD2q5Uqybi2k1/ej/mLkSV/8ybUb+a/5dvm3gnngfhSalI6z3OwAkT7qgspYb6KWZbV4SrtGwLbsMPfoRU84Vr27DvGN0h2gtknn2rnnGUanLLdX/Qq3umrZeJJjpzLclZWOcN079KiOsI1uyYxzwayCnlwxiAFgTySODUjRBdxSIlF5YKdxH0pxnLqLlR0FtrCaXCxkDMcZUZ4HFVrvx7MmpNa2mnrOvG072DHIGeAKq2lmLiE/bZpGP8ACBxgelb9l8ObLUIVvReyIXGdojB2/jnPatIVNbEzg9ynL4m1pYfM/sEPHsLbo5dwABOScdOh/I1m3b6mZ45jo0sgYA/Ick56eprsh4Q+yIYk1WUsqn5Qh56nHXHc/nVS00ye8tNrXkkTpJ5SxqCc4IwQc+w/KtdGZtNHEpqsltfoLmxkt3lOcl8HB4z06V6H4XKajbSupVfJYKSwz+vpWFqvgphdHUJ79m8lSxVk3ZIOQCc9OTTdC09LgXH78IAytszlSe4xSmrbBFs29S01DdfLfQj5RnBH+NFZGo3lvb3jRuZuOnlxBFx7A0UKojsWDqtXUWcjpd09toWm5mjUNboQMZPTA5H9anuNUJE1uuBNF134w59BXIx6fFcaQt/bvaFTgvALbmIHqMlvm6j/AOtWvonhdNf0mCcx21uTklmhPzjJHGAfSurF0MNGU6rm/is9Nm7+a7Mwjzv3UilaX8wWZRwTPKzKSQAd3tWzC93d3cjLFaFoiWGcrjJ9c9PrWs3gWOK2AsZbeM7PnDl2+bJJ2/KODWVp+n3VyJJJXit2kz8siPnHqMA15darTqVJTizv5ZxjHl5bW62367kc9xqat5nkLGipu4VgMf3ufwrMt7y4sLtmicKlw44JO0N9e1dHcaZL5EzG7tJc5KA+dlMnnBI5zjHNY0mnOUYS+U8fdcsCf0qVUpW0uZt1FJaw/A149dv7WJB5dvKXGckNmtHTvHmp6ar+Xb2jlwAcl8cdDjPWsCPS5ZbcJdCKRIBwPNKFucZyKJNMulmaNfJbnA27j9OatSpR11/Eicqu14/gaPibx5qurWccMiW9vEr7nELMPN6YU89Pan6J4v1DQ7cCOK2lSZQwWTeNhHpj/PFcxZvNf38NtEYI5HcKpl+7ntn8a6mXwzql7as7z2pkhyXLB1LfpitLrbWw0p8t3y3+RPf+P769sZ7Y2NlH52d0iF92cYzWFbeIr60KhRC0YO5kwRuOMDJ61VNhNjG+L9aYbCUD78Z/OodWntd/iQpVU7+5+BNc+Jbwy/6uLGPcn8SetFUpdOlds70HHvRXn1KlfnfI3Y+vwVbJvq8PrHLz210e/wAtC14f0qTUvBNjHawbrj7bIXJYDClFA6n1JrovCto40G0jJdSqspw3cOw4q1HoWiQrtOkwDHTaW/xq/bj7KsVvawCKFFwiLwAM5r0cXi6VVTVO/vSvqkrfF5u+58rSouDTZDPobzj/AI+plPpnOaqvo1xaY2y793AGwg1tC7W3GTG7Oe2ayL7VdzmOVxCGB5LdK86Dk3Y0qwg1zSRhzNtdoiFZlODtOajWYE4AYH2qq6MTtE0fsc08QyouTLGc+9acrPLe+xavmZtL+0JK4a2LPlRk4wePp0zVi4FpPaSvZapHHtRStw0ZUqe+4DlfTOCPpUVsYktWVrlPNZuF9qia0jMpYopZm3EdmPqfWtbtW0Kjyr4kcdMs1rfywyMPNRsEq2R9cjrXbaQ0c/hSe5lMzXUYuWWXzmyGVVKn8CT+dZ0HgfWNVuJ7i1hgWNpSQZJ1X8hW3F4P8RWOltZB7cM4b5BMpBU43Dkd9ortTurjKS3ERQb3OccnaDUkbRg5V4H9nUVWkaAOdwAPcFcVEwhf7pA+hrzmZXNJnZjkRWQ+kdFZe3H8RP4UU7lczO6SCcsWch+/HGKhur2OG5ijKESuDtBbj86meVQpVm/76P8A9es2W5gWYMIFbaPWsYvXY9hp2Fu551SSSWZVAGcKe1cuX+03BDgsJOOtXNRvWun8sDEYOce9UoGC3UZ9x3qoN3OHEVOaVlsimcrIwBOBxipPMDEdQfWpLmMGeTAwcmoi2CBxx6UNnIy5FEnlu+zMg6HHatWwX7SEj/jztrGhk+RwvGRzitvwtuk1IA/MAuc4z/njNaQXM0gsdYLS2s7ZBL+7KLk8gH8uo/HFYd9f2k2sRxrPNmFcuqsTyegrQ1nUobKJUiKvcOflYjCR+rAdz7849a5TQraKDUZI7h2lMknmAE/e9znIb8uK73JX5TTTYLm2aO7kjkUOiscMvU+9Z1zatyyFSPQjBro9aRk1KRv7wDjjA5HpWRIxI6CuKbtJpmZimSRDjcw9smitUuc87fyope73CyOtS1iudqvdW9uhTdlz0PYHjiuakuN8siwuWA3LnZjocde/rW5PNIsDbWI47VjiR3ny7Fjjuaxg1fY9mcW4vUzARzySabuIkViB1qe8AXBAwc4yKiJwcewpJnm1KfJKzC5GJnJHJPHNQnoMdO/FWLsDzm49KrE46YHPpTluZtFu2QYcbOqHk12HguxA0e7uyMszkJg4JwOnIPeuLtCTKef4TXoXhsBPCUZXg7ZGz75NdWH3BHBXeoS3t5JPMTvY9DzgDoM0+3mLSLnK7eQy9R9KzmJU8HGRU9pxcDHpWabcrkrc7zWrIXPh+K9WUSS2yjL7id8Z7/UZzXIHkcnPviu10ImfwwyS/Opt3Ug+mDXnO9lGQcVpXWql3HIulOaKjikcpknP4UVziP/Z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Ao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e3uWiiyHIZUxu7fnTxqTOMsyuO2MAH/PtUNtHlkmmKNazuIv9aAH5GAR2xVjULMR3m024TylwfLdSrH19OhrB0+xaTtqxgvi6Egbceo6n/Cp7aR7iRQ4xtXkA5GapSpbwyKispRhlSHBpl7cPprHfGUIGDyMevalGm07i16mtNK8IyVJA/iA6e9ZUuoHIIkJCgja/OfeqljqMuoyso3EKrNwRgD3z2qLW4Ydlu8A8vKMXMfIODjPBrRRVyXJg19KwICjHqKVreeV13ydVDEE+orJtJjEzFpdy8YIPPWtDUHMixtg446/ShLWxLlZXJ2jEWBwzdyDnFaetaitprkP2dfMjwyynYcY3cYPfvyOK5cCtC8P+iaf/ANe//s71lUor2sJN9/yFCu+V6GhJeRajMUeEqoPBK4yKuxQRWoyMGMjDAHpWHpsUs9wViQsQMn2q6+lXt28awwk7+hJAHXH861lyJ8rlYcZya5rGrhGQurAMOqnHNYNzJM9wqshChvl5JwM1BcgLNIkZkcQt5bseRu74OOnoDVcsS2Mt0OAOapU+txSrO/LY0hfKCTJvz90YHIz0rP1rTXuoDexssjqTuCjB29iR7VGWPYn86AzY6n86pU2tmZ+37opaPeSxSmFSMHLAM2MECujgv0uvL3gq6nPAPNcxKkdpcmVoy0bKcYONrYq9ptxcXcZVA7mJCz7QThR3PsKbjcvnaV0dRZXJac7ehORn0rejvI0O3fnPbPSuUsnJjPJz9aiupHWQYZh+NS6XNoHtuVXsdz5vmIcswUDPyjpUdlqH+uXbIkht5NhdcZIHH51wguZgV2vKDyCS/HtjnNSC5k4Pmv8A99GnTo2d7iniHbax6z4b02Oyzd2l/wCWlw29oHYFDnnp1BroJ9RWBlZ3i2HgEOOv514R9rlPJlcn3Y0hvZiR+9fjpz0rZQ1uzKVfSyR7yt/BKg+dQDx94f41yXxF1pdL8OBLSRRLcyeWxV8kLjJ/PpXmR1C6A/4+JP8Avo1nancSywo0jlwjg4PNNRs7iVXm0E06+tIr1JruD7RGp5QsQD+Irb0+ZJizqmxCcqo7CuZ1KF7a+2soXeiyAAjoRx0rV0WQBSB6U5O6uVHc9I8BXMY1S6s5XwksYkUFsfMp/ng/pXcmOONh5MyYPXLjIFeC3s2y4Q72BJ/h7Un2uQg5kJz1z3pW6phKajo0e8RrG8UiXEsTMzYKllIIHTipzKhUR74duMfKw6V8+G5Zn3MctjGSBSC6kQHa23PXAFS4XdwVfS1j0DxvZ3NtZW7ZQoZ8Aq+SPlODXIwXuyBjKu9ApK5HQ/4Vn/2ldIPlmYfTFQi5l243YH0FOrzVHdipzUNEbf8AwlNylgIrNzEzlvNYDnHGAD+H610WjqX0CK81C5GL2VlLyvtUIpwI89AXfr6KCa4WPU7q3ULFMVUc4Cj/AAqA3k2wLv8AlBJAwMD8KzUGup0vEwcFHl17nYtNDpourq7ltptSuFZUtrdw6R7urOQSPoMk1j31611dGYW8I3AZDDd0GPw+lZMd/PCgSNwi53YVQOfXpSteTSnc77m9cClyzWzOiOLoNe/C79TZ0fWIZxa6dL5dvFJYNbXNxIhdW27ipA7AEjpV2bTNJ1XXLuOXXYmJummEwUA7Sm7HpwQB07Vz15o0emzTG1a5ujbrskWddgVTkBlIOSM/THFQwf2jqkZCQG5aMlnaOEErk9WIH6moUuZaGUo8r1Lt3aWei67by2d2LqzhWJ3mwMZKtxg9c4/DNSXc9tqdpHudVZIlj2gAdIkGf0NZMouIVMcqBFJBKlVwSOhqS0mkM6gucf5FV0IuKiixZkKLJDIGBVwSM7XAPHpmpIr6e2CQ2iKw2n5HG3JGOAT1PAxUuomQKGV2U+xxWFGk12yJbvunDFSrsAOTwcmla4upoXttAL8rGArBiJNqg4XuVXpntjtVZWka7aG3LzW4yVy24gAcnOBW7F4Dv5o5GGp6YwjjJ2x3G9i3pjFbtt4WtLJbmxhjSX7bbnyZHy0yOmGJ5HCk4HFUlYckmrHFgcZzV68H+i6f/wBe/wD7O1VAm0BcY7Y9KmvbhJLWzWKUb4YtrqQeTvY4H4GoqX5ovz/RmEI3TRZ0icW96H8sOccZJGDWtPrFxGqxoyQOflEyg/Jk4yV7gDPFYVkymdWU8fyq1fqWT3+tKdGnOalJalRnOMbI0ojoGlRje1zqcxYkpOcRAk/M4UdSffNVtXSDSBBFCElVrsyujDBKLtZF3dcYJ6dzUevWQtNTMEZDFEQMw4y20Zp1rHFqLXH9oxF3jj81WQ4Py4yCBxyBWlxp+87kGu3FtezwXtsuw3EIeVMY2tkj8TwOazB0FbHiKCGHV5Et0SO3CqYlQbQFIyOPxrK2nHb86pPTUxqL3nYjaNZUdHHykVmWl1caLqazRNhkyPZlIwR9CCa1gpUnI6ipItBGo2zt56+e74gjGOT3BPaonOMFdmtCEpNxXqWtMkzGMHOVHNJqLiNC7EDA61n6JK0Ur2r9VyV/rWhfIs0fluAQ3GKtPUiSsrGamoaaLNo2tGa7P/Lx5xxnPHy4x0+tWUJ8tfcVpxfD+5e7W2Gq2art3cRseO/FVLu3+x3c1sxUmJyhxwODiqTFVWiIOaCaUdOopGwME1VzGwlRyossZRhwakJGOoqB7iNR1yfQUXBJ9DOTT7mS5aKJcgHlscD611VroU9ioeWYMzDJAGMVk22r3FsMQrGoJzyuTV+01a7urkCeYBcHoAO3rWEvaN+R6MPZKOqdyG/h3MGJ4U1V3HFbOtR2sQj8i5ExkTc/T5W9OKxccVtHY4qq94AfmoJoAoNMzQhNN3daGI9R+dIATkilcaG55pDUmxs9KDGxzxSuOzGU9elKY2x0pAEH35lQ+houi4p3N/T/ABZZaiZ5L2FYbho/JKICUlB9z0PTHbrWm4Om6LcnQmMgaMw3qyEMwTJOT/dx0yKKK4pe5JWPTsqkHzHDvdyWsjSblQtnJIBHPpUlpqHnXQDuXbIA4wBRRW7OWKO007RYdWB+0PJHEBjKkAt+fatVfA+i/ZvJVpx824SCQB+RjGcdPaiiuGrUkpWTOyEIuKui3pfhbTtJz9nmnwSSQ8gOSRj0q9LpFrNNbTGaVJbZdsTrJgjp19elFFZ+2n3L9nHsZmp+GNI+xXUpjwdjM3lhd3qdvHXrXlBkhxsQtjkAdT+dFFdWGk2ncwrrVHd22i6It/az26tbKtqrzJJLu3sQADg+pyfwB71sLZaO6/vJY19yVP8AMUUUqrbbFGXKlYWbTNGu7mSaTU0Luck5j/qKkg0rSbYyNDqcIMkTRkP5eCGGOcAUUVz80k73K5r6GVrttHLLFK01jKwiWMlArbtoxnpx9KxTbIp4W1b/AIAv+FFFVzN6s5ptp2TFFoP+eFqfwWqk1rFFqlu1ynkRyKUR4EBKP2bAIyPY0UVrS+JEc0nuxLmxP2lLmO2eFsYZdm0EeuO1alrbw3skMRhTe7heV</t>
  </si>
  <si>
    <t/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</si>
  <si>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6PLF9+07YwQd+D25HqfaprBykV7JvHliH+Ds24Y/GoIwA7grGA0YIPUt9PQ1Pp8Jk+2IyfK8PO7qcEED9a569uV3OiiveLFqHRbqSSeVkNueCxP8S1W05o/7SkOHY+RLwT1+WrVirSTyW7iIRG3bp7YPPPtS2USLqQTNvtaOTJVRn7pNc3uWejvY6bO6s9BunKH1a2lEIQDd/F1+U1BHIG1OyLIoJmjPynP8Qq5A0Q1G1SG6jIZwCFVR2+lE0qrPb/Z7xvvruXp3HbFC3+HoU2rblO9uZrh5V8gthiPlQmuvl1GWC6VTp1y67whdUOO3PTpzXNavNl5liuJ1wzA/OR+Vd9byQTWUU0d2CDGuSJe+B71lWsoxbhoNXu1zFWxVxrLsYnQFFGSpAPzCptdb99aqOxdvyQ1Jp4jbWZPNml2C33RgMWBbcMVR10SXGoxQJjaUYMfZiq4/HOK78B/D+Zw4v4yS0WG5k1e9jG5RCsMbEdgu3I+uK7T4myE+BEZotheWCJT0yAC3T8K5y3hQ2Opsu1d92kSqO434/kK3virL/wAUpotuAP3lyhJ9cJ/9etayvUh6nPHY6jwBFLbeDLFVU4fc/b+8f8KK1fCsDW/hTTI8f8sFb8+f60Vyyu5N6lo+SbaR8uXZQTFjK5y31qXTWbdcKXdt1vIACM9cVn2N1K1yxEP/ACyb75wvTrz3qxpcs32ttxIUwyDkAYO3j9a1q3szop+Zd0mPZfumWJeGRcbMdV+tWNJ095NZt4YY55JnDqqrGOcoR61W0Npf7Vgad853AgsM/dNekaYbHT5Y5zpKMp+QuXfcR3Gc1lUqzu03ujopUIu1kcOvhi70jUbJ7yzv4f3q4aWMKuc+tY2qTpbXRjgLGZDhnJBAI9OK9yHiG2sCtzYTylDJsewuBuXaR1z6exGa4nXPD+hHW7fVLC3aG2lzJPa7wVSXIwq9wh6n0xjvTp1Um3JlVMLKyUV/wDM8LeGNYvPL1CX7LbiUGRZ70GRmHqqc/mcV6voGgaVrFndafqE8s8si/Kxfy8kD0Xp+tYMM5ktmOSG9ujVHbXwtbnJlCsOc9CT6Vz1cfVVuV2XYuGBptNPfuY/hvTdQtdUm0+7tZg0cpg+ZDlCDkfVTirk0W/xMI2GNjRIR6fvMn/0Gu+j1W7ECThg0Cnazq5ypHbFLYafpfiHXZbiS1bznTc1xuKgMAQpxnBPJq6OPTqKEoNXOatg5qLknexxekJ5lnaZz+/v9/wBQMmtX4qOWtvC9vkc7329+AgzUdjp01he6dYOFeWCWYMFI6oCM/rUPxAZrvxX4aslzkWqnb6Fmx/SvTUVKSl2OB6aHrlkYrXT7WB32skKKQM9lFFX1AVQB0AxRWXJDsPU+IdMnR9VRBEACsg69flNGn3O6+jHkhco//oJosJv9I3+XEGjZeoxuyeR+Wa3yYZNMe5tdOtY9yHhVLOo+YZBJ9uornnzXdo307nbBJ/aDwbJb3l4Q9vE12gVoy33VB6nFe2Wnhy4k0qa6vJLWKEIHXy4+fwr580C4uLfWraSIs437fw9a+hLHxNHqHhE6ayN5wXh8joOaVWCUtTWhUbjaO9znLy20vVNGvNKvJprSEkSJPEoZyyHIP8x9DXOJYrEohtrqaeOMgu9wBufnoAP/AK9Lquv2OnyrDdSAzMceUvLc8c+gqvDeFp8E7SRnA7VhLmUPI7Yyg22tzs4LeV9NaWMBgi8EdBXLR3cM32oXlrMOD5M8cqnDdsoecH25FdDpOrNa7dqjHAZccZqzILCWdpUtEjLqQGXs5BwfzriS1d1cu9luZnh95FWK1lZ081xv3NhcH1/CvQYYDa2cTwHcJZNoYe3b9K5DT4YjIhbiRRgA9MitbUr6LEUeJWSBTIyo2AGIwM/zqoL7NhSbfvF57H7V4jl1FtUsYYS0ixq0bs4JIzkZAzxXKeJ9K1CLx5pd1BcRzxXKLHBOIsKsisMrgnAPIP4/WorfV47OR1uCk7ldm+TgZznco7HnH4V6L4Vlt9R02Fbi3WKaKTfBIVIBbBAIB74JHvXs06z5knseTWw6UHKN7lsWuuqq7/EFyXxz5djEQD6dKKxb3xi6Xs0drdx7Eba2x04bvnPOc0Vrdnn8/qfLduCkikjG6QGuq8Nyeap07Y++f5UkU48oYJJ/rXIxrudGDE7GRvz4rtPD7CyimN5LILiQBY8/woP4R6EgD8gKWqTaOpSsy9pOn6fBqlxbQQrHcRHYeSSVPfk963dcvx4P0r7SrZu5gVgixnn+8fYf4U62tLW+nhe4gb7QqgpPEdrD2yO31rP8badYC7XWbjUJpnEPkW9kQME/xMT/AHec4x1xWCgpyu2Wq3LGyR5VdSyTXTyzOzyuSzMx5JPeustb37XZWt0pYvH8syqcE4//AF5rk7x99wxwB6Adq0/DdxtuJYW+46g8+orarG8b9goTtO3c7+z1FFk+UvtPCs6j+QJzXQRSLOi7nUjsD0Hviuf02OCKNpJJI4kxks1YuveJVt4WgsDjdwZe5+lea6DnK0dD05VVBanY3nivRtKm2XF2hkzysfzkfgOlY58ZSazqr+TF5dvs4XoxA43H/CvLUDSSgdWY5Ndrbad/ZFlFfXHzecrKFB5Xoa7KeDhDzZxPFzk79Dq21GaORZJ5GIUYjVABirKeJrm3KSxWN3KyfMpVxkEdKwDctIVUIGli4JPb/wCvWrp99eiZSYYnUdcLgis/hdjplLnXMV7C9luVuLq9tp/PuJ2lY7DznnPT1zRXqmkeMRpumxWpgUBAdvOOD/k0Vsp+ZwSjd3PnHRrXyk+1lCWxhPp6/wCfStSOQOdzxq4zyG6GnnicoOFX5QB0AxUtpDH5yNt5zXelbQ5GzXsNUt9Ot2kWC4gJTYDu81B9M4I/M1zOr6hJqNxvYkqo2jPXFbmsE/ZMdty8fnXMzACMkdamUIqV7ahFuxz12ds749ataRxc7+3Q496znZmZixySav6UcvMP9jP61mzRGpfNIu7kjHKNmsWSRpW3OefSuguAHtJA3PyA/jXMEnPWpiXJs2NBsJL3Uo1RC/IGFGTmu78WWxgt4WMo8tGIjjXsQo5J7muL0C6ntZA1vK8TccocGtXxJe3MzBJJWZQgwD9Ku6asTsWYtU82VbmCCKFXQAogOCR1JzzkmtvTNauDMi7YwC2Dha4zTmP2UDP8Rrd0/lm+ooUIt3aFKpNK1z0LxZIINSt5IdHgu0uLWOXexk4PKkYBwBlT+dFdp4ajS50C1aZQ5VdoJ7DPSiqdNX2MFVtof//Z"&gt;, &lt;b&gt;&lt;span style='color: darkorange;'&gt;object&lt;/span&gt;&lt;/b&gt;='library')=&lt;img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nT7ppLeWVj5gUZD7cFsZ/Ok/tKWWby4VXLMqpuHcgdefeo7FGhtrnZcCSIITGV429e3UGqcNzN56yLJJ5jAchclj2yO9ccaUKlSbktdPyPoZ4/E4XBYdUJtJ823+JmjLfXVvceVNEgdTgpzz9D3ph1ZRyZP+A+TyP/HqSa7+2KDMieYeNxPyN+P8J/zxWWqSbmKgZU/3ulengMBhJUKtbFQ+Dl2dt3bqmcks8zHmShVeprxa1B5qLKkmwt8zAAYH0zRPrMSyMIFLJngsMHFZsMkKX0L3MIMYYGUKPvDPPFW7+50uX/j0t2T6jH9a9mGR5bOlTqww9WSkr+600tWrN6duxP8Ab+ZXada1u41tam/hSP8AI/40R61OZ4xIkYi3DeVBztzzjnriqzPakfLGQfp/9emxtbiRC6kqGBYY6jPNWsiwH/QJW/8AJRPPsy/6CEa95q9ssrCzLtH/AA+YnP8AOqZ1qbskf4g/41JqF3pMlwxs7NljI4BGP6mqRmtieICPxpw4dwTV/qlb5uH+Y3n+Y/8AQQvx/wAiZtau/wCFIfxB/wAa05dXsRAhiaXzcDeGTgHHOKwWeIghUIP1q1qSwJLbtFFsR7dGKg9Tjk1vR4ay2tUVOVCpC99W4626aNkviDMoq6rXLZ1dOx/8c/8Ar1E+syD7iofqp/xqgAp6Qn/vqmlM9IyPxq1w7kP8z/8AA4f5ifEGbf8APx/czdttXszYk3JkW63HhFyuO1MbWIP4S34r/wDXosdHtbnw1d6gxkE0JYABht4A7Y96xViLLuBUDnqazjkHD79o5ylHklyu7S1tey0K/t/Nla1S99TUfWcfcAP1X/69SWGsRNdYvsrBtPMS5bPbqfrWR9nOOXQckcn0rQ0LTYdR1dLSdjsZGOY29Bn0pvIuHPZzlCo5cqbdmm7LfoL+383uk5tXLz6vYc7DL7ZWoW1iH+HP4r/9es2a3iivrqEs+2JnC+pwe9L5Vr/01PPt6f41xV8r4dw9T2c/aXsn06pNdOzLjnubSV1ULb6y38AX8VP+Na/9q6H5aHzLvftG4bBjPfFcvKIgv7sODx94+1bCm1tNCsJjp8E808kqlpCw6EY6H3rp/wBXsmrYeFajGb5pcqV4p6Jt76Wsn1JXEGaKTUquxe/tXRf+el1/37FOXVdCx80t3n2jFZM8y+Q4OjW8e5cBwzZXI6jmpdN8SPp9ilstjbShCfnccnJJrL/VrL50uehTlJ3tb2sOze65l8typcQZlGXLOrb5M0G1XQ8fJLd590FWtNjg1C7iQM/kyKSD0NXtb8n+xrvEUakxnGEAxVDwzgy2H+4R/OvmsThsDPAfWsPBxany6yT+zfsjqhnGYqpyTqt6XN+Dw7ZyyXCtPIPLk2AA8gbQeeOvNRvpsOm63p6wu7B2yd/sfpW5a5+2XqhX4lU5yMcxqaz9V/5D2mdfvH+L3rldGmqUZpa6fmjTA5pjK9edKrUbjyz0/wC3WSau2yyfG/p2UVg6aTF4e1CX5hlZO3titXX3C2TZ2c8cuayYQE8IzEYy4A4Jzy9emj5g3Z1Nt4Ef7wxaAfe9fb8a5Xw9pz3dykY6n17V1PiN44PC625dFeURxqCuCehP8qreD4CtzI7Nk7O45FVbQVy/4ghjg06GGNVCqwUYbJ9ea9j8PRpFoVh5IPNtGWB6n5R1rx/xGcrbJ1LSn+HHTAr0/R737P4cs90hwECjk5Xjp9a4cZK0U33NIjjYzSs9xa7WUSsio4GB82WOfrxx2FfO/iCVp/EOqSuQWe6kJI/3jX0hBcGCJDCyPIBkpICO+SSwr5kvJjcXVzO3Jlmdz+JJ/rWeBu3KTG2dX4RiT+0tIEp2x+cjMfQbhXv9yzPLuidCpHUwM+fxHFeJeB4oj4i0xZk3ouCVxnPynH617SVErF1mkAbHyi4K7eOmO1Xiqi9pytXCKdj5GtLuCKGYO7hnBH3aignghvY5S0jKjIwO0AnGOtFlLbRwTrNjcy4XjPb9KhjMIfD4KEDjn2z/AFr6uvlOHo4ipTjhqskuq2enT3DprVpSw1Bc8dObTqve669d1otDS1W+tbu8E9s+zI+fKfePv61mxXJhLAbWUnJUjg/1FWLz7FHIptZXkDLkkrgofT3qtDIiAh1Jz0YDO33xVPB06OVV5QpTh8KtPr73TRHG5ydVXafoE8kUrBoicY5B5wfr3q3rP/HzbL/CLaLH/fNZsFpMhfavmAtkGP5hV++M97JE4tZV2RJH90nO0Yz0r1MNBzwGHVJpNRqLdKzaaXXuS378nLuixb2sEkKvtySozj1xTJYkhvLQpHt/eD8eRUdubqCPYLaYjOeAR/SiU3LvExtZR5Zz0Jz0rzsuwWY08RzV6l42l9tPeLS+13sb1KlFwtGOunR9zY8VhV8RRhQB+79PrWBcHckfQcD+VaGt302p6gtyLSWAqu3Dc9z7e9ZTCQgBlbjpxXfgMtqReFq1JxXs42aclfeXa66rqYVJ3lKyev8AwBhSIE4lLMG4GOtXtS/5dP8Ar2T+tUdnOdprQnDTw28klrcKqxKisF+VgO4OK68qwby5RU5xlq3o11SXW3Yib572ViWG3jIXK9WXv65FTeRAkWdq9PX2rO2oP4Lmm/uRwROPxFfPx4ZtK/t193/2x2vF3VuX+vuOl0Uk+CdUHYM//oIrGspIVtQHZQfn69elQQ/NE6wreGP+MIePxxURSLtHP+OP8K9bEZRRxCqxnVtzz59LaaNW38zCFaUeVpbKxLc7XuZCm0qW4Of9mtHwpkeI4OOqN0/3axWVR0Vx9ada7vtKCMTFjnAi+8eO1ZUchoUKdRRrXcouOqXXr8QOvJyTcdnct6lmPWb75SQZZB09zVfzDn+PqD09sVO/2xGIAvl56EnNRNLdj7z3Q+rGumplWCrtSqq8rJX5rbJLb5EqpNbfkQPkqPvcY6iujXTb6/8ADGlPZWc1z5U8xYRIWxyuM4+lc+1zcYwZpsHsXNdVpGu32n6LbW1tpt+yAs/mpkB92OmF6cU8XGWEwkIYGCk4yvZyWzjJPVtdwppTm/aO112KF7puuGzZpdGu4o413PI0bYAAOSePQ1n2ug6ve26XFrpt1NA/R0iJU4J6H866W78TardWM9sdP1ACWNoySzEcjHTbWr4bfULbw9axCeWDbu/dnII+Y9q8V5jPK8D7WWGjGXOrJT5vsy10k9tux0ypKvVtzt6b2t+gzXbC8TRbuSS1lULESxK8Cs/w1ZXiiwufs0wtyufN2Hb3HWtXXrm/bQr1ZL2RkMRDKehFZfh7VdT8rTbH7VJ9jI2+VxjGSf518xFt5I/+vv8A7YdX/MR8v1Oxtiv9o3ykR7sxHkZP3P8A61UNU/5DumYA6novvWta7xqF6oMmCsR4Ix90/wCFZWsZXXtNzuzk9WHrWT/3ePy/NGuWf75L/DP/ANJZV8SSFbFvvY9lqpKBH4XtEclVaSIEsMDGcnml8Tvm3Az1/wBv+lVNblElvp2lRkmR3VnCnOBjA/HrXejx2M1W7k1i/W9BYWSSCC3Vj1HUt+OP5V1XhlQWuHGcBFHXFZ2tWcNhbaVaRhCA7MePRf8A69a/h6ICznPAJYLnr2p/ZJe5Dry5vdOhAxxk/Nnqa9N0eyEugxSOpYiMhEJwvU4we9eZ6oRJ4otUHRVH3U9/SvWNCjM2kWqrumhyx/ecbcHI47HPavOxsHOnFI2W5PcgadpN1KHBkjt3k9cEKa+WRlkTnJY/4V9PeLJGtfB2rSOyrtspQMjuVIwK+ZoVzNAn+0B+tVgb8ruKStseq/DeEN4sjBDfu4Hbj6Af1r1prGCZ2kkjbcxydz15h8MVZfEVzMQRGLcoW7ZLD/CvWcgHj/GliGvaPX+rDjsfHUFsiwXLyASLsyrgIR0PQjv9azIGjlYIicO6oN7cjPHUCtTTtphuiQUbHIGDgY6571RQwxXG7BYLtI4CnPr9c4rejiq7qTtUfTq+x6uMhFYPDvl35v8A0plqezazmMN1AjFOOuM/iOv41SjBO/y443OeFYAnHsDWhLcS3x3tehnP8MsSqfz6Gs+KDzC5ZiNp9K9ShWqTy/E+2k3bk7/zeZ5nKvaR5F3JbO6uF1C3jwI0eVFdVQLkbhweK6HWYmhlYwyOgxnaGOKxoVKz22XLhZEILdRyKveIZpTrDQi48qMxg8njpXj4TL3jq/s4SSsm22nsrdk2dbq+zjdozXF0wyZH/wC+zVKZZQ2S5OD61cCsVH/EwT6ZqCVMdblH+hr1YZDb/l6v/AKn/wAgZvEeX4r/ADOy1e2WWPccZJJBFc+9k2375NWtSttRs7FJ59Vd0JACgHuKxvtkv/P3N/3z/wDXpYPheeKh7TD1oyje10p7/wDgI54xQdpRf4f5iXFsy55NddCnm+FNP3chYwMH8a4152YczyH6j/69bXkajH4cS8TUn+zgcQjPHzEVriuF6lJQjVrRTk0ldT1b6fCKGMTbcYvT0/zLYsYmTle3Uk1n3dkgPCAVQ+36gFH7+bGOOaY91eNw8sh+prRcI1IuzxFP7xPHRf2WdH4ZgxDfp2xn9KvJbIbdDsGcdcVz2ipf3iXn2e/aAJFvfr84weKqW/2yePctzKACR95uwJ/pWFXheNOU3WxMVy2T0k91ddOq7DWO91Wg9TX1C2yo+WqmjRGPX7Rv9sj9DWb5lwzFWuJDgA8se9TWCXEmqW8MVw0cjN8smT8pojkFCUJKGKi7Jt+7LZbiWMbafIdbqFzbJcyo9xErgjILgHoKx7ue3eMgXER57MKzdRtLgavcQyzG4mXBaTB+bgVWigQXDJL91RzziutcO5bSo88q7lJRUmkujtqr20166g8ZVbty6XsSyLGT/rEP4ivUtATd4Z04bjgQr3+teUSRxCJmTnpg813nh/xRbW2j2lpPARsTb5u8Y79se9ePmmW0Hgo18I5P3uW0kl0v0bLo12qlp22OnaEAHGajZB1pyahayR7zNHtxnIbIP+feq02p2SqCtwhB/izx+dfMqlNPVHY5p9Sh4hGNCvef+WR/pWL4bVfN0ksMjcAfzNa2tzxXGgXpjkRwIT901k6ACBpJzg7lIP8AwI19BS93J/e/5+/+2HK9a2n8v6nqusWdnb/Y5reKGMyQYkJzlmViDn254rjNXYf23px+TGT0HHWt97y6nv3hnnmkSOJXQbRgbidx/HA/KsDWCW1vT8b+pxng9ayqSUqKcdrr8zbKotYqSf8ALP8A9IZg+JZ1DoDjbnsuM07T4HfW9IeQZkmkaVvXjGPwpdUi8/WrWMgnLrwT15rXjQP4zslIG2K1LfM3TJNdqPJZN4kctq9gjFvkhkbDD1IFdD4Xs2urZghxh2k9OB71zOsOreJgPl2x26j5STyWJrrfDdwlto5VhzIM5IzgZpu1tSNb6GFKDJ40KMCdnHL+3rXq3hZXj0llEeAXLK27cD+NeU6difxVcyHbgZ6JkflXqugiSTRcRuseyYkMRgdu3auXFWUDWL1Mr4iahIngfVxsI3RrH83B+ZgM4x0rwGzXdqFuP9oH+te6/FaaVfAM2NhSWeJGbdzjdn+Yrw/TF3apF/sgn9KWCUuS8urCZ7J8MIWzqErLlMIM45HJ6V6RyvCbMf7R5rivhfCY9EuW3HmUdee2f613BTnhV/EVhODlNyj3K6HxhDeTOZRbxx/OnzYz0HcZNV4vOaUFQS4IIzx05FFmZLHcJUeOTy2AHcE9DUayzMjebIzuSOWOePxr7OODqQhTeHwkZpwi27N3bWuzRdWtzUYRdR6N6X2V1+epram98+ZrqyhhyMlkGM+55rLiuZIWKI+N/wDDjg1bnmtkUpbTzvGeqSoMfzxWeVBdW7qcivTyzC4t4atH6rCMny2Ti7PV3vdvboctSUOZPmZahuJWuIgznhl/nWl4qx/bTenlr/WsiEM8yKoycjFbPiWGR9U3qpYbFHHNaKFPC4+gqkYU5uE78tkr3jb8nb5j1nTla7V0YT8YwDjJ/wA/ypRtMecHPuae0UzYzG//AHzSeXIq7SrY9xWOBw+Np4iE6uITinr79/wM5JWso/gdh4hIk8NQOB3jP6VyRA29Bxk/yNbF3Jqs+mxW00cCwEKVIYAkAcc5rKNtKBzJDj/roteLQwdNYJUHiKakpSfxrZpW/I6q3NKfMou1uxHKAAMAdSOldNEwb4fn1DN/6M/+vXMvGQPmliP0cGtWBtSbw20MUcTWJkIL5G7Ocnv6+1dCw9KFKjF4im+WrGb99bK34k0+dOV4vVNbGE5O49fz9qYx5555q39mlxnYaY0Tr1Q/lVVcqwNSpKf1yGrb6df+3hKVRK3Izb8JMQt6PW3YfoapWLqsBDMB8x4yP7pqbQv7QMtxHYRRuzREOJOPlPHHI9aj+wXAGTZRY6ffP/xVdNWlgakqtOpiI2fs7NSjf3Y8rum0FqnLG0Xpfo+rKiMu/Oesa9+9TW93HZ6jDctkrGQSF6n2FVppUjZkaGNWHGVLHH61WZ0YcscfSlDA4GlCo6ddNyjKOrilr6SZmpzjpbqvwLl9qL32oTXSp5W89A2cDGOv4VPYadLqF4bcZEvo3XPvWdGBvG0nParkEs32gxwg+bN8gROS/tjvSoYmvhMNNTrwdopRScW9GvLXT1FJKcr2OqXwro0EOLrWZmmIG2KCEHcfXJPTtnvXU6df21pYWljZWdjEyqqfaGgDzTEdTj+Z6e+K5/S/AXi2/VWWw+xxykBpb2QQl89AFOWx+FdpY+GdN07Tvs0xmubs4FzKrbYyf+eY4yV/EZ9smvAxmdSqQ5a8rpa2st/kjopYOdR+6izpbG7izpGktdyycx4gT5v9tuAqL6Fjk9geDXK+LNE1e2mke80i1ilUGQfZxggZ5Yovyke4/OvZvCkxYLCpVUVOI0XCr9B/WtrVormOyurrTUgGoCEhGlBw2MkAkc4yTj3rzKWM+sx5lHQupQdCfK2fJTXzmxnUx7dybSykAH9Oa6fw/bNNYabcQFn8or5gAztIJ/pXN63C1jeTwSyxzTOWaVkYEBicnkdT61p+H7mfTore4UlUYYJB6c8fhXq1KKllLi/+fn/tpMKjVW67HfsPM1V2yoBt14LEfxN271k6wqrrOnAbcc559+9dFbR/aQl9ACA0PluqrnB3Z/LOfzrA13cNZ04tvzz1GO9eHODhQUX3X5np5Y+bFyf92f8A6QzEZVm8TwKNhAOTge1bWmJ5njW8YDIhtkT5R6gf41laepn8TsfmyiEjOM1ueHU83xHrcx5xIsfLY6D/AOtXetjxnuZmpSbvE9+fmO3YmcY6LXYaX+60SNxvG4DlcY/WuKmfdqupygrzO/HU8cda7lI4IdMhWd1BEQP3j1x3qKj2RUVuzH8Mo82rX06rI2CclWAPJ716v4dBGmt+7y3mdHO4/nXlvg6ONo7qSR4lywx5gPP5V6j4e8uKxkAliwZOAnA6e9c+K1j6Dicj8Zbgw+ErO1CBRLeA+nCqx/rXj2jjdqLn+6hr1D40iSO10aHH7oyyPnOSSAB/I15noa5uJz/s4/WtMJzezXNuKZ7/AOAIfL8KxsMgvIxOPwH9K6bzXUAGJyfVRxWN4MiEXhWy+XaWDMffk81vDpWXs3e6di7nxhpSBIb0cqQnAA6cHmqkU3lK0m4uEA4ZAM/XH1q9YSL5d6RNvCx5yFAx19qyDefM+JW6cMxANTRlLnnd9vyPXxqX1PDW7S/9KNq/eWRxLcWctsSo5jUMpx3rMRWckLKFOem7BP51sajbw2tjBMvnO0nUtOx/rWKDHzviD+mSeK+lyjLcTi8urujG/NypapfDLXdnkVqihUjd7BPDcR8tJIB9TXU61EJJYn7mMVy5cbCiJsU9gTitq71K6aCJ5bIIiqAGyeRXBiuHMxpuPtIpesor82b08TTd9fwZnvZ5GcdfeqktmAD0q1/aRIwIl496ie680fcwPWohkOPbsuV+k4/5jeIp2/4DOthi8zw7a5wdsaYP4Vky2YcHA6+1bGmlD4cjbcMFFOMjPeprfRNTu4Fkism8tujPLHGCPX5mHFfPxjPmdkdmhyc1nt6DvzXoXg/wpLe+GjHd3CWSTSM0XmIXZgcYOARgcVBB4F1SeeNpGsBFuBcfbY84/Ou0h0XUmjzH5MjAcrFcxk/gM1q4ykrNDio3u2Y3/Cq7jG231rTpjjo6vH/Q1gav8PPENkhc6XJcRj/lpaETL/47z+ldib6axnMUzeXIvVHODWhB4pZDGpkUKDkkMOaNOxfsW1ozyfwxbtBrs0ToyOIsMjDBHzDqDyKpeIL8WrSWdv8A6zed7/3R6fWvpOH+wfEluGv4rWS4IwJCVEg+jdR+deBfEjwHd+FdQe6gmN7pVw+UudwZ0Y/wSY7+h6H2PFbUsNzVPaPVHHUquC5Nmeet1/pQsZ6n8qsx2xfk8fWtvwtpa6jrsLzxI9hbMHnV/uyAchMd938q7ZSsrs54wcmkjQ8E+Cf+EhJvb67NnpyMVDIuZJWxyEzwAOhY9+AD29Qso9P0OLytI0+Gy6KzxDMj+7OfmP549qoxSQogEbQRRR/IscRAVB7D0qxHeRAZEqOR6sK8uvWqVNFoj0qOHhT1erNm51OWaFRLJyf4ielY7TxRuXZCSxzgsajnulb5vMTp3YVVlmSVNxnQHGMlga5JptbHVF2Z0+l6okcyvEzo2emeB9K9B0/Uo7uAF2UNjkZrx6GWOKNWWeJunRxkfWtvTtVCyAPKuD6OKxhUq0J3S3+4VfDwrx31RyHxR8Bf2S8upaRZyvpQj8x2UhhCxJBGOu37pz2z1rP8LaXLq3hhfKiMqxgpKY13bBk4Jx06/pXoXi3UQfA+sxiVG32rKMOD6VN8P7xofAujLG5Q+RgnP+01fS08xksm55R19rb/AMkPHlhZe35L9P1M/wAKaJqqWitJYzmJiYnzxnsGA6/j0PFc94stmsvENnDIgUoWB+bPevVIb+S0mK7g2Dluc5rjPiGDq/ijQYLZlDyKyDecYO7oTXjvMY1Y8klZ3X5nq5bhpQxDfTln/wCks4bw4gk1i6k+XaMD25P/ANatvwYQRql1kfvLt+qZGATSaD4b1jTZrh7uwuIPNmEaPIAoJ7AnOAK19F8O6x4c8NTNqVlLBJmSVsSKQPTJUkV7MZJrQ+fknc43T0W5eUkAvNcE8e7V3OrHbaTYLgRwHonHSuN0BQxtRjncGJB/Gup1t1Gj3r5XJXAIkOevpUv4yl8IeDIZDpTOgl+Z/wCALz+demeGkC2s25GEnmclwMkY9vxrzzwrDGuhRFjDlmJ+diD+leg+HWhis5yGjChgW2ZwOPeiWokebfGy7LanpFnjiOGSX8WIH/stcBoCk+ae+VFdR8X9QS78YpFGOLa1VN394klv6iud8Pg+WT6yf0rVaITPo7Sla28PWaxx73W3TCZAydo705Ly9I+bTXU+nnKas2aCKzgjUfKsagfgBU9YprsNpvZnxVpFzJLa3xkRPlizwevBrKe6tpsebBzjGQa0NDgdbTUCcDfFxz7GspbKQcs8X4tXPCaVWfy/I9rFwbwWG06S/wDSmbE2oz3NpHA4/docqSmD09ao+YpOBKn0Na10LaPTLaJYkSUgMZFUc8Yxn9azPLgzy0dfUYDMIRwEKVOv7KSlK+ktb7bJnj1KMue7VxqF88lSPatq6023i0WO8j3+YyqTk8c49qyFS2Tnzo1/CtKVJlsIQ96TbSKCq4JHsK6MRmU5UacIY60k3d2nqnay+HpqKFGzd4X+7/MyQ5J7dBU4X9wjkHLUvlW4/wCW49OIzS77cKqtcPtXsIzxV4XMpUq0Z1cbzRW6tPXT/D3G6ScWuTX5f5nQaXodjd2KTzebnGTskHqR0xWmPC2kEA5uv++x/hUGguracBb5a2HHz/eHzf4mugS2JQEE18uuIMzV71pfeejDCUWtYox/+EU0n1uf+/g/wq7ZeD/D8jYuDeH/AHZlH/stbM2nSW2nNdOwbgbU/vH0qrHHLktsZc0nn2Z/8/5febRwmH/lRfh+H3gwtH5j6ltfPIuFH4fcqfVPg9oZ0u41PR768kSBd728zLnA5OGA647YrNaeaJcnLKDyBzWg3iK7XS5LCAssc42uc5JB6gfWq/1hzLZ1pfeU8voPWMUmctB4S0IyBZjeAd8Sgf8AstdBpPw/8I3hVZn1EOeqrcKP/ZKz0nVs8rIoODznB9PY1ft71IEMkbsjggBeoqFxBmi/5fS+80eCwrXwI5H4ieHNH8NeIl07R57iYNBG5WZgzK7Z+XgDPY9O+Ks3nhPSLOVIfMuJWWNQ7CQAF8DPGOBntXVX9xbXzQy3EMctxAd0MhQFkPsa5yORzdEyurOj7iD/AHc9f5fnWlXiDM5RXLWkvmYUcBQi3zq/YYfBumJMyN9qIXqRIP8ACtK18A6Hdl1V7sbVznzV5Pcfd9KuLK8ozglpG6jufStVRJbTxgdQO30rn/1hzNO/t5W9QeDo/wAqOWl8CaSjld91wcf6wf8AxNRHwPpYJG+5/wC/g/wrrJA5YnaeaquzJnOcVjLiPM/+f8vvLWCov7KObXwXpayKrm6IJxkSAf8AstXT4B0WO4eKSS7znCfvVHbP92rTXBVjsOPbNTTau81vCkmDJADtkB+bHUD86y/1lzTla+sSv6mv9n0br3FYbF8MdKkUsItQYDPPmqM469V966SwP9k2Fvp1pHL5UK7U3ctjOeTx61IdQS21x7Sa5je1VgG2dx9R0NdJJa2lxbLcWvzRBcOrNll59fSssTjMZj4ezxFWUlF7N317kwVKi1KMUr9kZ+nXjO2WwGz0IrE8RTiXxn4eLbV2scn/AIFVy7/0bLpwAelcxq073PiHSD3BIH514lTDckvd8z18utOs5eUv/SWd82qrbsBbysJCw3BTgGuyubSHWNHmtpgRFdQlGwecEdRXnOj6clxdqZ2JReSBxXp0FzFLhUYBsZ29wK9XK6bpRfM9z5/MFHTlW3U8E0/T5dM1Y2k4Hm20jRvxkErxnHv1/GtLxHJt0B1BH7yRV4i2+/Wur8YW8Vv4xtblrdpUntcMqnBJUkZ/Ij8q5XxlNC+nWsUUNxEWmyRI+R0r2U7zPNa0NfRHaDSLZB5y4UHKxg9T713PhyQzRTmQOSGXHmIFPT0rmdO0yL+z7cByP3a7labHP510vh6FoILmLzIzLkEYffxzitJSjy6GSUr6nh3xPuPtHj/VOQRHsjGO2FFQ+Fo98tmmzdvn6D68Vm+K5pJvFWryTMGkN24Yjpwcf0rq/h5Zx3Gt6VFICVLbjzjoC39Kt6xfoDPfRzS0xHWRdyMGXJGQc0+uc0Pi7TYPLjvxjrHjH51jyQKqdO1XXuGDvtYoCPm2kjI96riWN22BgSe1e9huFazSlVrRhKeyb17fM6sRmUJ0KdKMX7l9fV3N9IFm8P27EZKgfyFY4txuPFXobaVtJM63bqgH+qGcfz9qy3uFRsM5z1rnoZDRqqcoYqNouzumrPtrbszGWIcbXgOmhAHSt1YxN4dgXuoGK54XKOwXeSTWqlvL/ZRnW6cIP+WYzjr9aqvw/ShCMnio2clFNJvXtpcIYhtu0XsMSNQW3AdakttIudUnMVpDvIGWJOFUe57VlNcurMMscH1q5YahdxOohuZo1aQbgjkA845qqPDsataVGniE5Rvdcsumj8txPFJJNx0Z3+heHY7CFYL65Vi2ciAdMnpk/wCFdYmm6dGgEdzOMc/OwOP0rmBLI8u7k9a1re0vp1GLaXp1Ixx+NfJtJyuezCKSsb0Gm214Y4Df5ckqpKZCg9sVlXFsYHdMjcjFTj2rV0jQdQedCgKnOMjJxWxeeF5LREdstvYhwy5/GjlvdpDlKKaVzjLS1a9uFhTarscAscCuz8PwpousRWjSRyeY3lyOnRSRxg+tc9fT6fZbxbWu6XO1Wfp9cVa025jeyUBsTROHGazleOq3RtGKqJxez0PCb9L3RNfvbVZZIZred432nGSrEcjv0/Wtmy8R7pRDdjYR1kXpn3Hb6ivZvFXw48Ja3ePrtxPeW13dqJpEhmAWQ8AkBlOD64rkf+EQ8JaWSy2sl0w6G6nLg/8AARgH8RXbVqUbWZ52Gp4i947eZkQ3e4blcMpHVTnimoqT6tZnbnEqk+4HUU/VWN3JEtrGkOw7UESBQF9ABx1qPTrWWzvVnnkbz+ibhwtcaqKx6U1bTqdHp6xK7ygZIYhF7AGtBlE+MfK45HNULWIgnap3Hk49a0Y13gALgr1rmqS0sZxV3cikVkiJZuf61jXc6lsD5mPatLVWcfKueFyPcmuV1PVItLTZKGe4Zd7BSMqvbr61hCnKrLlRq5KCuy2sM84Zo1dlX7xVScVVkSSNSck46+tW/D3xF0q1kVby3u448/eRVcD8BXQeK/7D1jRk1vSLuCR45EBaM4ZgxwVZfXvz6V0TwfIrsmGJUnZHK29yS4A7V1+l6i8Fm6lm6/dzXD2nM4OMjPNdXDc2DRgrDICANybuCawjGzvc0qO/Q1GuJdUYIpIRRl2JwMCsvUUjHiTRFiOfm/rWvoxkvtWtIUjURiRSVVRjAPPB61Brluy+P9KhMYjfz8YCbOMjHHbit3H3ObzNsvl/tDj/AHZfkzrtPtxCofI/xqyl48V+JUI+THHr7Uk8TQ267TzjkD2rPtXMlzuJ6mk246HEoqSbZe8bqsl1pMxCAbJfvn/c4rznxM8ct9YW8ZjJ35ITJxXe+OhqM/8AY6abNMJWSTckMAkJHy89OK4+Hwf4zn1uOaO5aKNkG+ado0ZeegXkj8q92nONldnguLOut441jQKIeML/AKlqtvHNb20l3aJMs8eNzwLtTYOSGB65x2qCHwLq0ix/afFOorx86xy9D7cCkn+GsMtrOr63q1xOY28vfcYG7HGR3Farla1IszwK5eS7u5XVWeSSRn2qCSckmvS/BkJ0rWrCe7xHBDy7kjj5T2/GvLL62ubW/NtKskMyP5ciHhlYHBBrqNH8P2l3dKklte3Y4ykUu1m7ccHFa9HciTsfQC+K9AQBBqMCjt2AqJvGvh9WwdSg/B1/xrkdM+GHh26nZzY6hFaKgw01wVZ378YBAHTPeteL4WeEmjDLa3DKeh+0v/jWVoDuz5UmHzSfQ1St1YXKkhsc9RW9Z20dwly8mSVXcMcY61XWFSuS4r6OtnuWV69Kq3NOm07cq12f8x0yy7EU6UZu1p3tr2duxpWMinQnRnUNhsAkZ6mudnhd5SwXIxW5Z6at6/kxEGUAnG7qKvr4Svn/AIEX/gRNeYsxyWlTqUp1J+/JS+FK1r/3n3K+qYmdmorQ5GOF1mUlcAGugtpFOhyoWAbnjPPWtVPB8g5mmCj2X/69VNb0GPStOF1FL5uHCsrcHnuKI5rkkqdPDwqT0mp/CtWtLbof1LFU7zaW1tzmXjcu5C8EirFmpV4ww53/ANah+2DJHkD/AL7pRckjiIKex3Gvaw2aZXh8TUxNPn5p33Ubau/c4ZUqjik2tPU9h0doopRI8SyYPG7nH4V6JoEaz75m5ZuPoK8o8Pagk9rFJn7yjP1716l4TvsyrGuBXwNrOzPeUm4to7C1ia2O/Yu0j6Vz3i+8ePULTyyB+6JHPcn0/Cu02hh0615b4mldLyX59ywyYX2Ga2qLljY5KD558z3OauPnlJP8JP55qKOV4W3KcU+VgWmx2fP4cVBIfSuRq56VOVi3qetT3FraRtIcQllAz0B5/mKwZpZHGCTxVqWMOhVvzqvIfLizIBuzgDuff6Ucmupr7WysiXTn8pt5GXAIX8TUs8f2mUPyRnk+lZ8Ux53Yz7dqspOQAMcVEpacpk0+bmNnT7nLnfgHNdPZ2nnwi6gBYNwVOMg1yVtDH5YukbODjaehrfsLrDhWJxjGDXPJtaSGrPYNXsRbzRySIRG3Ofp1FeczQia4kkurdXlYktuHINexQLaXUjwSkxwkE4I3c+grm9V8Ls07zW0rpB1YvyVH4dqdOXKrxQWV7M4m3hsolO+1WMdyVqu0EXmN9lg8tWxnHVvTNdMfDyfeaeN8fX+tWJbGLTrBGeHc8543DoKJVJSXkNRjF3S1MXT7EpbvJIFD5+UNU0cUgYs2ADzgdKvWaL5bI3PJIpCN8gjAOPWpa2YczuzZ8PXsFndvKIfOcrhRnBU+1R6jcG58f6DPOdrPN8xxwBuwPyp+nWqCUc4Oeah1T/kcvD4I6P8An81aSm+VRfc68ugvbtr+WX/pLPRtSs2i02SVnGAg24OcmsSwiikTMkkUZ5KqCWx9TxmovEWpXS6AsEGBhgw4xyDmues72QWj3DRyxRxAGVjgqmTjr6ZIranOm52sefCEowfMzpbrXbvS7/yPtfnxsgYHGOPT2q3c+IVUIwwJCAzEDHPSuEOpW9zdARyeZKzbc57/AFqTSmm1zxPcaNIGtGtQ3mvIu7BXqMA+9dsVNtqCOabpLWb/AK+R3EXimdsfNx9Kmj1mSd1ZmIYHgiududGms2VbfULaZT953BTb+Wc1b0fT1muBFJqgMxOABCQufQc1E3VTszSMaPLzL8jlfit4XP8AaVl4mtVzDdOkd0B/BIBhW+hAx9QPWpPh5a29z4gWG5j3xuhwDnkgZHT6V6bNopvdGu9HvsGKdCFkXkA9iPcHB/CqHhLTptHtobW6BjljBWQb1Kk89O/uK9CjJypu+6PFxFoT01RuhG06SFI5GNs52YkOREACeD7+9Z19aahBdMNPtkkgf5x+8K4J6j+v41pX0Sysr3HkiCF1dC7dT3z+HbvWfNr+kXEhZLveF+UlDKBn/gIxUbENJ6M+SdHeRoNQ3N0i4P8A31VK0kmmkWJIxK54Cg8mrumAC11L/rmf/ZqpaK/2eZrrbuKRHAz1PT+tciinKfy/I+gxE39Uw3pP/wBKZoaddXllq/nRw7GgB3puA4Irbt9f1HUtSSxjeKKR1L5bJCgAnn8BWBFcGWTUJ8AHy8/kcVZ8PS7PE9m5xhpREc+jJt/rVPCUpyTnG5wwxNRe7FmpJJqMllLcPqaqEl8vYowW5UEj8GzWXqCMIzHLcyTZOcsf5Vt2jRroGt2M6K89vcRyovqVKq3+fes3X9JlggN7aQyCzYFfLHPksOo9cDoQen0qpYWMbOmrFupJr3tTm51VJiq9MDvTMjGMGnErLKrZG3AFWFjjYFeFf0zXTSi7XOGrNJ2Oi8JXn7iSA9Y23D6H/wCvXp3h7Ultp0lLZ29jXmXhvTmhtpbx1wZSFT/dHU/if5V1dhNsNcVdJzZ34ebUFc9ztfE9q9sGaRQcdAea4zxDLDeB54yAWbk+uaw7O6UgZJ9eTxWndOJrAqo3HI5ArOUnJWZrCEIu8UcurkFlbg+YUP5VG0u0YPUU3VHjtBKzyKnzgnccfjmuJ1fxs7SyR6dEqjJHnPzn3Uf40UqblsKpWUNzsptRgtxl9rSkcQnqw6Z9hWQ1xJMxZ23EnrXD6VfynWVknlaR5sozOckk9P1rsojWlWHJoVh6qmrlgORxn3x64q3G2+LPtWKZx9vQnJVTg49O9atvIFbBxg1x1YdToUrmvp8+IHgY4D9DnpV+OVxu3t84OQR3HrWOo44NWrdg8bIx+deVOaxavoVe2p0Fvfny1bd04ODWjFqh2zRfe8xNpJ9K5eE7DgntVqCc7nYtyelSo66A5aaltp4mP3dqxnoO9WtSuIr/AMMRjI81JwVGP4cHP5VnRR74ZC3GTnNJZXEeZbRsbC3y+1aQg0rdyJST17EFthCPpitK1ghaQHjPWs/YFY7HDDNTAkKJOhHHFTflQ7XZqohhuN6AEdqztWlD+K/DrgYw5/8AQq07a5jliUMuDj8M1zviC4Ftr+lXGMiPcwA9jWUmejlq/ev/AAy/9JZ0+r3IMkUTsEDHqe9MutStbPwxcaZaTRS394wWU54jTvzg844+p9qx44heXLXF0zSytglic8eg9BUF/DbQzR/Z1w+CHH8q7qNJw/eI8yqlNcrKdpaPoM8dy+W2nfHvAZMg4zj2P9KtQ6lHHPNcRRRpLOxeWQD5nY8kk96qXkkklssbMcDPGemRg/0/Ks83ttbrtMik/Wujnk2YRpxWiR076q7oDuOak0+/nS9WUEjGK5NNWaVxHbQSSueiopNdHpdhrVwwLxW1qnc3EvP5KCaHeSLUbbnruj6quo24LcSjr71YvLKOdTJt/egYDA4P0rldLSOwUGXUAzjnEUeB+prqLDUrfUEZY2JZeGDda6KU5Lfc83E0Yu/Lsc/qFwbexkV5LyNsjJzvxjuDzisfSvENnBbyqL+4QGViNqZJ6csc/e9ax/FHjC00q/udPjtNQVh8jrcFRsPUbeSSMfmKj0i4tdYsFuo5Xt1yU2sqnJHU8D1yPwreac5WirnmulOC1PC9MwbbU8c/uz/I1m2ZKWUh+n6c/wBBV/RTiw1D/rl/Q1QiJW068sR+tccfjmvT8j6TFf7nhvSf/pTLNlwl2n/Tuf0xSQO0VxFKhwykMCPUIP8ACiwbdJOM8tBJ/LNOg/1UJ28Eoc/gRXSjyludiII5o/ElxGRhrYTghezqr9fr/KpvFF89hcXLrIoFySl3D0McoH3wP7rDnP1rN0e/Wx0nXrUhpYbmzCqy/wAB2MFB/WuguLq08V6pYiIZhghDXCMMlSvGCPQkZrR7HQ5WRwdv4W1q6T7THbxQxyfMqyyqhIPfB5qzaeGdTN9HDe2ojgPLyB1ZcDsCCefSul1YzWOpPDIzeUTujc8b1J4P19auWhVrVGU5Zh8xx3rmdeaWxlGlCTHCJQqoihUUABR2ApyQMh3KePWrMEWWrRhsw54yD7d64rs7CKyYqQSOPUKGroHvoLXTnuJ5cJGpZi+ABj2rPi0pSd0jhV77Y+f8K8+8e+I4pZG0WwP7mM/6QwP3mH8P4d/y9a1pwcmTOairmD4p8Qza9qDyklbdTiJOnHqfeucbrUzEsSewqFjzXoRVlZHDKTbuxVJVgynBByDXoGm3C3dtFMv8S5P17/rXnwPyD610fha+Cu9qx/20z+orGvG8b9jfCz5Z27mndE20jsR0z/OpLG/aRMnLRgkbtp4x/TmpdRiE7sh6OnWqOiX8NpJJpt4ColbKP25wCD6dOtc6ipxsdjlyO51FtP5i7cjOKnilVpAgO5u+Ogps1hDM8bWjorMDwDwcYx0pkbS2svkzxGOUc4Pf3rjqQcehvTqRlszbUxELu4cDGc9asQ+UPmznHpWIn70nJOfc1djKmLyzkD2rJS62KcfMuSXbzjyrdcDuTUK2ojkBaQ7u5qVFEcOUGM8DFOVMgFh1pSm3uCVtieZPm3w7RnkjFKFMka8YBHIpojJ4JwvanLPtypxx0NQ3dj2LcPCYB6dqyfEAiOr6KNuSQwkx3+b/AArQinDOqICzE4woyT9BXJ+K9YX7YjWVzH9ps1IYphhG2ehPTPt2q1SbV1sduAqJVmv7sv8A0lm498tiiQFlJHG3OGA/wqqbrzHyAFB79T+tcJHfXL37Xbu0krMNxY5JHp9PSulgvQ8YC5aQ9vT616LpuKseXSqKe50VveabbsHksUuSB1uG3DPrjp+lZ95qkN5chIIolgHURRhQfYYFZkolcEEkIByexp9lA2SxXCnmp1sazcVsbUN/5C7LeNUT/ZGKuQ6jPkZJrHW7s7c7XmVT+dP/ALask6Fm+iVauc8lc3zeysBhjWjoWq3GnXPmk8Hrn0rjJPFdjDjdvQE43MnA+tF14usYLcsLmOViPlSI5P8A9ars2ZvTRj/iVq0OpeKfOtwAfsyI/wBQTj9DUvh23aTRYWGBy3881wjakbq9edxl3P5V6L4Vu4k0KIMBnJ71oqkos5sRCPKrHkOjooh1BAwI8vGfwNUGCgMoxhduMewq5o0jG01B+N3k56exrIdjJaMx65BNZQjerP5fkehi3/sWH9J/+lMvaVg3hAxyjj/x01JbH/QbdiByUGfoTVXQ2xex+7Y/MGr9pq32bRTpjoWE7qynjCFX5/MDFdaXQ8mL11HBT5VwN7KpQEAdD1616N4Zs47DTxOyFZbgK7A9QMcD/PrXI6CsniLVXlaCO2sbfarpGOGAJIXPrk8+wrr72+CyiNAcDk1lVnbRGkpJ6Iy/F0M40/7Qp3rG+RnnbnsPasbQtXV2Ebttz0B7128bW88IinXerA/Ka5/UvBCTymfTJ9mORF02/Q0R5ZxsZ8zi7nQWWJCMV1NhaoEBODx615zpt9qumODqNjM8Ybb5sack+46Hp2rvDq0cOkyXQOERNzMVPyjHU1zyoyizpjVjJGD458SJpNk1vDKsVxPlImPO045Y47Dj8SPQ14s0U0cjLICH756+uf65q14g1iTW9XlvGLeX92JSeiDp+fU/Wtm2s21bQ4riRc3EBC5HG6MkgA/Q/wAzXTCPIkn1MJy53fsYDphDg5+XPHaqjdT7VuXFulqkiPL5j7P4eAvFYedufXpW5lcFPymn20721xHMhwyNke/tUQyKUc9KW4J2O+inW6iinQ5VlyKqXUai4ikAXehyuR1qh4buS8ctsx+786/Q9f8APvW3JCsvB4rikuSVj1aUvaRTZWWy0+Uh5LeaJw3DxSEcHrV20tdLt2E6C/lmOQQ0pI/H17VGts3Ch/pmtSythtG8g+wqHNtWNfZU1qFlcTsTvixjnIPQVqw3CkgscH0NRlEXCIABTBAZJRn1rllBN6F81jXju41AGB+BqdLlNvGPfJrKCiPqKw9b11LKJkjw0pHC+n1qY0G3ZEyqJK5t6n4r03Tjsmnwx6BVJ/lXG6j4/uZWK2EAjXtJLyfy6VyV5cSXM7SSOWZjyahB4r0aeDpx1auzz6mKm3aOhrDxDqpnacahdLMy7Q6SlCB3HGMZq3puRpV12O0Y/KsBOoHrXQaaQdNu92SoA49sdKvEpKmku6/M7MobeJbf8s//AElkUVwTMrZ5Q7lx1PtXZGFLe4iEZ2xSxK4AOcnHzc/WuLtYt18GzuiB3bx3Ga6+eOWF2jK/uoJP3ZHZWAbH8j+NXKN4s4qc2pGoo+XAH0qC6chfnenWs6ugHeo7uIsxbORjgelcrR3RknuUcCUlUzVhLJmGNxGR6VLZW4jX96QCOtbEUUbKGBUj61KTY5SMJ9ISQEPlgRzmq9z4RDQ+ZaEo/wDdPQ11i28b8ZFacMQEYXANXG6MJtM81s/C+qXcj+TZPI8XzOFwSB649Peun0211SxtfIfSr04YkeVAzLg+4/GvQ/ClolvrUVycArkfnxXpKlcZGOa0inLVnNVkrWsfFeiwSeTfRFcO0QAB9wagi0O+8pkeEAEY4cVRsZpFjl2SOp8tuQcdBUumX863KtLPK6Kylgzk8Z5qZU6ilKUWtT0IYzBzoU6NeEm4X1TS3d+qZe0/R7y2vIpGgCorgn5weKa+iXpkiIjXCMx+8Omc1FG15Drb2vnTvslwBvJyM/4V0dpayW7O0sjPI5JALEhFJq4wry1TX3P/ADM5VMrX2J/+BR/+RNrw+9npln9nkyqhy5wCd5IHWp2ubP7Q580shPB2EZFc68rxtmMklTnLdKtJex3ds0KhYbvPzIw7eqn/ACazq0a9+a6+7/gjjWyzbkn/AOBR/wDkTZhvoEuWdpCIxwq7T0rRTXLRXA8whc8nYelUtPjtngClQWAAJKjmpIbOMXXzKgU/NjaDx2/M1k41Vpdf18x+0yz+Sf8A4FH/AORNoeJtM2bWlZv+2ZqxJ4j0KXTmtvtDxbhzsiYDPpxVexsIVUzTW0Rx8qgxjB9T/QVLiwMn/HpAQOgES8n8qpTrLqv6+ZLeVv7E/wDwKP8A8icJF4S8Oy66k99rYksTl5UjtnRyf7oI7e9WfEMliEj07w/b+Xp8WGLtw8r4xk55wB0HvW54p1Sz0+xMEFrbi4cYBWJcr79K84muJP4ZXPuGNbx9vPW6+5/5iU8sX2J/+BR/+RI7nS76XJEQJIx98VSOg6if+WK/99iie6nA/wBfKMejmqRvLr/n5m/7+H/Gqar919z/AMx8+WfyT/8AAo//ACJb/sDUf+eK/wDfYpB4f1HP+oH/AH8FVPtl1/z8z/8Afw037bd5x9pm/wC/hotX7r7n/mHPlf8AJP8A8Cj/APIm1pel6hZ3ySvENmCrfOOhrpBkHNcTaXdy1zGDczEE95DXVWdyWULITkdzWFanWera+7/gnVh6+Wr3VCf/AIEv/kTTRkByxq5DcwRjlyD9DVaBoz94CtKE245KR/iorlcankdvtMB/LL71/kPjvrEAlpTn/cNOOp2afccn/gJqrea1YW6lYreGWXsAgwPqa5y6v5ZiWO1PZRiqVKp3RjKvl/8ALP71/wDImvqOpXEoItl6984rlLjTtRmZmMYJPq4qO6vJUHEzj6MazHvbpjxcSj6Oa6adOstmvuf+Zy1K+XPeE/8AwKP/AMiWToWok5MK/wDfYpf7C1H/AJ4r/wB9iqn2u5x/x8ze/wC8NJ9suf8An5m/7+H/ABra1fuvuf8AmYc+WfyT/wDAo/8AyJfTQ9Q3ZaJcf74ra07TpRby28q7TLgAg5rCtZLmVQwuJu/WQ9hXe6DbrB5dxMxcCN2+Y984FROnWnZSat6f8E3oYvAUG50oS5rNayVtU12Xcz5NLWxgt8wlQGIzn73HJqzPqHlwRqcEPFGWyeoQYP8AWtjxEsC6BZyqqbjLj5e4wev6Vw13K8i2yIckllbuNu7/AAJrqSseNc6SOURMF3ZQ/dx1PtU811HCnmTEZXlYwen/ANeqV4y2XkoDz5KuCfX/APUaitFM+15NpPUD3rkrR5XodtGfMrMeWknPmSgnd0B4A/CjY7dCfoKteVu5PNSi3Jxg89q57nTsVU85FKo7qfZjW/pmqzGNRIS2OPeqsNsGIBHPvV6KwKtvjIJP3lPQ1abM5uL3Ol0/USrqwYgjnmutt/EuIVBI49q4S2hbaAAQ3p1qO41QW0vlLc2q4HIlLg5/AdKpSszmk4o8Gs1G8qOhBH6GlsbWS4lMUIy5APJ9xT4W8uVWY8Z5xW3pVn5NuHABkmHGR0Su+Kuzjb0NW1ijiTzFCvclQry4wWwAPwFE8mQBG2SMZNRNcAReSrEqB6dff3+lRGTBbJPXqefr/n/CttErIz1buycx/JgE8dOelKNLkuUUBCxJAQgYOfQf5+tRh3C5+6c9v89v5mp4byeEEIxXIweeg9P8aWgaj7aPV9KcebDNPbkkBlG5gfw61t6DM+o3QdZllQDc2Dyp9COowP1qLT/FlzaBROgdR3Ufw56fStVdV8PajItxPbxQ3Awu9MxvjsMjHHqfalKjGWzBTktzduLhEgC5Crj8hWG2rQiN50UEbtsQH8R7n6ZqK8t7O6gaM6vOYyMY3rnH1Izz/h61zmo30cP7mBywUbUKgAIBxxXG8LPmu3oaKorWsUNWnnmvZJJpA7Nzx2HpWTIACcHipJSWOd2cnv3qPOODnFdCSWiEZ90ORVAHk+laV2o29fl7e1Zsff8AOhjQNwKaeT+FIxyxpcZGaAJrbiZCfWulhcbBKOh4P1rnLaPcT+ldFYkGIKSNrAA59amRUSV5nVNyuRt561BctJLlGlfa4yvzHg1Jcq0JK4yD0qlE5ltdrcPGdp9RUJI05mMjvGBMbna68EU2W7YA81DfDzUEy8OvDVR80suDRyIftGPmlMjdaiAOPelA9afkIpbrWiRi3caQcEDnHJo24cKCCR1I6ZpUGVOep6061jEtwA5wg+Zj7D+vamhGzpUSr5JYHiRhj8Oc/wAsV6ZpdqIrLMok3J5gXCgh+4HPY5FcPpVsWSCQDhLjnB6FmIrv76Ka5hSztXYFlXHH+yBx+VU1oO5z3iTVYn0a3tYgQwcsw9Tgj69TXLRoI1Jbv046CuovNGhtdMjuOZZ0k8yZnPC8HaB7k8/QVzl0SvBxuwMcce1Q2xnWSeFLzULGLWL65js7QxgKT+8dgCB90fdxnPzEcA8cVh2Ugglw3Hrz0ostfvU02S1inH2aUkvGyggsRhj7VTUIpC4c4GOvJoq01JK25VKo4PU6iNkkIweferqRAHOQPrXJJcFVwJHPXg+1O+0SY5mlxz8u4j/PFc6w0jeWKj0O5hROCSo/EVpWxgklEYmjLd+chR6k+leeoY8AAJ/EBuOTkjINbWlSh5v3inn7qjococD8xWsMMr6s5qmIb2PSdVshaeGbW4022aaQzKtw6kbtrAgEA9s4GK4e/wDCusyXTMbiMZ6CWI7h7V6noLTXmg3kFqUinkiYQSKOj4JX24OK8guPF2vJMwmvb5pQSHO7HzA4PC4A5FXOjBMxhVnbueX6fZPfTgYIiXl2HYeldLtIIUDBI6Y6CnWltFp9mIhk4GSf7zGod5bLg898DjrWyjYb1C4hIIdSQ3b3quCC+COh4B9f881oORLEXbOcdOtU2j6/LnGQBQxIkjTcg2uSPbgke/1NSH5MY69vr0/nUCpMh+UdOo/DitHTYojIryqU2/MAx6gDgfiaa1ExkdqWGQpB5IP04H6mrT6f5bctnA4GK00iSBQqsBtCggDnI5P6n9KjaQSfdQ4H3m/+vVcqJuczMxDsMlcdcVUkbGQT+IqxJlpGbjkk/WoG9ck81kzQh27uQRUbLkY71O0YA4JU96hZiAQxwe9IZQujiMjPBrNBwpqzd3IclQDx3qqpyDUsaGDrT1pDgjIpQelAzQ0//WFSM1qWqlZniGTzvHv61j2Lg3SLkjdxxWvMuyZXRiDjj6ipZSNBlF1b7M/OOQaz5E2MTtw+MfWrisz5kReeCwHX6inHy50PAJ74/nUdSzDZ8SMOzevrWe67XI7dq1L+DYWx97r9ay3bdg9KtEMUMBRlmByeKYxAFBfK4BxzVEkgYKcd61NNgt7mQEnbIOixt8ze+MVlwKGOGYexrf0i6aybdDH5hxnawHPPtzTTQWudl4c0K5uPIVYHSKFxIysP4uccd+TXYrPJbK0KQrIFKo0rjIXgjPueegrjdN8XXEVu0uxBIMKpUYCg8dK1odVP9mCWQgTs67snOSe59j+lXKStZBZkGvSLH4XghQZkknLOccnGc5x+FcJdzADDSn5R90KQPxNbur6nHOqKCyqrFsYJP4c1yl7OZGG0MADnc3UmswHaZMVmaAnIYZGR3FaobuACfeuet5GimV167uTXQA5Gc8Y4BppiZKrEkbTxnPT/AD60oADDPzY9vwqIMrL05PanMQRjaQSOcd+M1VyS/A2FRtvTAPsAef51q6W0ay/M3MeD6Z2t/wDEmsi0DFehO5iMn3FXrb5pVDgZZsdP7ykZ/MU0Qz2fwfdvEYY3C4RQjNn6gfy615D48sbnTPG+q28KzGIzGRNqnGHG70967/wddpAY1eQMwCn6AjP9G/KrPjPwzea7rEN9aymNWt1Vxn+IFh/LFOom9UTSklJpnjd5/qh/vD+VRR/dP0P86KKbNESW/wB1votPt/8Aj4FFFDIL9v8A8esn++v9asr/AKj/AIB/7NRRVAPh6S/75/8AQqSf/UP/ALr/AM6KKYupyzf+zVG/3h9DRRWEjVbin7grPvf9V+FFFLqC3MNv9T/wOmL1NFFJlCf40DoPrRRSAtWH/H4v4/yren6x/wCe1FFRLctEtp96L/coi/4/m+poopdSyrqH8H0rAfr+NFFOBEhrdVpw6D6miirJJU6VoWP3m/3V/nRRQUjXtf8AXN9R/Kr15/x7yf75/wDQaKKcdyjnew+tR3H+sX60UU2Zvcij/wBSv+8f5CtxPuL/ALo/lRRSEyWLqPr/AIVYXof97/GiiqRD3LFl91v99P5Vp23/ACy/34//AEI0UVXUmR1vhb/Wr/u/1evWLL/j1WiiqfwmL+I//9k="&gt;&lt;/div&gt;&lt;hr&gt;&lt;div&gt;&lt;b&gt;&lt;span style='color: blue;'&gt;IMAGE0&lt;/span&gt;&lt;/b&gt;=&lt;b&gt;&lt;span style='color: red;'&gt;CROP_INFRONT&lt;/span&gt;&lt;/b&gt;(&lt;b&gt;&lt;span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NZ2xjzQVWEHPmYOfYdz7VDHeT7JN08hHlk/IwGCD34pPK+fbvGDCCMqMt7Djj60tnbxus7zKwUQ5zk88gAfTmvUwv1Kj71udNpbXeqlbRpdbbM7atfE+0cVNq3m128ySI3SiZmkmwIi3+sHTIH9agS6nSSTE0oKoerZFWLVVeaSOQzCLyW+5uJ7Hn24plpBaNfBS0jxmN87VOfuk/lXo4eWH0lUw7dtXanp+LdvmZSr4jpVf/gTJbNbya8hDXDoG3AHg/wAJPT8Kihlu5Lq1V7ph5rpgrg4yRTo47FryBElldGYBgEOfw4pJorDzofIM5yy7gUIyM9qacFbnpNf9wIefdjeIrdKj/wDA2Mmu7kFwbiQsCRwAOhrRku7yGSI7Z5QSBtCAFvlzx8n+PSqF6LTfItslyu0n75r0OysrM21rcx6hPIsaKVDXRKqduOn0JFc+NxeCwkb1KF7t6OMFbTRe6nb569SqdXEzelV/eyjo9qDrF3DNG0iIUC+cg4ztPoB3q1ehUEMSAKqzzsAOAMBql0URnxJqXmzSbAismGJBfCYz/jVPUVkuL3yE+6XlDH2ZwuPxzivAgl7ROy1S/wDSY/qXXqznSkpSbs1u/wDEXLRYbmTV72MblEKwxsR2C7cj64rtPibIT4ERmi2F5YIlPTIALdPwrnLeFDY6my7V33aRKo7jfj+Qre+Ksv8AxSmi24A/eXKEn1wn/wBelWV6kPU8+Ox1HgCKW28GWKqpw+5+394/4UVq+FYGt/CmmR4/5YK358/1orlldyb1LR8kRlwSW5JhH8R5/wA+lLYq7rcx5OWgbGenBBqKOeQ3CFY+trzuOAOOv1os2fzW+d4x5bcryentX1WAxdWpRlJSjGV0/tPZN7Xa9NPToaYimo1bWbRa0yOZL140UbpIZF+YHGCvNT6XYXkmrwQW8JkmcOqjacHKEdqh0dpn1OENKUY7hkgNjj0ru7C1ksXSZPLGfk8xrbJPqPvVx4rF1aU1F1IbdpX1uuzNKNCM1dRf4f5nH/8ACMaxpOoWj3dlNBmVQplRlXOccnFZN7I1pcmEOGkjwCydAR/hXsq6reafbpNZ6+zkybHtZ7JSpUjr97Htg1x2q+GLFdQh1C3uBtlJkmjEKqscm4FVVQT8p5PtjFZ08ya3nDv8L37/AA7l1MHLTli/v/4JU8M+EdU1ALeTraQwzKXWS+UuWHXcqD19TivW/D/h/SdWsbnTr+aSaR0AQl/L5A9F6frXKQrqUkDt/agB7AWi4b9aZBLf21xn+10Ruufsq5J9Otebi8wq1Wm68bLp79v/AEk2p4OFmuV376f5md4V0y+tNbvtPurWUPHP5DEqSyEAEZx2IFWoot/iJ42GNtwqEY6fvST/AOg12+kyX1gtxeyXguhczBpZVXZsKqEwFB7Bad4c0zTNd1e9nltmM8k8zm43kAHcwU4zgn5jWU8fCWJSUd0ldbN8qXVJ207CeEmsPN36r9TmdITzLO0zn9/f7/qBk1q/FRy1t4Xt8jne+3vwEGajsdOmsL3TrBwrywSzBgpHVARn9ah+IDNd+K/DVkuci1U7fQs2P6V2KKlJS7HmPTQ9csjFa6fawO+1khRSBnsooq+oCqAOgGKKy5Idh6nxPaSiTUUUKqlYyoJGRjaaZYy7r0AIEIVhlhweDUkcg86LdHEQqRkhv4s9R+VbDmGbS3uLfTrVAynIVS7qPmGRk/7PXFejPHYVt8lDS3aLtv3d3uvu8zslRnzNSnr8xnhN1udYVGtoWdVyjP8Awn+XfvXt9p4cuJNKmuryS1ihCB18uPn8K+fNAuLi31q2kiLON+089vWvoSx8TR6h4ROmsjecF4fI6DmvPx8qU6qlTjyq3469jTDTlyWTu7nOXltpeqaNeaVeTTWkJIkSeJQzlkOQf5j6GucSxWJRDbXU08cZBd7gDc/PQAf/AF6XVdfsdPlWG6kBmY48peW5459BVeG8LT4J2kjOB2rzpcyh5HfGUG21udnBbyvprSxgMEXgjoK5aO7hm+1C8tZhwfJnjlU4btlDzg+3IrodJ1ZrXbtUY4DLjjNWZBYSztKlokZdSAy9nIOD+dcSWrurl3stzM8PvIixWsrOnmsC+5sLg+v4V2miwtb6a8kPIkvpkDDjgOcfyrnLCGIyIW4dRgA9MirKX0f2eSMiZkgubiQqjYG4sQM/zqoR1UTS7dOUvT9Tcex+1eI5dRbVLGGEtIsatG7OCSM5GQM8VynifStQi8eaXdQXEc8VyixwTiLCrIrDK4JwDyD+P1qK31eOzkdbgpO5XZvk4Gc53KOx5x+Fei+FZbfUdNhW4t1imik3wSFSAWwQCAe+CR717NOs+ZJ7HiVsOlByje5bFrrqqu/xBcl8c+XYxEA+nSisW98Yul7NHa3cexG2tsdOG75zznNFa3Z5/P6nzE2VltyR95I/5V0fhuTzVOnbH3z/ACpIpx5QwST/AFrmgsE5gk+04Max5Gwn2rq9EK6ekv2iWR55AFjJ42IP4Rnuc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</si>
  <si>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vtd+HUFxcfaLScRAkDDLuxk4rk7b4bfaLaULdxxszOpzGT0X6969om5QjGcYP61hrG9pFKfLyPtDdR0ySP61xVaaTujohUlY+XZLVoLiWCRcOhZSD6iomQLKmODg8123xL0xdM8ZzTIoWG62zrjpkjDD/AL6z+dcZJzKMHoCPyq4u+p9NSaqU1JdSpsyVHc5FKIW+b5j+ZqVVwyH/AGj+oFSbcEc/xEfpV3KjST3KWyTklmJ+prV8OXV1/bNvH58vlbiSm84PB7VQ5DEY61b8OkDWbf8Az2NTNe6zKpTio/eeo2/OK0YkrMtW6VsW4yK4luec0Z3iP914bv3ztxCea8dkiuJpgNzYzyAMV7T4ntzL4Yvox1dAo/FgK84ttKubEyMGDunAGM4II6e3Nb07R16lRxUIQdKd7PW6Eg8NTtAkk0kMZcblEj4JHrRW8uiXFzmS6Jml6Fj2x2GKKftKPV/iS82qJ+7BW9D6HnbHmD0jzWTNOklrqBY5aOcEZPYEVY1W/Szl2OMmSFsAe3/66wL3W4Jba9iS2KyZJ3hhz9aqrJ3aPMpxOd+LmhC98LpqMC/vbF8sB/zzcDP5EA/nXhccuZTn0J/T/wCtX0lHqEV3Y3FpcxedFcRASB26gqQa+d/FOh3HhjxBLZTgmP70UmOHQ9DTo6qx6uDr+zXLIgW3uuD9mm6qfuH0P/1qeLO8JTFrMRuJJ2n0rvfBzWVrb3Ml1eacJLnaIlll+ZT0wR29a17rw/ptxIZYtS0xWI+dHlcKD6jbXZ9Wbp8yav2OX+2ZRrOnKGnc8rNrd/Lm1lHHORT9HiuLbVLeSWFkQYyzYAHFeof2Dp0Fvb2k17pIhdwWO+QGVu2PXjpVjW10S5kt1ivLM7tsMSREsxA9vQVtTwMZq052+X/BMMRns07Rp337/wCRj2V/C7bVlRj6Bga6bT3DkCuCuXitNVEKJLEUQbhKmzIJ4I56EDrXWaLOJpU2sCMjkGvJxVFUKzhF38zpw9Z16Sm1a/Q0vE6lfDd0R1+TH/fa1zkFsxEomBVUxs3EchifTp/9b3rpfGH7vwtcN/tx98fxiuGjv5JoYooinL7nYZ3A8ZDeucAg1FeErKxy15pS1Ols5L2S1V4Z4bZCThWTcWOSCeffI/Cis9ZrV41WWKJmTK5knK8EkjA9OfzzRXJKN5PT8ETznqXi/cJbdx/dcZ+orippys02T99DXa+MSPs0b/3ZME/8B/8Ar15ndXyZjkDqy5Kkqc16VVe8FN6Ed94gnsvFGgWKSMsF1bl5RkYJAYDjGe3rVD4k38Wt2FkjJsMMcnz4yTgZxWHrt2P+Eg8L3Gfuo8Z/B2H9ai8VXfmWUIDHuMg+oqrWs0aw1lZkHhsg6jdBsc2bDn/crbWFguTICCTnJ9a5u3t1ijhuFv5YJJoVJCRt0IxjPerHlxMoEkscp7tJauWb6nPNdUKsYqzMqlKbm7Gjb6bG9zBeGW1RVctlXYZPXncf5etTJo7XFzEI3t7lVBITcSHz9Dn/APVWXGIYWR4/s+5eha1k4PtzVxdcmiQKZLPaq7VH2WRdo/CvSo47CxiotNHHXw2Jd3CVyrq+nrpzR2yqUeWM7y3rXR+F5hptpbKxLsSFXapIBx1PoK5dpp7u9S8a5Ep3BAcNxj/erc1LV5UaKGeINE2ApjURY5HcDB5NeNjaka2JcoLTf7kephKcqeHSm9e/qdhqcD6nolxFPefNGoedQM5xjhQfc/kKx9R0AaPEJYrlZoo1U+bJmMA475JB/wDrVzqSETZGtyW8LOVkiuCQGxzjcDwOe2K6T+3Jbq1a2vtNaW2YcNEwkRuOPmzXMqkZL3hzwdRvVXOXGszW6JEWiG0dVAfdyeSfWiuk065tbWySA2qfJkfNGG/XFFUqlPor/IccHFL3k7+v/AOp8Q+Modb8PXN1p0EklisjYuMlCzbfugdsd/yrx661RInEYnVggXdPFkIzADgZ6nnr14r1uw1Cz1T4f21vJFawNJEoWMoQrGPOcADv6n1968qm0qyhYhGLRk7mG7jPStq/LBKTOaFD2lRpaWGSxSajHb3IdALGcvyc7lbnj8aqa/cB4o1HQMefwqs7EG5hVJ9rFfLQITnB/QVfXSbq9gQPD5QxnDtkg/41HNaxrGNnoMvbSPU9N8PxvcQwIU2PJIwAVfX36VUn0CwtrwxR63avH5W/zGPBJONo25571evfD97cadZ2qsgFuGGSeuSazx4RvUyBJHTU49wlCTd7DX0i34xq9i2Pd6ZbaFdpKJo5baeMOQHW4TDY4yASDj6ipX8K35AAEPHpxmpYfC8kaOs1rFMzjAfzCpQ/h1/Gnzq244wne9jet45LjSdOihi3S+bK7ImCcL1P5V0FtfJ9mlgeFmVGJO0BjkDPKEHj8PxFRto8ulm3ubd1gW1DKj8BAGXGSPX39as6K3hx7a4ublkkuVkChZmwFOM7vcnNS/3TdSeltLdT0quEq0oO/dW8zibx/OsnkEYUmZjtBz2HufyrU0XE7afHCy2UhnIkESkeaVA4YL6+uK1JfDU3iLSp9RtAkJedvs8SoAjoPl7dM46+1ZX2O9smthqFjdlYGkc7U3FFOADjPzLnPQ1z0Zczt3ZE6keTTdJnQapqZgulVbW2jymTsJdWOTyM8gcdKK5fWdTSea3kilV0MAAZSx6Fh/FzRSqR992R10I81KLfY7jwA2nalpRtruCVp4S20SMxiZT/AHRnbn14rcvvC2lTtvFtGrdiqgVk+HiUv4wvA5GB9K6t2JzzXs4RxrUE2vI+fxS5Kzcepyr+F4kP7skD61EdDMVb1zNIvAbFUZZHbOWJqZUKaeiJjXkZjWSIPmwKgeKJe2foK0XUbTxUEiLgcCsnTiaKtIznUD7qD8azL4yRQSNtyNvYcitt6ryKCCMcVHKkawqtNMzLFb3xFNHY+ZK0K4MpYYwO3HrUHibS31K/Ok6XFFF9liLrHkgOf4vq3I5NdJYAWeh3c9uPLlknw7L1IC8V5hYarfP4jt7lrqRppHIZyck1zy5pTc77HrVMa6tm1p/Vz2bwHq2mf2GNPLhZ7cY2N1K+tWda1aG0gknCRDZkh2AOPpXJ3v7nWoJogEkntw0jKMbjk8mk1NjNJZQyHdHJOiup6EZ6V5bvOrGlHS7SuYrCwda62fcqN4Tl8SBdSu7hUkcY2ZC7RnIGB9c/jRXQyQx/KdoBIycfWivpXhIQfKm9DrlBJtJ6en/BP//Z"&gt;,&amp;nbsp;&lt;b&gt;&lt;span style='color: darkorange;'&gt;question&lt;/span&gt;&lt;/b&gt;='Is there a bed or a desk in this picture?')=&lt;b&gt;&lt;span style='color: green;'&gt;no&lt;/span&gt;&lt;/b&gt;&lt;/div&gt;&lt;hr&gt;&lt;div&gt;&lt;b&gt;&lt;span style='color: red;'&gt;RESULT&lt;/span&gt;&lt;/b&gt; -&gt; &lt;b&gt;&lt;span style='color: blue;'&gt;ANSWER0&lt;/span&gt;&lt;/b&gt; -&gt; &lt;b&gt;&lt;span style='color: green;'&gt;no&lt;/span&gt;&lt;/b&gt;&lt;/div&gt;&lt;hr&gt;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</si>
  <si>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0Hw58S7XWb6OyeBYWc7Vd5h834Y6+1WfF88+safHDpeWdZFY4A3KM449P8M15FP4fls5QWnhjZQWXLgFivYY/iNb0Xi200+1hTVTJNIP3sVxFOVIB52uSPmxXZGCUrni1K85Q5L3RZ1uO70tlSOdrCbOBNDKQHwegPRSSDz9eK8/8SeMNSv7i1W6Xc1qvDO7M4b+96Z+gx6110Wt3OqXayyXrXEgVpVwUOwk5XHbgdq43xlpz22vXktwUkmlfzikJyoVuetXO6VzOglzcrOfVY7qR5THcJFGmXMQDEcd/YnAzVNkj+0qjTPEDnJlQ/IR29eOlXbCQwXisJ/s6E4ZiuePTHeulsPBV1qhW8ury2htFU7XZwV5BPboPUcHp1rDfY7G1Dc5eGSGzCXFpdo0zKwkVgVMfI6euQfwxW5puqWdzexR3YljtyMM6rvcEd8e/SsW6tTa3dxpvlxySZwkirtDcZzk4PTp/9euh0LRWjKz3QjUB9sfzD5zjt2PelGPO7WLb5Ve9i59keeQLDFK0RXIaRcY9uao3WlxLLskjCyYz8jYOPWtk65ahZ2SORmjJCjbgSdhj2p9nakoZpXEk03zOw6ewB9BVywlJ/CyI4urH4locnLpm3JSbHsw/wqRIplQZEZI/iGTmuouNBhvblGk2qoGW2jnjrUUvh+IuTDK0XcZ6Vzyws1szqji4PdHNM90DwvH0FFbDaTeqcLsYeu7FFY+xqmyr0+5i3PinWlbfPFprsvdoskfr7CqMvi69vSnn6fp0oj5XfEcL7jnis/UJPOuSmcKDzVzS9MScPNMCI413BcdT2rVYidrtmf1al0iXLbxNeWk63MWlacj9mXeM/rVy48cXs6zrdaRZS/aCC8gkYMSPQ9qdqGnxC2toYUBZVDEHocism1giliDzH5lcAxBSCCTgUvrMxfVKT6Dm1mxkYeZokyEjrDdf4ity38ZafF4em0ttIuxbyspZmw4BA6gAgbj6+1YKaVJJetFlBtHJz0/zirtvpHnzxRJuMb/vAQf4fU0413J2FUw1OMbvp5jor3wzPfLJPcXYjzhzcI7MRjoSOOD39OMV0EmpaFrN3sbUraOzgXbbxCTYS2Pvn0I6AVV0/QbaK5l+z3HmFmI2YOEwctn1qzPBaztCLq0tHDrukLQqMDPb9PzrohNrocc+WWzZWurLyCCZkubc8LOjBiPqB0PvVnTbiezXbL80KcBwvy//AK6hs/DGjXst1apE1tdW77Q0cpTzB2I557g/Srn/AAhkkCxyWfiCeDjJFyFkQH8axeIjGXY7oYeVSnfR/wBdTbtXju4TLE/B4x3/AM/4VM8THJOMdeR0qv4CupNbnvtLuIolv7LBcw/clTONy+nOPzFb+v6NeWmmyzQo+9cYIrrVVONzzZ05Qny2MQw7+R+RXpRXDSQ63O5keecE9gxAorP2qNvZM53UrI21wduSHXI9j0INdxosFgk1nDN5e65hxsPbHc/rWHq3kyysxkGBOyDBBxhuldqvh5LrSYnWQRqArMwQEkA5GD2rgtFzUW7X/wAj0tVFta2M/wAQ2h0tYLtI/MtFbD/3lB7j8cVxWrTr/aUzRx7C+GJHHXnOK9InneDzJZwZ1WJVMIGBkfzB/pXPan4dk1XM6RiKRFJaSSQBMdQufXnp+dSoSpy5Z7oOdSjeJyttP5pIlc8d89R9a7/TdHsbOwh1BjNLN5bFihO5T7AYrl7Lw5eXWNm0xqRwjZx64FdJJbyWwCuzLGBjdIpUgehNdlOFtWjz8TNzXLGXqSaXd2kOls1zE5uHQ7SqsDJkn5VHtjP4VafyZ3inlhRFGAQvOU6E/rVfRHn/ALPtbh8hIxtj4zyCRuOevpkVJfost0qqCiMwVjtxwD0HtWqjdM5YytK5UdnVmOdzxN8rEc468Gp4ZoV1c311CspWLAjRt2CR1x7Yp1s0H24plMF8h26fQ5NU57m10r7Q11d2+Uj2bt+Sx5P5Ht+FZSSizphea5ejLngbUE0f4najOsTOv2Agoh6Eshx9BivYG12xv9FleXETcAo3POR0rxjwTbyxLfa1dRNG16VWAOPmEQ6HHvnj6V0Ml2Bna5xjByK4KlSXO7HbGLSSNtdBi8tCGiKsuVITgiiuSfxJBE5ija6m2cMYIXkCn0JUYz7UVH70Vn2Kv/CstAcgrDc4/wBmc1YT4X6cSFik1NF9rk4H6V6u1mkI8sW0pOOfkPP6U9Ip3A8u1lx3yvH5mteaTJ55dDytPhFZSupa81JeRybn/wCtWhefB3RkuEgj1TWDGQWw1yCM/lXpiWkpiYG3KvkEMW/pUsmmXM92kqsFRVI5pKU3e5S5rHlB+D9mjZh1bVRx1+04/kKvXXwh0RbIF9S1l2KjduvCRn6Yr057VbVQZdr56ZqldXKSJtO3Zn8PpTUp2s2T8O54zceAdEtyqGbUWQcANdNjFamnfDfwtccyxXMmRkNJdP8A4iu1v7CyuCCyAZP8LYDcVDBZw2wRovnLDaCW5X/61ZTnOOtyVKzOZb4ZeFBIrrZZCnpuZg31yaVvBWg2UiXFto1khXpuXcQeOec12i2l0xIitzIoOC0bAj86zdcu4rGEQSASXMjbY7aFg8jtnOAB3/Qd8VkqtWTNOaXY5+/sbi3gknllgihiG5pHfAVfc4+tZ2n6Hea8wlnMlrppOVIBSW4Ht3RPf7x9q6iHR7jU7pLzWQjlG3wWKHdDAexY/wDLR/c8DsO9aN/qFppUReZw0nZQeTVxbS13NoRe8iOz0uKytY7e1iWCFBhY4xgCiuOvfGly1yxjYInYCiizND3IXsPfePqhpwuoD0kX8eKqeg96lhG5hmuzmZkWwQwyCCKXFNFLTuBFNaQXGPOiV8dM1A+kWDjDWyY9siop7iVZPlcjrUcV5cMxBkz+Aqbx7CaQSeGtKk62uO3ysRRH4c06LG2N+PVyc1pxMWTJPNcb8UdVv9I8HtNp9y9vLJcRxM8fDbWOCAe31HNNqNtUHKiTWdZs7O6fS9HtorvUwMSDpFbA95WH6KPmPt1rJsdJjsnlu5pPNu5R++unUKWH91QOET/ZH45PNa9lpllplnHbWdusUQUPgZJZiMliTySfU81y3im5mVvLWQhPQVyTetkaxQax4pitEaGzwW6F6831nXizM8spZj6ml1WWQRuQxyBXm+rXEsk5VpGIxnFVCF2DdjoG1EzMX89EB6CiudmZlKAHHyD+VFdCpxI5mf/Z"&gt;, &lt;b&gt;&lt;span style='color: darkorange;'&gt;object&lt;/span&gt;&lt;/b&gt;='lamp')=&lt;img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a0vYbtN0ThuSMD2+tWa8u/4WL9nuYoF2O+1fMaWMjbx0JBJJzx0960rX4kwXLTyJY3EkaEKqJjOffJ/T61vKhK+hwUsbHl987+isvSdds9Y80W0mXhbbIvXB+o4I9xWi0iZ27lz6ZrFxadmdkakZR5ovQztbEUti0Ly+WZCFB+pAryW41KPTNUvNNmlhl02WZZIpYV83bGDgxgDnPTv7+9eg+JLhLizntIZEklKsQjjGcf3SRjcCBjJxXlM1g1trkNpdo0N1IjFZIlD5weOOSPr09K7aKcYHiYmcalVs3ILNmil1PTw9o6jYWjLKJUA6MX+8VGMkA5JwemajiudTXWETUrxYEeRHhWEHJJJUGMdOOhJ/vdKsSXmqWyMI5QJEKqUyyKQ4yCm1fkZgGzkYPGO1RX2p/wBqWgsfMRA8Z8qNpcSY3feyCcHOcDPQMa3ORXZAnxW1azvra2lW0eBZCHZF5dM8n72A3BPXvXW6H45udaubv7P9nyY8wWzN8ysv3tx6be4Jxn9a8xutGPhspLeW7Xtztw1uYg0TocsTnrwBncOncCs2HxNLBE8ukW0dpc5wuyEthQcg7j0I59cgkHNYcseqR2c9Rr3G/vOl8barq2o2sB1K1toDL+8huI4sGUAfNGOfmAyD157Z4rk9O26Ckq6vaI1tqFkzxiWUx73QghlbB2sCMr9cGud1TV77Upyt3cvMUyBluBkk8D0yaI9XvJr+K8vrpZ3gx5S3Q3oMYwNvTsKHJdDRU5W1HOkV1F50jLDPHH8zuzHzue2BgYGB71nyAsNyqeB19a1bfVrVLe9idJHkuoGV5tw2xuX3fKmOhxjjB5496NosDpOtzMyptBBH3lb2B+91/r2qGrmqutyuLuVoliJyFztX69ajNxKqbdxK8fKxOPy/E10cWlaVFoMWqPcTrLjEkZX5c56q2Oc+nbGaoNbpqd099OViguGJAtwjOrdMbMjaM8/TmpcWOM49jGEueOee2OKkAC5Zsjgd+1LLCInZUljlCnBZQR3/ADq1Hoeo3GnNqRtpV09WCtcbcqDz+fQ1Gpo3H0KZQEZOV9z0NJC0glXZIV3Njg1sW2mSNdtZPbmSSLdFcQvwYgf4/Y98D0qfxHpM/hbWIYbSa4FrcxLJHIo/1i44IJ6n1HY8ehp8ul3sJTV+VPU0pNVtbO0+zxP58wwAQCfqSf6VPaSm9ikkFpMVjXc5RCdo7E+1cmt/e7g5ublosA7vM+7k45x059a301a3t12tNMS6BFjzkhcc57En/CnKEJ62FGpVp6J3LS/Z5iArEM3QEYJp72ksLsvKspwQeoNY6X/mTQkhVRiQxlcgY6nJ7ZHH416VoeiadrMcGr3Lx21rcDyzaQ3W5t4H3gAMjjHAzz161h9V5l7rNZ472b99HGCSVOHQOKC9u/VWQ/pWpNFBnMO+VjC0wgUqWwSdmW7DbgnPPtWU1xb/AGnyGBD+X5mRgrjGSc/n+VZSoVI9Dop4mlPRMa9osgypVhVKbTVPVMVo/Z1Ybo3/ACNIftEfGcj0IrHbc3WuxhPprocxsR9KhZZ4+JEDj6V0JlXH7yIj3WmlbeTgOB7MKakBzhMZP8UZ9+lO5A6hh7GtyTTo5BwFP0NUpdIA+7lT7VSmKyM/cFbgkfWr8Jjkiyv3h1FQPY3C9DuHuKai3UTf6kH6VXMmFi+8CqoyDvxzSr8o+4MCoBcXrIF8heucmgpdycu6oPap5h2LZZCMySbR6U37TZJwF3e+KpMsSfeZpG/SozM4+6igemKOYLG6b+Rp2kfALkl2Axu561p6frj2E/2iCMRyEEbgxJHTp9RiqFpa2t5HJI94sLDGEK81XiLMqQQSOwDE+X/Cx6ZH+e1enrueC0noe6eEvFtlrEscLlYrpog3zEZZv4gB198ZPWrMF/M1/M97FLHcRM2xIGJSRcEgEnHJHPtjivD9PvbuwmHk7o7pGysgPMZ9uoH1ru7HxWdQuIIbyJ5JnKRxFvvpIWALBcAbhnPOAOeucU4pXZnU5lFJbI7Jr201WPY106TbH2wqVLOCvKkAnPP456cZqmfDEUepHVrS7+aURZVo1KBQuMLhRk9DyPz4wapa3FtNDcWQtzIUBaIRbXMpJyfl4JOMYzx9Oay/Dt9rsesR2cjwKAwd3kcECM5GMZ5OVOfTirtpdGHWzOn1S0t7zWIrOVJ8PEw2NwgK4ZSD2HUfnXBeJrGSb7RdXdq0At0AVLdQDMMFmY5yduRyQehz7Vu6747ttPmtbVYbvzRd7ZJRCCrbQysqnPJ5HI9c1ga9rVje3jrfrDO0iZMKMRsfA+Vc8ZHGcn5j0xiiCdrMuXxcy6mXHq9u13Kk8EkrXVoVFyDhooyjYIPAY44wxyQOD2rkLu1+wWrSxXrBn3KyEbSw6YAPJGB6cV6JplzomkaranVrULdRMI2C/uY7cgkAlRw2c8nkd6wficsNz9ivbazjtrWaJWilcfvZtoKnJBIIAxg49KUrmtJ62XU85uZZJbkmdxK5I3hjjPHTIqoyhWClAATyM5xVhgSMrsUD9TTDDK+QqM4Rdz4/hHTP61izuVkQHy/KCqu73Pb61f0zTre+nETyTI7jEaxqGw3QbskcZ79qqeUyNgydR83apIJ0hkDFWZAedpxn8aXqEtV7rLmsaRe6PILOeZJBu4RHJwfQjsfaqF9Y3WkTrBdq0LSxqzoGGdh5wffjofSutg1nT7+9Da01x9kkDLJtcSSrkfI4bjcQepPJGBWVDMLSTbbzlRz5E00IbcBznnofz605JGcJTW6OcuFa2kMeCP4l3ddp5B/LFWYNRubBSI598Toy7NxK8jBOOmeadqM/9p3U19cyBZ3YEqq8EkncQOg9ce9JGts8cGeqAiTYAMrnvkdff3FZp2eh0NaK6Eg1XULJ5RBdyxmRVSXB/wBYAc/N61Zm8Q6pdW1nC9zI8Vg/m28RPyoc9R+g4qs1tDGk32iRo5I0HlqRkuT0Ixxjpnnv3q62lWcek3N79qEqeXtRFdSySYDbioJO3OVzgcmneXcl8l02iG8uYWuJY7PaRcKqysSQGIIIIB6ciqy+Ylssr25KyTALOfUDkZ/EGp9YsjaXbFbdYYtwKR+ZuIDIHXPc8HrTY7aP7O7NckkRCRY1G35s4wc9eMHik73HG1kyeWaSRYYgPuNtUjqSR/8AWrV019XsiYIndAQW2CQAc4BOc+wqj9kYwPLtwfMVVLA8Hn9fauk0bTnOJJWLu2ASxz+Aq6acnZBVjHVvYk0211GCwmtxKiWtzGVniTOXOThi3GSM4qWDQwku55mdsBcs3GAAMYGOAAK2pY1iVQsmSRkn09/6CmouwdPQbf5L/jXcqSR5rne7RBHptrAm1IlAAzhfl47fiaJLJW6Js9vf0q2FBIIYZycZ6E9z9BWFruqmINp9u+JmTcX7oD/7Mf5UVIU7e8gpzqX91lGS9RrwwQwmZN2wSJ0Ld6e6R7iskbow65Gan0zTkhHmyOXlkHJIxWgVICoyjpxkVxvBweux2LG1E7bmF5dv/DMAfrigkJ/y8jHua2p7CCcjKjI6YXGa5u+sViSYow/dyAe5HNc9TCKPU6qWM59GiaSZEGWuEx7DNJG8cwyk6v7L1qiLK4yp8psMflyOtW5bKONBE0e14yVY4/i781k6HmbKsiQqQeB+dMaHf1NRATxj93KWUdnGakW5/wCesZU+q8is5UpI0jVixhtBTDa+1WldWHyODTtxHWs7Fm3Npds7TWEc0JZGWYGEuwfcAMLxlu3bv7VA9pYht1rN80wCLAjkMkh6DJ5OPTPNegO9jpdvosiQNdCG88hbxF2kxtuVo2HUEDBzjnHrycPWU03TvKtrI2mn3MUnmRSeZu81d29VYY5XgENn6cHj2+XyPnFPU5w6Xq+j3KNd21xEXQM5ABOP8farok1O7uob6xt7gm0RpftSIHLbeeQB19Sc+taOq69puv2ML2oktbtcL5cuNqIAfkUjqMnOTzTNB1xrSxvY4AjyOiRiLYOSc8gkEE/UYPtxSSvomKUna7Wp1Oj+NzatH/aUBaJUJknZi5GeST6nPGMVPd+MdBm0qaOFpY0jVmWW2G1jydo4HAOeRkdK8r1C4vLJQLgPA6pmCSM/KSD25x1zz2rNk8RCC2a3WZJHdNhCJubBPzDp345ptxT1BU5SXunVSR2g8TARXCJDazI0EMZb51I3Hk9GAO3HUn8adqdkk2sLcRSQb55HlwpY7ORgE4OWHGAazNH1/TbOwRzpVy14WYMWKKFU5+ZT1z2wR9CMUlreQTzK88dzgyKGji248oHoWByWx1OPervdE8rT1/Q6+/uLO4nmDAwy3EIcROn7wuAQxUcjJ2jPAxXM+K473VLvSVmDLCbUCFnj2nBYlsqvT5vyGK6BItMFna3Fg6rHM7BGf5pI5MYIJI3D5eSoz611F5dWceixSvpRvms4jH9sAXEW359xDdAcDsc9PSlPVEU3yPQ8VGnWltLFJekz2+1zMItw2kZCgnHBJ9R0rGikVFZEADEjEgYggDOR/n0rWZppIpY4pMLL8rpn7x68Csu7sVST9yzsCP41AOe9cz8j0odpMgkCyR5ADsSSW6k/WmGRxEId+6PduIHHPQfpTzHJEvbjg+tPiLQfPG+19pB4zx7VF2a6I09C0lL8f61IrgP+5EqMyzEdU44HHOT6iq01pLC11aXcM8dxE/zKIgwhUZ3bh1H8OCDilg1q6CRxuySpHv2LIMgbzlvrn3rsfD+oeHZHT+1ZVtzcK7XTqGHJJAjDKAwXbyRkgjg801ZqxjNzg7tXOJGjGaFFtnmnu+DJAsJ+QH1P4jnpzXdJ4NvotKWbTWjkuIVHnrFEG2qBkHcDyDyc9enFdpo1tH4bhb+zri1htLqILaTzQHybhT91ZHUBkmwSAejDHG4VDceJLLSNOuLiSzWLURiyFizjzlYrkGVS3zZUg9xgVcYJXuYTr1J25Txe7spdKvN80lvcmJijoGyrAg/dPcY7jocVFokunw6ih1ESi2IZGaEjcoYEZ98ccH3rtfGN5qms2a3N5beXGu6K3mg+SKYFgHLHaB1XGeOQOtecLCer5UdOBmsZe69DupSdSD5id5naGOHLbBt3AncCRkAj04OKftgSyJKv5wk68gbcen1/lVy2hspvDVwTvF/aXKSBjKArwtwyheuQwBz79q6eex0vUtSdNInuX03cfN8yMKJvmBjUc845ycDmmouQ3NKVrFTS7S4ngQNxEcOOcjoOa6a3t/KjA2n0xnn6fU96mEMVnavK4G2NSxwMjgfyH86r2Wp2N+gltrkMh4BIIK+pPua7qdNQ3epyVa0qt+VaIfPe21j5X2qeOIythS3AZh/QVOskcoHlyAqAeQeg7n6muL1prrWNTVPs7rEh2QxsOg9fqalsXa1kaC+kkjRB75/Dij22u2hPsY21dmdHq2pRabaMCyi5kXESEdPr7Dqaw9Ksnu8XlwvzF2YNjJkJ7/SqVyi3sguGfftwMk8kZ6V0un3ENxEPKIVUGCvdfwqVNVJFToSpRLZhKgBgdxx70Ku3A6AE4JHSnKhZCw6D8jT0KgqMZAOSBWxz2ZGiHO5j71ny6fO9w771iRs4w2Sfc1tMAOQu32FRuxWP7hI9MdTWcop7lxm46oraVpUbXr6jM7SfZR8mehc8D8uv4VJPbxldgRWXOd3UmtGRBDb29oh2v/rZABgFiOB+A/nVQgyqqqNoznPrWair3NeZ2sZkuk2zE/wsRkYFVJvD88TYUhyRlfcVuvGFlUtgqeM+lPkkEkCDgSR1LgmVGo0cdLZyxllkhOV7iq53qcB2A7ZrsQpkSRgATjIFQmzjbDLEhBGeRWcqKNYV2jUuJoJrCSwW5BtCVKRu24RkEHjOfT9TWfc6dZ3ZhZ5xuijEYO7sM9u3XtXkPnaiP+W03/fRpv2nUR/y3n/76NW8VTf2TJYCotpnr8WlWcO9RcK6uNrK/I9vpU4sbdbMQ/aeVOUxgY6ZOepJwPyFeM/a9RH/AC8T/wDfRpP7Sv8A/n7m/wC+zTWJpraIPAVHvM9Y1vRJddiiim1LZHEMDYAGf3Y96yrfwKlrnZf/AKCvPRqmoj/l8mH/AAKnjV9U7Xk//fVL6xTbvylLB1lHlUlb0PQ5PB1yR+71BB9VzUcPhLV7eZZItSjOD0KVwg1zWF/5fZvzp48Sa0v/AC/S/jT+sU+zF9TrLqvuPZ9JimF7EbxkSHywJNhxl1ztYeh5wfarfiCW41dHtILs2touAEUbRJliTux1A6Ad68SXxXra9LxvxFSr4z1xOtwD9VpvEU33M/qFVO90es6R4Ys7jSpLK4aAbGM4lkcxODwdobOPUdD0zWH4m0a4j1e5NrBbtaSnEaxy+cYwCOQTgjPv2riF8ea0vV42+q1OnxD1Ufejib86n2lJ9RrDV4u+5pDRZpXlXyzGVxgznG7ntx+PNZclnPG5DRSHPPCdatp8Sb0fftIyD1wanT4kA/63TwfoRSfsn9otQrx+z+JkSYicrgbB0bbjP51taPpgvFkaGJZ5oBuaHy8+YpOMhhkccdfX61J/wn+kzDE2mn/vkGpoPGXh9RII4ng81Nj7VxuU9QfakoRv8SFJ1WrcjPUvC99dXmhS6e9lDb6LGXjuLnbhAFIyEiYHHuTkEjI5NeeeL/Dc9vHNqQa5uLW3lCTSzxhZI48lUKSHhl5HB5HHUc1rWnxJ0xFbyprZJHVV3iLYwC9OmB2FZYvrO7vJbttb+0TS4ybkiTGDkYz05A+vQ5q3C60MIc8JXat95ysutapNpqaIjTi1km+eK2G5biQcDGOD0GAPrzWXJC6309rbk3DRZZD5bAttGW+XGfXr2BNem3kGn32hiws544GON6oFCuy52yZHIcZxkYyBznFUbr+3LzQnsr6SO9uo2Bgu2P7xeCvDjBBwcHOQRWToy6nRDEpbaf1ucpFo1zc3dqIMi2vIBJ5it8uw43D8Dxg+leiabpUNnbIsahFVeMDkD1+pqLw/o5stOt7aaZJPKUjB9SdxA9s81c1vUk0fTzMAJJmO2FOzP/eP+yK6KVNQXPIzr12/3cHc57xZq32aI6ZbkiaRR5pX+BD0Qe571zyaffaXAlyoaMOMnb0+jCtTQtJk1G6bUbrLruLZbq7dzXWtAroVZQQRggjrRyup7zM/aey92Jw9vem4BQSOknUoWz+WeopJklchg+XX7rEdP6Vpar4b2Fp7VWIHOxTyp9RWVFdkHZccHp5nQfj6H3rCUZRZ6NGvTqq0kF5BFZgNDO7zk/OpXg+pyDVjR5rd7zM1wbf5CcAZJ9gcVKqb42haQRRnknH8sVmSWrwSbsHHr3HvSUle5bpyhFxWqOstLxJdzmJli34Qt0YdvxrRhCdWXJ7c8CuTs5EEIWc4PUOQfXrx1OK3befyFi3yBg5xt2bQq+uf179a3jU6SOSpQT1gaJAztO7oelNiRDdguC0cWHb39BSo8ckXmLKpA64qSOPEALnbvO9sfko/LJ/EVq2c1rOzGeY8s7yyEjJLD61I4jEC7CeTQ8IVevGDwaUrkAfhxU2HzEcarIdrnGe9MMQivPLl+4P4vr0NOMIZsZI+lIEkBbzDnAwM0mNdhFjEZIydqnGf5UwRsxPljKg461ZjiExMe7A61CyPCxRZMikWjzmVVz0FU5WAOABVy5bFZM8mM148Vc9lkNzPsUgYyeBWePenu5kcnrjpUiw4ALq3PbFarQkjCeZ0NWflg43BgD94dD+dNZf7vAq1bWDMQZGLfh0q4yjZp7kyTvcSMeacKpPHQCppoBaIHlhDKw4yeDWnpNh5kruQc5wFPGRU+o2mzT5WkTc0bfKSOtZSlZ2KS0OeXajiZ41x121M0qXALLGoBOM4p8Vu10paQhVHoOlBi+cRBgQD6UXBoqvbxDomR6nvUBiRpNu361ozJsO35ST2Ixio7a1YMflGRz7GjmCxWjtYnYjZx9ahe1j5KnvjFaBQBuDj1HpUDoBKAeO9NMLEC2KscZ5xSLYqxK78MOoNWnQq4A6n0qRYR54J4JGDjB5oUmKxDDoc08Tsjpledp4Jqk9nJGVyPvdO1bqstujEsfMAIzjrVaOOV2aNVD9wCcY9xVJkvQysXML7VeRWHoxFWotQ1eHiK6uB7ZzVi6t51mjabduPA3LjitDRxJJqlskK7nDbgueW4q02jOTTV7XKkXivXYP+Xgtj+8tXF8daiRi4t4ZR71uxRqZXkurdVMYDMRHtwQ2PmAH+1/Kti40jw9OwANvMf4mCYzkZznv36Vqqk1szmfsnq4HO2nxGEShJLJlA/uEYrUg+IunSYEoZPXK1FL4S0iRSxTysvgYfG0Z4496pXHgK0YSG3vGyhwQcHB9/Sr9tURm6eHlumjp7fxZo9zjFygP1qDULXTNSBltp41mPfs31rhE8G3M7FYZojIATtPB4OKjk8M67ZcxpLx3jfNKWJW0kXDAprmpyOjX7RZP5ZXfGp+6Mcf7p/pV/zBdp5hbeTwTjGPbHauGN7rlkdsjSgeki0+LxJeROzPChZhtLLwSKjmg9mdMFVho1c7iHSpXQz2schKElyBwvuD+dRmeS1KqqiZME7V7Me4x0rmYfF7iDyGmuo4+uzeStbmna/pFypSa8YOQB8/ANUrPRMmbesrF60uXe+SON2VmG6Q4yCo7fzrrLa6+1KX2MpyPlHI9MD6VlWlrG1uWUwuJRuDKAcD8D3wOfQVs2luYWVX+RQM8f1raF07HJVnzrXcaSSoDHIBPGOlKE2FiQcr29e9XHhCFir5JOcdaQqSrLJ1xjAGOBWpyp2KnlIXGSVJ5xmo5zjl2yDwGI+8Ks+V+85IzgEGsg6vmSVDbBI1bblnGM+tTJqOrNIJz0iTujqw2fLzx3qbdI3zAooPIFcxf+JUg3FZYlkJxsVSc4PX2rFk8T6jNIXW6kUdljj4FQ6kWbKlNGZeyYrFuJN3ArQv3wayj8wJ/DNeZBaHrSH2sQP709VOfxqQlnf5lJ9c0KpitgB1PXnk1Zs7KSRPNCMynuBkiqkxJElppxuJwCCg7nGa6WW2S304siEsPukjGap6PDKNwiQFgerjAFXNQacvHG439yNvFZ3GaOkxkWySfKyNwwPBB/z6VT1lSLSRSvA25Yc/jV+xYz6a0RAJBP8JBH4VlsZXuZreYbHkTaG/hYj1+tF+YErGHMJLWImM4HcCs+2WS7l2I3zZ5I9K6jyA9oEKgrzyzDI+vrXOG1uNPupY9wRl5x+Gf5UJ9B26mtHo9xs2JLCx6gN61YhXyleGaMIxHrn/8AXVfTr2a6R48xFvu4aXDEn0BqC3WSTVvJlmdFRiNrZyDnkfXNJxdtRproV5raQs8oXABwcetUgrSXB4wQO9dPfpHFPLEw+Q4ZcH25rNsUhZi7djwAO1KMnYpxVyO1sw8oeRGK4yFAyTVq7hgXy3iBT6HmtlXig02S5mAV5CTx+gqppJkliKXcEbRk5Al4P4URberE0loij5MU7Jk5Qctk4PvVrSLYSOjoSRyM4/hBqK/hiGopbQzLHHMVB5yRk4rqLSxhsrNY7dDz3PUn3rroR05jzsZUt7iKN3oS6nC0aEJIDlH9D70lloH9iQm7kkEt7kmPYvyxqONx/HH40/VNVmsJY7KzMZdkIdw3zI/T8D35q1c38sEycLM7osaHGUKYBYgd8n1/wrVpPU5qcppcvQYLYy3QubcOS8MmVHGHCjOB6HIwPem6ZC15f4lklRY5gfKY579D7VvRW91aW+826hSDjoCCeefQE4rGsXYMl0yNIzN5jtgg453Zx2z09veqSs9Sebm2IdUkia8lMXlsoJAwCFbBxu45+7t9uM1NpBFyHeYMk8ZdSpwOSQSDj6Z/H6VWnzbak6nBScblYEZz2+nHH4CpVuxapFGF4kPJIz8y/Ln6HC+9HLZFt8yGancDRbmHUBH5iudjLnHuf0rpIRDe2qXNs4eKRcqR3rm/E8P2uKyijUuGQsVHJBP/AOo1F4R1EaSt5b3UuIVHnDJ7Dg49+nFc9am5rTdHXhKypK72e5v3VgJDhkB+op1t4d0u8Qi4sYWP+7itNJ7a+tFubd1kjYZDD+VFq4icnNcN3sewlF6o5nVfh9o8jgWySQMfRsisW7+Fk4gaS0uldwMhHXGfbNeiyTwq4eSVQfc1HPrthAuGuEzjoDTUp9BOEHueK6fqWq+F9SPlM6PE22SCXlT7EV7T4V1S18S6cLq3Xa64WSInJVu9ebeN5LTULxL23jIb7krBTgjt+NWPhPqLWHjiPT2Y+VegxEe/VT+ld9Go1ueXiaMZ3S3R7FHbGNsEKQex6imy2m18sgx/L2rqG0sE42nk81G2mAqMgZHtXSqqPOdCVrHJtassgckAsePpXn+vM4j1GNFxscYOc/xEcV7I+ks3VfwrgPEOiObnVkVMnYGHp95f8aVSakgpRlBnk/k5fLKWz3JPX1pRbunCs4H+ya6QaOmTi4RiOpUEgfSpP7KiXgls/wC4axujsSZw98rGUrjkdapOoAVFbk11FzYm8s/PhGZQMlR3xXO9HJAxx65rna5TsT5hspJAGQdvygDk10ujacZLfeJkTj+JtprmZWOQMZ46V2/h+OF7JDIis3rgkn9aib0GiPTbNlu5oxOAu7LOckN9K3pdAeQrMWcOB8pA24qvIgs7+CVU2I3y5OM5/pXUWqx3CqRl2P8Ae5J/DsKid0kxrexzJiuLWXdjeg+92OKqauMvFMF4j6+4PXiu0nsIypLhRt7Ko/pXF+IBeRbvNVzGp+RgeceuO1RGV2VYPsUUTqDh7eXBik7D29Qar+KdOWSWO8i+6yBXHoRUegamoR7W5+aKQ5CsfX09Kl1aYQW8m3Lw7QOTkrz0NVre4J9Dl1tXikV4+qkZB74qWa6njvJLyQoWkfewHA59B+FV/tCrv5ZlzkDNRbzKS4UYHp2raN5LUiTS2NOLVJJ3lebDs/Yjp2AoUrEpUYJ6c9KzXlDSbs8kVctcMoffuI4OaagiHNok893gVCzPs5xmpVnSZEVoFjkVsmZHbcwxwNucZzzU8fyziKNFDy4xx19q6bwxpMNzeG5mQMIsbAeQW9fwq4R15UZ1anJBzlsjnv7Hv7q4e3iRkjb52aRuB9T6+1dbbDU7K3jS5sftYAwJbdhk/UHvWzqkHk4kXrVy6iC6f99Y2KEAsQOccV1RjpY8apX5nexxDOsd1dyRRQrLcEA2dxiRnYnqAOhB5wa0p9F1GHTRdytbZtiZdiLgjkE8jqeBWHoFsyapBdXMix7A22M8s5AIPHYe5/Cu3sr5b/TjaZJd50gLHuv3mP5KR+NS1ob8zi9CPXrW6maUDasTD+KU9Cv90ehyfenQadusJJUuF84x7diA7ecHv7iptduoFQtO4VCRuz356VjjWsG5EYZIzH5cWDjaeuT+n0q426mHvNe6VJ9JdmSNgyF3AMZYZx6jrj/63Smw2kk2kwSw27NdRK0zuhyQOM9c9m9P5Cr8QxbpdCGSWSVG2yGQkKSSoHQ5xjPrnjipdBa2g1MXE989qtpAzsirlZGYklfQ4AUYHcdeMVlOVtUd1KF9GZ0N8T9ncRq+3kMeMLjgZHqOR/8ArqKSx02/uMyW+PObhsnaT22kcc9cdfamTWyb/wC2LSUPatKY2hUf8e5bJ2j8/wCnepHULaDa8hi2L86fwgEHIHcjg496PiVxOPKx1pdJp5jxhbWQ7VUA8AH7zerH9BxWvqEvk6bLNG3ATIPr6VgxySWpAEsTLAzchWG0sCSeewz360T6izaKDOr+WJ1X5V/hyDj9P1rKrS5rSR1Yeu6d4PYxriO8u9R+yQtNLJGAJTnq2MnPYAZx+Fd7pehRJpio0aecqbjIVGd3Pf61y2+e+1C91a3YxR24DRgDHylscj15yc1291q9pEiW0cw86Zdyqg3YG3PPoDjj1raKS2OGtKckjz3xHaiys7qCOImORQ7c5KkHP59ua5vwvN9n8c6JMCRi6iyfqQD/ADrt9WnfUdP1OWRFzDEUbkKScDn3A/nXAaDtXxbo4x8q3MRP/fQrOo9UdmFVlqfZPHQdM0nlr6VgTeK7JbaZ4ydyHC7hjd7il03xJazLiWQhhnLMMZ+grl9rG+5rzRN/ylPYVzGs2KvfXiEfJLbNn8Bn+ldPFIssayIwKsMg1kaqudSjHaSJl/MGqlJ2KcUeX21iLcl0AVweDxx+B709rCNjuGGzzlhzWzHpdz1C4Undhgf8KlGkXWPlK4/2uD/KodWyu2TyPoeQxbrC8LIudrkMvYjNc3fWwXUpjENsbMWUegzXZ6gws9TupGUMQfkXHcgVztxGzbXwckHkYx710vWlcq1qrRhLH+9y2Dz949a7bw35dvEGkXKjk4H9a5NUUXIJCsScAZrstMt1ESrIvGMDsa5Zs3iil4i1yW4uDbQxAhMYbsPoPX3rrPD2qRzaeG4Ur8rFz3x6VQttGtFm3yIC7c8DP41gsj6f4kljic+SzbgoPHr/AFrvnhG8NGad0cirr2zg0ekQ/voy/wDCOM4wOf51W1KCO5i8pwCJBjB7jp/WnWdwDbLhwY0HOO7HjrWTa6ulzcyOgLgMVT3A7/T0ry1F3Ou559q1lNp+sS20KyMc5THGQenNX3S8SyJuLbLeWVk+bJKkd/eu7uNPS/uYpEQeaoOMDJHHr+dZF0r2Fy9o8bTFmCYi5Zs8HjtWsXfQT7nmSAYCnqe/rUjgQoh35yeVHpVu8sWtbl43RhGSdmR2/wD1YqqIm84A7en3q6UYS3GSPHIcRh84/u5qxDKI41VgflGTxU0Vq8VtNLFKodCCR0OPUfjVhrnUL3MKiBht+ZyqgqAOpNURpewGfdGGTLMm1gR1HNdxoVxLanzZG3RTAO/cqT39xXBR7kly3XHpXX6dfFI4llIZSoG4DoMdMVpQaUrs58VFyp8qO01C6tp7fyRPGZwQQm4Z/Kuc8QaXNLLHcQb5o5FIMWclD1yB6Go7iCOV1kWQeUxyNpAKt6jv+HtTbyW6urGa3W5jlaFQ6Ho8ign0/iGPxz68VvKJ59KLg9DL0Kxvb3WJoH3pOtuFXzcjnoAfyNallPd6P5t2bKWYKXRMH5Vb7rHIznpjj3qv4UuLi8W4Xz2R9xDz/wAUUQ64/wBok4Hp1rXvLxMCKJCkSARxogztXoKhrS6NXO03Gxhbr/XA2qyFWs4JNuxc/K3cn17c+9bFur3tuY1hjjKqPnC4A98eta2irYWGlXFuFPkBsbWGS24YOR+FMuLRLP5beQ+WRkA84z71cIdSJ1deW1uxWleKS5t4jcxokjIjRKzK20Y6EDHJ7571Vlu5Emhaa5KlTtCLIyqmMZUKOABkflUCwn7VNMiJM8a5CYODjGP8+1Vpppb3UY42Vg6qFZVbJBJyealw6o6VPoyzqIjvZEKSxtLn+AYKjuT8oz+PbpUdkrxW+XjDMPvBT059PXBHftUlys6n/VxOFGTIrYzn29eMGi3snOnrGAQ6EMSW6sR8xz16mlKFkKM7sr3ETSqqv+7RQC3YEjj8qvR3babaERQq5VFOOoByefoOKs2WnrPv85QE2BQN2Qx9ayba7N5qN0kECqm1ogJgQrDGDluinPOO/TvUrQqo+bRDoruz+z3lmU+yvdoIxh90edwI68r3Hcc02a1dbSO4k3xzNO5MQGCVXhRx7gAfXvTbHT92oPbzCGSQISAsilhg5yCDgVpXE0EtraPOHiuF+ZVVd2AATyc4z3yazbNYpLYzvEs0Y0BoJYA1yAS8uwHYe/PbJIHtXC+H4vtHi6xTAIWUEg8jjmui1+8e3tLy0812SV42AfqFxuxn8qg+Gtj9s8Q3F24Gy3iJ57ljisqrtd+RvRVoM9Wlje4mS5LKQyZASMqisONoHft04z+dAwr4KEA84IzxVmZWtoYRIWJPIBbO1SOy5468ZxVITFS+45Qc44/WvOlFtl8h2dprywWNirHC4KSMOiY6Z/SsnU9amfUGR3yYW2qQO3v/ACrn/Ow/7zcQuMgr2ouJYl+fc0xxuJbgH+ppuUmtQs7HU6TP9vumt5XMZCllxjnFMvp1tbpoluGwACCOM5rlYbpgVaNzuHzAjjGKsvqUpkYv94kn5BkVE2+XlIba0PPvEWP7cdP7yjH5VRvE2lUUkBVx6cmn6/qNtH4jhm3pLGsi7gp68VFc3EEkTOZUOTk4PpzXpRf7mxvP+KZ1vApv03EEg8ZPFd1pFurybfKJ7ggf4V53Z3XnSI2VVwQeW7V6j4ekjubfGBIccESYrlq6I2hqybUdAg1K1VJ5ZIXU5V432sPUd8/Ssy28KWGno7QrM8x5EkrZIP8AIV18dv8AvA0rpwexyfyqnqUiwTjYg2Hrzkj3P9TXVlmJjTqpVfhf4eZhjqMqlO9Pdfj5GLptvKbR7ZiFwdiqxwOapwWcWj3+zBeF24KjJJ9hWpMrP+8VtpxwR71BbTCSSWScqscI2RuTwOOcfT+Z/GuvH4B0f3kXeLOfC4pVPdluh9/rkVhbyLA3lORgHPzE+3+NYUt3Zi4jVLpl1BJQkz78EYPzBVPU9QOg4z9Y9XtUvfmiyHZgqKT0HqfTtWtGbZYZ0uC8sjn53hAAkYk7iCRlR09T9OMeavdR1PUztZbTbmMwPKHjIV4WUbTgjg+xxwR7GuRutPmtvnkhbZ2fHBrv7Tw9CJ4NTu9hjl4WL+GNRwo/z61qapqemwhxFHb+WF7kce2O4q1J3tETS6nk8MMc2Q0kMQx1fP8AQU6O1X7qDLAdV5FdFLdW882HskWIAhQAAW9yP/r1vafBZBAY0Vc9wOSfcV106Ll1OOpiVB6I5PTtOQyq8zBVXBx3fnoDXUzaQJLeF4MGTdgmI5U+57j3NXzosEgJAG5u6nFMOkyQMzRMfvZHO09+4+v6VvGk4KzVzlliFUd07GM0LR7keIh1PzA9R/nP8qctuwDyW9q0gQF8qM7ODg+mf/r1fuLS5xufk7sB2XO48Z5Hbr/nNUJdSeztZLeQlLeY5k2jJB+vof8APes7WkaSalAytP1GT7ZemBCkbsSIlbC7ieCc+2evTNdHY2sthqBbUQzB4zuVGyCp6AHtyB+Vc1pVvc32sS29qkeNhZ1DfdIIPXuSe/4V304WDULlZ2EzzqqINuQg4wWHrx0H1q1dnLOyehWRVeKXyztGFxvbkfl1qzOqLDBHGykFeDnqRzWaVMF5JFK2zaMHHPOR+dTXNubiYRphUQfIcEjbjOa0g+VbENczWpTvBcROzwvhmB59OnGOnv74qto9ixuGnk5kPzDPVT6mpZrdHVx9pBI4DFTjPbmpNPM0UqoXULkAkcjHqfenHe7NG9LJi39vthkEQGcNwGxnHH9aZFdM8Em7bhmxHjjcOv8AIiori6xdhZJFwzEOXI6dlAzx1zVIbHYmS/gdCxZUEgDE4HykjPoKzqSsaUI8x0VvZGS12edJGjALuQ4OCOuayoYW06G8jFncgtGy4kH7sL/eI7tx1rSstT02Mqt7qcECqTmNjknGO47Ums65Y3KNfR6jDGsUYS3iMg3cnDOR244A9KwbvqbKLi+W25j6XFcKkogLRpIhWSTGFAx1JrT1WR4USGMK9kVKlz83IXBIPqMGsWTxNaT2Mq3OoROIyGVd2CcnBAx9K5zWvGIuEaC0UEZcByvRSegHbv8AnWbfRHSoNu7KPiTUUnuv3bFiUUMf9raAfwGMV6N8N9PbR9DNxKNs12CxGBkL26g9v51xfg7wdNrcp1K+ZY7SIhgj5Bm9cdsD179BXq7FfJGzYGQBVXHp2Fc9WpbTubJWVkSMPnI3YBXHWoXRCG2hVY8Fg3H41WeV12nGGyS27HSoSzFSU3EEHIGawVii1MjBwVUn5edtQxBwDuRxswwOM4qFZWyQZGBByAeeDUEs58olpGXbyQW68/pTUVsSX08sEssb7VHBbjJ/rUL3DBziEPnkkc4Nc3q/iO30pEVt810xzFbD77jsW/ug/mew71nJ4a8YeIF/tCa+ltDJ92GNmUIvYYB/xPvVqlHdgoXdziz4f1g8/Ybk4/2c1C2k6mvBtLke2w19BC3wucgZHYc5pj2yK2SAT2yPrW/MLnPn3+z9QTn7NcL/AMANSxPq1qf3bXUZ9gwr6BEMRiwY1JDDginyW8JYZiUkjkFRxQ2CqHgX9s66hz9tuwfcmga9rijH264/OvejZ2z5BtovqRTV0+0AObeI8f3RS07D9qzwZtf1lvvX0xPuaibWdTeMRtdyFM5wTxmvfjpdkyZ+ywnHTCinpollKdgsIC2CPuAY561ftZWtfQm8b3sfP8WtanEylbpuDkbuealHiPVhx9rNfQOn+HbCPVYEl0y3YrJhl8sEcHFdg/hnRCjg6PaHPrCv+FZ3T6FRkmfKsvi/W54I4JL0mOP7oqk2s3zj5pQxznJGTX0rqPhnRBdw40q0UHII8oCnf8Ivo5XnS7Pv/wAsV/wodRRWxMpxW583L4i1MIE85GUdAyg09fE2rI4dLnay9Mdv85NfRv8AwiuhoRu0u0OcH/UjpVE+FtKSTculW7Lu4/dA8U417ma9m+h4WvjjxAgwLtf++RSP428QuQft5XH93ivcW8L2BTKaXCHCn/liPXius0bQdOj0uHOmWYbnOYVz1q/by7jVOk38KPmFvGfiJmDf2g2R6ACqFxq+qXTEyzsc9gMCvrebStPABWwtAR6QisbUNIs5POX7NAAoV/ljHUZpOs3uVyQjsj5ks9Y1myZja3EsbNjO1euOlSf2t4gdy32m7LE5Jwev5V9BXFpDBFJDHFEzEg7hEASBVKaOEsxeHac/MOmDWTxL7Gd4X+E8JNx4hnyxe9bAAJCNx2HapGHiZuGOo9AuCGHHpXty7Fluo4VKI3O0dx2rTWKOQzNK+xTGQQv3mbnA6UvrTGnG+x4JF4a8W3X+rsdRk4zwDj09asR+BvGE3lkadeDzBlCzhcj8TX0HpqQ+esTXjJH5OegAByOAKu29lEbfTv37kMrLwo/un/CqVa+xqrPY+dB8OPFjgO1i4DPsy86D5s4/vetQXHgLXbScw3EAR+OkoI/MV9ETWMYsplW4cNFddNgP8YOfyNKdKtWubmC6d5gVSRcfLgjcOnOaHUZatc+f9O+G2sak6rG9qhbp5k2M/pWj/wAKi1hY3kkubNVRipw5PI/CvZ4NKtIlsri1YxmQASA8/Ng857dKHcPHdxn+9uA+oxUSqtAeN/8ACprxJljk1G1G44BCsa6DSvhrpGnu8l3I93Ise9N2FXP07n6muxv42lEZiBYkDAB9qjLu8gZwSxT94m4gv3PPY0lUbW4OxWEkMLKFVmj27V2YQHPtzx14/lULnaUxnJ+4RxketE0bzWEIFsVKOys+zjnkcAZ9fWoXS4eCHMTfKojYqvbkjPv1zmoshaEazFpSHckgVFK8bqoYkjJAI4pq2935kjLCxVuEJ7854NVdSl/s+zNzdyR26IxLO/AGegAHU8dBnNNJbILq5YZz564ycDIX8P8APNcrda7d6heHTfD6C5ujw9yBmOIe3Yn36emetOtbbWPHlwYLNJLPRycSSN9+cD17Y9hwPc16jofhzTvDdmsFnCvmD7znkk+pPetHaG+5Sjc5zwr8PrbSMX+psbm/kO5nfk5PXr/PrXaB2AAQBFHQAU8IznLcmpRFxWMpOW5olYw1yUI5Bz/jUpid027cgc5xWsLNBnAGOcfr/wDWq0sETBjwcZOc/X/GtPaHBzmCbV1TcQ3JHJ+tWPsLHOcdO30Fa09qrx/JgHeD07ZzVuOI7T8gHy5yR7f/AFqTqPSwnJmCulO743lQeMY9z/hVq3sDCpKMeRySuf4c1sLsXLsMLnOTz3Jpu0bRsO5ehP8AwEip99hdmeLJUkeUfK53HIGOwPSpGsow0h2Dd8/JHuDVphkHAPIbt/sj/CpRbTz+Z5cbN94cD1ArP3r2FqyKGFY7gMFHDP8A0rWaXccbWyfasxQ63GCDkOwIP+6K0QxB6GtaLZtS6nP6oh8+Bs/xHp9KvJGpUcdc/wDoNU9UkVp4lyMhulXoHV41KEEZxkf7tOr8KJqbgEGQQP7lHkjH4OKXeoUbm52r/Op4YXlYGOJiCzjJ4FYpN7EJNlcxDaSenyGrtvkRkIuQHIpBYymMl3VR5anA5qxtW3lkj3EgNkE+4FbU4NPU1hFp3K82/acp+NY14djTl8YaHp68mt2Zg64X9ayrm3Mr5BIJXacc8VpJaWKm0cxcCWVmlAbH8RU9KzrojcSGY56/Wupn0kFAI8nAKru5HNYd5Zy2cYOFYvhc89aycTIxhcMDyCARg4Pb0+laNjdtNKwZsiQYJ6AVRayupVDiI+WcnKe3UVNaMYlDYYMMgjOPQfhxWbikgS1N20NnZ6jFJ5kso2cPjCtj0z29zzWpHeR/Z7b92P3c+MluxLD09652CxkuBERwhbgHgA88AVslFjtNpIDJOCcd/mHP61nKo4vQrma2FuLlXh1AJHgFg3J77VP9Kk8x2vlZQoLREfhnP9aYYh512ueGjB6exFORgogk53BMD3yBWDrS6sXMytgrZxA8hZQCP+BEVJBEq3cuEAO1SvTjrT5CxtphgEq+QMdtwIqz5I+1hhnZ5eCfTmhSbC5ngL9mt22dHXJP5VnXIC6m2DjKtjsc7f8A61a7kLYOoB+RyBgdPnzWdfoP7fjRQNxRiP8Avhq2g9X8wW5bMeQqlVHfnr0/+vUKQrtvOAR9OhCitDCCW0G1eUYEf8Arz7xH4+ma/n0TwrGt7qMr4e4X5o4RgA+xPH0HueKmEXN2X9akxi5bFvxV4q07w3aW8Z/f3rBWjtUPzvxxn+6Mn8ewrndH8H6r4vv01jxQ5WBeYrQcKg9Mf5J7mt7wr8PotNlOq61Ib3U5TvZ5DnB9s/zrtsFgAAAo6Adq6ly09I79zqp0lEgt7eGzgW3tIhHGowMDFTrF61KkXtU6xip3NSFYqlCADmmyzpCuSax59ajSUgMKBnVW8FspDSK88p52dFX/ABNLJdeYDGUVY1HCKBgfXFWZdPvQuIYo157MKovpWpqG2W0Zb2cDP61vGEktjhs1okNNwmGEbqQo4wM4pBdxsMFiBjHC099K1F0B8kKwPQMOn500aVqTcvCF5+7wcj8KrlfYXKxCwUbQyFcZw57VHGxhDCMhhnPzcEVcTw4ZCrSHy/ZRn/IqZfD9vG2THNKfVpOP0FOzKUGURKN4wqse+TkE1fi1iRt0TKA2Pl8voPanHRohn5SV/udhU8VqkfBRF+i1FmXGLiZU224u1O3oeTnaDWj+8YEbQSR2IqVrfe2c8Dtgf1qYQE/LuJ/D/CiMWtyktWzlbmxkD8xkkEcE81oWunuCuQ6JkcY5rfitY4zu5L+p/pU20Gqsw5U9zFSyCDcm4Ps6kA85q1sm8z/Xn/WHBKD061obRVW9k8uP5WC596G7IbskVQ7ooDSqfk242fpUT3MhYkqOf4hULthy4ZSW9artNI7ELs6dQanmuYOTZO0jtndlf1FVtpDdM+u3vTW3mNHH3uQy5qE3cO7aHwy9VLDigkmeV0JG7aCOC3H/ANaoJpGeI7oVdiPmQkc0faIZI2Cyh8cHPT8aillVIiWaNVA6qwIFJ2EyMhgR5MSqASxxxg9+KbDbQZ/eoHG7eAR0P19KjRpZI5GLjcfusDx+VLbXEaRsC/ljdyzdz9KzkiVuCK1vh3UEIc5HGPSmmbzvNA6sc8fhViWe3kieNiMMOePyqC0jhhlVwvmpnDZ4471zShqWh4uQLhiI5SrR4I2Z5BP+NQrMggjZXLbQApwRnjHFbT3emzKRFbuG6ZVsYot/D0c0PlyXse8cjyiDjril7JvSOpo6b6GMbuEJcqJNryA7VIJJJA6Y+nerD3UAnhzImdrKwweDxx+dbC+HIbXePtuA4Axs5xjHrSXkulaZGhKS3M6DaqZP05xxWiodJCVKTMO4u4vInjEozv4GD0yKy9Rv7W21f7XNPFHBFGWeR/lVRtPUkfQf407xJ44s9O0uSe9dLaCQAwW8SZeY+g9fr0H6VyVroGs/EG9XU/EStYaOrBodPUkFh2LnqT+v0rSFNKTfQpUtStfa1rXxFu207w8klloqnZLesuHlHQgeg9vz9K7Tw74W0zwtZiCziDTH78rckn3Na1tb21hapaWMKwwoNoCjHFTJHnmndJcsdjojBRQwKWOT1qZIvapUiolmSFSSRSKFwqDJrPvdTjt1Pzc1m6lrioCqGuSvtSeVjlqSu9hmnqWttISFbArnpL5i5Oaqz3HXJqk9x83WtFFIVz6nooortMgooooAKKKKACiiigBCAaAoHQClo5oATFGKWilZANKZ7mqF7ppuiuH27c9zWjRUuEXuD10Ocbw/OwwJEyerOSTTm8OFkwrxK3rtJ+oroaKFTijP2cTm5PD1x5arHIo2jjDf/WqnL4dvcs6W8HmMAMhhiuwoo5EHs0cR/wAIveRhWSJcnhlUjgf1qnJ4a1CIlvsQkXGCgAYMO3Feh0UciD2aPM5NBvWtsR2MsBBA2hSBinW9jqTxGO4tJzhuCF/xr0qjFJ0kwVNI8+WxmRxmxuCegGzrV23sbi4VAV8hO6Ec12eBRtHoKh4dPqNQSdzm00O3aMecjK44LKxANTLpKRyRvFLMqr2RgA319a3SinqoP4VDcPa2kDTTGOONBks3AFSsOo9TW9tjLe1dpQQTwD8uBXmXjXxNpthdvp2miTV/EEzbEt0JKRepYjjj0z9cUniLx/q3jHUJdA8FxmOD7lxqBGAo9j2+g5rT8M+ENN8J258ofaL+Tma5k5Zj/Qe1S4xjqw1ZjeG/AjQ3Ka54omF7qZAMcX/LOAdgo6cf/qrtGdpOAAqDoBSlWdtzHJNSpFxms5ScmWkkNjj9qnChRk01pEhXJIFYWpa2IwVQ1N7DNO81GO3Q8jNcnqWtNISFbis291F5mOWrJmuPU01FvcNiW4ui5JJrOmn681HNce9ZtxdBQcmr2ESzT9eaovdqGPNU5rtpCVSo1t3kG45P41Si2I+sjDdKuUmcjpwf/r08fawnFw5f0PQfUn+lTYY5Y/K2ePYfWnbhs7FeuOprYysV/tF+g5ZGA7jBp/267XGYVPGTgU7LSJkZQ/7Qzn8Kf8pwN43d+P6UXAauoy4+a2b8DTxqSj78Ui/hmgcA5PTpxipER36k47n1p3YEsNwk4Ozdx1yMVLTFUDoKcKpMYtFJRmncBaKTNGeKLgLRUTzqjBT1PpVZtSVGIaGQY9qOZAXqKpjUYCMkOB7rThqNsf8Alpj6ijmQFqioVu7dukyfnUgkRujqfoaLoB1FGaKYBRRRQAUUjMFBJOAOpNeX+Mvi9ZaW7adoa/b79vkBj5AP+zjr9f50m7Adn4l8WaZ4XsWuL6YbgPliBG4/X0Huf1rx2e78RfFe9yZJbHw+jcsBt3gdkH/sx/8ArVPofw/1bxNdprXjOZ/KzujsixOe/wA3r/n6V6YttFDCkEESxQoMKijAArCcykjH0rSrLQtPSw0yBYYUHJA5Y+pNXlj/ADq15GKZIyRDJIrnd92aeg1UCjJqtdX0dup+YZqjf6ssYIU81y17qLysfmNTe+wF/UdZaQkK1c7cXRckk1HNPnqaoTT+9XGINj5p+vNZ81x15qK4uggJJrEu9QLEhTViLV1fBcgGsi5uwFLyvtX9TVC51EKxVPnf17CsqaV5n3OxY+9aRp33JcrG3HdGWPfGNqg8etWTqD7m28DNZ1n/AMef4GoxKBnPrWyVtCGz7WH3vxFPT7w/3TRRWYyMdT9f6Uh/10X1FFFUSTf8tf8AgZq3RRTQw70tFFCAKSiikAdqXtRRTAqL1kqST7ifWiioAguPur/vH+VZN991P940UUMCmahb/XLRRWTB7G1Zdq2Yvu0UVrAmJJRRRWxRzvjn/kUNQ/3P6188fC7/AJHc/j/Oiis38T9Bo+jrr7y/7oqsetFFcz3LEboaxr/o30ooqJFI5G/+9WPN1NFFKIMoTVnzdDRRWojEv+prCufuP/umiinEDCX/AFNN70UV1GJr2f8Ax5j6GqTdTRRR1G9j/9k="&gt;&lt;/div&gt;&lt;hr&gt;&lt;div&gt;&lt;b&gt;&lt;span style='color: blue;'&gt;IMAGE0&lt;/span&gt;&lt;/b&gt;=&lt;b&gt;&lt;span style='color: red;'&gt;CROP&lt;/span&gt;&lt;/b&gt;(&lt;b&gt;&lt;span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0Hw58S7XWb6OyeBYWc7Vd5h834Y6+1WfF88+safHDpeWdZFY4A3KM449P8M15FP4fls5QWnhjZQWXLgFivYY/iNb0Xi200+1hTVTJNIP3sVxFOVIB52uSPmxXZGCUrni1K85Q5L3RZ1uO70tlSOdrCbOBNDKQHwegPRSSDz9eK8/8SeMNSv7i1W6Xc1qvDO7M4b+96Z+gx6110Wt3OqXayyXrXEgVpVwUOwk5XHbgdq43xlpz22vXktwUkmlfzikJyoVuetXO6VzOglzcrOfVY7qR5THcJFGmXMQDEcd/YnAzVNkj+0qjTPEDnJlQ/IR29eOlXbCQwXisJ/s6E4ZiuePTHeulsPBV1qhW8ury2htFU7XZwV5BPboPUcHp1rDfY7G1Dc5eGSGzCXFpdo0zKwkVgVMfI6euQfwxW5puqWdzexR3YljtyMM6rvcEd8e/SsW6tTa3dxpvlxySZwkirtDcZzk4PTp/9euh0LRWjKz3QjUB9sfzD5zjt2PelGPO7WLb5Ve9i59keeQLDFK0RXIaRcY9uao3WlxLLskjCyYz8jYOPWtk65ahZ2SORmjJCjbgSdhj2p9nakoZpXEk03zOw6ewB9BVywlJ/CyI4urH4locnLpm3JSbHsw/wqRIplQZEZI/iGTmuouNBhvblGk2qoGW2jnjrUUvh+IuTDK0XcZ6Vzyws1szqji4PdHNM90DwvH0FFbDaTeqcLsYeu7FFY+xqmyr0+5i3PinWlbfPFprsvdoskfr7CqMvi69vSnn6fp0oj5XfEcL7jnis/UJPOuSmcKDzVzS9MScPNMCI413BcdT2rVYidrtmf1al0iXLbxNeWk63MWlacj9mXeM/rVy48cXs6zrdaRZS/aCC8gkYMSPQ9qdqGnxC2toYUBZVDEHocism1giliDzH5lcAxBSCCTgUvrMxfVKT6Dm1mxkYeZokyEjrDdf4ity38ZafF4em0ttIuxbyspZmw4BA6gAgbj6+1YKaVJJetFlBtHJz0/zirtvpHnzxRJuMb/vAQf4fU0413J2FUw1OMbvp5jor3wzPfLJPcXYjzhzcI7MRjoSOOD39OMV0EmpaFrN3sbUraOzgXbbxCTYS2Pvn0I6AVV0/QbaK5l+z3HmFmI2YOEwctn1qzPBaztCLq0tHDrukLQqMDPb9PzrohNrocc+WWzZWurLyCCZkubc8LOjBiPqB0PvVnTbiezXbL80KcBwvy//AK6hs/DGjXst1apE1tdW77Q0cpTzB2I557g/Srn/AAhkkCxyWfiCeDjJFyFkQH8axeIjGXY7oYeVSnfR/wBdTbtXju4TLE/B4x3/AM/4VM8THJOMdeR0qv4CupNbnvtLuIolv7LBcw/clTONy+nOPzFb+v6NeWmmyzQo+9cYIrrVVONzzZ05Qny2MQw7+R+RXpRXDSQ63O5keecE9gxAorP2qNvZM53UrI21wduSHXI9j0INdxosFgk1nDN5e65hxsPbHc/rWHq3kyysxkGBOyDBBxhuldqvh5LrSYnWQRqArMwQEkA5GD2rgtFzUW7X/wAj0tVFta2M/wAQ2h0tYLtI/MtFbD/3lB7j8cVxWrTr/aUzRx7C+GJHHXnOK9InneDzJZwZ1WJVMIGBkfzB/pXPan4dk1XM6RiKRFJaSSQBMdQufXnp+dSoSpy5Z7oOdSjeJyttP5pIlc8d89R9a7/TdHsbOwh1BjNLN5bFihO5T7AYrl7Lw5eXWNm0xqRwjZx64FdJJbyWwCuzLGBjdIpUgehNdlOFtWjz8TNzXLGXqSaXd2kOls1zE5uHQ7SqsDJkn5VHtjP4VafyZ3inlhRFGAQvOU6E/rVfRHn/ALPtbh8hIxtj4zyCRuOevpkVJfost0qqCiMwVjtxwD0HtWqjdM5YytK5UdnVmOdzxN8rEc468Gp4ZoV1c311CspWLAjRt2CR1x7Yp1s0H24plMF8h26fQ5NU57m10r7Q11d2+Uj2bt+Sx5P5Ht+FZSSizphea5ejLngbUE0f4najOsTOv2Agoh6Eshx9BivYG12xv9FleXETcAo3POR0rxjwTbyxLfa1dRNG16VWAOPmEQ6HHvnj6V0Ml2Bna5xjByK4KlSXO7HbGLSSNtdBi8tCGiKsuVITgiiuSfxJBE5ija6m2cMYIXkCn0JUYz7UVH70Vn2Kv/CstAcgrDc4/wBmc1YT4X6cSFik1NF9rk4H6V6u1mkI8sW0pOOfkPP6U9Ip3A8u1lx3yvH5mteaTJ55dDytPhFZSupa81JeRybn/wCtWhefB3RkuEgj1TWDGQWw1yCM/lXpiWkpiYG3KvkEMW/pUsmmXM92kqsFRVI5pKU3e5S5rHlB+D9mjZh1bVRx1+04/kKvXXwh0RbIF9S1l2KjduvCRn6Yr057VbVQZdr56ZqldXKSJtO3Zn8PpTUp2s2T8O54zceAdEtyqGbUWQcANdNjFamnfDfwtccyxXMmRkNJdP8A4iu1v7CyuCCyAZP8LYDcVDBZw2wRovnLDaCW5X/61ZTnOOtyVKzOZb4ZeFBIrrZZCnpuZg31yaVvBWg2UiXFto1khXpuXcQeOec12i2l0xIitzIoOC0bAj86zdcu4rGEQSASXMjbY7aFg8jtnOAB3/Qd8VkqtWTNOaXY5+/sbi3gknllgihiG5pHfAVfc4+tZ2n6Hea8wlnMlrppOVIBSW4Ht3RPf7x9q6iHR7jU7pLzWQjlG3wWKHdDAexY/wDLR/c8DsO9aN/qFppUReZw0nZQeTVxbS13NoRe8iOz0uKytY7e1iWCFBhY4xgCiuOvfGly1yxjYInYCiizND3IXsPfePqhpwuoD0kX8eKqeg96lhG5hmuzmZkWwQwyCCKXFNFLTuBFNaQXGPOiV8dM1A+kWDjDWyY9siop7iVZPlcjrUcV5cMxBkz+Aqbx7CaQSeGtKk62uO3ysRRH4c06LG2N+PVyc1pxMWTJPNcb8UdVv9I8HtNp9y9vLJcRxM8fDbWOCAe31HNNqNtUHKiTWdZs7O6fS9HtorvUwMSDpFbA95WH6KPmPt1rJsdJjsnlu5pPNu5R++unUKWH91QOET/ZH45PNa9lpllplnHbWdusUQUPgZJZiMliTySfU81y3im5mVvLWQhPQVyTetkaxQax4pitEaGzwW6F6831nXizM8spZj6ml1WWQRuQxyBXm+rXEsk5VpGIxnFVCF2DdjoG1EzMX89EB6CiudmZlKAHHyD+VFdCpxI5mf/Z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a0vYbtN0ThuSMD2+tWa8u/4WL9nuYoF2O+1fMaWMjbx0JBJJzx0960rX4kwXLTyJY3EkaEKqJjOffJ/T61vKhK+hwUsbHl987+isvSdds9Y80W0mXhbbIvXB+o4I9xWi0iZ27lz6ZrFxadmdkakZR5ovQztbEUti0Ly+WZCFB+pAryW41KPTNUvNNmlhl02WZZIpYV83bGDgxgDnPTv7+9eg+JLhLizntIZEklKsQ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</si>
  <si>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F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G2mneYDzpeUf+M/3DVFb25C/6+XP++atQnFwCPRv/QTVGOP5Tn0qUzVol+23OM/aZc/9dDTGvbst/wAfM3X/AJ6GgIMdaaU9PWi7BxRMl3dkf8fM3/fw/wCNex+FI5X8NWDtI7M0eSWYk9TXjcScV7p4WsifDGmMJ5lzbqdqkY/lTg9SKi0QmpzTWdsrJ85YkEMSeApPQfSqeiXZncpCoWIhmO0MpyMepOetdBcWEcskEM4aZWLEbzjaQOoxj1oTS7a3DtBAqOVK5BOcfjWpic+lozXpvTcTeYDkDzOPTpUPiu5aHw/e7LhwwCodrnIywraFjKCoaPCgjuK5z4hsLbw2xHBluEB9+p/pSY0eb/bL3/n6n/7+N/jRUf2+H+61FYXZpZDUP71ce/I+hqoBgYqwpKshxVuz8P6xew74bCbZx8xAHXvyacTWW5lc7zQSVrodf8Mz6TdS/ZkuLiyRFY3JgZFB7g56c+9c6xBXBB5NPS4X0LdpDJcbjGjOEGWKjIX6/lX0D4Vjx4V0nj/l1Q/pXzvDkdcCvo/w4oXw1pa+lpF/6CKIfEyamyLTx/6XAfRX/kKWQbVOOoFU9evBYaZcXX2pbYxRMVlZNwDdhj8K8w0jxjrM2oWb3Oq4guJlVllAIA78AcjHpjtWjlYySujt31m4Nusu2P7m4qBn+tcj8RJzfaLo8avGGurjhs/L93AP05rVtr6xuLdRFNDJLtIK5BbZuOMjsOayNf02DVdPhtJz5Qtc+T5fAQHHGOhHApNjjBvUwf8AhBZv+f6P/v21FZ//AAj9x/0H7L/wIf8Awoo+RPzKPlt8vHGDXtHiHR7nwv4NTWoZVkUQwhkUsGJYAAkkngZrx3uq55P+FfSPim1TVfhbeWkB86X+zkZVT5iWRVbGBznjp71jBm9RXPI/AviIXmpX1nrVo+ppcxbo40h3mMg4OBnpg8/QVDrfhTSXurhrW3ks4gCyLKxDbsZ6c4FY/grUV0PxtY3N4ssUUUm2YbDuVSMHjr36V1XjrVItd1a4fSLmCa2lRVaYSbWT5RkYOD2/KtGrsyUrI880Wxl1BpNlvLKEQsfLXOAOp9uteqeCvGD6hfR6NcwrbtBbBIwCSH2gd+xx2q18O9Lis/DUUkX2d5Sp3OOoBySPftXE6/Ld+G/E39qxXMDB52kt7fO4hSPvMB0GScA8ms4TvOyNqlNqHMzvvHsMd34WvYnzlVV05xhg2Affqa8MmlUqsJ3x3EbfLwqqB9Rzmu01Dxde674S1eS5WJGi8lE8sEZy4Jzz7VxkmqNc2qwSrnbxuCrx+OM1rLcwjqVotQu7eQSQXEsUi5wytgirFx4g1W5QJNfSsoGMZAqjt+XJK9eg60joVIwQQRng0Faol+1z/wB8f98L/hRUG0+hooDU3In+ZSegPWvo/wADWRN/c6gGJSawtk4P8Qzz+WOa8GPh+XyGMYBIXP369vi0fxDF4NWHSxd29zcWkKrLCisVAwTjJ7jIrHVSR0xcXTkvQ5D4k6Sth45l1h0SSO7gjMbCdNwZV2udhOT0HNL4QQzaddahHHIAxRhnBwoY84/vYHQ+1YWq/DvxjJfGeU3F5NOwDtcWhwMdCTggD6V1Hh6W38P2cbB52SO58udBCRHLG3DuT7NtIz0VfetKkvd5bmFKPv8ANYo6Ze6rZ+K5tPkciymj+1CEgbZGc8nA5A/2c461c8UaGuq2ZKhRdoCykDAPtV7ypl1dYHjOLJHVJz0lRiCnPsAQfw9atzPukIUcgcnH6Vth0uXmW5niL83I9jxy4tBHpt9bSTQQtKUJ3P02MSRj1rHmt4PLEf26N/Tav+TXUeL/AAxcy+IxPZRpIJwGdWYBVI4qC68Nx21stzJeeZdrgLEoxGi98Z5rCtJqV5SLoxVrRRxlxb+Sx2uHA5JAxULYBxuB9xW/LZQrcrDIS7SH5to7dcCpJ5bFx5dnpshB4yy8dO3HWlGd0OUbM5v86K2fsqf9AmX/AL6/+tRVcxNjvYeYnB/ucfka+kNAIbw/pp9bWL/0EV82QNmNx/sGvo/wy+7wzpR9bSL/ANBFCBmsenFeHaNYT6nYT3EFwoi8+RAj8l13EEMOnrXt8hxGx/2TXzvLqP2PUNQksMRSvcFBGvCLtVQXx0yT+ZNZ1drm1B2ZYQa7/aE2lpNvNqNocYB29Rk+uCKbLpGqqxa6vgSeSFbJA7A+9dFoOl6hZxNczKTNOd7bxlsnnk+ta8ksvlMn2WJtwycpkE+vvXMnKNtLrtexvOKkrrRnnd1DLFst991KrMHbyiEAI6Z59/51g6pdWc9oi2vmBmcYLJwQDzhvriu0u/D99LdyT+c5RxgRx/uwB7dQa4jXLQWF4lqM5QY5z83PJPvnj8K3mqdvdRjH2n2jnbpiLyV45GXL9m4NQ3Essww8rv7NITj8Kvy2ytklTVOSBQeMgirWhjcofZvc/nRV7yB/db8qKoR1NvKTET/sGvo7wnJnwppH/XnF/wCgivmmB1WI5YcA96+iPBsyyeENIKMTi0j4Kkfw1URM6aZ/3En+6f5V81Ne2kfjO9uHIeyjuYXcock/IpbA7819E3EhFtKfRG/lXyWWWXX5gwO2QISnY/L6fhUVVdWLpvldz261+JHh6YL/AKbJEOAPNt3UdPYEe1WR448PPx/adqOB97cPp1HOP1rxQQwjpGo+hIp32eM8YbnsHNZ8kjT2qPW7/wAZ+H0hYjUbQkgDCvk4AOBgdf8A69eY6pqMWq3hkjPCyeZGcY4xgj+Rqh/Z8BYO0YYg5+Yk1R0yMR3xjOcqrj8dxpOFmmylWumkaJiLZziqU0H+yK0iO1V5PlYZrQwM3ynoq9n/AGf5UUCJvsEZjI3ydD3H+Fe3eEt8PhrSgkjgC0jH3vaiilE0Oi+0ztbyq0rEbGHPPY183G0Qa1vDPnyx3HoaKKqXQRee2TPVv0pHt1RwAzH64oooIFWMZ+81UEtkXWWYFsnOfxAooqJdC4mgYhyMnpUbQJg9aKKYiP7MnvRRRSA//9k="&gt;, &lt;b&gt;&lt;span style='color: darkorange;'&gt;object&lt;/span&gt;&lt;/b&gt;='desk')=&lt;img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P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Ya3qWc/b7rk/89W5/WmnW9SX/l/ueT/z1b/GqQbPGBgc0SZx0GcilzM05UbT6vqX9grN9uuQVuimfNbPKZ9azxr+qk4Go3fPbzm/xqcx7vCDSZPy6gF/OM/4Vh5wTmiMmKUVc2Br2q7cnULvjt5zf40f8JBqY66hd9cf65v8ayQ3vn+lBb8abkxcqNZvEerbiF1G6HbHmt/jSDxBquQW1G7Gef8AXN/jWSOuM04H0o5mPlRqf8JFq4OBqV3/AN/m/wAaVvEurY/5Cd3g+kzf41kHB4GCfakkOe45/WlzMOVGq/ifV8/8hO857+e3+NMHifWc5/tS8/7/ALf41ksO4FCduvFPmYuVXNqPxLrRPGq3pY/9PD+n1pf+En1oH/kJ33/f9v8AGsYcNx2p6qQc9RmlzMpRRsN4n1vGP7VvfwuH/wAa6Lwn4j1+51eOH+2r8RkElRcMRxzjB4rh+fUcnvXXeA0Da4uSDhWNLmuKUUkenrd3pA/0yfPc+Yf8akW6vATm8m5P/PQ/41EiDOO3tUm09cVsjAct3eAYN3NnP/PQ04Xd4Bzdze/7w03Yc5xwT0pWUAdKYDJri8miKfa7hSeQVlIxWHLYayZ9y6verGewuW//AF1Str/Wrux+2m9sraHn71uTjDEdc+1T/wDE6zAja1aK08ZlixbrlkGeevsancDoLN7y3jAa/unfplpWP9atC9vCeLqf3+c1yV9/a+nhXfVRKy3CRPEIFAyWAIyPrXVYwwwOc0IDO1fV7ldOn8q/uBIBj5ZG65rlDrmr7hjU70AdT57f4108sUby/M5CsSduOv41Hbw+ZExuLRYnDEBeDkA8GqTE0ReHtXv5I7iSfULlhkAFpWOP1rdF/ekBlu7ggjIJkPNZnlIluT5e045AxxV9V/dRgcDaPwpPcaVkOOoXw5+2XPH/AE0P+Nch418QaxaJZR2+p3kTSSHPlzspI/P3rqnT864HxxtfU9PVuqgsM+uf/rUm9ARh3Hi3xCJiF1zUQPQXT/40VjPCZZGbd+fNFZcxqoEZBBHHI7U91LRj146nrzTn5B6deabISVHPAqTWxpIp/wCEKufmxjUI8/8Aft6wOeeeprdjf/ikbtAB/wAfsTDP+44rBb2P4U4dSZDgST3pCPwFKozwBTmQggEEHrz+lNghqsVbAyKcGOeBz/KgD5vmoHXk8d6GVYQn8DTWBzz1HanNjHA4okA3EjikgaGNx3yO+DSBeCakP3cZyOoHpSAcEdKYmImA5/rU0ahgSB15FRIMtzn8KlQcYpMcUAX5h6Zrsvh+mddZuyxNzXIkfMB/Suz8ASR2+qTSybiiQMTtXPpSjuKpoj00Lk/rxUgTgEjnPWs0eItNDAkznP8A0xNTJr+muT+9lCgZ/wBWRitzmui6EwvPP4U1lwpPt9ahXV9Pf7sjevK4qVLy1ut8UU2WA54xjPFMDh7aF5vCFusce8kkke2481kxmU7Yfs7Bi+Q5XpgfyrrLTw5rNlapaxanaCOMfLm2JPXPPNWBoWsnGdYg9MLaf/XoTsJpMxEVl0HT42UjN5F1/wB/Ndx5YB9Cc5rC/wCEbv5JoGvNVEscUqy7FtwoJU5HOa35SUhcgfdUn9KT7jS6GDO0K3casWxLlPyqywRSUcnHXJ6GorWIyRJujRhywZuobtUrozoGk27gPm296IvmimOStJpBNjyn57Yx61PdStbxJ5UW9ycYJ4+tVWhjMyvuPmAruA6c9KvXaSybPLUHBOQTjrxQ9BlOG8luJfLltwgC7twbPt0rz3xnJv8AEqIM4jg5/In+tejRRvGzMyheMAA5ry3xVL5ni6/OcbECc/QUn8IdSppdp9phmcjpKR19hRWp4aYjTHIA5mY8/hRXLKWppY5h/ZuvSmuNqYPOD6dqc2Oe3emcurZx2q0bMuqM+G7rHAFzHkfg1Y5Ubu/51rRg/wBg3owf9dEQT9GrMC49zVQ6kT6CpHg9Og6U9/mIwOg9eaEOCB39KVxwcde9NgiMIBIQOQKdtBOD+GaRckg8U4kAHI+lA0NKD05x60jgADAOaeSSD0/KmMfypIbFZRuI9KZg7iKkwQDxz60gBLHBpolhED046/iaeo+XIximIu3tmpUz3qZFRF2gvg88c4rv/hmgOsXJx8qwcZ+orgtvzkk9RXoXwwUf2pekH/lgP5ilHcVTY9KCAHvS7Bn7oP161IU70uMjv7V0nMReUnGUUj3AqrqQW2065mSNAUjLcDGcCtDb0zjPQgGqWthTod51/wBURQJjrRjPYQSt/HEpP5VIQMj5eaWzjxptsDyREv8AKpdnGCM/jQMi28Y6cdc1BcBVtZOeNpBzVvaDkHimMisCGQN7HkUb6BtqYPAUfMvlZ24J6j61GkQhVIoMeWuRtYk8fWtp7G2Yc28Rx6pTG0+07W0fr93GKaEzPihH2w/NksVbFXiPmJxjNOW0t0bckKK69MDpTmHoaQFd1J65BrxLWpfN8R6vJjJMpUfgf/rV7fJ8oJz0557V8/XkvnXl3Lx80rHj6k1Eiom5o2pwWempE7NuJLHA9aK51HOwUVg6abuXzMuEFiRwPrTXXbkH2qQ5Dcc9+vSopGLLkjHNCOhk8cn/ABKrtM9ZIz/Os8j58D9K0IwG02647xkfnVEggd+tXDqZzFHY9PrQ4JHT8aXjbx26n1pDnOR261TBDWyARjpTA3OOnpzTnHyE/wAqjUUhk3GB39qRyCeBmgd8jgU05PIFIY9TjPTAoU7e3JNMPQ9c+lIORjPegTRMvK8+nrQOnHAFMj+YYGOnepUzsxj9KmTKgiQAZHzdcg16N8K1/wBM1Fj08pQPzrzuNNx3ZAA5Ar0r4UAmTVOnRBx9TRD4iaj909HGMnnr3ApygDkc8c04DkYGAKdtOPbNdBzke35sgjOPrWfrYzo11jrgD68itPbgHP8AKqGsrnS5FA5LKP8Ax4UxFi2UCxt1GARGv8qdjPrx2xT4FAtogM42Dt7UEjpjigBmMZxmmkccd+1SnaRnoc4yajIOeOD2oAYV479OlMbd35/GuVtL25uZJzNKzMD64A9hU7s+SAzHnrmlcR0BUY6Hb6UxgM8Y/CuZd9gUtKwB6knirOnSH7YASSCpHXqaLjL2oN5NhPLuHyRM2PwNfPRf90xB5Ynn617x4nl8nwxqLj+G3fH4jH9a8ERWeNVGck4AHepmVEkAJAwD+VFdTYeD5prUPcyNFJn7gTO36+9FLlfYLowm3SH5RwaHy3X04pV4bntSYypJbvzWR0smhBNjcnHAC8fjVNwcYAxzV2M4tbkZPzBDzz3qnnLNgggHqKuHUiYg3crS457kUq4U4PGaa7onJ/Cm1qCegSZ2epxUaH5eRn2qXyJRHuCZXFNjGSMemaGnHcFJSeggBOc/pSnjOTRwp5z19KR2U5xz15JqShP4eKj6Ec8Cpv4SMY6VAwPQZ9qaRLeo4Ptx1P8AStTRdOm1nUY7K3eBJH6NPMsajHPJPFZirhh3571KMBW49aiWxcNzel0ZrK2uTPf2XmQOEEMUodnOcEjHGO+e9dv8JU/5DDHBG+MD2615hH90gcZx3r1T4Sj/AETVCBx5qD9DRC6lqROziejbeOPwpQMjHUijk96cQc+9dBgIBnjPvVLVhm0CE8NKg/8AHqu5K+n1qrfcpED0Mi5/DJpiJ4cCCIZz8gH6UPxjniq0t/a2dokl1cRxDaOXbGePSucv/iDo1uCsAmuG7bRtBP1NRKSiXGLeyOpYY7fnTHIHbkVyNv8AEbTXyLy3lt8fxKd4H9a1tI8Q2eveeLQOrREZD9wehFEZxlsE4OOjMOz+TULyP0dhjH+0asOymVl3AyHnBPI/Cq4wniW9i9WY4/AGiTTYzqn28HD42kZ649KozQy9txc2+0uVCtkkAHjvwaZ4f1G1vbhRaOxWJthBGCOKtOqsrI2AOQfcGsrQNIg0S8LRSs3nSZBbjgHt6/WptrdFdLGh47l8rwdfkcblVPzYV5FoNwLbWLN3EezzAGL9APWvUviMJ5fCzxQpJIXmTIRSeBk9q8ZYMrFXDKRwVIxRIcT2C4luJXElvdbYWGV8sBlI9c0V5pYeJNX021Fta3ZWFSSFKg4+maKV/MOUbGwZ8Dv14ocqoyueeuaWMASYHYce1I6ZOOMYrK+p02FjOLW5z/dXH51UR9hJB+btgVajB+z3KdcqP5itDT/C9zexRzNcQQRSDIZyT+gFVF2uRPoZIBb5s54+lBi8yWJMgBiBn05rvNN8CaQ5ze6zcNjtbWox+bH+lW08G6QblTDa65cBWyAFUA/iqmquQ7WLmofDD7FoEl9JqybUj3FVgJJGOO9eW7Qj4HSvbWi8RSDyrPRb8QPhZlljaQP2zzjmuQk+FHiU3jNHaL5O4lDcSKhI9xng0pVZzfvBCMI/CcAxGTyfypjMMHkelbniHw/e+HbsW18Id7rvUwyB1xnHUVgsuc4HXtUpmr2Jt69AOR1JqDIY98Z608keWeOhqNMFCO+apEyFIZmPLdalQMYzkHkGmooA69e3rT1yAc+9KSLi9SSLhV9yM1658JgDpOot03XC4x16V5MrEHJPJNeufCgY0K8bp/pAH/jtEdyJqyO/BGeM5NKfm7Y/SmHg+9Oz69hWxgKSPUnFVLvaTFnGAxP5IxqwSc849OarXPzMB0Ijmb8onpgjjPFUXhzUtIurqHUrL+0UjVoyLsHdjqoXOORXl7zpNFFHGZIp1yHlZwVfn0xxxxU0f2JNCmmlhDXKsQp3EcYGPb1rNs/NumysO9VPzBW5/LrXsYzC5bhq0qU5TvHR2Uf1ZEJTkvIvQM0TtI0tu+9Nrl/mY59M9/etnw5cwS6tDavdvaQPgT3DTrGQBz8pPHXFZksdnb25keDdgc4Y8Umg/Y725ljktBNgZXLkfyrljHK2781T/wABj/8AJFy50uh3t1faZbeKP3OpwTwbVxK04bPy92z14q62saaw41Gz5/6bD/GuCgXR01OYXtm6W6sMKjnpjnBzyKme98GzSJHDDNCWbG9920fX5ulaWyt/aqfdH/5Iz986ybVrFNpW9tZeeQJ169u9UbvV7S6uUZ57YbBgASjA+lRDwzpSRsTFFKSRsaOZipGOoIPvUh8NaQAdtpk9QPMb/Gk1le3NU+6P/wAkb041N1Yf/a9oFCrewqQeD5o/xrI1a30fVHE1xcW7zJ/EJQC3t71O2g6chO60/iwBvb/Gq91othGw2QDGeRvb/Gly5V/NU+6P/wAkVL2ltUjhbm1CXMqxhmQMQp65FFad4I1vZxEmyMSMFXOdozwM0V9TT4Qw84KaqvXXZHG8Q10IIj+8x0yKdJ94AYI7gfSkVPnBAA4psv8Ar254PFfniWp6TdkOhz5F0uPl8vP6ivSvDttrVzoNgttpdzLH5QAkMihMev3en415xAoaGYdvLP8AMV7b4Q8Mz3fhPSZXe7lgeDf5YcKvU8AZ6VSaT1RlNNrRlW2t9Y0rE01/plgVBx5j+Yw/CmzeIb+ZWH/CUXkjdALW2Kg/icVoXngG7a88y1tG2nkiWVTj6V554l8TDTppLDTSDcplZrjH3SOy/wCNacy6Iw5X1Zo6x4jhsxtvr/VZ5scRG6AY/UDha1PAlrY+Nri8gXdbtboHAubtnZgeOAAOnc+9ePuGlcySMzMTliTkn611vgK+bRvHFkS4Cu5t3x0wwx/PFNt2KSR6Zq3w3guNPMarAsm7GVLfMB7npXlOu+EL/SbnyxFIWbgKV/k3Q19Fi5XaQ0ijjuRWNrdysWl3MyTRLNGu9MkHDDpgVlJ6myVlofOU2lXkK/PbygnBxtqiYZIyd6MvsRXpsq3N/dM80pklbklqq6zYJ/Y1yjEltu5W7kjmi9iea5wCYJBI5yeBUqRl+cHj0queHI6YPerVgwkmWJcnPAHrVFN2LHkHZv2k8Z4NetfCv/kW7ntm6P8AIV58sUNui+aQxPG0dak07xvqfhuQw20MAtmfcYWGefc9c8URWtyJSurHtwvovtJtwrhs4z2qz74NeT6N4ii1WRGEojmZuYt3Oc9vWvV8YHT8auLbM2hN2evaq7S+UZCQMfZZ8Z/65n/GpyT+BrPvn27wRybaYY/AD+tWCep873Pmi3APmCJicYHDEYz/AEp9nFYxOGn/ALQTHBaFU4/Or8kIudItoi2AHl59CdnP6VjlogCkySB1PO1uM1353/yMK3qxUvhRavTp/BgudSb/AK7RL/Rqo29y1lL5lvK2f9pcVt2svhg6e4vG1BbvHyhACn55zWDKYfMPku23tmvLTNGic6jK0olk2THsHU4HsP8AClbVCQAbS3GOcBOtUjIcY35x05o3EjORk9TTJaOo0vxrLp8LQvZQyx7i0YDFNhIGce3Fben+OLKaN/tIMEiruAByCfQGvOCSRmlHTPFN6lxk47HdS+OrVoNy2snn++MfnWPc+J2ueWjmTPURygfzFc6STgY49KD9OPQUgcm9zYDBwGXdg8jccn8aKZD/AKiP/dFFftWF/gQ9F+R5kt2WrePcSegx3prxgqXzg5496cCqQP65IBp7H5QNvb61+Gp6nttaCQLiOUA/8sz/ADr6Z+Hxz4A0TPOLUD9TXzREceYM/NsNfS/w7Ofh9ovb9xj/AMeNXbUykdIwxgivljx7Zix8c6zB2Fyzrx2b5h/Ovqo4r53+M1l5Hjoz4wtzbRvk9yAVP8quOjM5bHnB2hh16YORQn7qZWyQVfOcnpT1Ucg59cZ60qkGcZH3kx+NaMzR6pp3w9e4UXFs11cxuofY5GQGGRzmrF14Wms0EsunbAh4kkTp6c103wxvpL/w/Zkf6yKHyZMj+4cD9NtdP4hVpNAvQwUhU3/kc1mjRpHlIMcClCuyTGSp/iHrn0qC51J10W+svLgZJ1yzsgLLj0PamagS2JmPKHcSPTv+n8q5vxPqEtu76bAG84D96QPugjgfiKTinowi2tUcU7b364FbthpcstzZ2sQjilncKHY9CfX8KzNJtWuNXtrdkJ3SAYx+dez2vg+OSG4u4wpuGkikgGcY2DBGfeoqT5dDWnTc9Tn7zwPdWNr5gl37OTiuVvrdrNX86H5gMsrcEA/WvoK6iQ20ZeICQKMk84PevL/HohtHiumTcJE2sB/EQazhVlexrVoRUeZHmlutzbSrNFvjKsCpA5HcV9B+HtWbVtDtbt/9ayYkA/vDr/jXiM2rbogbZAVVRkeo9/5V6L8M7ma50y+YqRb+avlD0+Xkfyrog3fU5JJWO6bpkEYB61n3zkSj3gf/ANCSrZJwMg9aydRl2X0KZPKNx/wNK2Mzx21w9iqMMgM2fxxWZfWKhd0KrtVeCvX8aPtDxuipyBksM9vpV+wurBMLcShsnrtOPx5r0M7/AORhW9WFL4Ucyc7vmBA+nSrdnMLVGm+zwz7laMrKMhSRww56+ldZfW+hSQ/u0tRP/wA8x5gPTtzg1y17Fbp92EICeCGbH615O6Nr2KM8flSbdyngH5TnFIBxnrTiqnGDjFHG3AOaYhpOMEUnHejvkU7aSv40xDSc9uOw9KTGTx+FL0FAyOcUAa0X+pT/AHRRRD/qI/8AdFFftWF/gQ9F+R5st2WjkxOu7oSetOLHyAc9M5p0R4kUdvWoCzeWRnjjivw1I9xvQsWKiS5CseCpB/I19NfDePHw50YuDHiE8k8ffavmWwIF1HvHynP8q+hPBfivTdM8HadZ6xLBDCIcpvcOXXe3VOv/AOqqclF6kwpVKulNXfkdo93aKSPttrkdf36f414v8cY4JptIvreaGQlJIm8uRW6EEZwfc1k+GNB8Ja3Dq0+r3pguPt/l2wSYRjYTnJBHQetW/Gfg3wlaaMJfDV+s14swDI94r5TBzgYHtXu4nB5dharpVaz5lv7q7X/mMoUMTUjzRptr0f8AkeVFjwc4PTPpTVYo0cmOFers2n3sQ4gYt324I/So0sr135gkRfdKz5crf/L+X/gK/wDkg+qYv/n0/uf+R7P8HtSijtdTspp4YisqzJvkC5BGD1+legave2Umk3sYu7Us1u+B5ynPH1r5mg05mbDwyfXpUsdtFHuMmnSzADp5hU59sCp9nlf/AD/l/wCAr/5If1bF/wDPp/c/8i/c6zLaaSIsg3UpbHOfLU9P/rCsSdmvbKOaSUtdwgQuDyXTGFbPqPun8K14rfRngUT6bqsc2cEpIrKffkVI+naKLYskOpeaDkBtpBH4c5pqOVf8/pf+Ar/5IX1TF/8APt/c/wDIqeD9NefWylwwjWMZIZgMEe9eyeHo/wDQ7h4i7LK/7rLbguOuMds15FY6Xp0t9qCXInjtkt3e3kb5cuBkA16X8Nbi3TwjarKXDiaUDAyOT7Vz4nCYZ4aWJw1VytJJpxS3Tfd9jppQqU5KFWFtH3N6EaizSLIFa2ONrlsNnuCK4n4kWcL6C0jH97E42Y9+tejTtstwqLg9Sa5J4rK/uHGooJLWIlmLZIz9O9ePf3rnRON42PF7XQtRuNHm1OOM/Y4m2SPu6Hr/AFpYrya2URwXMsca/wB2Qrn8q7Xx14whvrT+w9FtvJs0bMrLF5fmEdAF7Dv715y8ciPyrHPbFd1JSauzzK3KnaLNY6ze4G2/ut3r57f411Pgq9ur28b7RdTz7SFTzGLYHB4zXn3OMmu28AOiXUSMxEkjSFRjqADmtepijh70lZ1IODjtTYJoUbMsPmL3G8ilvj++A/2arg4Fd2d/8jCt/iZVL4UapvNJKpmxuEcc7knH/wATTWuobyIxEFTjjP8AnrWaEyAQQSaeF2jKn615WxrYYQFbGdwFIC3GDT3AOTz0qwb1301LLy4tiSmQMIxvJIA+91xx06UXCxW29MMPpTtp29vagqRj5SAeRx1qexuIradpJ7SO6QoyhJCQASMBuCOR1p3FYqEEmm81IVHI703GPemFjVh/1Ef+6KKIv9Un+6KK/asL/Ah6L8jzJbssK5ExHqMHNKyqi4PPGfWof+W4PoM4p5c5zg4A4r8OaPbLFmRvH+9Xf2FvHeXOkW8y7ka3cEHj+J+a8/tmCyt0Ydea9H0Mbta0cEk5if8Am9c2LXur1PayGTVapbT3JfkUfhhpUGpeJLuyvbdLiFfvB88HPXgivYpPAXhodNLjH/bR/wD4qvOfg1CX8T6s+3IUnJ/E17Y4wa+hzunB4+o2l06f3UeHQx2KpwUYVZJLs3/mee+LPBmkW/hDVp7GwSC8t4DLHKjsemCeCSOgNfP6X+p3NytvbyF3c/LhRz+lfXGoWa3umXlq2MTwPEf+BKRXy3oc1tpjTrMAbh8plVBdcenPtzXmRoUm/hX3Gk8yxqWlWX/gT/zNmK0MNsI5JBLKPmllPG0egpxSNsgJgsPl5+6vqfeliubeQeW0gUqcrGw++/v6VBf31vaXCwSzBpGO6fa2Dj+6K6PY0FH4V9yOVZjmDf8AGn/4FL/M1vDyJqNzLbQ6PDcpEMGae5ZC59BjjOK6ePSNCt9Ri+1WJWFlKskhcFWz35qLwnDZw36G0sRZ3JgEkkTSswkTuDnjdjBq8zvNr94l03mWUyfIGGTxxXmyhTUrqKPXjjsW4JOtL/wJ/wCZx/xAgtNOhgXSrHaskjHzFZmDJt5HPoefarXgfxrouheG7exumkF60r7QEOCCeOelQ6vaRWVnqitI8kR/eRszFgjYII/EfyFefaCguPE9pDKoeMBiFboPlNe3h4RlldTlVvfj+Ujzq2KruqnVk5WT3bfY9/inuNZXK7beFuuDliKr39vaRx/ZIF3IOXP94/WsfQpLuPT0hdiikfKXPO2tSCIsw6hcd/0zXnUsPrzSFVxF1aJyfirRhJEJoUUP/EQOGz61wEiFAwZMN2x1B717XKiMNhVWUE5B71554m0IwTNcwDg/eArvjK2jPMqQvqjkpYEZV+QNnrgVqeEMR+JbCJAdiRz43dyVJqgXYLtZieeB2rS0O5XTtajuCrPFgq2xSeCCM/rTqez3bJpc99tDirzBuVycDbU0T2gI3qTx/Cf55FW/7KurtHuIrcSR4CbycbDnOf6fjVldDv4418xrYexCn+lVns4rMKyb6s7qMG4LQqzT6a8RVEkVwOBtU8+/NZ8nzOQijHb5RW02muuQyW+MY4jqrLpgdwAqKenBP+NeT7WPc29m+xlFOcD+VMxxzkVpzaRLEzZB+XjI71SeNowTtbHYg9KtST2JcWtyIHjg07GAVI5pnAPBpc8cNnn0qyRxz049c0hBFJkjvSgdQfvUCNOL/Up/uiiiLHlJjptFFftWF/gQ9F+R50t2CtmXJ7CpBgjgde9RrFJ5gIQ4IqQh1jHBHfp2r8QZ7KZNC+0uAB0r0PwtP5+qaJKBwUfA/F683G4ykYGSOtd/4KJ+16Nnk4k/m9cuK+BeqPZyP+PU/wAEvyO0+ClurTeIrj+IXIQfTk16wRxXj/wZumhvddhwSJZ88exP+NbXjH4pafoepNpa+c0igebJEASM9lz39+1fRZy74+p8v/SUfPKNoo9AWe3aV4vtVusi8MrSgEH6V438QV+HWlaktpPpb3F8wLTy6dN5flE885ypY9cVzniL4oWd/YTW2naWI5JQVNzMqFse3X885rhLTU4OlyhIJ6gdK82wNm3dL4ZbLaZreo2p7Q31oJF/76Qn+VM8MwaWNXa81PU7Z1gwYY8Nh27ZyOAKpCPR3KtHPGT/AHHBU/4VeSyRtQi023skgnlUM0v3iEIzkfUVL21Et9D1jwraLdancTiQN5sOYpl5B55x+Yq7qmn4uItxljAVolaL7wYqQp9/mxxWJe6qPD1jBBp0BaWwhWaUKuSiDHB9OvNd2Hh13RYbyBvlljV1I6jjIrmkle6O2F+WzODgsEn8KXVxIpaR7Z2cMc4YKc/TBBryTRleHxBaTjcuVZlbsSO1evw3ckEviLTrgAfLNLGBxwyk/wA81xum2UP/AAimj3Tpl2vHTOOwJJ/lXs4d2y2o1/PD8pHNVV5JeT/Q7jT0e4RQeCVyWI6H2rXUIidTgckn6Vn6aWFtHtyMjqB/Or5IOBtJHOT6VmchTdwEyQpLZGKr3lsJ7dlOCM8Nirc0Tfao/m/djH3h0prFXJkwNmcBR6UmgTPOr6GLT7na3lQqemVA+tZ7axao3y3S9CCBnH6V0vjDT7ZrGS5mt3mWJS4RH2knHrzwOD+FeQiV1BG/gnlc1xywsee9zqjXlayN5dUgttLe2bf5u/eMDjtjn8Kd/bzOq7bSV+ADyKzGgE1yuWi6dHkC/wA600tLmzXeIbCbapbHnIwI/Bq9HPaUXmNZv+Zio1GoKxXudckUhZbQqSDjcahN806CREKnoBn9ap6ldm9ug4giiCjaEjzj9Sa0LG3Plr5mFAXgn0ryZQhFXSNYzlJ6sebq5MZ5O7HIJ55//VWa8x8wt3zgj1q9chWcjG1x6fdPXH1wKpJAbicKikZ6j8aIJbhJvYr3kHlXJA4BwcentTo72eOyksldfs8jiRl2gksAQOevepr+MyXWxeSvBPv6Vfh8PmO3M9ykrcZCRDJFaJ3Wpm9GYhIwRx6570ziujOnWkYBayuGHqp3Y+oFNn0S2ERkj89PquarmJKkX+pT/dFFOVSiBT1AwaK/a8L/AAIei/I86W7NmK3lV9xQkgelOVPlO5CMDkYrchjyrAKM8CrKxK5cbc8dRX4iz1Dj7pQWBVQMrzx+lbfh3Wbq01GxhtNLlvZ4AwEURJZ85PQA+v6VoXlpCbKRvLUlUPPSrfgXTba4+K8Nkyt5DAnCtg/6vd1+tehgKFCoqs68OdQjdK7WvNFdNep04WvUp1LUpct003ZPSzb39CDwV4i1XQrm8urLw9dXx+0M0mwNiMkEbThTzWN4lS71zWZ7240bUoJ5QN6HJHA9CnFdLolw2hNqtne+Hdbukluy6G3UquASBkFTn61duNatpTuTwr4jQgYB2j/4ivp8dhnPEznHCKadtee19F05l6Hn8ylBJz1Xl/wDy5tA1FiStld4/wCuJ/wpj6DfRqGezuVXplomxXo76zeKcw+HdaPs8R/otU73UdVvLfyf7A1VBvDZ8licYP8As1z/AFJ/9Aa/8Df/AMkZuT/mPP8A+zJw6qY5d3TGw5Jrv/CT2trokuruoe8idbW3iPJdgM7voM9Kl0TU7/RZZJV8L6hcSuch5YG3KPQHbXMaTfNArr9jnnHmFsR54Jxx09qmtlUq2Em4YZQmnG3vX3vfeTRcJWmuaWh7t4S8MAeHrj7buM2po32qY9WVgflHtzyfy6VhfDvUZLFbzw7eHE+n3DwkHuueDXDweJ9VtWD21rq8G3oI2YAD6YqoniTULTxMdcntL1nlAWcyrtMnQDnGM8V4sskx/LZU/wDyaP8AmdEasVK7f5nb+P7SaxnOq2yFgImilA7owI/Q81y2kubjwv4es0OX+2zsV9Bjk/TmtjV/Hp1bTJYT4d1Eb4mXeeQMg8/drK+H+myJHPdyk7XARFYfdwefz4rojgq+Fy+cK6s3OLWqeylfZsdaalLnh2/yO5jRgBt3oDwTmrKElRhsYHHOSaaygkKWJUfzolleKMuVXjjrya4zjK8sglZkwcdDzjj/ABqNkCqGLAEjoOR9MUxE+0L5i7iSOVJxg1OSSMY2/wA6YFC7h861ZCNwbrkcEV4/4l0oaTfmJYwFDnaQM5Br22QAxjje7dST90VxXiKwtr25SWWRerKy5HzDqKyqW3LhueY3EvlzD93Gwx/EgNb2k+G77VYgz6db29uek0iMGI9hnmrWjLPbEsuhNdzKchyhJX9DW6fEGrRFvM0GTk/xFv8ACvZzXL61fGVKtNxabuvfj/8AJF0mlFJr8GWdP8HaRpsG94BczEYBm5yT6DoK5LU9PFjfy2xAaNW52knI61sTeJdUkkBksJEA7ISp/PBrNm1C43ll04xkncSxJJ/EivKnk+Le3L/4HD/5I3U4L/hn/kUv7NnuMliI0Byrv1/AU6TybOEx2/LHkv3B71NJe3bks9q+B16/4VmzS7y21NgJyQaSyTGy35f/AAOH/wAkDrU1tf7mWNMt4vs09zK4MzyKEz1wOv610p1GwiQFriMHHIU55rlbZ5eFSPzGV94wOlV5ElZyckcnA29K1eR4tv7P/gcP/kjP20f6R0c3iCzU7Y0kcngADH86xW1GRobqRSVDvyCeg9KqjTLl+Qkp99hoTT5SHhEbs4OWG3kVX9iYlfy/+Bw/+SJ9tEXdv+fGN3OKKk+yzRgKY2BA7iiv1Ghi8PClGLqRukuq7epwOMm9jt4CDHyeSantz85wcVUTIjcccmrVqo3EHjBr8aPSC5BOnyjBwEIFXvh3z8ZLc/7Lf+iqp3XGn3GAeFPTtxVz4dc/GO2P+y3/AKJr08v/AIWI/wAH/t0TSj/FXpL/ANJZ9IenJp2Pr+dN7in15xiJj6/nRj60tFACY+v518q+D7gJJcxZwTOT1x6f4V9V18j6S0C28P2Vi2qNfSq8Y6GHauCT2w2fzNeph1fLsR6w/OQk7VI/M9DW8vLcM8Mjle6HkU+e4tte06eyugY2dMfe6HsR9DipLPQ768sg0l0yHGcRjH61E2hzQkknfjuev6V887J6HpK73M/RtaeLSrqxvZgs1urwSbm6nacY+vFR+HdRsLWzVLmZ1POVSMsc5OOgrJ8T6T9jvba/jj2s5KOeobjgnPGcVSgkkCBQxC+metYyk4VU4npU9cuqRkvtR/KR2cniO3D/ALmyupUHRmAX+Zqpd+JZAYx9hVFc5BklGO/PA9jWIoZ1+Z2wPU1Vn0i5ubm2nt7eSaMSbWbHA9vTpmuiOLrS939Dx54emtbGt/bUyuGF3bxN32oW/A5NRyayzKd+oTuMciJQoP6VGNEuRudIVXHUSMF//XU0OkXLK4mjWPPIKndj8BTtiZ9/yJvh4dvzIhd27rl7eaXd2llOK0dP1qDTw7W2kaezkcGSIyEH15OKZ/YYhAfzPNGM4K4I/nTZ7cW4be5QMcD5goUdyTR9Wrbsf1insjH/ALd1X+17yz+0CFJyJHjjARTjkcAf7RqVrUu2ZrkOTzhT/hV6KfSFYus9iJehcyqT+ZNWoprGXKpNaSN0wjqaToX3YKslsY7WyMQqKBx1ftXP30nl61JBIfMhiUbuMfMecfgMV29xZI4xtKAjqp4/KvPpjvM0u7c1xcMQT3UHA/QUOnGK0DnlJk2oYXScgYMh+Xn3rFjvL234jkDr3EgBra1bHlWsH8SruP1rJZeQOAM1pSXumVR3kTxajcu0aSwRIob76cYqy/iCeAtH9khDKfvbevvWWYVPUnntU8NxLHHsLMpHAJ/i+tXZbkX0JJPEF/KdoZVHqFFUZDdSvIdjhm+bLHHFTPc3JdH3BSp+XCjI9+lQSma4cmR3kPbec00kF2Uy0gY/Mp9waKshD2QEfSiquTZndwjJb3I6CpoMibC+veobYgsckHNSwsQ5B6damxRPcc2dx7RnPHtVn4cn/i8Nqc5+Ruf+2NVbklrScZ48s+3arPw3Ofi/aH/pmf8A0TXq5f8AwcR/g/8Abol0f4q9Jf8ApLPpMdacKYO1OrzTIWiiimAh618g+FZUi8Up5hAUswyfrX19Xynp3hq3vfAereIVuWt73Trxtp6iRcL8vscng+9ephlfLsQvOH5yJvapFntOjXFtHH87fuyMdakmigkkJRgw64rzDQtV1RBHa30G59u5WUZBXjn26jrXVwaxCI8vKq/U4xXz7XRnqRkn7yH+LIraHw7cySxoxxhAwB+YnAx71wej6fJdXFuyO53yBNgwByeefpV7xFrza3II0yLKIkp/00bH3vpWh4OVPLWY4/dFuv8AeP8A9auaX8RJHpU9cBP/ABR/KR0q6VFjasa4HTFSR20FkzC4KrDIMEN0yOh+taEDhuQOO1Pls7W/fyrmFJkAzsfpmrq2VN3PPfkc1P8AZZbyaO1kMwUFi8eTsHqxHSql0kSgb1JOfvev49q7a1t7e1s/s8EMUKOCCsagAkdM/hVa70S3l5hkMJwQQBlT+FaYbNI/DU+84quEe8TjlRIVD5PPOCck1hazpUOu3Ma3LTrDCdxCn5WPv3zXUapZw2AcSzxZAJJXgL/vE8D6VxEuvPFfIlpGstog6MOZG/vZ7e1el7VVV+71OXk5H75bi0HSra4jQ29si87S0Pf3PNc7dzXdzrFzZxeH7a5toH2MghCMPcOOhPaugl1kXCsBDIhI5XcMfnWFHDPqOrEeZImcyuEBwOMDpUqDV3Ip1E9Ikd5Bq2k2rXemS3kduOJLW5OWjzwPZhk9RzVVkEU8MZPEKgfjVzVUaC8trNppDtcyy8kBlA4yPrVQ/MS3GWfvXHXld2R0UlZXI9SlEly2ei/KM9qoM4PQH/PvVuVVYljnr2qu8W7JB4rRLRGTd3cgD7nOSBzxmnmTbn5eSO3eozG3Bx7+1Gw4GRgH1qhDvN2g8npjGKjOWyeCelDIQCDnb/OkQoCO2OnvTAVl5wWzjpRQEXufzFFGoHYwthnYAEE4yKniHzDHQk/Wq0RwrHtkVNC2WGT+dCBlm6AaCUDp5ZH6VY+GZz8W7M/7Df8AomoLg/uHyOsbZA9cVL8MufixZf8AXM/+ia9TL/4OI/wf+3RNKP8AFXpL/wBJZ9KjtUlRZ4HNPB4rzjIdRSUUABr5Vt7wxfDiWxDYN7roRh6qqKx/XFfVJr4/mkeLw1YyKcBdXm/Py469XC/8i7EesPzkZy+OJ6DawNE3n20nlzkNH8q5GMg/pXPXuotqsbRW6qLKNw0jjP71h1I/2e9XNR1KZbOO0tiVkvgGDK3zKvRvz6VBEkdpEsEC7ycIoHc187Vmr2PRp83La+g+3CXCM8AB2odq9MYHJPpW/wCFLYvpiyCYquWJGz09619P0F9N8L3ISCOeWVXkkbAUAbD0z1xzTvBNlv8AChm2NOG3jySw2nDDsRWSjaovQ9Sm75dP/HH8pFpBcJ5SLcIC/RWX8PWp4bmeGGQuVLFwuSNvH41oRafIZbaRcwRBPmtzEODz3HQ1TW1E9iDYojp5pEi3G7OcDgDmtJQjNWex5/Mwa8mEkqhgWjGdoHPpVS4muLgJCbmWPcmcIQp7/jV2ezXN6yvJdEEDyEZSV57dKT+zpMwz7VihWHJV0PmLwe9RDD04u6RLlJrc5G90CG/EUkjTOwYgksTj8/rWUnh+7sZ2ktdkvltgqF56nt/hXcLaLcWtu9qBeR+aQzvJyp46ZH6U65sSsV07mS5TeB5caDcvJ9DmujmfcydPXU4yWaAFre9s9rHDKu3IU/Tg0z7MkDTXkKbEktiqJGvcZOc9skCu0ksTIVBhiEHkA7pB+8T5fQ1iazbfZ7O2jM5SSUmHKqAo3ZwSM8H6UOYRpXaPO71Jngiu7iRXnli+Y9STk9fyFUAPnQEj5Vz+dXdaE0FysEiYK/KV6dOtVIQHllyN20gYzWUPedzSuuVtAfunPQmoyCBkHmp2iPBU4ApoTJyetdJxFc4UA4AJPpTHGGGR9Ksuo6d/eq7LgEZoAiaNSoIyAfeoTEoYAHip2LZ5OPpTWC4+bg+3FADVRQuMn86KcITj19yaKqwrnR27ZHsamiIPrkVQgc7uO3NW4gduVBIHOBQMuXBAgbk/dP8AKpvhgf8Ai6tkf+mZ/wDRVVJjtiIzkFT/ACqz8L/+SoWJ/wCmbf8AoqvUy/8Ag4j/AAf+3xNKP8Vekv8A0ln0sD07U8Gog2QKkDcc155iPzRmm5pM0gFY8Hmvk2a2834X3FwFyYNaJJ9miA/wr6vc/Kfoa+YrIqPg74g3d9RXH1+SvVwv/IvxHrD85ES+JFawna4up7jcHSGNYosdAMfz55re8J2hvdei3xGVIiCy+mTjNcZ4ennh09sQiRGY5Oea9H+H09suuySzv9nZotqBmwCc55z7CvnXH94d8X7h6Awt7XQp4HuVd3inMe4EEjaeB9OlZ3w7lSPwjZJJLEpkuJAqscFuRx/n6VfuInbQ5ZJpbe6cQylZVHOCpx+P+etY/gKNH8KWLywo2y5k8tiehyPf9Pxpf8vFbt/kenTs8vqX/nj+UjrrT7RHGqXkkLO0hC7SOQcYGPWkt4pZUcXMEeS52lOhU9+D/wDrqjEXvFje+s/LkjmLIFc4xxg++f16+tNWRb3/AFkNzAYZzjPcjvnHT+VaJs85lqC2j8y4drDyneQqzDdlx65/z7VGsCtcXDiCeJ1PlofMbBXB6DoPWqz3MN6ZUSWeIwzgNhccjPA56fy6064vIr5Li3iuZoXilAZguMdTxz0/rz0pen/Dgr31/wCGJYAjXFzF5cqCJxtzjBz6cD0zVS0tbSHUtQERljkZ1LnAwfcemSakubxbxby1gv5YZYiu59pG3n6/n/hTJNRWWeW2ivf9IiMe/KnjkZ/E/pQyuj/rsVmjuryGdpN8SMTGYpVGCoHocYz0OPSuQ16OD+znjmObuKNW2xn5V9Meoroprq3vxHO8U6fZ5mKbztyQBz9P5VxuuXE81kTNstzxlRxuPp79f51DV9y1Jxd1oY2sKupaYl+BmaLCS8dTjg/iBg+4rmtMLNFKxXq3Styxu1F9cWLH5LhSuPfsfz/rWTaw+QjgjG5yce1OjvYWMtJKaJSQTyBTdoDE5x+FO+b1zQFz/gTXQcBF5Zx2NQmLJ644q0y/LxnFRFck5IHpQIqSRYOc9PTvUTxgDjJPoasvkD5c++OajADYBAHrQBECRwMGigR5GT+lFO6FY1rbG47iR71ZiJ4GeD7VThb5jxVpSQF+bHGSaoCy/Mbc5+UjFWfhef8Ai5tjz/yzbn/tlVNjmNuTg+tWvhaf+LlWP/XNv/RRr08v/hYj/B/7fE1ofxF6S/8ASWfSu7hakDcVXDZHtUit+VcBiS5FLuwOtR7uaC1ABI2I3PopP6V8nrqZi+Hmo2OOHvxIfrhQPpjmvqqZv3Mh/wBg/wAq+SII45fDt8rbi4kLqB7AV6WG0y/EesPzkS/iXzLfh5saUjAKAXNXri5G5lHORz6VyWj3NwsXlpMQmemOAa14oDqEXnSzSBgSo8ttvH0r590m5s7FUtFC217defsiuZEAOCFcjjP1rYg8QazpXyWOpXEES8iNX+UHg9PwrJi08wSAxXU4HGQxBGPxFSzWtxLOWjuFVSPuGMED8aiUJe1SXZ/oejSqL+zqj/vx/KR0dt8Q/EkJCvdxzqGyvnQq5B+vX/8AXVsfEvxAjYeS2IByP3I49uPSuNNteqB+8tnwP+eZH8jSNDeDrDasO+HYf0rTkqHn+1gdsnxN1ksfMFq6licFCv8AI1MPipffP5lnaMSxYYLDjHT/AD9K4L/SgNgsoM+vm/8A1qYy3Jxmxj6YJ8wUuWoHPA9CPxUnBl3aXb/PyNjspHHr36/0qA/Fja7FtHtzkggrIVP0J/zxXBOl64GIEUevmVXOn3cikAxr/wACzmqUZdROpE6ib4iX8yHZBbqwztlYbmAPoSfw+lYT6hLcupllLsSF5Oarw6L2kmJXHRRiqMkX/E/+y5bygOAfpmh01uL2rehsyTSR3Md/GFIUguoblT3BFX928F1Hyt8w59a5stm4k69QB+VdBBuFtESvG0bc96Ka1Kqzukh+Mr93OaFAyAee31pSBuB5Pbg0nbIGD6VrY52LjgrnAHtUMi4UZ5Ge3pUhJRjznJpm5jg7cZPrSAiK7gVU8dyBUDRjaWU8HsKsYweMD6GhFALA4A7cUwKRRQcAj34oq2EVv4sfUUUCsh8QIbOBjH51ZTPHBHHr1qnHKRIAQSMCrIuFKBSOMZpjLJ4Rj14xmrXwsGfiVYjp+7b/ANFmsy4uY47Z334AGT61c+F5kk+INmYXw5R8N/wA16mXP91iP8H/ALfE0or96vSX/pLPpny8KOKRdwyCRjsaq2txcx/Lc/OpPBAwRVtg2cptx+dcDdjFRuLu5pC1NG/PKrS856GlzIOVkVy+LWY5xiNj+hr5OsJ8aTcW4DEytJnHYBK+rL/K2Nyc4xC5/wDHTXylpcebC7cH52DID6cV6uH/AORfiPWH5yM38S+ZkaTgxMD6+nauk01R9kIGMb2rl9MfYCpJxzkV0mlox01WLfedm256c14qVpNm7fulkN05zilfdkY/CmhiODj8aHYByCOMenWspfxl6P8AQ9Gl/wAiyp/jj+UhQ3zE5yQKGcnC8k0zk8c8+lPAIB6D6Ct7Hl3HDLAFgM9KN25eR17Y/lSNgYyenbNKq5Qc8EdDSAaUIcHAGfSl2YAOOKlCEZ3A4yOlKF6H/wDVQBDtPPHJ5yaxLtCniSA8gyRkZ+ma6FsliAP/AK1YmsJ5d1ZT+khQn6/5NKS0ZUd0UV4uHHHLjk106AJCoDcACuZuBiXIOPmB4rpLZh5Sljj5BxWcDSY7GffccA0A/wAPpzmg89MZz60xskZGT1rQzAjgk4ANMfHXOPqalABXIIximuu4E5+ntQBDKu35vWmK2O/409ySCD2qD7rfMMnpjFAhxkQnOW/KikIB5Kn8qKAKquS/0GM08MTt5ArrR4TsM5824/Nf/iaU+FbEBD5k+QPVf8Kh1EacrONumIs5FBP3cfStPwE1/H4h+12Nm93NBCzlF9D8uePrW9/witjOBG8txh+Dgr/8TXG3MtzoOr3EWnXlzb4AQvHIVYjAOCVxxmvoOH8M8dKthouzlB6/9vREq31ecarV0une6aPbIPFniuIkL4flb2JY1cTxr4tBAPhbP/fVeDf8JJrv/QZ1D/wJf/Gl/wCEm17/AKDWo/8AgU/+Nel/qRiv+ghfcdP9sYX/AKBo/fL/AOSPoAeM/FzAEeD2P0Zqa/jfxUv3/B8g+rP/AIV4EPE+vjpreo/+BT/407/hK/EQGP7e1PHp9rf/ABo/1JxX/P8AX3f8AP7Ywv8A0DR++X/yR7tceL/FU9lPnwk6xFGDOGb5Rg5NeG6QN1pIuf8Alof5Coj4o8QFCp1zUipGCPtT4P61q+GLGO50ueR2cFZcDBHoPaoxuRVcsy2tz1ebmcNltZv/ADIWYUKtaLVCKSvpeWt/n0MO2srCMsFvwxJOeBwa2bMLFaxLHIHUDAbHXmgaBaLPIA0vUnqP8K2bXR7dbOMB5cAY6j/CvikpOXxP8DuljcPb/d4/fL/5Iyiq5zxg0jEeuPetz+yoNv3n/T/CmnSbfAO6TOfb/CrjC0uZtsyr46NSg6FOkoJtPS/S/dvuYW0bs5OKUsM962jpNuB96T8x6fStJfCli2m21yZ7nfKCSMrgcdvlrbnPN5TlCwJyOTSq2VGeSMfh7VrvpFujld8hAPUkf4VGumw5Pzyfp/hRzIfKUNxU8/jigMwXII/KtH+zYS5XfIB7Ef4U0afESvzOMnHBH+FHMgsUg4HQfrWdriiTSnYDmNg/610TafEA3zOcEgZI/wAKiudNha2ljLPtKHPI5/ShyCxxdwAVZwc/MGB+tdDZOGs4W427PSq40yDyMHcflA7en0rXsbGJLSMBnI684/wrGMtbGs1oVxyMD8zSEhsY+7nGa0fsMX95+o547/hTW0+FejP+Y/wrW5nYz2G45A6UwjJww5z1rSazjJALMevpzx9KQ2UWwtlsj6Uk0HKZnlgsfX3pkiZXgAduK1PssYPVutJJaIAeW496dw5TKWIHORznH3aK1PsMXHLfpRSugsz/2Q=="&gt;&lt;/div&gt;&lt;hr&gt;&lt;div&gt;&lt;b&gt;&lt;span style='color: blue;'&gt;BOX1&lt;/span&gt;&lt;/b&gt;=&lt;b&gt;&lt;span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F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G2mneYDzpeUf+M/3DVFb25C/6+XP++atQnFwCPRv/QTVGOP5Tn0qUzVol+23OM/aZc/9dDTGvbst/wAfM3X/AJ6GgIMdaaU9PWi7BxRMl3dkf8fM3/fw/wCNex+FI5X8NWDtI7M0eSWYk9TXjcScV7p4WsifDGmMJ5lzbqdqkY/lTg9SKi0QmpzTWdsrJ85YkEMSeApPQfSqeiXZncpCoWIhmO0MpyMepOetdBcWEcskEM4aZWLEbzjaQOoxj1oTS7a3DtBAqOVK5BOcfjWpic+lozXpvTcTeYDkDzOPTpUPiu5aHw/e7LhwwCodrnIywraFjKCoaPCgjuK5z4hsLbw2xHBluEB9+p/pSY0eb/bL3/n6n/7+N/jRUf2+H+61FYXZpZDUP71ce/I+hqoBgYqwpKshxVuz8P6xew74bCbZx8xAHXvyacTWW5lc7zQSVrodf8Mz6TdS/ZkuLiyRFY3JgZFB7g56c+9c6xBXBB5NPS4X0LdpDJcbjGjOEGWKjIX6/lX0D4Vjx4V0nj/l1Q/pXzvDkdcCvo/w4oXw1pa+lpF/6CKIfEyamyLTx/6XAfRX/kKWQbVOOoFU9evBYaZcXX2pbYxRMVlZNwDdhj8K8w0jxjrM2oWb3Oq4guJlVllAIA78AcjHpjtWjlYySujt31m4Nusu2P7m4qBn+tcj8RJzfaLo8avGGurjhs/L93AP05rVtr6xuLdRFNDJLtIK5BbZuOMjsOayNf02DVdPhtJz5Qtc+T5fAQHHGOhHApNjjBvUwf8AhBZv+f6P/v21FZ//AAj9x/0H7L/wIf8Awoo+RPzKPlt8vHGDXtHiHR7nwv4NTWoZVkUQwhkUsGJYAAkkngZrx3uq55P+FfSPim1TVfhbeWkB86X+zkZVT5iWRVbGBznjp71jBm9RXPI/AviIXmpX1nrVo+ppcxbo40h3mMg4OBnpg8/QVDrfhTSXurhrW3ks4gCyLKxDbsZ6c4FY/grUV0PxtY3N4ssUUUm2YbDuVSMHjr36V1XjrVItd1a4fSLmCa2lRVaYSbWT5RkYOD2/KtGrsyUrI880Wxl1BpNlvLKEQsfLXOAOp9uteqeCvGD6hfR6NcwrbtBbBIwCSH2gd+xx2q18O9Lis/DUUkX2d5Sp3OOoBySPftXE6/Ld+G/E39qxXMDB52kt7fO4hSPvMB0GScA8ms4TvOyNqlNqHMzvvHsMd34WvYnzlVV05xhg2Affqa8MmlUqsJ3x3EbfLwqqB9Rzmu01Dxde674S1eS5WJGi8lE8sEZy4Jzz7VxkmqNc2qwSrnbxuCrx+OM1rLcwjqVotQu7eQSQXEsUi5wytgirFx4g1W5QJNfSsoGMZAqjt+XJK9eg60joVIwQQRng0Faol+1z/wB8f98L/hRUG0+hooDU3In+ZSegPWvo/wADWRN/c6gGJSawtk4P8Qzz+WOa8GPh+XyGMYBIXP369vi0fxDF4NWHSxd29zcWkKrLCisVAwTjJ7jIrHVSR0xcXTkvQ5D4k6Sth45l1h0SSO7gjMbCdNwZV2udhOT0HNL4QQzaddahHHIAxRhnBwoY84/vYHQ+1YWq/DvxjJfGeU3F5NOwDtcWhwMdCTggD6V1Hh6W38P2cbB52SO58udBCRHLG3DuT7NtIz0VfetKkvd5bmFKPv8ANYo6Ze6rZ+K5tPkciymj+1CEgbZGc8nA5A/2c461c8UaGuq2ZKhRdoCykDAPtV7ypl1dYHjOLJHVJz0lRiCnPsAQfw9atzPukIUcgcnH6Vth0uXmW5niL83I9jxy4tBHpt9bSTQQtKUJ3P02MSRj1rHmt4PLEf26N/Tav+TXUeL/AAxcy+IxPZRpIJwGdWYBVI4qC68Nx21stzJeeZdrgLEoxGi98Z5rCtJqV5SLoxVrRRxlxb+Sx2uHA5JAxULYBxuB9xW/LZQrcrDIS7SH5to7dcCpJ5bFx5dnpshB4yy8dO3HWlGd0OUbM5v86K2fsqf9AmX/AL6/+tRVcxNjvYeYnB/ucfka+kNAIbw/pp9bWL/0EV82QNmNx/sGvo/wy+7wzpR9bSL/ANBFCBmsenFeHaNYT6nYT3EFwoi8+RAj8l13EEMOnrXt8hxGx/2TXzvLqP2PUNQksMRSvcFBGvCLtVQXx0yT+ZNZ1drm1B2ZYQa7/aE2lpNvNqNocYB29Rk+uCKbLpGqqxa6vgSeSFbJA7A+9dFoOl6hZxNczKTNOd7bxlsnnk+ta8ksvlMn2WJtwycpkE+vvXMnKNtLrtexvOKkrrRnnd1DLFst991KrMHbyiEAI6Z59/51g6pdWc9oi2vmBmcYLJwQDzhvriu0u/D99LdyT+c5RxgRx/uwB7dQa4jXLQWF4lqM5QY5z83PJPvnj8K3mqdvdRjH2n2jnbpiLyV45GXL9m4NQ3Essww8rv7NITj8Kvy2ytklTVOSBQeMgirWhjcofZvc/nRV7yB/db8qKoR1NvKTET/sGvo7wnJnwppH/XnF/wCgivmmB1WI5YcA96+iPBsyyeENIKMTi0j4Kkfw1URM6aZ/3En+6f5V81Ne2kfjO9uHIeyjuYXcock/IpbA7819E3EhFtKfRG/lXyWWWXX5gwO2QISnY/L6fhUVVdWLpvldz261+JHh6YL/AKbJEOAPNt3UdPYEe1WR448PPx/adqOB97cPp1HOP1rxQQwjpGo+hIp32eM8YbnsHNZ8kjT2qPW7/wAZ+H0hYjUbQkgDCvk4AOBgdf8A69eY6pqMWq3hkjPCyeZGcY4xgj+Rqh/Z8BYO0YYg5+Yk1R0yMR3xjOcqrj8dxpOFmmylWumkaJiLZziqU0H+yK0iO1V5PlYZrQwM3ynoq9n/AGf5UUCJvsEZjI3ydD3H+Fe3eEt8PhrSgkjgC0jH3vaiilE0Oi+0ztbyq0rEbGHPPY183G0Qa1vDPnyx3HoaKKqXQRee2TPVv0pHt1RwAzH64oooIFWMZ+81UEtkXWWYFsnOfxAooqJdC4mgYhyMnpUbQJg9aKKYiP7MnvRRRSA//9k="&gt;, &lt;b&gt;&lt;span style='color: darkorange;'&gt;object&lt;/span&gt;&lt;/b&gt;='bed')=&lt;img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P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Ya3qWc/b7rk/89W5/WmnW9SX/l/ueT/z1b/GqQbPGBgc0SZx0GcilzM05UbT6vqX9grN9uuQVuimfNbPKZ9azxr+qk4Go3fPbzm/xqcx7vCDSZPy6gF/OM/4Vh5wTmiMmKUVc2Br2q7cnULvjt5zf40f8JBqY66hd9cf65v8ayQ3vn+lBb8abkxcqNZvEerbiF1G6HbHmt/jSDxBquQW1G7Gef8AXN/jWSOuM04H0o5mPlRqf8JFq4OBqV3/AN/m/wAaVvEurY/5Cd3g+kzf41kHB4GCfakkOe45/WlzMOVGq/ifV8/8hO857+e3+NMHifWc5/tS8/7/ALf41ksO4FCduvFPmYuVXNqPxLrRPGq3pY/9PD+n1pf+En1oH/kJ33/f9v8AGsYcNx2p6qQc9RmlzMpRRsN4n1vGP7VvfwuH/wAa6Lwn4j1+51eOH+2r8RkElRcMRxzjB4rh+fUcnvXXeA0Da4uSDhWNLmuKUUkenrd3pA/0yfPc+Yf8akW6vATm8m5P/PQ/41EiDOO3tUm09cVsjAct3eAYN3NnP/PQ04Xd4Bzdze/7w03Yc5xwT0pWUAdKYDJri8miKfa7hSeQVlIxWHLYayZ9y6verGewuW//AF1Str/Wrux+2m9sraHn71uTjDEdc+1T/wDE6zAja1aK08ZlixbrlkGeevsancDoLN7y3jAa/unfplpWP9atC9vCeLqf3+c1yV9/a+nhXfVRKy3CRPEIFAyWAIyPrXVYwwwOc0IDO1fV7ldOn8q/uBIBj5ZG65rlDrmr7hjU70AdT57f4108sUby/M5CsSduOv41Hbw+ZExuLRYnDEBeDkA8GqTE0ReHtXv5I7iSfULlhkAFpWOP1rdF/ekBlu7ggjIJkPNZnlIluT5e045AxxV9V/dRgcDaPwpPcaVkOOoXw5+2XPH/AE0P+Nch418QaxaJZR2+p3kTSSHPlzspI/P3rqnT864HxxtfU9PVuqgsM+uf/rUm9ARh3Hi3xCJiF1zUQPQXT/40VjPCZZGbd+fNFZcxqoEZBBHHI7U91LRj146nrzTn5B6deabISVHPAqTWxpIp/wCEKufmxjUI8/8Aft6wOeeeprdjf/ikbtAB/wAfsTDP+44rBb2P4U4dSZDgST3pCPwFKozwBTmQggEEHrz+lNghqsVbAyKcGOeBz/KgD5vmoHXk8d6GVYQn8DTWBzz1HanNjHA4okA3EjikgaGNx3yO+DSBeCakP3cZyOoHpSAcEdKYmImA5/rU0ahgSB15FRIMtzn8KlQcYpMcUAX5h6Zrsvh+mddZuyxNzXIkfMB/Suz8ASR2+qTSybiiQMTtXPpSjuKpoj00Lk/rxUgTgEjnPWs0eItNDAkznP8A0xNTJr+muT+9lCgZ/wBWRitzmui6EwvPP4U1lwpPt9ahXV9Pf7sjevK4qVLy1ut8UU2WA54xjPFMDh7aF5vCFusce8kkke2481kxmU7Yfs7Bi+Q5XpgfyrrLTw5rNlapaxanaCOMfLm2JPXPPNWBoWsnGdYg9MLaf/XoTsJpMxEVl0HT42UjN5F1/wB/Ndx5YB9Cc5rC/wCEbv5JoGvNVEscUqy7FtwoJU5HOa35SUhcgfdUn9KT7jS6GDO0K3casWxLlPyqywRSUcnHXJ6GorWIyRJujRhywZuobtUrozoGk27gPm296IvmimOStJpBNjyn57Yx61PdStbxJ5UW9ycYJ4+tVWhjMyvuPmAruA6c9KvXaSybPLUHBOQTjrxQ9BlOG8luJfLltwgC7twbPt0rz3xnJv8AEqIM4jg5/In+tejRRvGzMyheMAA5ry3xVL5ni6/OcbECc/QUn8IdSppdp9phmcjpKR19hRWp4aYjTHIA5mY8/hRXLKWppY5h/ZuvSmuNqYPOD6dqc2Oe3emcurZx2q0bMuqM+G7rHAFzHkfg1Y5Ubu/51rRg/wBg3owf9dEQT9GrMC49zVQ6kT6CpHg9Og6U9/mIwOg9eaEOCB39KVxwcd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</si>
  <si>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F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9rhigwgXYxcNnnoOK04ILW4tlDSo08hI2k5we2en4Vkwy7jgQAjgEA9adEs8W+eLaUQgkEg49D+FZSiMnszHaYNxGxO7aVGDnjB/GrD3STx+XBMysCFCDPzADrj1/wAKpzXn2rLFVEpY4UcDn/P605oZ4Z4mkCI7LvjzgjH09aTS3e4XFtrsW0yTNCJBFJnawDDbzx+dSSo1whe0ysB+cK3X8T06k/WpLLyH8mAmK2nQkPMxO0nORmtK6jW5tZtQiWaJiQ0mcFdx4XA9Cfy54rNzUZDWpU0eGd2eEwGaI4WXgFByMEjviusMtpa21qFRPtMNuIS7n5SNxbhevfFYT3HkKkC3DtJGFVwgAVgecj1OCPQ1oW+nzyPLcuqpvYsIWGSPYnsauEPaK4XsaGnMsnnfvVlVjuwItgBPUY/rV1ZHjG2N2QZ6KcCqunlWjLr91lBFWGOK7KUUo2sS2eXbXV2XY5JIJyCOmaeVBiiUZBZuSx4GehFSzXt4krzefKVYkIWYn+dUoXaScNLKQoySTzWDiFy+LyS0xHCBKEG35gCvryCPX1quj3E8nyguUUkbVyAOrVoeGrKPVNdtbeUko0gaQbv4ACSAPXAx+NexW3jbSNJzor2JuLGNDvt0t1eJB/dx3P0q4UbxcmxN62R4ZaXE9nco8Rxk7SCoIPPQg1I7G1mkWJ5g5wScYw3XAwfXpXReKJNEk1HzNFtLy2hZvNIuiuSf9kDJxg9T6ViW9/Ilw7/Z4pFYk4YZ/wAmsnHUo1tC8+5eJZJC0MUofaU27jxg+54NdRdz/Z7aaRRlskIPVj0H51n/AG1RaW0MqCKSz+TLvhpmY7iFz1IJ2mjz0N3JcXkqxKrYijcjCHvz3NbxSjuS7vYuabG0Fssb/eRAD7nvU7txWeutabGXJu4yP9nJpV1KG4YLAsshJAG2M961g0lqBwMshkAt1ctEhyPc1HDBNJJ5Makkgnj2rSsbeL91LMmIQcL8oJc/l0pNXm8i5dYygLLtIRFXA444FYMESQS21lZwu0jpcB8KV+8i9c4+vf61qwzGztcu3mBVycnk++a40ksck5PvW3Z3kD6PcWkyhbiNGZJS33lxwuD3zj8Knlb2NIysT6vKlzMMFMiMyebnG7IBxnv34FZdvLLZXUVwkYLRsGUSplSeoyD2q3pkT6lFJCUZvLO/cfugdME9s0us6u91CkIQoDhmGTgY4AHr9faqVoktX1YxbuW81g3d3KXld1JJ9d3b0ra1twU/7ev8a5KF2E6HPO4H9a6LWJlMRORuE4I/WnHXckzXP7hv94/zrqNAaNLlFZlOGUAjowzjj865ItmB+vBat3QnJvIDkj5k/nRJaFRep0XiOXw/Yyaetv4ecrLbq523ckahskHaOTjjNefas8cmpSyQ2z20TH5Y3cuR+JAJrb1zVLe/msWtjucITkLyM9iOw4J/GqfiWTfPEOwzRUsptLYimm4Xe5hU9mMmxcdBge9Mq7plo1zdj5lRE+Znf7o+tQ3ZXZR0UccNppojiligkAVbgKWbecdSOx7cVJbJYQTi5FrmRPu7pi3b+7jGKzo4NqrITuY4GclkLd+nfHagh0WSBWVmKgnZ/CDzXM7vRsq51E8lhiFH0/Tj8pwxBwfXkDmsqdNJLRo+mWqF3AYLI6lc/wAxWLFJsKbnKFASp9+cfnUVzPLNyzE5wSPT6en0ohTs9wbN5bbTwypFpkLNIcbDcOT075/KrKGytZwIba3hkRtxEcsjlSOcc9hXKi5kklaSRlz3HXPpT3n3hWdTypKndkk+p9sjpV2n3FdD4NTWBSkduREQ4cBgC4JONx68ZpNaDSxW1wFOwrg8dCa9QPwu8PsQVuLsD08wH+lKPBcUX2zSTvbTp4kEdwdpaMjPXPoeePp3rZ23RUddGeMI5Q5BrZ0bULWAPBdQBoHOWI+92/Tj9ag17Qbvw/qLWl1sYHmOVDlZF9R/h2rLoaUlZkp2O9PiHQJIpQ9pPDk/uEjQYTjAJwapRa9pzGWWSwk3HADFxuPGFbGOoI5x61R8I6XYa7qn9nX149rJIv7hwoIZh/CffHSu6f4VWKDP9uOuP70YH9az9hTHzPscZJrNjHbqkdoRcbMGRQPlY8ng96yzcRPbRo8b5EmVJI+76dP513T/AA10xCR/wkkQPuB/8VVSfwFpUBJbxTb/AIpn+tXGnCL0E5My7fUtGj8yS+s5NwXESRlTs9yPXP6VTttX0+AgNp0spwytvIOFJzxjv2P4fStoeBNPlP7rxHA4/wCuLGnP8P5YoyYtWDJ/sQtU+wgg5igLy/b/AJibL7Elaet7fJ97WUH1cn+WazvLldHcWoVUG5ixJ2j35rLmvh0jVSfXbiuttLcxSb2NnWC19ZFp9Vt5miBZF2vn3GdtcuOtPeV5DlmJp0MJkYEjCZ5NZPV6FrRajFZo5AyMQynIYcYPrXWpcGaJHaYSFlBwZDmuRcYdhjGDWrBeTG2jHmvhV2gA46fSqp7insbRiOMi1GPUlR+pNRCZ0P7qLaf9iYD+RrKaTJy2Sfc5pC3FamdzZa9uWXa8crf9vTf41XLO3Jt5vr5jH+lUYkWTO6RU+taFtbWU+I5Jthx96ldDSbJ7a/nntPLkKsnlHI29ccc/ga5FhhiPQ0UUq2yLgSwRq2SwzjtVnecY4x9KKKmOwpblOb/Wt9antWO1h2HNFFSviKfwlhTk8gUjnBIFFFamQ0oJB83aojCoPU/nRRWiirLQE2f/2Q=="&gt;, &lt;b&gt;&lt;span style='color: darkorange;'&gt;object&lt;/span&gt;&lt;/b&gt;='house')=&lt;img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xSVmhg3kM6MMdSAGq1ewSx2Vo4LGNkJ3uMZ9h6AdKzppSVT98MYwR1wafdahc3UccVxLLJsG1Fdj8o9hWXKVcdZyiPdkqrEEknnj0qR7jdth8rJJwNx459aoZeP8Ahwen1rTtIxd3cKuqJHEMuYxy34+tKSS1YJjmtpbK4QSp5gxkkDhfyqrPpNxHaPeEr5e7GAcmuoFsTbRZgljSR9q87gSeB9TVHVNOvIbS4V5gyx8rz1/Ad6yjUY3E5dEaTkEZHariMoi2FTx61ThkaNsDPPBFbdkY7i0kh+yqzD5jIZdpHsO1bzJRZXT0ewt2eQGI/NjyzhT2X3NSaTbt9iunFsZCr4ARs4PYY9KSzmtWihtJpmkZ2HCMMx/ieKbPLLYXE82nuqxM/lscdPqema53d+71Hcjh1Z7VGjuUT93Ju8hhgE+9U3vI2Ek6+WkjtuO0nKj0A6VpQfZ1spri5iVxIhUSFcjP19fpWKLS4txsaJo2JDfvFwSO3B7VUEm27WC4I5WVpXbj1296laD7fazXUaqPKA3hVPT1qvcz7pmAYAdwO9TozHR5NhjjCvg8ne+fX2q3dJNCubvh/TdLu7T7Qsri5iH+rZQ4c+w9PrWK1vbfb7lrkgEOcRouB+OO1S6PqK6ZGbi2kIuE+8jjKuP6Vo6jeWWpaTPfJHHZ3EjgCCIcEdyfSs+aUZ67MrRozxKtlaTKIoGM44kU5ZQOw9BWf9oj+QzoZIwpAQPjB9aVrO4kUSBgyHgkH7tV3V7dyjIMjjJGa6EkSya3EUmyLCrk/wCsbtXQaFfPBFKQAI7dGIYdz3IrmocjLFfk7kjiuh0mVFtJ0iIaERljmPv3Ge49qwxC9xnfldvrUbrv/wCks2DYaPcSWcj+UJL35gHjOQfU+1X/AAna+b4lSztCLR0dwJ4OcYHUfWsaO4g1rUFsSEFvHGTHIoK+Xx04966DwRGNAZtRkuYYxEzIGlbls9cDqaxo0tWm3t5mjzPEf3f/AAGP/wAiZhtHbxFcwtaL5wlbMx6vz1/GtddOhklNukzGOLDDKdD3q5d6vplzetNEBJI4O6UIUB9B3NYNzc6rfHynnjhiQkI0Sktg9iTQ8M3v+Yf2niOlv/AYf/Ij72zs7aRneSHrliwwamgY3UIhWUmAEMoxxx0NUh4Uivv31xf3Eh9OBz7mrelxNDGsbfeVcGtqeDgmubUl5pifL/wGP/yI6XS4J3LyhXY92XNNj0i2hJMccakjBwgrR7U011/VaXb8X/mR/amJ7r/wCH/yIRz3kMQiju5FReAo6Cg6hfxNGftch+bGD0pDUE3WP/frOth6cIOUd/V9/U7MBjq1bERp1LNO/wBmPZ9keXiOEwk+YVk3cJjjHrmpBEgcDcGJ5Yen41JZ2jXrqQGeV32qkYGT+fFOgtoWvTDNFINoP3XXt6k8D8KGeKiC6Ysw+bIXgc8fhVy1v/scsBBDIpDFSMgnvmo/LadXRQxRBlSBnAqkx8tNjIuTzu70rKWgbHRXesHV0hjluJY4YmyFTJ2L6ADiptMuLORrxZg8lu2fJVstlvQ/zrnbW5WBGRlZgzAld2ARWtY/Z7W+RVvjDHIcOFUsY/x71nKFlZDT1Kt7ax2jqI4yN3Oc9B7Ulwsa2rR2mXg6mST7x9q1tUNvALe7Vd0YyjCMEFvRjngZrN1FZIvJlVdscq7tuOKINtK4PczYI98mRgBeW5xgUstwzI0ayN5ZbIXcSKlCpIM3KsrnhQoxU8kSpbiZfL2IMMrHkn6VpfUkjj1W5azispZHe0hJZISflB9auwJNqUizT3SBj2kzlQKyWkWeTOzaMdFGK0NMW1FtM9wjyuRtQLLt2+59aU9gRRlWJpGUYJJ+8vSpbaGOVxBKZA2DtUEDn8aLK0e7v/KiwMthST0q/c6VdaPrZglkiMgXcGl6UnOKfJfUdupjSRtGzBsA9MZqzYeZ5yCNvnJ4XrmtGwbZdNcT26TvuDYK5/IVs+LUgYWmqWmnGHzF2ySLjZn6VlOvaoqbW/ULdTIlhnuYxFDEsoyVZl4wakvorWIQwpG+5DmVZRySPf0qCKYWMBUXEizs2VA4A96kinkHmyiUSjGCXPPNW7oZWuTE1uDAjCPOB84O314rV0DTTIki5lSKcbFY9Bnrip9CNnPKqMiROrYV5Put7VZW7kivry3uVWPyPmJXnArGpP3XHr/wT0MrX+1RflL/ANJZNY6OujXEphn85ZOjFcVbZlVcO4Cj1rMOoi42xxTEjPHpTdeUQTwzRoDnjaTx0rdX3OHToXXv7dDhSXP+yM1Xk1CU/dRUHqx/pVO1ElymXZYx6DirsdlGvJG4+9HvMLogF7cEECWQ56hOBWxpjMyguCGxyCarrEqjgAVcsxh8e1aUk1JEyehcPSmE080w9a7SBDUMvWP/AH6nNQTdY/8AerDE/wAJ/L8z0Mq/3uHz/JnmJ1C53KS4+UEAbRgZ/rRaTi3YyCNJDggq4yPrVZgQcEY9qtQJG5jCRs7YJdfX8qyaVjhVye0vZEuCwYBWBzgYAqtcBTJuQfe/Gp7e3ikt5JmZgVIAUDgmkDwrGY2V2kzx6AVOiegFRwzEt2FOhmaI5B6cge9bGnGNbWSKZCttM4Bk8vOD9ap31tDY3rrbss8anhyODSU03yiYg1CaeJkmmJUHcseOM+tWQJZrJJZ2nJTLdsY7VknaeQeT7YAqRZCsZUSSYbjaOlNx7BfuPuLiR5w7uS2OKbh3TzDvKjqW6Zp9uIVSTzUk8z+HA4/Guh0WzsJQkb73NwCoXOMH1GaUpKK2Cxz8EqIRsB6ZYGozH8jSBwMnhatatGllqjwxIqeUdvynOasx3UskCWVvHH5Tnc3yjJb60nJpJpDM6zlNvcxTqwDIwbkZHB4yO9dNquqyXd6l1K9rKtwoDjA3L2/CsG9C28hh2J5g6heRUdtIsrkSKxIGQEIHNFub3hbGw+h3UTiVBJImd3mRg4A9PetnT9XtybXT77yZkZ8tuX7n1rO0XxKumxXUcsspaSPaigcA/jVO1sob1Z5JJjHOfmXJyG+vpXK4ym2qi22ZSdtjc1Nbewe8g8kTadIgWGd4/uH2NYWq6PBZ2lld2101ylyOUIwwP4V0+h6db36i0uL+MxKN0a53DPcHNczqBLa1OlkSgRiqggnOPQCooO0+RPVb+ZUti/pGn2pvYBe+bBx8qliH3eoHpV8x6bFdXcautw23Mzrk719Kh1C/j1DwyHuSZru14S4D4K+2KoaHcTR2k1zJD5luked23G5hyVzUzTnFyfod+WaYqK8pf+ksbpsi3E9vbCEIgc/P0OPep9SvxqGoC2tEMpT+Ifd//VVMRtcyLDbxbLqZiAVbgIf88muj0/So9NjaFcFs/M57n0Pt6/ga9aC5Um1qeW3zadCjaaBvG+5mlZj0UMVCn04q39mksUJjZ2jH3kc5x9DWuigxcg+jDvx/UfqKSSPcpDcsB/30PWtY1JX953RLgraaFJCJEDKcg1atP9YfpWRpbkNPASCI24xWxa/6w/SocOWpYqMrxuWT0plPbpTDW4CGoZuqf71TGoJuqf71Y4n+E/l+Z6GVf73D5/kzzOeX915YYlc5yVwam0d7mK6kltiqssbZLdgaj2o7k7vmznGKS2CC4Ik5yD371h0scMdxsBchyQxAOTinGRyxmCHjC7uwpkVyY7eWEKvznO7HNSwshiRNxz1I96GgJjM7wi2ld1hT5h6H8KrOhg2NJ86MuUB9K0NVkC/Z4kiUFYhkjqTVCCAXL7WZ/MA4Uc5qVpqD3JdLltYb+OS6iEkanOD0P1rTS8sf7T8+aBZIPN3EbcKB9KriL7GjC7TPmrlDt71Ua+gFmsH2f5hnc+epqLKbbQbI6GGLRL8TSXOoiwWVm8hDF29TjoKyDcW0V9ClzNNc2UPGYvlLfT0qlPqM1xHEjBdsSbFAHQVBkyRY6AdzTjTtuDkWNRuLe7vmlt4TFET8qM24ge5qWN7aS0kjLskw5VlHWqUBjV+V347HoaUqZ52ACqT+AFW0thXGbQJsNJx/eFTfaE+0xsVVVjx9xcbsetMEPBP3h61CCATxkVW4HdWV7omv6g0d7bRqBESHJ2bSPpXHXkmLqRY5MxoxVCD1FLbC1DDzzIFK/wAPrWvZ6Pb31heXU1zFE0QBjjLBS/0rCMVSbd3bsPczdOuJ7a4W4hPzodxBOAauQ61Paa0NRBHmHk5XHB68VQVYTYOxnKyh+EI4I+tPv1mlSK7mmSRnGODyoHqKtwjKV36BdovW11ZXl3cy3G+MyvuSMDKH611DX23R1EdssNvCjNkAfM2OTiuHntXtrOOUyJukboDkiuh03T2is0Mk7Sm6ti5jzjaCcDn1OKyq0tOZbKx6GVv/AGqK8pf+ksueHLMDUIZyxJkyVO3rnp/kfQ10EigTyEdMjp24/wA/UZHas/Rm/wBLhTGVwdpIwcd8++eGHZua0pf+PiT6/wCf8+vPeu7V6s83YWP7oPp1xz+X07eopsjBFJJCgcg/3f8A6xpykBOBx0x0/wD1c/kaydfvhZ6XKwb5nG1fx/p/I1UVd2FJ2Rn6E3myXcw6M9b9r9/8Kw9DgFppcSscPJ85z71uW33/AMKTfNO44qysWjTCRSsajJrcBSarzHlf96piagl/h+tYYn+E/l+Z35V/vcPn+TPPJUuUVohbSIpbdzGQf5VWWB5HCAHzCcAV0134q8QRfu31yZ1HXcqn+lZy65cT6hDc3V0zbTywUA4/KskrHCiikBW1mEmFkjOCGOCKLeKM2yN5oMm4/IOoFbTaxLG8su+ymjByvmW4O7/GsW41N552l8m3jz/DFEFH5UJXBkshyoLkqMffxnNMsWhgmLOu7IIz6VUe4eQYJAGc4AqeA5DAAEnnntUONkBPd3O6FEJ3kHg+ntVch5oQkduFx958daWWV40+8A390CmQS3EheNZGAcfNnpRFWWgwEKx5LZYgcADg0jSHys7QuTwBWpo2nXOoakunI4Z5B8o9favXPCPg7S/DEkd3cW8OpX38TXEYZE/3FI4/3jz9K1p0pVCZNRWp4ascyDzPLcK3AYjA/Oti70C5tdEttQ3Rus/8KHLD619VW/iC2urQwtbw7RgeW6Dyz2x0wv4jFY+t/Dnw/rls1xaWv9nXigsEtcKjn0ZOmfcY/GnOnKO6BNPY+WTbyRSCOZHibGRkdaRkT7MZCfnzgZ6mu21/wjqTalNa3K+RfW4+eOTrt6qQe4I9KwYrR00e6Q26tLkKCV+YfSufnRXKZGniGS9ijuWKwsw3FRk1f1Kzt/tDCEsqk8buw+lQ2IFtL+/gG5HB+Yc5q/qUcTXckyzYDAfLtpyfvaAYkds7SbSSB2PrQiyzuEHzFexrbsIoWl+dtrEDaduea2P+EdRIpZradBdJhwjDANJzBI5a0tJ57+O1jBdiwwm3PPoBXQaFbSxx3DXFpIruxAVsgsBwRjtzWz4VWbUvE9l51vEjQRtLKUI+YqOD7ckVq+KYXXxJeWxYRqVQ4VSMErnd1zkj8/binUV6Dk+6O7K/98il2l/6SyjYMZryKQKNgOQwHXjG769j+dW5z/pD9h3744/z9RWdp8sn9pQo5AKthgOins3HY9/er1zxcvwQPzIx2+o6+44roS0PPd1oSIB5RLHAHXJ7e/8Anpg1zUoGs6qYgCbWFtz5/iPan6hqzXQGnaeQ8jnDMpyAPr6f/qrRsLJLC1WJeT1Zv7xrdP2cPN/kZNc8vJD/ACIkHyxqMdOKsW/36jk+4afD978K54/EbE7HNMpzGmmukkQ1DL/D9akY1DIfu/WsMT/Cfy/M9DKv97h8/wD0lnB6qiqcZ5JrOSPd1zirrA3MpLevFSXNs0EIOOcVCOAozMNgUdBVenHJ5NNoYIUDJrTtLQfZjcSSlVH61nqu3axGcmrTXkwtntQw8l23Hjn6UmmMrktLLgE8nirjyww2exJJftO7HGNuKolwPu/e9atWM8Fs0jzweY+Pl3djQB6F8L7Jdl9rN1ktkW8Rxz0y2P8Ax0V35ubWR9vzhj6jIrlvCiLH4VsNjR/vFaVtp4BLHOfcYAo1rXDpiNFbrumKbskcexPfHtXoQkqdNNmPK5ysjqxq9lptzHG2owRzy8ojzBdw/HtXSafqjDa/2iMDssfT/vr/APVXzcljdajqjXGouZWf5mZmzn/61al1o6vDttgiMBwQKxeIUt0aqi11Pd/EWpeEbpVn8R/2dvjTaskk+yQL1wNpDH6V4X4o1XwjdXwtfDVlqSI0gBuZrs7SfVUIJx9T+FZ0OgNcosUgZpclv3eNzYB4Gep9u9Z08mmw2aC0gfz94JkkOT17elc05xb0iU4uO7EQSW91LHcWn2mQHkljmq17diSY+XbCAZ+6GJqw8zvK85ZlZzVNmMkmBzk9ahLqIEumVgzR7sdiTzVyDU1V2aa3dkIx8rkYqsAWbYO3U1YjQbgm0knjFNoDqfD91BZwya1b2jRGIbI3kbhmJwcfQbj+Fad9qsOvWkGtIQrmDyLhem1kzg/iv6j3zWTqthd2mkadpVtafvblDKwRgdxOAST2AXueBv4pdKtYvDdw8jXUdzcxYllhQ5jXHOOnJ7Z/nTrrlpcvTT8zuyp/7XF+Uv8A0lk9lqdilxFO9x5Zj4YyEbXXHTPt/ntUeq6jbavZumlXzee7fPmMqAg6ZJ7+mKim1xvEmpwWd1bw/ZC+REECgHHUY/xqxcww287xQIkaKANqDAFW3pocG+43QNNhsLZio3TNw74/Qe1a1ZqXa2di0zo7Kp529hVI+KoCMxW0rD60kBvN900sP3h9K5iTxY2QotME9Mk00eJrnqscS/UE009QOvNRsa46XxJqHmKokjAPUqnSpI7++uoi5vZFx2AAzWvtUFjqTk8AE/hUTAkgYOc1hWNrPeXUQe9lKkksBIQcD1x0zVnS9Plkgvrl5ZSon+zLGWJI4Jzn8q58TUvTa/rc9HKo/wC1w+f/AKSzk7aTa29h3rQvLuOW096gliWGLHcCst5Wb5c8Uzzhp5ppqwE2Lvb8BUIUsc460wTJVdVaEtyoPIHpSXDKWbYCEJyM1CetSLh5ASPlHWkNE+nbFu0eUZReTxmrzWY1TUQtsCgkPLMOABySfoKiSDlORtY9RXWRyRxaGAsYRv8AVLxzyMn+X61nJ2khpGfZ6vPptzJBZyE2kUYxGyjBPr7ZxziqljfPqDTm9kYyTsXeTvk/yFLa28T2967XMaMrRja3V8krgfTr9KdZ2YgmDZyDxTc21y9jSEbO5q2zq4PQsDgkd6mKEtk5wKoqhRSYn28kkdqX+0zEuGXOP4uopX7mpbup4rq7iaC5jtZoo1CopALsD1A655zn2rB8Q6W9nuuXuBM8shYnGOSck1rSXFsdLlkiupzKzjfHHCMeuQ3rkD8KwtTmaaHDvOVUA4lI5o15lYyqu7KMxZeMjpUALI/ynnFW7sI0wMKER4/Kq5YRx8csa0WxiMRjuyHINdh4L0u0vLuW+1e5WCys9pLSFQGcnhefYHpz0rkIxlySAB1Jppcl3Ck7Dyc1pGNlzvYT7HeeMPFKyXc62Maq0nDPnPHYZ7/5+tcvo7vImosxJY255qiW3RgFQAB2q/oinGoAdfIOK58TJyg7+X5no5UrYqPpL/0lljRRt1izOTnfz+VdHqAAvJMDqBXPaYFh1ezXq5fJ9q39QP8Apj/QVqtjzyGfnRrr/cNctYn5VH+2f5V1EnOkXX+4a5WxPK/7x/8AQaa2Ac//AB+xf71S4xaj2f8ArUMh/wBOT2cVNIcQOPRgf1oArTf68/7xrSsQvkMDnJ6Y9cisyf8A1pP+0a1IoZYUVZY2RiobDDHBxg0LcdmbGmI8OpwlgoWUbc5B6KD/AFrT0yKSG11CBGHmrqa7SG4yU45rN0do5L23IZvMyAG64+72rQsAUfVI5g2RqCFgBz9w1y15fu3c9TK1/tcPn/6Szzy5u2mcgcCoowN+5ugp1tDDKxEk/lj12E1YngtEgUpeh27oIiMV0HlEa/6RIAeEFJKu+bbGPlHGav2NrYThRPqRt17/ALhm/lWu9h4bhtzt8QEv6fY25/WncLHJPHslCmuhh0iT+zltYo/9MuMudxwAgrMnjsS/mJeM7AjC+URnmrOtah593H5TuixIFGeDUSTbSRSIYLd1gI3cockZq1qmtJJa29pa7iI/meQ/xMRzj2FYrzyOu0sQv90VFTsuoXJFmdZVkDHcDkGuvgljntUuEON4z9PUVxlaWk3TRzrAzHy3bgZ4DUmrlQlZnRpKsYJb7p5+tZmpykKTjDbQ4A/u7sVrXWkXsOxJYXVssCu3pjH+NY+vokNyHhYOis0YweGUHb/QfnUxd2azTSNCDU/O0RbQrtkRiS4OATkjFYF6sgkk81mBAHy5pY7sRKVzwXDH8qvzbbjSp55IAzqgCOc5AzWnKlqjB6jNU1CN9MtbWCEIIx8z92NUU0y/msWvY7SVrVDhpgvyrzjk/WmiM3TQwx/fdgq7uBk+9d0IY7XR7OzvziODBMcIGxznPzdS3XPanFLqCjzHBtFK67YY5HCjLFVJ/Go4tgGCMk9813ceqahGLia21COCOKJniDjaXZRkL6GuCaQs5YgZJySOKdSpzbA4cqLDjYm3OVxV/RiEF+ynOLcmsZ5CwrU0Y/6NqX/Xs1ctb+G/l+Z35V/vUfSX/pLH6XLu1m2Zjz5grp9QP+mP/uiuN0t9uqWpB53jNdbft/pjf7orpjsecRvuNhOQ+FEbZHrXMWJ5H+8f/Qa6Not9pPJvYbUbgdDXNWJw6/739DVCHTH/AE1T/tip5uElHsD+tVZWzdZwR844P0qzP/y0/wBwH9aQyC4OJQevzVry3st+8cspVT5aodgxwOBWPddVPqat27YiQjn5cUcqbuUpNKyNqwdV1CxGeN4B2ryRgVoWt0ZJdWlkRnzco5TG0n5W49jWJYsRqNof+mqitHTZnD6o+4lhKrZPXgNXLiVaD/rqj0sqd8XD5/8ApLOXjlit4wMAnvTrWE393uIwtQ2Vv9pfle9b5jjsbT5eG710M8su27W8SCIKvHtVbULdZcEKMfSs+yld5WJPetG9uVhts5+bFIDA1JUheLbjIIOBVO7uTc3DSHq3WlupTM24mq1A2rBRRRQAUdKAcGpnj3oJF/EUwO60vxS194aGnu5+3QkhXJ5aMjB+prG8Q2kcOhaZKJE812kcoDzsY/Kceh2mudt53triOZPvIwYZ71s+JtSsNTuIprWIpJsVSA3yooUAKB7U6cYqMmVOo5WTMQuS4Y9sVv6XeQMhR2ZcjDZ7frzXO1r6Do9xql0PLKxxKfnlcEgfgOtJMSLhMuneTc2MyTPCDlo8NtHqR2FWrXVn1HzJrhEi8sZ3hiAx9MVuYWxtJbVAEQpsmdVCtPxznH8IzwK4+KG7kuI7KORDGhJVmHQdeaHtYpJrUfrOqPNbx2sTbIHAkkj3Z+cEgZHY47e9YdOkkeWRndizscknqTTaRLdwrW0f/j11L/r2asmtbR/+PXUv+vZqyr/A/l+Z35X/AL1H0l/6SyjZNi/gP+2K7C+b/Sz/ALgrjrTi8hJ/viuqvZozd/fXOwd66I7HnMlQg2N0P9g1ycHTrgBgc10DXHl28/Qrsweelc2hwjZPBFUIs3JAuyfdf5VYlOVfnrGP51SuOJeueFPP0q0DuUe8f9aTBEV2chD71PbN+5T6f41WuciNPYmprY/uV+n+NNDNWwP+nW5P/PRf51esDi51Vf8AaH/s1ZtocXUJ/wCmg/nWja/Lqmqr7/1Nc2K/hv8Arqj08o/3uHz/APSWbsPwt8W6RZNdS6V5qIMsbaZJiB64U5/KsC40++lCvJY3XluMofKYBvpxXunw71LUJvtthBcxrtty8IlBbDkgA47gelcB4j+KviKwvrnT5bu3m8iTZHdRgqsu3gkeoJ/lXRUp8snFs8iE+aN0jz+DT9VgmXZpN6wcYUG2f5s+nHNU9TF2ysHt502Eq4aNhsI6g8cV3g+M/iBrkHzFyy7SA7jJ6AnB5rI8UfEjW9a0OXTNQjtDJOwLzrHiUKD93I7E9R7Vk1bZlpt7o8/JyaSiimUFFFFABVq1b+E9+lVakil8snvn+dNAPuRGJMIMHv6VAaUkk5PU0lIDT0zQ7zV4pPsVtNNIpACxrnJPat/SJZtKge0uYpILiFyHR12kZNR+GLrVdPs5v7PC7ZJAGPVtwHGPzrZv4tf1Oxllu7SzlEEe6RnO141zjgkg/lmsJVnGfK2vv1LWhm6hdvOpCsCTyQDWI80ltHK8aM8sgKh0B2oD157nH5Vof2LfwtHeGGNoySVDtlSPfHattPEOshMFbNo3+ZVZOc49PTih1V0aYX6HD2un3coSVbOZ4XJUOIztJHXnpXWeHrTS2024F2kYbeFYPHkj0x3FXY/E+vG3CRC0EecyMseAoJxgnoBViXWNVVVdptJDyhlG2PLqPVhj9axqOU002l8/+ACstRLDwtomo3U0EEZkMSeYADtLjuB9Kfd+GbK1gH2ZJEedGimizuI56+1T2+ta7IkLtFpMQTcDM0QG844HAzk9him3+peIrMFZf7KaTeJFEQBKlucHHTjtWDhN7T09TqwuIVCqqvLe1/xVjAl8J7bJChkibdlJDFkP9Tn+VVJfCN5HOqTS7ZTztZCD+FdB/a2uC9hl2WLM/wArLsyq5+nA9veo7PVNZvUvYR/ZL/Y0LlZ1ALc8keprWPtVH41/XyNXiMJ/z4/8ml/mYh8JXhOPOYA5Awp5I5xUS+E7llBEgIJ2ghTyfSujbWvEtpIt0UskndlUHZ83Thvbjg03SfEviSee7SCTTmZPnkWYKoOOCffrV03Xaupr+vkJ4jB/8+P/ACaX+Zz7eErySTAkBYYGNhz7VNF4WvFDEvkJ8pIQ8Vuv4q8QMCCunsVADFE+YgdAD6VE+reIE06O4lWzEATzoiSM4JIyRn1z19KOes9pr+vkH1jB/wDPj/yaX+ZiTeF52+UzYbcMAoe9TP4Q1GwPlXKmJgobbJGynB6Hmrq+KNZkJZ5rQbNmZCdpBHA2nH41btvEniLUWIluLWFQQrT3A+XHq3BJ654qk61rua/r5B9Ywn/Pj/yaX+ZRXw1f28v7xJFaLDupiYFQOcn86kFjLHe3txyRMuQoU5A7fzqZvEet3Vz5jXttK6qYmZmJ3KBt+U46Y6ZqeE+I1spZUlsQsBJRWI3EDI+6etZ1JTa5ZTVv68jWjjaFGfPToWa8329Tc8Pol5eBry5lt7WNcOsTlWlGQNuR0zn8q4TxFpg03V7+xkjUNYytGdzkmVSePpgYrrdojVXznD9Aa5bxvp98t0ur3Uu6HUHJjAIBJUAE4/rXs4uk7KaPnsNNX5TJg8wvG+5TI3McxI5/2T6U2+0nUZ53lFuNp6KrjgUtrJm1WB5drO4Aj2gqi92z2NdXLwGJ9eK4I7ndGNzz6WCWB9kqMjehFR1ua6FdVcMBtOMfWsOrRMlZ2CiiimIKKKKACpII2lmVEGWY4A9T2qOtDS0LTmQS+U6KWjbvuHpRe2oHQzSLa6db2CysDE5Zdmc7s8sfr7VMmryajZXcZtoto2tIGJyMcZBPSsCe4kZIwsscmRyBncv1NMMsluJIPKZN+M7s5UjnIrjdFSWu5XMX7rUZN0fkuTFETt54x6cVYYwNchftDeUqhg6jpxkgZPY9qhgtLi7EaF7YLKueXCBQDySfWq5AimbY4KL0J6MM84qrK1kBrxXy7ZbYfaES6QJIUOFIHTge9VyZAu+SR98OSDjbgehz1qKMQXESus1xlZSxROoXsR6U3V7uSeceXPI8RbcqztubkdWPfNSld2H0Oji1O0vbXTYl3GZtwnEMGXzu+Ujn5vrVG8ljstRuXtYds6zBlcoVC7e23JAOea56znmS7heS4khKniWLgqR6EVLN5spmklmDbzk/NyW6596PZpaILnQLq062VwjXAeaaQ73dcFc8jPbHt2PNQzrJHF9strF5nJ/e7It8eB3yOlZGnX8cEbOVDFnw7HBYgjkEHqP1q/camumzXDaLqM8K3CGIqqshZCMsrduOmKFBphfQYl+iRPE9x5nmDcjnlo+e/wDLFQ6Tex2st+PmZZYvKBUfdBYZb6VUNzGLCSORGEu4OD/ePTkemKpuSLrapZVbGVU5z3renFakN7HSpNbWlu9s6/aJvLza3W8gRnduOB0J7c1DcXNutvMmWM8zqJm3YGw8ggD/ADmq1xdSXVpb7LdYZFlOJD1Y47DoB61mpM0MrM673PJBP3xWKi3uU2dPp1pbFJ01G48mSFfMjbvITxs5BBODnFWdR1SGBFtoEn2yxLtWVBvCE/w4/E59sVy0QUzOySmMJ8/J5Y+gHrUr3dwxikDkyRAxRgnL7T0GO9Ty3kCZotrtzNYfYPNt3EODEyRAMQGyQWxk5LHg5p0iOD9ra6gh+8HhaQsCw7qex5/nWPcKRFFKy/usYLJjlsdKrW0w+1I8qeYmMBcZ46Zx3IzWignqFz0Gy2tpsBX7pUMO9cn4suEnvdm8usCBAOcKTyaoaNrNxp0p/wBIbyANxjPIb2Hoap6hefbb2a4CbFkOQpOcD616NXEc8FBHLTo8s+ZkskdpG9u9vM0m77yqDuUjpn6119y+cgVyOnQ3MUsMwt5GVn2o2Sq7scfN0H5108r9MHPHWuNaaHbTOc1piPKAPByTWRWprTZkjHpmsurREtwooopkhQRinLtOQTj3pGUr/jQAg61vWWl3r2Mz20RZ0H7wBsMAe2KoaVYT310iwx7zuAAPQn0z+tdR/aUdjarLNiS78xoyvZQB1GOv1rnq1LPljuUl3MWxLWl1cwtbxyMY9rGQ7th46YOKuQfZZGE0gjmnB3SRupG7tgEHn8qW11GGGaRbO1glmlUKpmiz8+c8DP8AOlOnTQWMupSXcCTSHcsQJLnB5BA6Cod277AU7iLfetDHbXEWX2iMjc6+3HFNRHMsqFl3BCZEYEYA69utW7ee/NvcXUUqKq7XfeASx6jrVr7fHBo5zNLJqMgyXBKhB2A45OKV2nsFjPhK2hyspKlgFC4OeOh9qrXMQfdKEIgXA35C5b070trcLLKYfLcoeikd/UkVbktIYvJe1v0mkiBZliT7hPPGfvVppF3YblBNtrdGB0DbRjEgIIJ9hSyNDCWUMzH+8Bnd6nnpTo4C88skjYkK70387/Ye9QxmJWDKWEp5+Xlc/wA6p2bFc0r6zS0sI1VUCkCRpA3LEjgY9qpxzRyM7kqWZcEueT68e9KtyTbRQ73MquxJI9Rjg9ajgc/ZZ4CYoopRkyyRk/MvIUEDgmps7WYyNkLR7s7GMnl5ZuCPr7VCpC3C+Y2eTlgfapI1yI/NSQ4OWy2B+X9aJURLt1ciJVBPy9+O1bR6ohkDTSHGHO0DAB7CkAKjnIPb3FSFQskchEkqfXkgfyp0dzmFojHuG8OMn9KXTQdieSNnCEtGjkZKHgnHr6VLbam9lHJ9ncwyM2N6AFsehbqB9KrSyTSo+54ljLAbVH3uO1JbQm4l2yELGoy+OBgfSptpqMWWQzKWEmW5yuPTv+NX9SvJr61t7sJaxqEWExQYVhsGNzL7569zmql3NZG9doIgLd+PKJIwccEHrjPP6VWKYjZxuAyBnOQaSV0nYRPFaRXGtJbTbrSN5NpDg5jBPcda6AR2fhTxKqTG21K2VeVcDJBHXuF7fhWXf6vG/ia91GGHzY5ZCyLJ6ZB5qpLf2s0gdtPjVdzkBXI+90z9DVyTbKVkb94L7VPD+nLbxtBYqZDCcgI8uSWBA5B7AnrQAVghDEEiNQcHjpWXBrNrbRBTbPJkY2+Z8nPBIXscVftJVntIZFGBgrjnjBqUn1NIu7MTWuLlR7GsytXXU23SMOjLWVWqM5bhTkIVwTnGecU2igkuGVH4jgAH+0xJP5VXZSM/KdmfXNNXbxnJPpU28bMbcfjTtcDr9I0xbe3tZ1iupGdBLH5MoA2scHcOvQYqvd6O91qD21jbSFn+YF1KLF1znP6Vj2OoSRTxO0sibAFRlP3QDxx3xzXd6dqV1cp5kT+SocutxckjzlPXnoTxXFUhOnJyRrFKSsNh8IWtnZzy2brNd2yB5ZWkAVeOcf54pPsjx6aGggRLgowZy4AaP+Ign09RU2u+KbGS1iigaOORY9kJEYIIP3iwHB9s1q6TLoOmzzmLW4rhZrNQxEOQHznbjHGeOKw5Z8t5blcvRHJHS5tN0uVngMtvOGEMiHIduMD61d+yvqWmulnZ+XcWau9wkrqG57D2xWvr1xplzokjxXyJLC0W6FMgcNg7sfnXL6p4k02Cb7PpwaaGOUNLKwx568Hb7896ahOWttSXHlItO06W1t0KITcT/K5YgBFz0HqavyabYaNdXMgS6fETmJQmNhI4JPT1p0fieyu7Q+XAwZ7h38vav7peDu/Tp0qe78U2l54fnjXzp5mV0kHljIGch8gYA9fU+lVONV2vsCSMiPRY2ntru+AS0VUVtjENI3XAHX2qS58PmXUoLPNvaI2WVmxuI+o6mrHhq4uENxffYpbi0Qnyp5XQEHHQBsjn2HaiPxRoy+Ut9YSu6qY8Bvu/7X1/+vTftE9AUVa7IryDT9Mt5RNpgQufKhmMpDY7nHcE98VztrJ9iuv9Jh3JGcscbtuem0E4z71dvb7Sr5Q1zdXDMCSqrCBs54HXnj8qyZbq088vCs20D5Vlw3P4dq1pQezuSzT1CJrgXGozNNOfMWP74J6ZJbH4VkRR5uolePdkg7Sev/1q201jSY9Ia2tLKUXMqgyyO3Rgf4cevvwPesuykt7e9E1xCZI1y2zzNp9sH1raknZky3R0UeiCGe5+zyxTXEaC48qJhs8rHzcn69Kp/Y0v9fjtYcLBc4z5SnIX1XPTPvSya9YyQTCK2eHjEPlxpgtnPzk8t1PP0rpPC+r6NbRuiCQX5XczGAnzDzkgdR1A+grjn7WEXO12Wkm7GRa+HDazoZLNZZ0DNh3BTIJONuMN8vb2NY1pFG2uRwSutukkmJMnjG7OP5da9G1C/wBJn01bWRfKYIXDyP5UqNz8wHQ8/kPrXDnXNNj1Hzool2vZ+S+9dwL4wSc9OgHFFCVSSfOtRyjYjg0z+29RVIbVbWIyvtn7Sbf4VHrWzN4cNzpO6wCC2h+XzC2WaRQc5B6E9/pVfVvElifsUtjK81zD83+r2RocrjaO3Q1JF4n0yf7XeTmSEz3BlFhGAYUHHzHux3dh9atqpbQLLqcQAVfPIA64NO2xSyBIlK5PDM3NKbafI/dk/QGj7NMOsbL6Z4r0XFMwTEaKJC483Lg4XaMg/U1t6Rv+ylMjCNkge9YfkyccfkRW1oaSRSzJJlVZQcntj/8AXUuBcJ6k+oaZNqEWIELSxhn25A+VQS3X2Gfwrlq9X8OC2VdSvXCMbWzdoxIuVZmIT/2Y1yPj3R7LSfECHTbeSGxureO4iViWAJHzAE+jAiour2NakHbmOWooopmIUoNJRQBKkgU5xzVoTHyioY7TnjsKoUobFVfuBbUqVIMIXb/EG/X3qR5p0GxJGCsPuqx+b61VWTjGcA1Iu4DAZefejkQcw6Ka53Eq5DEbT/tA9qbFHIykANtzhsJnFOaPCj7vPbdk5pEaWMfI+3ns1Pl7C5i3p1wmn3bvLbeamwjaeeo71VzKjusUpQFcNhsZHpTR5gz79eackksSkJwDyelLkHzErlraEpDM22RQH9+5H0qEs8it86E45Y9fwqMs+ST1PehSwO4KPSjkByG7VK9cH+dKqRkks5ABHbrTy8jKB5YwvOQuP1oa4lYENzzmjlC5Yk3280rWDTC3zlWIwcVXjdjtIID7vvNTd7Nwd3PvT8BQCAc+hXpTjGwpSuX5VRZZV86S7dTulaLiMgYwQaS61KK4uZpkskt3cfuhE5+T8c5NUBNIgZVZ1Dfexxmo1OP4San2ZXOOlZgcc7jyxJzmh4AgQu6guN2F5wPfHemnB52EfhSqQv8Ayzzx3FPlFcVGkin3rLtZejj6e1L9hu8E/Z5QBH5mShA2f3ue1TreLGIwLZBtHzg5+f39vwps+oT3IHnTSSEAKC7k4UdB9Palysd0fRTaVZtndCDn3P8AjUD+HdKkzvs4znrkVZF5D1EifnTvtUZPEi8e9QMqJ4d0tFwlqij/AGRis/X/AArZ3ej3It4mW4VC8RHqOcfjW6LiLP3hn60/z0/vc0XYHmHg7UrSC4msNRUfYtQjMErP91WBBBz7ED6ZrrNQ8NWPiLTP7Nuixhtsm0nABeIt1wwJV146cH+dTSaFYG8u2LH7FeLme0/h83IxIh/hbr0rQtDZ6dCERd0m0B5doDyY4BYjqaVtbmrmuWx4Dr3h++8O6i1pex4PWORfuyL6qf8AOKyq+iNXTS9asWtL+ylnib7pA5Q+qnsa8O8RaJJoWqPbHe0LfNDIy4Lr7j1HQ1SMDIooopgFFFFABXU+Co9Pv9XTTNScxrPxC/pJ2U+x/nj1rlqVWKMGUkEHIIPIp3A9wf4Z2LMSLkqCMY2f/Xpn/CsLAsM3Ln2xirvgrxaviHRV89h9vtwEnGPv+j/j39wa6X7YinkjpU80g5UcZJ8L7FlOLls9sjpULfC61UDbeNgdcYH9K7U6jAg+Z1H86gfXLSPq4/AU+aQcsTjW+F6Lnyr4rnrnv+lNb4WREcXfP0rqpPFGnofmlYe4Wq7eMNK73bg/SneYWicwfhaSxxdjHpjNMl+Fzt/y3QtjGcYrqP8AhMdKHS8c/lUcnjbTgDifP4ii8wtE5c/CuQH/AF4z9OKY/wALZ+q3DEE9MD/Gt2bx5aZ+VpD9Kov4+bJ2RTN6c0/fF7pnSfDC42/JIwk98EVX/wCFY34A/fIPw7/nWwnjm7c8WU7fQn/CrMfi3UX6aXdHPfH/ANaj3w905pfhnqG4hnXHqDTZ/hxqQJECuV7lmFdjHruqyjjTLoD3IFW47rUpsb7aZM+syClzSCyPPf8AhX2qBjvjkyPundnNRt4B1RpMOVQDoSTj9BXo7RXEnWXb9Z1rPu9PnYHF9Ap95RRzsfKcsPErR523ob/dD/1pG8XXQ+7LM30Yj+YrCXSNSONsIOfSWP8Axp39iauelnK30ZT/ACNb8vkZczNj/hLbw85uv+/4/wDiaVfF12P4rlf+2in+a1iHR9U/58Zzzg4XNM/srUuR9hueP+mRo5V2FzM6NfGFz/Fd3a/RIz/SpB4tYkbtRvx9IY65k6VqY62F1/35b/Cl/szUx10+8/8AAd/8KOVdh8zOo/4Si3dP3moakT/1yT/4oVieI7qx1awHl3F09xEdyeZCAD6jO4/5FUjp2ojg6feD6wP/AIU7+zNR72F0PcxMP6UuWIczOWoq9qdjPZz5liZFflcj8xVGsWrGoUUUoGSB60gEopzo0cjI4wynBB7Gm0AXtK1O50u9E9tKYyRtbB6qfX+f4V1/9q6k/P8Aalvz/wBPGP6VwVdRYJ51hDJ9kDgrgtnqRx61pBrqRK/Q0GvNRf8A5f4G7f8AH0P8aYy6jJ/y8Qt9LlT/AOzVBhVP/HjGfqx/xo+XvYxj8a00I1H/ANn30hOWQ/SVT/Wl/su+AJ2Zx6YP9aj/ANGP37bb/ukUxl03OSs4+m2ncLE502+A/wBVKfpH/wDXpBp+obuLS5Y9f9Uarl9OH3VufzUUwz2faKY/WQf4UXAvLFqUR/5Bk5+sLVMuoanB005wPeBv8KyftEA+6kg+rmgXrp9ySRfT94f8aNAv5mwPEWrL921K/wDbA/4VHJ4i1hhhvMT/ALZ4/pVFNavohiO6nUe0rf41L/wkmrEY+33JHvKT/M1Nl2HfzGS6vfuMyTyj8cVVa/kb71xJ/wB9f/Xq7/wkmrjn7fN6ckGmHxBqhOTdbj/tRof5imK5S+0qerk/jS/aF9P0FWxr2oYx5sJHvbxn/wBlpP7ZvWOD9lP1tYv/AImgCPy16s7/AIAUoW0X76TN+IH9KiMU+OfLH/A6Ps8rDrFj/epXHYtifSk62UjH3mH+FSDUNOQfJYY9/NJ/pWf9kfPMkQ/4FSG0A5M0X/fVGgamidaRP9VEyfRzSDxDeKcpPMh9pWFZrW6j/lvHUbIq5PnIaegtTbXxXrSY8vUrtfpcP/jS/wDCX+IOg1m/A9BcP/jXNS3cacId59hxVR7mV8/MQPQVLlFFJNm1rutalqNpHFeX1xOnmbgskhYZx1wfrXP0uSe9JWUndlpWCiilAJIAGSe1IY6aVppnlc5ZzknGOaZTnRo3ZHUqynBBHINNoAK6HRruKOxMcltaPtc/NKGzz9GFc9W1ot3ZW8Ey3Gn/AGqQsCrGdkCj0wOv51cNyZbGq19a45sLT/gLSD/2emi6tpGIXTY3Y9kll/oag/tQoT5NlZRD/riHI/Fs0f2zqITZHezRL/dhPlj8lxW5lc0YtPluF3r4duNnZjO6D82FJ/ZtmuftMcFt7PqIJ/IKxrDlmkmOZpJJD6uxb+dNHHQYouhG20Ph5EO+6ui+eBD8w/NkWqcn9lbsRC/xnqxT+WKofN9M0Zbvii4GgRpJI2yX6j1McZ/rSeXpR6Xl2PrbKf5PVDP4CkJIOMUrgaHk6YTxqU3/AAKzP9GpPs1gTxqi4/2rVx/LNUN3tSbh6Ci4F/7JaH7uqW/4wyj/ANlpBaRE8ajY49SXH80qjuX0p6ZJ4BpgXRZkgFdR08+3nEfzWk+xSnJ+2WRA9LpP6mq7RnbnBqFiQepFFhlw6nevk4jH0QCmGe6kPLKPxApRptumfO1S2B9IkeQn8gB+tWrbSIJ5ERPtsqsfvFViB+mST+lSot7DuZ7iU/elX8xUZQd5Fz9a1dZtYNHQlbBJFLbBI90z84z0AWuYlneViThR/dXgClP3HZjSuW5Z448gPuOOAKpPK8n3m49KZRWTk2aKKQUUUVIwoopyozthQSaAG1btIwriVxnHKgjrTo7XZgvgt6dhU2cc1pGPchy7FG45uJCe7E1FU92uJs+ozUFQ9ylsFWrIjc4J7VVp8L7JVbt3oi7MGro08/XNG70/lSAegpp69K3MB+8n/wDVRuPFJ8o7n8BTSfQn8RQA4v8AWk3c96blvWnZP97H4UAKSvq1NzzxmlyfU/lTc8c0AOB9+aljhMmPmxUGR6k1NFcqh5JpN2Kirk/2Jhg5z+FWYI9h5FQjUIyuM003hPRsUuYtRNdFSQgEDmrjaZE8eBGv5VzyXrKwO+tiDWztAZlocrlJIn0a706RZITbxbZk2IzoCyN9eoqzBfxKssUZPnrw3qB3FcTbTOpYA4xyK1HlddaikU4aVFLY7kjmt41LJWMXG5f1W3W+0i6IbMqMJAPp/k1xFdpcjMJOSC3BwcVyN1EsU7Iuce9ZV9Xc0hpoQ0UUVzlhRRVu2iQx7yMn3ppXE3YjitjJgsQq+9XEjijGAwx/Om7Qc+1MGMZwK0SSIbuT5jx9459qbmPsT+IqIjFGBkVRJHeFSEI+hqrVmf8A1f41WrKW5pHYKKKKko0IZjJEAc5HB5p+DngZ+lVLViGYdsZqyWJ6mtou6MpLUfgDqMH6ikwCeoH0qPPzAUoJ6UxWJCnGeT+FIcKcDkeuMU4E+pockHAJ596YrDMnPIAoyevFNxn1oKgMBQFhwPDArnPQ+lRSKT3p5GCMd6eoFVGHMwcuUolG96b847mtAqPSoyg9KqWHSGqpT3Sf3jSh5f7zfnVjYPSnBFyOKSw9+pXtD//Z"&gt;&lt;/div&gt;&lt;hr&gt;&lt;div&gt;&lt;b&gt;&lt;span style='color: blue;'&gt;IMAGE0&lt;/span&gt;&lt;/b&gt;=&lt;b&gt;&lt;span style='color: red;'&gt;CROP&lt;/span&gt;&lt;/b&gt;(&lt;b&gt;&lt;span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F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9rhigwgXYxcNnnoOK04ILW4tlDSo08hI2k5we2en4Vkwy7jgQAjgEA9adEs8W+eLaUQgkEg49D+FZSiMnszHaYNxGxO7aVGDnjB/GrD3STx+XBMysCFCDPzADrj1/wAKpzXn2rLFVEpY4UcDn/P605oZ4Z4mkCI7LvjzgjH09aTS3e4XFtrsW0yTNCJBFJnawDDbzx+dSSo1whe0ysB+cK3X8T06k/WpLLyH8mAmK2nQkPMxO0nORmtK6jW5tZtQiWaJiQ0mcFdx4XA9Cfy54rNzUZDWpFoSTqksaxGT5lViAGVR/eI74/wrp3mtbe1twEQ3EcIjd5D8rHcTkKOe+PwrDafyIliWZneLYr7QAGByePU4I9DV630+eR5bl1VN7FhCwyR7E9jRCmql3Y6pV6lOEIxk1p0fmy9YCObzcukyk5x5WwD2x/WrZVYoyIhsHopxUOnlWjLr91lBFTS/6tq61Siqb0XUVDE1nWj773XV9zzDa6uy7HJJBOQR0zTyoMUSjILNyWPAz0IqWa9vElebz5SrEhCzE/zqlC7SThpZSFGSSeahxOS5fF5JaYjhAlCDb8wBX15BHr61XR7ieT5QXKKSNq5AHVq0PDVlHqmu2tvKSUaQNIN38ABJAHrgY/GvYrbxtpGk50V7E3FjGh326W6vEg/u47n6VcKN4uTYm9bI8MtLiezuUeI4ydpBUEHnoQakdjazSLE8wc4JOMYbrgYPr0rovFEmiSaj5mi2l5bQs3mkXRXJP+yBk4wep9KxLe/kS4d/s8UisScMM/5NZOOpRs6CZLhUSVi8cc6uoKbc+/uc5/Kulu5/s9tNIoy2SEHqx6D86z/twW0toJYjG9n8pZmx5zMdxA9WBJFHnobuS4vJViVWxFG5GEPfnua1ppRbT/rQurdwhbt+rLmmxtBbLG/3kQA+571NK2UNUF1rTYy5N3GR/s5NA1KC4O2ESvnAyEOOa0bXs3fzDD/xoeq/M4KWQyAW6uWiQ5Huajhgmkk8mNSSQTx7VpWNvF+6lmTEIOF+UEufy6UmrzeRcusZQFl2kIirgcccCs2ZIkgltrKzhdpHS4D4Ur95F65x9e/1rVhmNna5dvMCrk5PJ981xpJY5JyfetuzvIH0e4tJlC3EaMySlvvLjhcHvnH4VPK3saRlYn1eVLmYYKZEZk83ON2QDjPfvwKy7eWWyuorhIwWjYMolTKk9RkHtVvTIn1KKSEozeWd+4/dA6YJ7ZpdZ1d7qFIQhQHDMMnAxwAPX6+1UrRJavqySO7mu7ua6u5WeV54iSfXJ49q09bcFP8At6/xrmbZyLd2zz50f/s1besTKYicjcJwR+tKGrd/60NKvww9P1Zmuf3Df7x/nXSaO6RtgspKlQGHQ8gcfnXLFswSdeC1a+lyfOhyeqfzFFRe4x4V/voeq/M6jxHL4fsZNPW38POVlt1c7buSNQ2SDtHJxxmvPtWeOTUpZIbZ7aJj8sbuXI/EgE1t65qlvfzWLWx3OEJyF5GexHYcE/jVPxLJvniHYZqqllNpbHPTTcLvcwqezGTYuOgwPemVd0y0a5ux8yoifMzv90fWobsrso6KOOG000RxSxQSAKtwFLNvOOpHY9uKktksIJxci1zIn3d0xbt/dxjFZ0cG1VkJ3McDOSyFu/TvjtQQ6LJArKzFQTs/hB5rmd3o2Vc6e5ksWjihaysMFSdwzhvfIHPesxhpcbxq+mWuWcBgXcbc/wAxWJFJsKbnKFASp9+cfnUVzPLNyzE5wSPT6en0ohSszT280rJnRGOwLKkWk2paQ42eaxPTuamLWMUnlpZ2kTD7wjd3I7/kPWuUFzJJK0kjLnuOufSnvPvCs6nlSVO7JJ9T7ZHSm4Pa41iKi1THwamsClI7ciIhw4DAFwScbj14zSa0GlitrgKdhXB46E16gfhd4fYgrcXYHp5gP9KUeC4ovtmkne2nTxII7g7S0ZGeufQ88fTvXQ7bozjrozxhHKHINbOjahawB4LqANA5yxH3u36cfrUGvaDd+H9Ra0utjA8xyocrIvqP8O1ZdDSkrMlOx3p8Q6BJFKHtJ4cn9wkaDCcYBODVKLXtOYyyyWEm44AYuNx4wrYx1BHOPWqPhHS7DXdU/s6+vHtZJF/cOFBDMP4T746V3T/CqxQZ/tx1x/ejA/rWfsKY+Z9jjJNZsY7dUjtCLjZgyKB8rHk8HvWWbiJ7aNHjfIkypJH3fTp/Ou6f4a6YhI/4SSIH3A/+KqpP4C0qAkt4pt/xTP8AWrjThF6CcmZdvqWjR+ZJfWcm4LiJIyp2e5Hrn9Kp22r6fAQG06WU4ZW3kHCk54x37H8PpW0PAmnyn914jgcf9cWNOf4fyxRkxasGT/Yhap9hBBzFAXl+3/MTZfYkrT1vb5Pvayg+rk/yzWd5cro7i1Cqg3MWJO0e/NZc18OkaqT67cV1tpbmKTexs6wWvrItPqtvM0QLIu18+4ztrlx1p7yvIcsxNOhhMjAkYTPJrJ6vQtaLUYrNHIGRiGU5DDjB9a61LgzRI7TCQsoODIc1yLjDsMYwa1YLyY20Y818Ku0AHHT6VVPcU9jaMRxkWox6kqP1JqITOh/dRbT/ALEwH8jWU0mTlsk+5zSFuK1M7my17csu145W/wC3pv8AGq5Z25NvN9fMY/0qjEiyZ3SKn1rQtraynxHJNsOPvUroaTZPbX889p5chVk8o5G3rjjn8DXIsMMR6GiilW2RcCWCNWyWGcdqs7zjHGPpRRUx2FLcpzf61vrU9qx2sOw5ooqV8RT+EsKcnkCkc4JAoorUyGlBIPm7VEYVB6n86KK0UVZaAmz/2Q=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Kc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xA3JFuURsqeq45ouLW2W3ieC6EkjY3JjAFVllYRFVHX2pjRSJgsCKhKwy4Y4BGoQN5n8RzVrTZo7K5MjABx0Dis+3LCRZFBJXsehq4nm6nqaI8R3Hoo4zUSTenQEdbouuQSWNzayWSmaTlZgelc7qXhbVoZ/MS2MkcxJUoR+VI+n3KTmKEN5gPKIc102sy6ha6BaxwSMGAG5D95RXM5ShNcnUvRrU5JtFvrFozeRGJGPyk8g16T8NQP7ef2hrj7/xIl5pdtpzBndSMuw5rvPhjaebqk8m4DbEAc10UpzdNuaswslJWOC8aI83jLUAG2qHH41raDpv9p2n2XasUyDIZu+K1fGGgMNee4WNmMj8kVPZwLbWyqsm2ReAxHA+tc8qikrD5bMrGza7sjFMAZYm2tjvTL/RreWzUOG81DwavvE+l3LteybkmG9ZF4BNZmoeI7YRgxT+YSMMo7GsFTk37o7mZaacDcOrjay/dPrW5Y6k0Uf2d4VZSNpye1clc+J3lnEcSKp/vZya3bIlxGzHJPeuqlh7/wARE81tjSjtrOOBoPIbymOQokIxVQ6LpRfe1oWJ6kyHkfnV6jFeiqUV0I5mZzaBoe3CacAc8HzW/wAatrbWUZRktApXuHNSkUmKfs49guai66yoq/ZkO0YB3GmDXJFJKwIM+9ZtNNHs49g5mai67KAV8lDmisvvRR7OPYOdnlUsb2zNGTx16VGXYkbiTXRLpk8loJ7tVUbcrxz9aoW+l/ao2kRvm3fLHnHHvXKpoGihDnfwTt7n0rRgktzEd8pSUcqw65p9zA8cRxEoVfvAEVQhSWKZZY0PPTcKWktQ2Luj3Ri1TzJ5n2jOWz1rUn1aU6qEjkEqyMAM9Ky1tLxmdxbEl+elWfD9qRqB8+N8r/s8is501JuQ03sbmtaRALyB0dXOMkgd67fQrafRbSO7kuFtd6DdyASK5uYRvIpCHavYmm3AW7ZWlDsVGB8x4qqUeSHLIt73R0d94isEjcx3kt2xOQRgCse/1GS5sdtpNbo7DJBjJP51RS0jTlY0X8KfhF75p8sOiC7MgWd7eDbf3skir9wBuBVy38OWFxhJDL9AcZqw88UXVlH1NQHVURhs3MR6U1JIVi1N4X0yGymWG3USbeGPJplimxIlPUDFNfW7qRQBGiDuTUtq+9kbjk1akm9CWjTpDS0hrrIENJSmm0wEpO9KaSgA70UtFAHJ3811bIbZZxLEo4HrWRL51qiP5bKWPVe9P8uaOVGDs5Y5POSasSXYkYrMCoXHykYrzNi73KtxCZ0Ux+b5rclc9at6dpd1K4WbMKKOCa2dLS3v0U20aiYH+I0a3ez2V2iPBt4/A0ozv7o0upraSsdhbu0kqyt23AZp90BM3nYRf92syK/+3QKQkcWzH41HLc5AAlwD70+Yu62L29FGePqarPqduhKiQMR2WpNOQSWsvmgE9jXP3jix1JyIw2ap3JNR9Rkf/VRH6moHluJP9ZNtHoKqQ3U10SoXbVxLJmwXY1OoyAiIHklz705TI3EaYq9HaRr/AA1OsagcACmosVzNFrNJyzYrWsY/KVE9DTdoqeD76/WtIRsxNmhQaU4pDXcZjTTaU0CgBKSlNJQACiiigDzKO9eGYSRsTT2uZrpyzISp9BXZxro+peFZJGt4o5UB244PFcjpttey3CrbQs2w56cfWvJhVjO7as13NHG1tdy1bTXUMyx2sDq+QWKjkCtjXZ7rVra3gjg+dMZkc8k//Xp2m3MenahGZy32pzgxuu0fTH9a1Nc1XTbf99GcXTD54weCPT/69c83L2iaiUtnqcnLomr29ubmRcRL1w1TxWkgsVuGcOOu0dq1b3X2m0dooYHVWHOelc1HNcNGAGCjOOtdFCVSSvMl2Wx1+lO5smZxj0rE1PEmoMew9a0b7UotM0uJAQZSuQo61z9ot7qsjE4WPPzSdhXdCnHeexnKb2juPTUEtZNifM57KMmr8Wo3vBexn2epi/w5rRsNKjg3AKPOXueSw9a0jCrR70zx94elae0ivhgrE8j6tmfbXUNyAFJR/wC6e/0P9DVnGKiuLJZVLKAr9j6020n80FGPzrwR70TpxlHnhp3QRk1LlkT4qWH76/WmAVJF99frWC3NC+aQ9Kcaa1dZIw0CiigBKQ0tIaYB3opM0UCOO8RwiwuBHG+0D+AGotG1m+sr5GghJIPKsOufrSeI1dNZlkkfJJ3LitB9GuYtDTVEuEdtoJj2jIH+I968WNpUVzdTXXm0NvxHZ2msWS6ibtEu0GdietcLb3rFnaWMSAcZPWtVdZim0l4GjUTYxkVB4f8ADt3qN2FljkW3Jy7D07/SlRj7ODU+g5e87o1LPV9PvrWWOdRFtXCgVmRW9vNbNciTBjbCp/fNaGreFVs7hnsikkEZ+dWYjp1BJrI3fa5VhhUZJxs4UY9q68PRjd1E9OxlOT+ELezuNWuZJ5MmNDh2U/d+ldfb2qW8ARFGEUeYoH3x6ircFpHZ6XHHbqM7cru/i9QabEBtjMWdv/LIk9+6muiTcndjSsiSFCwVVIMijMbf3l9KceCJkwB0dfekiCqOCVRjx/0zb0qZiVYvt/2ZU/rSAgkjGA6/dbp7e1c9eSfZNVyDw2DxXSnEZwPmjfv/AJ71zPiF/Ku414YFeOPet6P2l5GVTo/M2QQVyOlPi++v1qGD/j3Qn+6Kmi++PrXN1NjQprU6mmuokaaSlNJTAQ000pppoAKKQmigR5vdztMwm8xmfoc1Zh164trBrctu39j2qDUbi2uIo1tbYRFRyR347+tZwxjnOe1ee6cZKzRd2nc3tGudOWB1uE/fE5BPTNdJp+qTQFobZHmZ84b2rg/uRgsMEdBV6w1e7glUwkjaCTgZrKrR59hxlY073VGluJLW83RP0OOMn+lTWllEiKZ2IjRg0oYYeLn5WGOtYdmk2pahJMVWeTO9omPLjviuxtjGyQRwsHx/x7szf631Rvp/SupO0FG2xFtWzobhcWhDnGVBfaenowqljareYMggbwvr2cVfm/480VeOPkLdj3U1SiOUTbx1CA9j3Q+3pVjHx5G9XwWI+cD+JezD3p44wo+ZwPlz0dfSmRLtwFOOfkLdVPdTTm2lQc7Rngf3G/wNAhpIVcHJjfp6qa47XGDawIsggYHB611s0oVJJHUDA/fLnp7iuEtc6h4i3AnYGLc+lawfLFyM5K8kjsIhthUegFTRffH1qLPapY/vj61zrc2L3ammndqaa6iRCabkUhNBNMBCaaTSmmmgQhNFIaKAOCtzZf2c4lg/fN0f0/wrOtvJ8/E2SvtxzUW5x+7BPWnxRu2U29e5rhSsUaesSWzQxLbJwO/U1f8ADF3badb31xcOEuPKxAjDG7PXHrXPRxyPOIR8xJwKuyv/AMTKKOdPN2EAov8AF7VdPRiepu2Vi1tHEgZI7ycGa3uFXhR3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</si>
  <si>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yQZxxnBFIFO4jHH0qSjI9alodypcxjBJHUda5V0EX2hf7l7KPzbd/wCzV2EzLtwWFcndFfP1JVOQLhHH/Ao0/wAKErFInkxmpFAWCLcy73XOAeuBg4FQO2VB9qTfJ+52Qoy9GctgqOenHParRLHPjP50zSA25yzAqVXaMdPWklAkG1uQetGlN1/3f60PcXQ164D4haTYXqWt7eCdntnIjEcm1fmHO7j0HFd0+HVlyRkYypwR9DWBr0umRWkh1doRZAqGM/K57Z/GnLYInKf8Ky8OXSB3+3skmH2fa2C889BVrT/hv4b0u+gvba1m8+Bw8bPOzYI9u9XYPF2grbBpNZswN20EyDHsOK17S+tdQtluLO4jnhbIWSNsg4681NyhrRc0VKetFIDtJc+WSKozyyEx+WCc5B4qa6vFjhcqMnFcjd+IGjdUMw3t8qxqckntxQ0JMqap4zuLe7kjisZnSNyN7HAbBxxgGsT/AISmQyXDyWjjzgmQG6bQRnp6H9K1PKj2qpOSoxVPUDHb2krqc8bR3p6INe5YtvE9vctHD5EqseM5BFbMN9bERxfaYfNcZWPzBuI5PA69Oa4TTM+eflJbax984rAu7DxY/iOyujNYfZ7W5DwqjKHVOBycZPy5GCatqxnGd9z1x5FU7mICjkk9qNLOM/7tZV1rVjGxjB+0fNgrHyAPc9KI9esoU3JbzyMMYUsoqG1c06HUbq5HxMtvqJ/s24jEsTYkkU9MDoPzz+VS3njbT7Gwmu7i3u0WJdxAQNn2BBqhBc/b2a+w+2f503LgqmPl4+nP51TegkYreCtBlgEH9nJ5QO7aCevA9fp+Yrb02zGk2MdpYzNDbJkpGFDAZOTjIz3/APHgPWraqDwygDuPbnP/ALN+lWo4WZsdJCcAjpuzj/0Isf8AgAqLlEHn3YHz3lqnpvj6+4wemcj8KKu/6HCq+ZbLJuGUyp4Xoo/IA/jRSDU5m/8AEWqaohRnEMR6rF3/ABqlZyW+nzR3F22DhtpwWJPTt+NSPDOgaOKMbTgkmqb6fK7fvCd30raxzKWt2dFb6rp14QIriMv/AHc8/lUM9q99erbLlUVS7vjhSegP4VzcmiBzuK59K6XQ7dotN2SM5IkYgkk54FTy6lupdEp+xaTC3kI0koHzStwT9PauT8TazNZWX9oxxKxMgjQv0yRkZ9ehrrr3SnuJVDP8q5LsO49BXG/EiFE8LQW8S423KbVUZ7Nn+dNkx1ZR0HxPFPaXB1d4rN4SuwKDmQMCeF/KrS+LdP3kQx3E3+6mDVPwv4MsdTuF/eebbQKplKcbmPRc/gSfbHrXpFto9pZxhLa2iiUf3UA/Ws2jpOBur201zy7SbStSjMrBFkIIQc/xc9PwrvYYdqKFA4GAPT0H9PxqO6RfPhjDBgCWOOegwP51aRMDGce/p7/qD+FAmSIpGCMnHQHv0x+fyfmatwQ5O1Tgn5Vbp1yoP5b2/GmRI5Ixwc8A9Ae36sP++Kup5UUBZnWKPGAzNgKD8oJPsgJ/GgQ8XVtbD54t5k+cZX7q9FH5AfnRXO3XjzS7O4ZImjnDfMSM4XsAPoAKKAsRT/aYJ3jWGKWME8HINIHSRvnspBn0INbup6FNdus1ld/ZZ8gSMYhIsijsQcc+hBqyNLYMDwceorRMycH0Oei+yIzZEi5HG9CcflVgus0AjiRiEzlgMAZ7An6Vsf2WeCqAHvjvTby3mtLCadbaaQQL5hjiwXYDqFGeTii4uRkG0zW8YUEkgDis3UtFdNM1NPtJa5v4jDCGGFi+XGBjtyST1rZ8K3kOuaYdQt45FgZysfmrtY4+9x9eKu6pbKzQeYnyncMA/Q8e/BpM0jG2pxHhjQ5PDmlPaJcec7v5jyeXjnAGB7cf56Vqsjvy7nPueK0WheI/MPMT++q8j6jv07ew9aeLZSA/ykddwOQMcdf0z1PQYFQWY5tmHXpngChVkUnHK9Dnt7frWybQcjBGDtwBzn0wO/8Asj8TTo7SMOCRhs4UjnJ9Bjkn2XA9TQIx9Q1iDR9Nmvr3dGka5O3ksx4AA9SWavJtR8T654w1Y28Eb+SzlorSP7qADqfXAHU12Hj2WLU9bh0TzNgtgGZFYYLsO4HAIH8+tWPC2k22iWMsltAJbmckG4lHyrH0AVf4ievPHSjyRpy2jdmba/DuA20b6nqUy3TqGZI5BGEBHTDDJ+tFdRFpJulLlBIQcFnGSe/9aKLGdz0qCKF0bEbgglTvGD+FIbfa3tVqm7RuLY56VVxEQgHcCniIDoMVJRSuAwRgDArJ1+SO2tIp5WCxpKAzHoueBn2zitmue8bkjwlekf7H/oYoGtyGMjcGBGDgg59x/hT0t+EaNhG/y/MBkE4AyR3wNx+prmvBrMNKjTcxUAkAnOOe3p9K6tP9WPp/7Kaa1B6MijAUqssRjJG1Qp4ORnaD2J6sTz71O6RwRtNL90Db8nHmHsi+i/zqQAMsisMja4wfTKj+VVZhtnvgCcQAiIE52AoelAHzyZrjX/HrHiM314xIQ8Iueg+gFewShVwqKMDCqOnsBXknw+AfxbbM3JEchBPrivRZppG8daPaFz5BIcx9i24cn1pLqy5aux3VnZfZLSOI4DAZf/ePWitBwPMb60UyT//Z"&gt;, &lt;b&gt;&lt;span style='color: darkorange;'&gt;object&lt;/span&gt;&lt;/b&gt;='chair')=&lt;img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kKggilppIFJ26gQxR7RIAMc560pVd3zdKbF/r5AafKpK+/ao6FdR6qirgU0bTyBUcO7nPrzUy49KW4PQY0eehxVR4y1wgz1GMmrxHPpUEqlZIm9yKLagmUblCrkYB6ZPpXK+IF8rx/4fn/56KEJ/wC+1/8AZ67KQDzD3BBrkvGg8nVvDd1/dmUH/v5H/wDXqobjZoXa4f8AGqkBxOn1xWjfKFY5PRsVnIQJR7N/WmhmiRUbCpWFRtVEkZFTQ5FtcYGSFyARnPWogcMD70ujpOJL9LgS83T+WZmDZQsMYx0XkgA800hMltwFsLUBGQCPAVxgqMng+9K1SYbyIy+d2XByP9s1GaokjNMapDTGoAY//HncfSs+AgRZPQE1ot/x6T/7tZka7rZlHOcj9KiRUTRsXV54ypBGeorV7t9a5/w9ay2Vra280nmSIMM/94+tdCOrfWnDYUtxaSloqyRKgm6n/cNWKgm5L/7lIDxf403FzFb6TCk7rbymQvEGwrMu3BI9QCfzrhNJdjZISynDZ+4pOee+M19GzxQOm6dI2VATl1B2jv1rh5tcZb/zY44xEs3mRrsAwMbcdPT9TU86VjWx5ffveRTRajaSSxXUBBR4hgj6YHFQ/wDCQeKp879T1h8nna8nP5CvoyORZo1dPusAw+hqQA/3m/Om2nqxaWPlxtO1e4laQ2d/I7DaWMMhJHp06U+Lw5rbnjR9QYd/9Gf/AAr6h+b+835mgrkYJJ/Gi6GfM48I+IZQph0S+dSMhlhOG+hr0v4X+H9S0iLUH1KxmtWk2qglXBYZ5/lXpKwokaooAVQAB7Uu3HSk7CZWK8VGVq0y8VEVqQO+ppGadRQ1cki2Ym3eoxT3HFOoosO5GqYNPxS0UlFBcTaD1qKdAVB6YPWpqZKQIyTTaQIpuwjALHcOQSK5P4ikLoun3Sf8s5+D/wABJ/8AZa7KUjIOFI965Px5CZPBrgc+XMv65X/2aktGUaepLu3ntuB/WsXJWaXPQNkVrs4uNOgl6iSBH/NQayZBiaX3OaOozVJqM05TmNT7CmNVEjGqxYPtlcn+7n9RVYmpbP8A1zD1Q0LcHsS6nqFlYwmV5f3QlxlRnlzkdPrSHFQz6fbXNvJBPApRZxlQccqFIPHfv+NSmqJGmo2NPJqNqYhpI8mZc8lDgVRtj+7/ABp1zHI93bOiEpGJS5/u5TA/Wo7c/IfrWbZaRpWn/HzH9a1B1b61k2Z/0mP61qA/MfrVR2JluPpKKTvVkjqrz/8ALT/cqDVbu6s7Iy2dobmbJATn0J5xz7UokkkhZpYvLYxISuc4JGSPwPFIdjN1CGS40+4hi/1jxlV9zXl0k6AlpXACg8V6znnNcRf/AA+S81eW5W+8u2lcuYwmWXPUA5xWfKpFtnSaI4m0WylAOGgQ8/StIVTt5rG1aLT4pUVkxEkfoQudv1xzirlGwC0dqSlzQAYppFOpppgMIphFSGmUgO4ooopkhRSEgDJozxQAtFN8xaXcPWldABFNkGY2HtSlwBUTzDaR6ik2hpDZQCqEn0rD8ZRA+FNSXqFCP+TKa1TKXhIJ5UcVl60zXfhzV0Y5JtXI/AE0iippD+d4V0x/WzjH5Lj+lVJv+Phv89qPCkom8Gafznasifk7CkuP9ePoP5VUt2BfibMCH2oY0y2P+jr7ZpWpiGE1JaNi4A9QR+lQsafan/Sk+tAMp3us/YtJ1C7S3ZzDNuCMSM5wOSB070/SdUbVIJZDbPB5b7PmyQ/GcjIHHbpV+MRqbhVJLB0LZOcEg8Chm56/nVkiGo2pxNRsaQgXlJf9w1nWx+Q/WtCPkSf7hrOtj8p+tTIuJpWh/wBIj+tamfmP1rJtD/pMf1rUzyfrTjsTLcfz60fj+lM3exo3ex/KrJH5qvMcLL9BU24Gq05+WX8KQ0U804cmoicA45PpXnOq/E+70fULiyuNNhE0LFN0bl1yD+GRWepodoXRLwzCENIs7HjAJ4Axk1qhwyBh0IzXlFr8VNPjmSd7W4aXduZMbVz9Rk4rStvia0dj595puImJ2Ohbkkk88U9xHooNLmvKI/jHEGKzWmznqqbv/Zq1tH+KFtq2ox2S6fcPJM4SExgLuPfIJ4/Okwueg5pDTd2elGaBgabSnpSZxQI7eivAPAPh7xT440KbUv8AhPNXs/KuWg8vzJJM4VWznzB/e/Suq/4VZ4p/6KVq/wCUn/x2vbr5XhqFR0qmISkt/dl/kYqbaukenSP29adG+cDHavKX+F3iZTz8R9VJ/wB2T/47SD4ZeJht/wCLkasM+0n/AMdrnWBwX/QUv/AZ/wCRfNK3wnp88mwHJI9qPNBCHPXBryq6+GniWE4b4iaq/wBRJ/8AHaiPw58SeQsn/CwtUI5AGJOMf9tKPqGC/wCgpf8AgM/8g55fy/kesyXATI5NVnuxnpXkep+C9Z0xQ138RtTG7lRtkJb8PMrnJtP1sPiHxjq7r/eZmX/2oaFl+D/6CV/4DP8AyE6rXQ96iucvKMfwE1UWYTxXUJHEsTJj6givCxYeIlbjxbqQOOvmyf8AxdNXT/ECnI8W6iD7SP8A/F1X9n4P/oJX/gMv8he2fY9T8BTFvB6x947mRfz2t/Wrty374f7o/rXjtto+q2iNFB4p1CBCdxWMsAT68PU8ek6nKf3njDVFOO4Y/wDtSm8Dg3/zEr/wGf8AkCqvseyWhJhI9GqVvxryKHQr8g58e6nH7bJP/jlTr4bvpAcfETUOOu5ZB/7PR9Rwf/QSv/AZ/wCQe0fY9ROaW2OLqM/7QrzS38G6veIXt/H2oSAHBwJB/OSp08A6+ZFA8c6iCT1w/H/kSj6lg/8AoJX/AIDP/IfPJ/ZN3xXfa0niuw03StQNt9shXO5Pl3KWAPIP6Uw6R437+Ibb/vj/AOwrj9U8G61beLdLsZfFl9NNOD5d0wfdHyenz+3Y1oaDBq2ifE+HRrzXr3UoTZtMfNdtpJQkfKWPTFYrKcPW9rKlieZxTdkpLRJd0kexLH1MNRoxVGKut3GLvq9e/lr2N46T417+ILb/AL5/+wpp0nxp/wBDBb/98/8A2FdgTTCa8v6vHu/vZP8Aa1X/AJ9w/wDAI/5HJJpPjQ7seILcfKc/L2/74qnDpvi0g7NbgHP93/7Gu5i+83+6azrbo31qZYePd/eylm1T/n3D/wAAj/kYUGleMzKgTX7dWzwdv/2FXP7G8d5P/FSWv/fH/wBhXQ2n/HxH9a088n6044ePd/exSzar/wA+4f8AgEf8jjP7G8d/9DJa/wDfH/2FH9jePP8AoZLX/vj/AOwrtM0Zqvq8e7+9k/2vV/59w/8AAI/5HFnRvHf/AEMlr/3x/wDYVBLpPjcK5bxFbEZGfk6/+OV3RNVLk/u5P98UfV49397Gs2q/8+4f+AR/yOI/srxkTj+3rfn/AGf/ALCuHuPCmpaveSzzQxyyyyvl3k279rEF8dlyOteoa1etBAlvFJ5c1wSof/nmgGXf8B+uKzbe3jlWO2+aNZUEtx/0zhAwkfPTP/xVR7CPd/eyv7Wqf8+4f+AR/wAjzhPAdw0ImW1g2s22P97kyH/ZHerkvhPVWhFk8cDRwjeVEwwn1PrXoKyIqfblQmWb9xZQkDAU8bsds8/8BFDWUUkiab5rNHH+9u5DwZGPbPv/ACo9iu7+9h/a1T/n3D/wCP8AkeVt4LfYszWGUY4DBs7voM5P9avWXhy80jWrVraKS3mQM6zeS58sgEH5cEn64716OpjMcmrSFWRf3dpHg/TcPr0HtSmxuLeNLaJgdRvOZZQR8g749AuQB7mj2Ee7+9h/a1T/AJ9w/wDAI/5HOJe62xYf8JVbIVOGEkTLt+uY+Ktwr4juMeT4t05/911/+Jreaz82ddMt96WkADXDDq2TwvXq3f24quNPs9QuHubi2tv7PtiVQFABI4znOf4Rz9efal7CPd/ew/tep/z7h/4BH/IpjSvGTDI1+3I9Quf/AGSuTu/FHiKzvZ7V9TZnhkaNiEXBIOPSuuh0yxNvLqk8MlpA3MMcLPH8o/iIU9T2HuK831AEaldAhwfNbh23MOe57n3rkxcXSScZP72fRcO1YY6rONenBpL+WK/Q9V+AX/IjXv8A2EX/APRcdeq15V8Av+RGvf8AsIv/AOi469Vr6jPP+RjV9T4Sl8CK1wOfrVZgTt2gk57VbuQNoJqkLvyC4UZ7n2ryLamt9Bb2J5mUKMsRnFRJaSfZMNtXDEjntUM2o/vAS+D061HJfL5cgGTgZoA47xPYNqOuzQ4uJooIEQ/ZiAd31PTvXOTaI8DEpc38SjtdWvmD/vpa6W1WW4nvLs21zMssh2mOUKOOvcdyR+FLJGFb/U6tBjj5SXGf1qtUTZPc49rO7GQGtJgP4o5wh/FXwRTlsrkrnylVvTz48/8AoVdS0kfzbtTu0wOPOtRg/mtEeXjOy/0yfPGJbcA/oarmF7NM5pLO8ZSq6bcu3qqA/qDiobi2vrSAzTabcrEuNzYXIyQM4ByeorqRpm1tz6Vp0qkbiYTtJ9OoFV72OCOSxtIhPp8ks4crIT5ZCgkcE4PO3vS5wVNHO7s52nvTwzY75NIZ2u5prl9uZnL8cDHQfoBU8ERJBxxWiMHo7GvphaK1mkyQVAYHP1rasdRju7RLvBjTJLA87cdaybfC6ZeMwI+Unn6GqSapZ2GgRreXEduk0hTdI2BjvUS7mlN9Ctrvi3Qp/GWlalDfxPaWYYXEqqx28kjtz1HSq1hqlprPxhtL+yk8y3l007WxjorDkduRXOeL5dAuo47fRp7JbaOErLJGDsDZzyQMk9PWqvwwcJ48tlaVHAt5VUq2QflPTNdmS/Hif8EvyR6uaL9xhv8AD/7dI92JphNLmmmuM80hlvY7SWBZAx+0SiBdo/ibOM+3FVrfo31qxLZR3k1uZCw8iVZ12n+Jc4z7c1BbjhvrUSLRftD/AKRH9a0VkR9+1gcMVOOxHUVnWo/0hB71as4WhW4DgZe5lkGPQtkfpVR2FIs0ZpM+1Jn2qiBSap3B/dP7vVomsTXtRGm6VNcY3OHIjX+8xOAKGNbnMGRtR8QXxdgsS4tkyM4QENIfyH/jwq2C11AAHZZtUk4KqBshHf8A75yf+BCore1KWot2fMk8n2fcMf70z/nkf8BFXxLFCb3UFX93Av2a3UAEZ7/rgfhWZd7sFkiFzc3zl1trBTFEm3gtjk/gML9TUZtpPssNkZFF1fN5kxwcquMn8lO38asrYpvstLJz5f8ApFwcfexyenq38qcky+Zf6o7AhAYYsN2H3iPqePyoEKYhc6iihU+zWCAhQ3G/Hyj8ByfqahhmMFpdavJGxeb5IExklM4GPdmOfxpJbGePSoLPn7XevmVgO7ct09uPxq1NEs+sWtnH8tpZoJHAOAccKMfmfxoAryLJZadFYRyMb+8k+d88hm6n8B09yKkuYzLLbaNbOBCi5lPXCD6euP0qa1drnU7rUJCpjg/cxlh3/ib+Y/Co7KSFbC71aePBnBK4PSNRwPx4/M0AEm3VNXS2KgWtmBLIB0z/AAr+A5/EV5Prpz4g1I+t1J/6Ea9dtojYaC9y0n+kXBaZ1fqWPAHPvgfhXjuqrImr3qysGkE7h2Hc7jmvOzD4Yn2PB38er6L8z1H4CMB4Gvf+wi//AKLjr1JpQB+NeTfAp9vgm8H/AFEH/wDRcdelPJ87jPXmvqM7X/CjV9T4mn8CIr67fYcHBrEkuGaQgseQO/vV+9f5nX61gS3EauSZFGAc815L3NU0iWeTbj6kUy5uzFaPKOW8ohR6tjgfnise916GPJVPM/HvVfT5bzWb1maGRrSAhikTBfm/hGTjp1/KhIOdXsjZgtI7a1ihNpqOEUchzk49g3rn86BNbR5P9o30BHUTJkDP1WmtKkfLPqVr7uC4A/IinJeyONkOsW0jH+GaMA/oRSYx8MsrxhYdXt5Qx4V4x/Q0+aC8dF8yysLgd8Nj+YpskVzKw8yysrlcAAowH8x/WqzNaxFnk0y7tyuTugJI/wDHT/SgBjQW0crF9NubNs7RJbscYHup/pWTqlw5lu5Yp1uYYoRap5oG5Xk9PXHy9a2LaWMsPs2rMCBkpOoJ/oa5a8kedIpZoVEtxNJceYh4dei+/p1oWrsDdlcrqAoAHAAwKsxOyEYP5VAqkZ/nUiZyD1rc5DblkJ0O4kduXXaRXlPxCmnF7p9qM+QltvUerFiCf0FesyWrT2CW+7arHc7Y6D0pRLZ26qGRQQMAuBn9RxUMuLtqeCWwYaJe7gV5HX6CtX4fIz+NNNCsdwkJBB9ATXoOtXEcvibTWVInRVI2leCMnqKyrVIk+Kdm5hiRUtvMGwBQPlJzx3xXZkvx4n/BL8ketmcv3GG/w/8At0j1yjNYF34rsoiUs0e7kHdOF/Osq51LUtQXbLKIIj1ji7/U1wOSRwWudUur2EV+LZ7qMSlW4zwMDueg/GrEOp6XCCjSISe6qWH51w0FvFAcgZ+tTiQjvU84+U7gajpYIkFxEuD7jFVZ/FmjW85ikuyOfvLGzL+YFcorkkc0kiJITuRSfcU1IOU7KDxFo1zjytUtST2aQKfybFaKOsozGyuPVTkfpXmkljbyLh4lI9DUH9mQRtuiBiPYxnb/ACp8wuU9Gv8AU7LS/I+3XUVuJ5BFGZTgM/XGe341y/iG4+0ava2wG5LPddOvq+dsa/8AfRFeWeNp5/tsFtLdzzqkWQsrlwu484z64Fdd4EhlXRorm+laQcyl5CTiKMfKPpuI/Kqb0ElY6hALJp5MK/2GDyE6ZeVuWP15A/GrC2wE+n6cRuFun2mc9cuOmfqxJ/CoYLYs9haSAZJa9uR6HOVB/Hb/AN80FpWsLq8jyZ72URQHGDtHyqfzy1QMebpksb7UcOZZ38uDjkqpwPzYk1LJagDTtIDfKg8yY+y8knPq38qebdTqVnYQkiG0jErgHg4GEH4nJohuii6jqcq5TJjjJHUJ1wfdifzoGSQMZ9Xub05EdqvlIemGPLH8Bj8qZbXTW2kXOonJkuXLop5+UcIMflTXja20O2stn+kXjAuV7FuWP4D+dWrqKG51Gy02Nl8qHEsgYdFXp+uT+FAEc8f2TQbbT+PPuP3bEHB3Nyx/IH86n1GCOWay0yPAUsAQR/CvXn64pyA3mvGXB8qyTdxyN7c9PYYp+nr5uq3t5nKxL5EZHr1Yj8SfypCC+tze6taWqZESnzWOARtX5V/qfwrxjxBj/hJNUwMD7XLgenzGva9HQveX19/CzeVGTxkDj+eT+NeJ68wfxDqTA5BupTn1+Y15+YfDE+x4P/j1fRfmd78E5Vi8EXjMwUDUHySf+maV2l/r0NupaLErY6bsCvE/AV/Pb6HLEkm2P7SzY99q10EjtNIWdcN7d6+pztf8KFX1PhoTtFG1qviS9u3YJIqqf4VG38DWIZ5ZD5bMcf7uKQW46ZPI9KWJCWyOo6V5aiDk2K0DRgtvKjHJ9K6nS7E2elxCayvRJJ87yQyZOTz0B44wOnasJIXuZYYXjkmVzukRDzsHX06kgfjXR/a7eEqv2q+tCB/y1UlR+YI/WlLsaU11HCaMNtXVp4ST925jH9QD+tPMd3cK0m3TrxegyMf49qkgu7iWNhFd2V4o4Ab5T+mR+lRzQx+WvnaPhvvFrdgT+hBqDQhFlFEu59GmjY8Ztpc/XGCP5VA0sMO2IajfWxPzbZ0yMf8AAh/WrTi0QKq3t/aZxlZNxA/76B/nTBLPcMTbanbXKscBJUxgf8BP9KGMoapPd/2f5Ze2vTcMIkdOHAOeQDkZxk9R0rGcxs8rW6ukMYEMaOfu46jn3JH4Vb1aXOqjNqIJbZDia35HmPwmTjjv1HertvoYdUhibdtGCc/r+J5qoLqRUeljFKsTtwSx4wvc1u6Z4fmwJbgbR1EZ6/jW7YaLDYLuUK02Pvt2HtSXl8IUweSOw4P1q7mKRE2yImNkGB6E5/KqU86SxskibI+QGxjB/GoLnVEfBliIjI67sEHPX/OKoajdRTMFi3GPtubP1pDuc9q8Qi13T8Hhlzx06ms2BkT4joX4VbNhz/uGrmqPjVrCQkbdhIHUKAT1rhdV1lpta/tDT5WgKphXA5wAefbNdmTfHif8EvyR6mZK9DC/4f8A26R6hCgRQAoH4VYBryK38QappV7LKbqeWaQAN5z7wR1GQc+vtXo/grUJtc0iaa7cNPHMVJUBflIBHH5157jY40zXyPxo5+lXDZcfK35iq1xEtuN0ssSD/bcD+dSUC5yKkFZ39rWEZINwp/3AW/lT11+wB+VJ399gH9aEmI0AjN0GPrWPqdvrouGk0+eBohjbGyjOcc5yOfzq1/wklj0ZXT/eIH9aeuv6U/BukU+7D/GnYDzrWLbVL7WYv7RtmSefbEMJtVsenUV6xp9pDDaWtkpIR2Ctj/nlH978C+fzrGnlt77UrEWrxzmNjINhBw2MD6ckV0St5NvePCxLxqtjbn+8RwT+LH9KrclodJI0tldXUbZm1CYQQEf3Qdox/wCPGraxINWgt0wsGnwhgDxhj8q/oCfxpUgEep2tqDiGwg3HK/xEbR/U/jVUvnRZ50GJdRl2psPYnav6AmkBJHNImk3d+oPn3r7YweSBnan+P4VNNAnmafpC48sASS9sqvJz9Tj8qkkjjbVbKzUjyrSLzWUj0GF/XNLbuPM1LU5AHjXMSEHI2ry2PxzQA+Nhea7NL1js49o443tz/LFFhsdb/UnOUdiiHP8AyzX/ABwfzqsoaz8Plzlbu8YsQP7znjr+P5VPfWvl2dlpMXzF2WM8YJA+Zv6CkMLItp+gy3jZ86ctM3ryflGPyFWSz6Z4cXeu+dkLdMFnbhf1OaW+H2rULLT1+5uDsCONq/8A1/5VPdBb7Vbe06Rx/vmHYAcL/U0CElKaZoSW8TbH2hVDj+NuBXhmsRCDWr6EdI7h1/JjXvF5D9u1e1twB5UZMr9Djso9u/8AnivDvEmP+Eo1bHT7ZLj/AL7NefmHwxPseDv49ReS/Mj8BxrLpbqw/wCXhuQM4+Va6yNBgbVI45Armfh8v/EpdhnIuTz/AMBWu1tIwQVGARznPAHSvq87/wCRhV9T4KOyKhiJkHTDflUkSwsyDad/GW7U64bY5y6IAoXk9fpVOW7WMkRgDPfv9favKuXYm1S4li8t4Lxre7XKJgBvMU4OCPqBzWd/b2t9FvgXx914f5//AFqZtjbcxkcu3UAHn6kmodpwSsQ/E1Jak1oWP+EiukY/btNsroDHzp+7b86vQeLdLYKBc6nYMBjBJdB+eaxpIJG5fHXnFVWgJzndj0oGpnodprjXWfsutWVyMcLKu0/of6VZlRnjeS50y2l2DO+J1P484P615elkscgkjBRx0ZeDWgl5qZt2thMixtndsUqzDuCAdvP0pOPYtTXU37HSX1K38/fc29pJOZJYm6kD7ipnnptyc4rrYGs7SzSG2Xyl2/dU8D3J7moHlYpEY5XUMgYBTjAI7CoBLcZ5O71DenvVJGUptsddk3Ckl3yB1D1nmbJCFjvAJOeQavSTAZ2xRke69PyrJv02suAVyOAeR9adiblXUpmZi7Y2nGOP0qnGdw8vA3Hoe5pZGLosSgsR8xAHXnjFaek6WYpFnn/1h525+7/9ekNGDqsDwaxp6PjmCTC+2G6+9eS28kciglGGI9vXvjg9K9m8SZ/4STT8f88X/wDZq8Ri+WIV2ZL8eJ/wS/JHrZl/Aw3+H/26RtDTIUsZLs6hZK8ZQCDzQ0r5HJUDjjjOSP0re8H+IodAi1BrlGl80J5aIfvMMjr2GD19q5extGu2JGdi/e/wq+bN2fYoxgZ9AAOpPtXDJ9DijHqbt/401O/LKsotoj/BDx+bdTWQb2QtuOWb+85zUunaRPqFwIbSNnPd9td1pngGKEK12y7/AHG4/wCA/WouU0cLHPfXHEKsf+uaZ/Wpxpupz/fLj2eTH6V6vB4esLdf9U0gH988fkKuR2kEQxDBGmP7qgUXYtDyOPwpezDORz/djZqWTwTdlf8Alr/4DmvXiueDmmylYY3kY4VASfwo1GcJ4F0Y6FeXl5M4JRd33cYCqTjB75K16DaKTJplpIP9VGbqbIx8x6Z/En8qxtNt/O0+MSDMl7MoYEc7Sd7fkoWtSRy0Op3cZPmTyi1hI5wPu/zJP4VRDHCRZNJuJ1yJ9Rm2R464J2r+gJq4YYX1i1t4yvl2MW8gjPzfdUfz/OkSFRq9tbRMvlWEG/kYG4/Kp/mfxqsJ3i0i7vPLJkvJcRZ9M7U/xpAWIXeKy1DVM5MjbY+c5VeBj6n+dNuLZ7fSbLSw3724YBiDgn+Jj/L86kkgRZtO0tGwsf7yQeoX/Fj+lWYpftWuTTMp2Wq7Vz/fbvj6Y/KgBtxtn1u0tMBo7dTMwYdcfKv9adax/atbuLglgLaPYueQWbk9fcj8qTT2iNve6kchZGOzP9xeB+eKLdZNO8PPPjM02ZTtHVyeMj6mkBNpQeW5vr4hSufJjcD+EdeP++ql0cLMby/I2mZyq4HRV4HH0/nTJEaw8PxW6AmVlCZXg5bjOP1qe/QWmiraoAXYCJegIZv8B/KgNxdGVpFub88mZtqEdlHH8h79fwrwjXZln8Q6lMhyr3UrA+xY17vqP+haKltbMFkcCJVY8gt1OfUCvB9cTytf1GPGNtzIMenzGvPzD4Yn2PB38er6L8y78PSo8OXJKDP2ogOSPl+VenvXQNPPhhF8oY8sRyD61jfDWJZfDd3lMkXR5/4AK6iO0LHmBdh+6VPWvq87/wCRhV9T4KOyMoRyE5LEuerYyT+dNFsSc5+hxk1ttaCPAZWXd/dOaYbIAHDg846dK8vQoyRbDHJ574pRbANncM+laIh4PI4PNKsXGdpx7UWQGW1vxjAA6ZFN+yjuvWtYQgtkg/iKcYR02/iaLBcxTbk8A4HrihLYpwO/Wtb7OMdefWkS2G9V25Y9BSsFzoYAr2NjJxkwAcjuPepDEGDGMqMgYGf0poRra2tUfIMffHbuKeysJVAxjggLzxQMgeBgu4KcEc5rP1gOqRKMlioChRzntXSSCWSBo444yExnLHk4qoIXeX7TLGolHCqpyEGAOPfikOxkWGlG0QzTLuuG7Z4Qeg9/ercQKqcfwg44q9cDC4FUpGI4A5pDOV14BvE+mA8AxMP/AEKvE0XCbfSvZPE9w1prtjcR28tw6RMVhiG5mPOABXksdrOl2sVxA8bqwZ0dSpA78Gu3JfjxP+CX5I9bMv4GF/w/+3SO2sND+z6TAuB5jje/1P8Ah0qd9Hlmu7XRbX/j6uFE103aNeqqfovzH3ZR2pthrm0AOAwwSRXW/D+0kuob7W7gZmupSoYjsOT+pA/4DXn2OS9kb2kaNa6NZrb2qADHzOfvMfU1f2euasCLjrRs5JoIIDGc8dKTyyc81ZC/hQE5yegoGVjEehrM1obdOMWeZnWL8Cef0zWlJeWqttM6Fv7qfMf0rK1Zhdm2WOKZQkhdmddg+6RxnnOTRYLliFltEe4Kj/RLXcAP78nIH4AKKt21oqXGm2LHm2jNxJ7v26e5P5VXVBKPLIz9p1BQc8ZRQCPwwtTyu0cerXwHzlhDH6nAx/6EaZKGF3GlXlzGT5l5MUjI5O37i/1NWmjI1HT7GPAhtE811HQ7eB+uaRYQt9ptmPuW8Zlf6gYH6k02G4KQ6nqbtuJcxx554Xj/ANCpATW00bXGpX0q/Kh8oFTgkKMt+uajWNrfw6WViLi7bcP95uB+QJ/KnTWgi0qy04EiSdhu3d8/M3+ferksQn1m2iAPk2y+a2OQewH86AIb238u2stKCN85CkewwT+HQf0qzeAXOpWllCQEjPmuP9leF/Xn8KLJ2uNYubgnMcC+Wo6jceT/AJ9qfpphluLy/YbNzeXG3JG0dx+tAFiX/S9Xt4ZEBSH943Hft+maSdVvtchjGGSBfNbPYnp+n86bpgPkXF+Wyk7nB64QH/AVlDxHpulw3F7ez7bi4cskK8uR0UYHbGOtFgNG4JvPEEUTcx26+Y+fUnsfp6+teHeIWLeJdVY9Tdyn/wAfNdfL49vRNc/Z0ijEzEl3Xc2Ow54HQVwd1M9xeTTSMWeSRnYnuSc15+YfDE+x4P8A49X0X5nSfCsb9FuI2DbWuW+Yeu1a742rhsRxsFAxyepNed/DlWbwtcFc5W7Y4zwfkWukaTUYDmOZwo/2sj8q+pzv/kYVfU+Dh8KN17GRuUGSO39KY0KqBuU564B6VmxaxeI29trHHB24zV5dbjYYmgHPOeR/LNeWURi3DJkofvZx680jWT7MqpGO3erMWpWZl3FgFznaf8g1YF3bSSAmQFevQ8fpQFjLMbjkdfTpipo4nyNzMRznHNagSGUl0kjbpjnBA/GiCJkfckRznGBzn60XCxX+xFTtDRycfd4z+NOtYMMCYl474xVuaGWUB2jVQOPbHbFQx5aRN8eMEDrxQBNfIjxrvbHzcZ75FZ00nlyKqkn5c49DWjfzJh4vNAkVQ+3vjP8A9eqLSoVy6kHGMnvSQM1LDH2aTjqQcY9qWVcJgDAHpTLKQFpE7bVx+BNTMflzQykUJT8+ADmqN9cw2VrLPcOscUSF3c9gK0iCM9vXNU7/AMN2fiCy+z6isphZgwSORo+R0Jx1+hpFJXOE0jUZNa8X6PeMhiilY+Up/hXnGff1rE+J/wAvjzqf+POP+RrurnSrXR/GXhews4ykEaEKCck8tyT3Nch8RLCa/wDiSltbopdrKM/MwUAAHJJNdmTfHif8EvyR62Z/wcL/AIf/AG6RxsM+wOT/AHSPz4r3rwlZC08J6YpwuYFkY9OW+b+tcHpvwyH2cXOsXYigbHC5G70A/ib8AK70WkdvbRiZzbwRgJG9wfMlYDgBY+i8D0J9q4EcDehpyXNug5mTjrg5/lVdr6PZuiieQH+I/Iv/AH0eKrNA0UYnlxaRA4Etwd8zfQdFPt+lGT/r5EWJAeLm++d/+AqeB+n0pk3Brq5lXKuAnrFHkD/gTYFRlRdcD/ST3AJlx+PCD9asSRB1Esi70HP2i+OF+qp0/PFNaCS5CsI5LlMf6yc+VEB7KOo/CgCAkK/lgrkfwJmQ/kuFFNkdY8LkxAn+OQIT/wABQZ/WnlnkHlwySXGOBFaDyoh9W7/nSYFtIFMkdrIRnyrVN8h/EjP44pCGKkhfeFb5TuEjRhAPfLkn9KXzswLbq24G5Ezbd0m7nJHC47VM0Y/1xgjjUf8ALe+k3N9Qvb9KUP8AaMIjXV0v+xiGL8CMZoGTR3Mf23ULuQNGfJVYt/yk4yTwaYkavpek2ob/AFzqzE9+rH9RVJ0W2fa8lpasRnbFGZH/AF/wqwkdwzxypHO/lncrzyBAvuFAoA10Bn8QSPgYtosKP9pv/rYqOxnWG0vtQY4DuduTj5U4H8v1qpZ34ha8JmSaWfHywhm2kDHapXZRotnZkFHlZI3Vh0Ocnr9KALMUhstBDHH2mYbiRnO5jx/On6pJBo/hwI0qRjaFLsQAM9Sc1Drd3a2dzb/bJFis4AZpXPQAcD8cnivGPGnja68UX5AzFYxsfJh7/wC83qf5U0urGkdf4g+JCG2XT9DJSJE2G6YYZvXaO316/SuDe9eSVndyzscszHJNYImYd6mSZ2+VBljSYWNKa+Ea7nb6DuaFbeofBG4Zwa1fDvgrUte3XKQs0CNtkmPY+ijuf8mql/bpaajc20e/ZFK0a7+uAcc+9edmHwo+w4Pt7er6L8zqPhegPg+dj0+3Op/74SuvMW9fKIwP71YHwfgjuPBt2kihlN82c/7iVpSyHwzevBq91LJZTSb7O6lBbbxzGxA4I6j1FfU53/yMa3qfDwjeCZaNjldpB7Ae1Riw5LFDg9BVq3ubPUP+PPULebJBASQE/l1rSEBYbir4HXivMFYwDp68gBvxqZNNGGxweucdK1ZYCAVXheoHSp0g+VRgA9//ANdFwsYJs5QuQzFfYnpSRxXCsGSVh9DW0LQhwC3XnH+etMW2CBy3VOoPFFwsZqXmpxgBLqVR7nIpzXl+y/fDHPUx1pwxhySQoycEEdKmih2tllAT2Wi4amZp+ms8c1zK5MrqQfbNWHgf7PnC5BOSB97j/wDVWoFCg7OQc1Vic5ljwOc8jn6UgsR2bt5ikoBkFRj8DVxlO3PFQABbqJRwqvtwPdf/AK1X1hMrhBwOpPoKGUtStb2rTZdh+7B5Pr7VfEXHA5qdYFChR0HapRGBjIpGqVkec+MJZbPxxoM0EXmyrExRP7x3NXOwGZ/jDaywkXtw9hvYy8BG2HOfTb/TtXYeJUU/Enw0HGV2E/kzVyckOoD4yQPZlWvLnTzMd5wBuRjj6gY/KuzJfjxP+CX5I9LNP4GG/wAP/t0juirLeMlsFvdTxl5ZDiOAe390c9Byfx5WOIQ3bRwZu9SXiWeThIM9v9n/AHRz61Ytyk6f2dppktnUbrqR1xJGSecj++TnB/EUqwrOhs7FRBZQnEs6Hlm7hff1P/164DzyqYzHdHySdQ1EfelbiOD29FHsOfWho8XWExfaiOWlPyxwfh0H0HJ9qtRRm5hMNi32XTowd8ycNJ6hT+eWNJCjXkX2exBtNPTgzgYaTHXbn9WP6dwRVIBuDGP+JjqKcjPyxw/UdF/HmlmMccoW9Zr25bBFrGPkH4f1apooZLhPsukARWiNh7rGST32/wB4+5/D1ohCQs1npMayS/8ALa5kPAP+0f4j7UAMmDeUp1KdbWHGFtrfqfbI5P0WnLHciLFpbxWFsByzjLn3x2+rGneTb2dxthV73UXHJJ+YA9PZVons0ji+06rOGGc+UpPlqfTHVj+f4UhlJfKkkzbWz3069Z52+RT7E8fkPxpbsiPjUr9gGHyxQArn/wBmaroW+1FAE/0K0HRmX52H+yvQVEgt7Z2i0u2a6uDwZSd3bnL/ANBQIZbwTyRAWVrFZQsPvzrliPXb/iar+XZtMY18/UJxyR1QH6DCj9auyaeqxmbVbwbCc+Sr7Y89vdj+dWbT7VOBFY2otrYDHmzLjPuq9/xpgVDDcrAHubmCxhP8MQBI+rHjP0FRiCOTDWtrNckHPn3MhVRjuCf6CtNraxsZd0rve3xGQpG9h7BeiiuR+Ius6hYaYtspW2kugR5SHLhO5J7Z6cYppAlfQ898beJbjW9SeJZAbaE7BsJxIQfve/tXIsOavmB88jmoxbM7BQOSeKhyudCp6FeK3eZwor0fw74JS30d9b1RD9nRC8cHQzEcDPoCcD3qPwP4Vkvpxcm186GI8B+FZvf27kfSvU7vTBNpgh1O8/dqyu+wBVwpztJ9OKFqZSteyKelaZe6NpVtDbyxSMoMskRBQhm5IH4+1ePa25k17UXIILXMhIPUfMa9Dn1S5mvJm0u6kWxh+/NKN5C5wTGDy2Oec/nXnGrKyaxeq0rSsJ3BkY5LfMeT7muHMFaET67g/wDj1fRfmd58FlB8H3ZP/P8Av/6Ald3qulWer6ZLZXkTNFIOo6qezA+oryT4Z+OdA8M+G7iy1W4mjne7aVRHCXG0qo6j6Gu0Hxc8HA/8fl0f+3Vq+0zjLMXVx1WcKUmm97M+IpzioJNmQnwk0/8AtFJ5tRuJYFOTFsCM3oN4PA+gz9K7ldMtYVCxwiMBQoCMwwBx2Nc5/wALb8G5/wCPu5/8BWo/4W34N/5/Ln/wEavO/srH2t7GX3Mv2kO50os3UfJcTD/fIYfqD/OnCC5IILwyD3QqfzBP8q5f/hbXg4nBu7nH/Xq1Kfi34OxxeXP/AICtT/srH/8APmX3MXPDudOI5lwWtQ2e8co/qBSy7JAPMWeFl43NFkfXK5FcuPi34OH/AC+3X/gK3+NOX4ueDV6Xl1n/AK9Wo/snHf8APmX3MV6fc6GKKIRiPzkl9ww/LFWBAoQbkI469hXKt8W/BcnElzO477rMmo/+FoeAuMTXKeyW7r/I0f2Vjv8AnzL7mK8O51hwpITLdQAoyT6Vly6lolldyWd7qMVpM20mO4JjY55BGeo981lQ/FXwNA5ZLu7ye7Wzt/M1yvxB8Y+DvE2mRS2N1P8A2lbHEe62ZRIhPKk/qPx9aX9lY7/nzL7mF4dz0aa9s1t2u4LqG4hSQMWicMBgH0NaegtLc6RDcyqBJPmTb6Ak4H4CvmvSNbtbK/V5ZZFhwdwUHBOOMjvXtdl8XvBVnYQW63l1mONUz9lbsMU3lOO6UZfcylKC6nehCo9KPutXDf8AC4/Bn/P7dH/t0alHxj8Ff8/l0P8At1al/ZOP/wCfMvuZXtIdxvifB+JXhkeqMPzZhWJA4X42WLsMhdFB/KI/4Vl+JviL4e1Dxhoup2dxO1vZgeYTCVI+Yngd6NE1qx8SfFyO6013aD+zJYlLrtOQjcY/EV0ZZl+Lw/1mdanKKcJatNdEd2YV6dSlh4wkm1Gz8vekehTaYTY2UlvPJDqN2cGdDgkMCxDDoQO3pxionunhMekXsaR2cJCzzwKzRsCOFYdUz1PUdq24CJrrS844tGYe2Qo4qmCV0G7uYzia7mZQdvOWbYOPpXjM47h5aaowbcItLg4C5wsxH/so/XrzkU3a+sZMwMGmJwFztMoHPXsnt+fpUN1pD2z22mWLt5Uq7pYHP7tlXHTj5cn+XSrRuk1G7i0qZRbRqB5kMhGZPRQR1GOffPSkMapl1EfZ7MmHT4/laRRgsPRR6e/X6dacrmQfYNLjWNY+JZeoQ57dmb+Was3QluZf7O087IYztmkXgoP7gx36Z7jj1pszJaRx6fpsY+0MBgAcIP7zf0HH14pWArskOkhLe2Rp7qXnBPzMT/Ex6gfqaT7LDYH+0NVkE9wPukDhD/dVR3/yc1YIg0O3Lvvnu5W5YHLSt6D+p/xp0NoT/wATHUmUShSVQnCxLQBXktbjVWD3LNb2hPEKn5pB/tH/AD+NIJ/MP2TS4lwvBlx+7TH/AKEf0p/7/WnbazQ2K8FtuDL9R6e359qnluRG/wBg0+FTMB82R8kf+96n296AI/slhZ7Z7+X7Rcn7pfk/RV/yKkEeoagMgGztDx/01Zfr/D+H50xbS20nN3ev51w3WR+T9FHf6VJE+oaqdxV7S05/32/Ht+FFxDPOstLDw2URmnH3ljYF8+rHtXkOs358QavPeTbByQig/dUcAV6d4u1Gw8MeFr02rIt26eUgH39zcZOOnGa8Mtr1kQr/AHj1olojehHW5sR6ZFK+1iB6VbHhwyXlpaQ4Et02FJ6BR95j7f4GptFMdwERtu/P3m6D0rWspZdVv9QvrW3WRI4dkRlb5UhXjOByxOM4HHJzUqOhpUn2Oun1nTvD2nQ6fYr5nlgRR4/jb1AHLEn/APXWLMLzVp4pNXdjEtyITaL0GRwWx16jgVIumpaLqLNIbi4Noksc0i4K8nIXH3RkDj+dT3YH2m5ABJNzbt+OR/hWiVkcl+xXgiSEW8Wf9TPPbfSPaSF/lXlV6GF9cBuokbP516zMcSThTk/aJSOnGVCD9WryvVuNZvQBgCdwB/wI152ZfBE+w4O/j1fRfmfQS6HpbH5dJsSfQWkf+FTp4a0xsFtLsF/7dY8/yrYWWASeSrpv/ug8ipa9X21Tuz46yMSXw7pUYyul2LDvm1j/APiaiGh6QeulWGP+vWP/AOJroKgkiA5UfhR7ap/MwsjGOiaT20mwP/brH/hTl0HSj10rT8f9ekf+FaO3JyenpUgUGn7Wp/MwsjLOg6RnH9laf+FrH/hS/wDCP6Qf+YVYf+Asf+Fam3GaUKc5P5Uva1P5mOyMoeH9J6DS7D/wFj/wpw8P6T/0CrD/AMBY/wDCtYL60uMdqPbVP5n94rIyf+Ef0cddKsP/AAFj/wAKX+wdG/6BNgT7Wqf4VqAAjpml2g/Wj21T+Z/eFkZK6DpDN/yCLDH/AF6x/wCFSDw/o/fSbD/wFT/CtLbzTqPbVP5n94WRlf2Bo+f+QTYY/wCvZP8ACg6Bo+cDSbA/9uyf4VqYoxgUe2qfzP7wsjyHx9plhb+N9CjisbaNGjJZUhUA/MeoArr7KwsrS+SSG0tonWdF3Rwqp2vHjGQPWuf8ejPxA0AYz+4fj8Wroy2yOVi3zKttKf6n9K56VWo5TTk9/wBEepmEUqOHsvsf+3SJbMbZNNDDBjE0B/D/APZqGJSNL09MkYvAp/Bm/wAKtEhZGzx5V+CPYOP8WqBiYrabnIgvw30BYH/2atTzC9FiXX7liBmOGNB7ZJNZ0ccTaBe3s0aSmdnkAfkE5wvbjt+VacYxqt8QOTFGw79iKoQIT4a06PO0PJFkevOT/KkAwC88PWCeVi8EhHyNxJvIJ4IzuH1596sWU1pbaa915/m3Eh+c8By5/hI7HOBj2q5coZtZtE6rEjyEE98gD+tUJ9PGo63PJHI0Jt0CiSMDO8jPPrwQKAJrW0aHzNQ1Ly/N2k99saDtz0HTr6mohDNrExlk3JYI2VQj5pCOhI/kPxzzVZ9RmnkEOpIDYxylHuIlOx2B4Ld1AP4ZrUmma4jjt9KaNlYYMqnIjU+h6E/qOtKwyO5neeY2FgoQp8sko6IPQe/8vrT5Et9FsVEQLyMcKg6yH+g9TU7C20qy/dpyeFAPLsf657mo7Kwkac3t4d8zYCKM4Qen/wCvnr1osIr2mnyGQ3moMHbBKRE4VB/SnedPqrMlkWit8YM54J/3fQe/5etPkZtZuPIi/wCPNPvuOkh9Pp/P8Ku31xFpdjlFyQMIoPJ9/pRYDyL4zSwadaaXpkA+eRnuJGPU/wAIz+teVRzsvOeK6Hx7rL674kmmkm80QgRKQMDA54HbrXJuSpxSnvY6KeiOk069kO6ONiGcbOO2ep/LNewWNpFZafYRwnhrCQN6EkA/zP8A9avLfh5Yf2hrsTP/AKuImRj7KM/0/WvWW/dafBuwWTTmIXPd8AH8aIbmdR6ledSYJWbj/iWIufcmnSKDdyLnCfaUJPtGgY1LKN9xMrthd8MJ78INzVWd/NGXGA/3vbed7fkgA/GrMhbC3a7vY4iOr75D6fxn9WUfhXlfiEY8S6oMYxdy8f8AAjXtvhy2bypbqRcNJgDj1+Y/qQPwrxPxH/yM+q/9fkv/AKGa83MfhifZcHfx6vovzPoa/wBOu3uoTYuIYwcuFO0Z9Tjqa1oRIsYErqz9yq4H5U+ivRburHxoUUUGkBFIg5IHNAU84NQW8Vw8kk1ydu44SIHIRR6+pP8A9arQXaMCmMQD1p2BigUtIQgFLiiigAxiiiigAooooAKKKKAPOvFShvip4YVgCpjYEHuMtWadUl0HUtR0u4Dy2gBhiYcvCAcpj1Xnp1HatLxxaazH4x0fV9L0qa+FpESVQcZyeCfxrh9f1nWLnW7ia60Q207bd8WTwcCuSFRU5yvffs+x9FVwk8Vh6DpuOkbO8orXmb6s9Oa7hvIbm6tpFkikgiuFK9Mo3P49OKmvRui1lQMjakuP+A9f/Ha8b0bXdX0m5ea1tC6S7lkibJVgev0PvXXJ4q8TSXFzaDwu5uPsyxSISwYKAcNj8a1+sw8/uf8AkcbyfEd4/wDgcf8AM9BQ7dbzj/XWqkfg3/16rWpDaHpm7K7J0B59yK5CPxT4q+02ko8JuzGEog3N844Of8+tRx+JfFK2CxDwnIUS43b8t97f938+Kf1iHn9zF/Y+I7x/8Dj/AJnoSj/ioJST0tl4/wCBNUdjKEsr66br50rZ74XIH8q4weLPFw1F5P8AhD5PMMQXZubgAnn9f0quvijxUNJuYl8JyeUxk3ybm+XJOfy6UvrEPP7mH9j4jvH/AMDj/md1GGs/DyPGB5hjBBxwWb2z6mqv9lLoto15Z3DQSqmZA/zRyn3GOp9Rz0rlbjxX4t8uCFvCMiAuu0bm+fHOOntS3fivxdM8ET+D3U794Xc3zbef04NH1iHn9zBZRie8f/A4/wCZ11jKt3qO/U18i+XiKJjlCvqh7571buHlv5jaRBhADiWQdG7bB6e/6VwepeI/FV/AtrceDHAZsr8zbhj+6ex96S28VeMdJtWSXwtK1umApkLZUdMZ70fWIef3Mf8AY+I7x/8AA4/5npLGHT7X5RgKAAo7noBXNX00mqzG2ywjeUQ3M6jiEH/lmv8AtHoT2ziuVbxb4t1ZpXg8MSl1XYjJuxFngkf7WMjNOHifxNb6THEng9o7aIqd25uqsDk++RQsRDz+5h/Y+IXWP/gcf8zyXVp4n1nUVRQEW7lC4HYOQKxLkjcSKunyZpZZvtIYyuzn6k5pjW9u+MzipliIcztf7ma/2TiO8f8AwOP+Z6T8NLQ2uj3130Y27Kp75bgY/Ku7mRUuDB1XfDB1/hQb2P8AKuD0G+1yw0tbW10GSeOR0AfLDds5I/Srz6/4ikTd/wAI8+X3sGBbnzDgEfyFOOIgl1+5mUsoxDe8f/A4/wCZ0ZbzI978eYDIxPbzD1/BFP50yELeajFZOxSS4VmwByu/kn8EUD8a4vUPGWpR+bb/ANnx20/A5JbZgAAYPsP1NW/DureII9Va7ttDlv7gRndlmJ543Gm8TDz+5h/Y+J7x/wDA4/5nsCoiKqRqFAAAHtXzt4j/AORn1X/r8l/9DNept4q8X4GfBkn/AH09ef6h4X8S3+pXV42hXiG4laUqIyQu45x+tcWMl7WKUE/uZ9Hw5Q+o1Zyryik0vtRf5M+jKKKK9M+GCg0UUAFN70UUAOooooAKKKKACiiigAooooAKKKKAGvXjHi7/AJGnUP8Arp/7KKKKTNIGfoH/AB+2X/XZf/Qq9K1n/kftI/685/6UUUolT3LNn9zSP+ucn/oIpv8AzDpf+v7/ANq0UVSMzRH/ACGW/wCvYf8AoRqjH/yL2of9dJv/AEM0UUxly+/1+mf9dv8A2Rqfc/8AIZsv+ucv/stFFAug+8/4+rP/AH2/lU17/qB/vj+dFFT0GLaf8e5/66N/OsLU/wDkVtQ/35v5miinASPlm1/1a/QfyqZf9bF/vj+dFFQzp6nvehf8g60/3p//AEGrUf37T/t3/wDQWooq1sc55Bef8fs//XVv/Qq9a8Af8fV3/wBcF/8AQqKKn7TNanQ7Wb/Ut+FR9h9KKKozP//Z"&gt;&lt;/div&gt;&lt;hr&gt;&lt;div&gt;&lt;b&gt;&lt;span style='color: blue;'&gt;IMAGE0&lt;/span&gt;&lt;/b&gt;=&lt;b&gt;&lt;span style='color: red;'&gt;CROP_BEHIND&lt;/span&gt;&lt;/b&gt;(&lt;b&gt;&lt;span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yQZxxnBFIFO4jHH0qSjI9alodypcxjBJHUda5V0EX2hf7l7KPzbd/wCzV2EzLtwWFcndFfP1JVOQLhHH/Ao0/wAKErFInkxmpFAWCLcy73XOAeuBg4FQO2VB9qQNKfJ2QI69GctgqOenHParRLHPjP50zSA25yzAqVXaMdPWiVPMGxlYg9aNK3c/Kfu+nvQ9xdDWrgPiFpNhepa3t4J2e2ciMRybV+Yc7uPQcV3jKXVlw4yMZXII+hrn9efTYbOQ6wYlsgVDm4B257Z/GnLYUTk/+FZeHLpA7/b2STD7PtbBeeegq1p/w38N6XfQXttazefA4eNnnZsEe3ersHi/QFtg0ms2QG7aCZRj2HHFbFpe22o2q3NnOlxA2QskR3Kcdeam7LuMaLmipipz0P5UUgLGkz+KdW0Cy1P+09Ki+1W6T+X/AGe527lBxnzeevpT5YvFWU26rpjZyONNf/47Unha7EXgLRMDLf2fD/6AKzbvxA0bqhmG9vlWNTkk9uK7MRVca0opKyb+yu/oRFKxzupeKvFNteSRrNZyJGxG/wCwuA2D2xIeKyD4h8QF5nkmsx5oTf8A6I/G0EA/f9DXT+VHtVSclRiqeoGO3tJXU542jvWf1iS6L/wFf5ByvuUrbXtXuXjh+2Wak8ZNixA/8i1Fq9zeR3tkbzUdOuV8sAQJG8ZYPMi8Yl64YkH0B4qvpmfPPykttY++cVyutWmunW7Oe8eyMNvdRyQBCCyxh1UZ4yTnb1PTNawqc9SEJJWbSfurv6GmFm1KTTs0n18merSaLpaMSYMKDyTNJ/8AFUadoemvnfbH7v8Az2kH/s1Mu9asY3aMN9oO7DLHyOvc9KSPXrKFNyW88jDGFLKK4OSF9ka/WsRb45fezU/4R/Sv+fU/9/5P/iq5nXNJ0qScWX2XIIDuDI547DlvXP5Vo3njbT7Gwmu7i3u0WJdxAQNn2BBqhBc/b2a+w+2f503LgqmPl4+nP51ThC2iQLFYj/n5L72ZP/CI6M6BBYrt64BOM/n9PzFXLfQLK1hCQb0jHIUM2OeeBn3H/fQHrWsqg8MoA7j25z/7N+lWo4WZsdJCcAjpuzj/ANCLH/gAqOSPYf1rEf8APyX3s868Tiex1NIoJmiQxA4SRwCckE9fbGfaip/HUUaa5CcfK1spQdMLuYD9AD+NFePXdqjSP0rKUp4KlKWraLmna3qV14Y020EvlQR2saAR8EgADmpbOS30+aO4u2wcNtOCxJ6dvxqpo0c/9gWCxINrW0ZLH6U99Pldv3hO76V9Pil++n6v8z8ki+p0VvqunXhAiuIy/wDdzz+VQz2r316tsuVRVLu+OFJ6A/hXNyaIHO4rn0rpdDt2i03ZIzkiRiCSTngVzcupo6l0Sn7FpMLeQjSSgfNK3BP09q4TxnqbxxJdrGCWIVC3qHVhn1+7Xe3ulPcSqGf5VyXYdx6CuB+JkSR6baQxgKF4UD/erah/Hp/4o/mjXD7y9H+TG6D4njntbk6w8VnJCV2BQcyBsnhatL4t0/eRDHcTf7qYNU/C/gyx1O4XMnm20CqZSnG5j0XP4En2x616RbaPaWcYS2toolH91AP1rlsUcDdXtprnl2k2lalGZWCLIQQg5/i56fhXeww7UUKBwMAenoP6fjUd0i+fDGGDAEscc9Bgfzq0iYGM49/T3/UH8KYmSIpGCMnHQHv0x+fyfmatwQ5O1Tgn5Vbp1yoP5b2/GmRI5Ixwc8A9Ae36sP8AvirqeVFAWZ1ijxgMzYCg/KCT7ICfxoEeafEJYx4hhZsHfaoyg8YXcwUfkBRVXxxqVlf6+s9tIkyeSFJXOFwWwPwGKK8PEfxZH6nk/wDuFL0N3QTcx+HtMVYIpY/ssfByD90Vph0kb57KQZ9CDVTTJNMn8L6M1v4i06xu0tIVmEksThgFHDKWGCPXrW6NQ0MMD/belnHrdR//ABVfWYmjVdafuvd9PM/JeXQpRfZEZsiRcjjehOPyqwXWaARxIxCZywGAM9gT9Kl/tDQ+CNZ0sHvi8j5/WmXmu6Pa2Ms6anZSiFfM8uK7iLuB1CjdyfasPYVf5X9wWLu0zW8YUEkgDiuL8ZaS8UV5E90zy39sscSsvyx/v4hgY+pJPWuq8O+KtA1Kxa7/ALTs4ELlUS5nSOT3ypPHPFZfjHVNJvby0ig1CzuCyIoWG4ViT9phOBtPXGT+FaUaFVVoNxfxLp5o6cPZczfZ/kR+GtDk8N6ZJZpciZ3kMjyeXjnAGB7cf56VqMjvy7nPueK0pIXidtw8xAT86ryPqO/Tt7D1pwtlID/KR13A5Axx1/TPU9BgVxCMc2zDr0zwBQqyKTjlehz29v1rZNoORgjB24A5z6YHf/ZH4mnR2kYcEjDZwpHOT6DHJPsuB6mgRj6hrEGj6bNfXu6NI1ydvJZjwAB6ks1eTaj4n1zxhqxt4I38lnLRWkf3UAHU+uAOprsPHssWp63DonmbBbAMyKwwXYdwOAQP59aseFtJttEsZZLaAS3M5INxKPlWPoAq/wARPXnjpR5I05bRuzidU0KfR5oYLqffPJCsrAAjZnPy89cY60VpeLUK6ug3bj5IJLck8mivDxH8WR+n5P8A7hS9D36GwsJFb/QowQSp3wgH+VIdMtVYD7LAR/1yX/CtCm7RuLY56V7/ADy7n5WVBptp3tbf/v0v+FOGm2g/5dYB/wBsl/wq3RRzy7gVv7PtP+faD/v2v+Fcp4gitLPxLYzvFDHElpJubywApMkYBPHHPeu0rifiPbxnSPtIMizKnlhkkZcqXUkEA4PIHX0qJzlbc6cKk6nK+qa/AvxsNwYEYOCDn3H+FPS3GEaNxG/y/MBkE4AyR3wNx+prz3w8rmwhX7Tdqu1sKt1IoGG7ANxW4sTbB/pd9/4GS+h/2qz9rfodP1GK+1+H/BOnjwpVZYjGSNqhTwcjO0HsT1Ynn3qd0jgjaaX7oG35OPMPZF9F/nXLeQWDhrq+I2sMG8l9QP71RTwFGuQLq+xCuI/9NlO0bT0+aj2nkH1GP834f8E8hM1xr3j1jxGb68YkIeEXPQfQCvYJQq4VFGBhVHT2Arx/wgvm+IICxIYI5DISrA49Rg12DtK3iuwtDc3Jhba5X7Q/XPXOc0lVtrYuWCT+1+H/AARvj61NlrdrDxuFmhfH94s2aK6y78PabqM5mvY5riUDaHluZWOPTJb3NFcFXDznNyVtT6zA5vh8Nh4UZKTcVbZf5n//2Q=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S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0UdQa1TzWQrZXNawOVB9qSLY00w0801qYiM1BPczx6tZ2q2m63mt3kkuN4HlsuMLjvnNTmq89la3GoWV+6Obm0jdImDYAD8HI78U1bqJmrelEzIy5bKBflzjLLznt0p1yMXEg96fdx+Zp8pO4qFjchTycEGku/wDj6eqEVjTTTz1phoENNManmmtQARcTL9azdQ/4/W+grRjOJV+tZ+of8fhPsKmWw47lTWp3ttJuriPG6NC4z0OOeas6LI0un2srY3SKrnHqQDUrRrICrcjPrU0KhCqr0yKztrct7G0331+hpRSN99foaWtzIKKKKACjuaKKAK8nLS/T+lYeqabb6vptxp92rNb3C7JArbSRkHg9ugrcc488+39KzzUt2Lief6h8PfCulWjXQsbh5AQsYNyxyx6f4/hTtP0Hwzc6q8Is3eF1Xyd0zdQMsOD36/hVzxRdvNf/AGVThIV6erEcn+Qrn7adre6jkQ4MbgnHYjFZyqyTKOvbwV4bZSp0qJgR0aRz/Wol8BeFl6aFafiGP9a6FDnBHQ81IBWnPLuIwF8FeGU6aDp/4xZ/mamXwn4fT7uh6cP+3Za26MUueXcDMTw/pEf3NJsF+lsn+FEOj2kN3PKtrABIFAAjXAwOcDHHatTHFJgUcz7gVlgjQ/KiD6KBTyKlIpppXAiK1GwqwRUbCkBDj2oqTFFADIshWyc8k1rxHdAh9VFZMY2qRnJ7mtO3P+jJ7DFCGx5phNONMNMQ00w9acTTM0AbKTwpEFmZVWSLAJ9cGsjV9dt7FLad0kZbhxGu3HXHerkyxtawySgMiJu2nuRnA/OqV5pFrfW9is4f9yFmQo20hiOenbmqsSXCQenQ0w048fSmE0xCGmGnGmGgBA4R1YkAAg81R1Ej7XkEEbQQR3pdTONLvP8ArhJ/6Caqlg1raMOhtoyMf7tQ3rYtLqXh96po/vr9RVcdamjPzL9akbNpvvr9DRmkc/Ov0NKK2MgoopKAFpTSVkXHiK2t9Xg08wTs003kiUAbQ2MjvnHGM0m7DSbL8nSf/PYVRNW/MEi3GOMOV/Qf41TNTIqJwni+2NtqQuGYeXcAlRjPIxn8a5m4vY7eByMF8cDucV6J4r0WTXNIEMBUXET+ZHuOAexGe3FcZpXgLUZb1DqKJBbKwLjeGZwD0AHr6mlyJ6jbPSLfLRIxGMqDj8KnFIq4Xgce3SlpAHalpKWgBRSUA0UwCmkUtIaAGnpTCKfTTSAbj2opaKAIujkVoWpzbj6ms9+JWHoSP1q5Zn92496EMsGoyaeajJpiG5pmaU9aaaBmjvkGmnywS5hdRgZP5U0MPslq27IMC/Me/HWqt15r6RiKTy2yRu3Fcc+o5FY2t6ff6h4Wgt7eNWm8xSYy5jDKrcgEH2/HFUiDoWyD0P40w1haBpWo6fc3Ml5MvkyKojgWZpACOrZbofpW4aYhO9MNPJphNIBhAYgEAgnoe9U9TAW4AAAAXgAYAq2D8w+tVdV/4+R/u/1pPYqO45etTJ94fUVXU1On3l+oqCmbT/eX8aXIFNY/MPoaBxWpkLuHrRuX1ozRmmAbh6iq5sLM3X2r7LD9o3bvN2DduxjOfXHGanooHcgYBYpsADLEn9Ko5q5If3Mv+8f51SzUSKiLmlAGaaKcPuk+gJqSjnTaTvOlybyX/j9yDuOQvXZ1xt/CujI5Nc/G25FRT828sDnGDgDOe31rYthLGpild5GUBgzkFiD0yR1+tU9RImoppOKBzzSAdRSE0ZpDFzSGjNJQAUw080w0CExRTsUUAQT8XMn++as2Z5kH41VuT/pMn+9n9Kms2/esP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</si>
  <si>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p1i9qkEVWVjqQRe1fQuZ86VBFThFVsRU4RVPOBUEVOEXtVsRU4Re1LnGVPK9qPK9quCL2pywFjgDNLnCzZS8n2oEBJwFJ+lagsJD1AH1NPFlKvSRR9DUOuu5oqM30Mcw4OMc0hhrUaylAyVJqM2z/ANw1Sqp9SHTkuhQEGRwKKvqrKMcj8aKPaMViNY6kEdZtx4h0+2ufIaddw+9hSeccDj3rmNY8bG2jjZJcoxIfy1xtGOvvzXBVxtOG7uddPCynd3skdhe31ppyqbmVULEADPJycZ+lI+pWyHCbpD7DA/OvIdQ1261AkwutxkiMZHfGSQf8am0nWtevL2zgiYiHzUMhb52ZcjcM44AFcSzGpN2irHTRwtFv322d1rXiyfSruKNLOKVHQsdzkEc461pDV5XAQGNH2hiAOcH615n42mmvtQ0yCK4MLtJJG7oONuTjqeelS6VPPbjyXuZbqWOTbIZc71X0HuRWNTG1UviOp0sNGWkTVk8Z65aajcQrJDOiSsqrJECcA9MjBrqdN8VXl5p6zNHBC567AT+Wa8YvrmY/Ed2h2jfcKVVxxgjv+tdtaXT2N5BbloXQKW2qQu4k/wD16zr4urBqKe43GjGekUdHr2o3kOnzXsF3LHcAp86Ng4zj6Vj2nj7XrcASyw3I/wCmkQBP4riresXkcmgyuAF3EYDnBPINeYXsT3N+nlsAzgDecg9fWtqVVyla5rUdO6ionsFt8SYmGLzTpIz0LQybv0OK2bXxdot7gLqCxMf4ZgUP68frXismkarBEksF2cAZdC2cfTNP0xNQmWRbsBWDKE/d9RnrkGtY4zljzXTRzzw9OeuqPfY3ilQPHLG6noysCDRXz0up3SAq9iUYEjGSP6UV0fWn2MfqEf5vwJRcTaqZRbylmijM0g87B2jGcsecDNQXl3b3NhsWVd6sGOx+ff6il063muNauUMqW7m1aILtycYA5APOPrzilk0zS7rU/KWS1UEDEarJGBgdc5PX0zXnSoxk01oacpjWt41vI7Rw72APzHPfrwK7nQ1m0uyDWu2L7QMzCWcbo1XrnccDPqAetY9jbaKkFzbzWd7NOzxi2eONuCOWGCOc44x0BrUmso726ubj7RBbxYAjiuGcOQvocH+frV+xS1kawi38KuzV1K28OZ0u7fWblZfLMv7pUkWPJIYAjqQc1oT3/gewgntpUvy7qhlkkfJLbQQ3DAYwQce9cpfwtZ+HV05prOe7lgKiaKUlk/eZB3HHOMjHvWXqEsDXTQCdDLdW8MfOc7hGqkbceq9e9JU6fQ39jUgryp/fc7KVvAWl63IJ7S+F4xVJFJJzuUYGQxAzkGpri78Jya2dLt7G7gu0kYSJuVwxUHIy2QBwenWsTVtEudU1CO6+yyW6CCNWlkjZcuqgZJPHUcD0q4ukG58RnxEgSJPOaQxMw+Y85Gf8K0+rqr0v9xE1y/HBL7/8xG1Hwxd6TPKq6v5UTqGJaMEbiQMDB/u1HZ6VoN5rGnQxJqjvdKskRaZAmDnAYhMjoRxVrQfBLT2lxbzzqLOQp50k4IOV5XHTjnrmqGm/ZNs1zNqMFnc2R26ewkUFkBbBxzzkH160KlGnpFajUYrXRff/AMEs6ootNUktDFIxik2ZP3R6knvx0471kWUk7GQXFuYwDlT1yBXXWD2GqWyG6l1CS7P+tdbYNuOBzvIrYt9K0yEf6q5lyMEyyD+QAxXKsPKKcLaMzdrNI4NmlQKywyEOC2M9OSP6UV6F/Z+jkknTkJPcyv8A40Vp7KRfOiO38HWkMzTNcTSOwAY4jXj/AICopt1c+HdPfZc6jukB/wBWspZv++VqnJBqOpsTql0PKPS2tyVT8T1b9BU8Gm28C4jjiRf7qRgV02sZISWbRL5oGGnTSGGTzI2ebZ82MdCxJ69KxNT0O/up/M0qWKCMjDRSksMYxgELXTRwRJ0GD7DFSgketTKPMrM1hNwfNF2fkYWgjxHpH2v7TYabdtMylJGm2CMAYxgIT157Vkav4W1TXNZn1G4vLK2aWWOQJFG8m3YAAMnHHFdoTng1EyHtTjHlVkE5ym+aTuzJuLTWrxSt1rzGPIOyGyiUf+PbqYvh9GUefqWpS47G6MY/JAta5VvQUwrj1/CqJKMfhvRSf39lHOfW4Zpf/Qia1YLWytQPs1rbxY6eXEq/0quX92pCwJBEhFKwi48hb1/Go8jPSoN+RgyHr6UpkC9CCaYiwGoqsJ29KKYh6n0FOyQORUa9qeDSBMeCvXNOBHpUZ/rTlNAySlC/jTaXuaQxcccUxoVbkj8qepzSHv8AWmBF5YB60wwg9QPxqwKjYkKT3zQBAYVXqKicY+6SKsdRz6U09aZJW3PRUu0elFBNz//Z"&gt;, &lt;b&gt;&lt;span style='color: darkorange;'&gt;object&lt;/span&gt;&lt;/b&gt;='people')=&lt;img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oQtOC0/b7U4CvpbnzgwLS7akApQtK4yPbS7ak20u2lcCLbS7ak20baVwI9tLtqTbS7aLgRbaXbUm2l20XAj20oWpNtG2lcCPbS7ak20YouMZto21JtpdtFwIttLtqTbS7aLgRbaXbUm32o20rgR7aNtS7aNtFwIttJtqbbRtouBDtpdtS7aNtFxEW2k2VNtpNtO4EW2jbUu2jbRcCLbSbfapttJtouBDt9qNtTbaTbRcRFspdlShaXbRcCrtpQtPAp22i4EYWnYp4WlAouMZtpdtO207bSuIjxS7aftpdtFwI9tLipNtG2lcZHjNLin7aXbRcBmKMVJto20rgMxRtqTFG2i4DMUuKftpdtK4DMUbak20baLgMxRtqTbRt9qLgR7aMVJtpdtFxke32o2+1SYo20riI9tG2pdtKowef5UXAg28d6kS1lf7sbfXpVgTbfcU43RIxtP51DnLojVRh1ZTkheJsOMGm7an3Zb5hmmkc8CrTfUzduhDtpSo7VJto207kjPlxjb+OaZjnipdtJtoBsZjNPWJmGVRiPYU9Qo65/Cp0uGRcDOPeplJ9CopPdmYBTgKULTgKu4hu2l208LS7aVwIwKXFSbaXbRcCPbShakxRilcBgWl20/bS7aVwsR7aXbT8Uu2i47Ee2l21Jto20rhYZto21JtpdtFwsR7aXbT9vtS7aLhYj20uDT9tLilcZHijbUm2jbRcLDNtG2pVjZugqeO3z1xmpc0i403LYp7acIyegNaQt16kU8gCs3W7G6wr6syhEx6DP0pfJcHBU/lWugTGSefegMBySDU+3fYv6ou5krC79FzSm1l/55mtUuv1P0poAbsR+NHtn2D6rHuZJhcHBQg+9Bgcdv1rTazBbJYL+JpGs4gOcsf96q9siPqsjL2kUmKvvZKBw5B7ZqM2jj0P41aqRZjKhNdCrgY6H86bjngYq2LcbfmIU+5pBAucY3Z6bWp86F7KRWwc08MwHX9Ke0RDHg0gFVdMizRSC04LT9tLincQ3FLtp+KUClcYzFLin4pQKLhYZto21JijFK4WGbaUCgyxiZYi37xgSB7CpMUXHYYBS7aVisa7pGVV9WOBVR9StlO2MvM3pGvH5niplUjHdlwpTnpFXLW2jFZ76hMxIWNYx7/Mf6CuN1jxRrWma1PBDdo0YIwskCsB8o+h61g8XTvZM6o5fXavY9Dx7UoWvOIviDqoBWW0s5MjGVDoR+prpLK/uzBHcPIgeWME4UtjODxn/PNJ4umuoLL697WOk2HOMVDLcQQcSTIp9CefyrFknll4kmkYHsWwPyHFRhVT7gABrGWOX2UdMMrf25FmfxZolrdm3ubwwvgHMkThSD74q9a6vpl9j7LqNpMT2SZSfyzmvMfF2V1wkHGYk6Vz5AY5ZEb/AHlBojjHbVFSyyP2ZHvgQ4zg49akRVHBG7+leDwXl1ZkG2urmD/rlMy/oDiuj0jxVriyIr6hJKhbbiZVbsT1xntTnjYRjeVzGWAnDW6PXI4VPOGNNlvLa14eSOM/7Tj+Vcibye6jBklkce8hI/ADiowdrAqFXnsKxli09kddPBO29jobvWrfyHWCSR5CpCsiEAHHHJxWBbXWsRtunvQ7OsYcYyNwGGI9A1LjcecinKvIxwM1m8TN7G6wdP7WpST4kNbXMtteaUrqjsu+3nwcAkfdYf1ratPHvhu5UCS5mtH9LiIgf99DIryzVRt1a7UjpM//AKEaqLwepFWq0upMsNDoe92mo2N8u6zu7e4H/TGQN+gNTmQgkd68AKguHGN3Zscj8etadp4j1uwIEGpXIQfwO/mL+T5rRVo9UZSw0/ss9t3sQMsBSHcXy2W+leYWfxH1OEbbq0tbkf3lzE36ZH6VuWfxH06fC3dtdWrY+8MSr/47z+laRnF7MwnTqR3R2LyY54+mKjDyNzxxWbaeIdK1HAttSt5X/umQK3/fJwa0CCB0IzXRGKscM6juL5gXkIA3rTTNIwwTx9KTFJtqkkZucgbBUfMSfQikxTttLimS9SoBSgU4c9adijmG4WGbaXFPxQ21F3MQq+pOBRcVhuKXFVJdVs4s4kMp9Ixn9elUZ9dcKTHFHGv96Rs/4D9ayniKcd2bwwlWeqibQX8aydU16DTZJIHjfzvLLRkgbCfc9sHrmsWbXvPUl7lym0kgHA47YFYN1cwXj74ZEnjeNsIDtIJxgcevv1rz6+YrltSOhYJJXlJfIs2XiKSLXnnaZZy4Af5WI99p6AHj8q6aTVLmZQVlEanp5Yxx9Tk15xqLJb2Er+cRnsTtEZ6FR3HXt+FaMfiwKILaJVlbaVNy2URyvdRyT75rjo4mpytX0OqhTo3bkrnWtlm3Plm/vOcn9aejfNway5ta063XdcXcUYHHzMeTjoB1puleIrDU9Q+yWvmswRnLGMquB9ee/pVc3NqelFx2ibikj0/GuD8TgnxDPzzhTwP9la7ocGvOfHN61jf3MygZLInzDIGVB/pRFvoE9Fcg2lAWK8ggc9Mn/wDVXolj89lb4GP3a/lgV4mPEbbEG2A7T3Df4963rX4g3hW3tz9kjRF2l8MT9T149gKjknzczRiqqWrPQ7TVFmvpbdiu5TzzjGBz+Pt9a0XkTCnIweB71x9tcXOqWtw4VXQsqSDPl7htB5ZgCAP8a1ZZEhaxgVnCRAZChpGfsQCe3PU9ABWXtbadSYVtNTF8ZlV1ZGZ1QeSmSxwO/esFMSZKMrgf3WBrX+I+EDMXxiKLnP8AtEV5m91sGVkV/YgGu2N2jSc+V2O9js3mjeRQTs6jGKu6VgXVuo258w8+2D/9b8qo+EIS+nNcM0LxspfchYkdmRlyBkcEHng1pWVm514XkV/5dsm0G08tQckHaQw4IJ6dzivOxFdS5oPoc06yknFnWQTZMMKqc4Ib2xUkrkTJsZdi5LEH8PxrHnmRHKSSqp4T73Rj0XFaOnjIlYFdu4YPUj2rOlWlO0DSFXmaiXI3JQFhgnnB6inhsik24PWnKoVc5r0IqysdWiVjgdcQrrV4Mf8ALVuSPeqCgFvmwuO/0rb1pAdXu+gzITk/QGsGe6nHyWw2MMZcoGY59Bzj2/rVSqqLS6nPUqqLsx4aN/8AVyxvj+6wNKVZeCCK5Q2eyR1+1sgGNpdepIzQtxf23k7bjIkGQFY8Y7EV0ypTjq0ZxxEXodZt49uvFLtHBziudTVNQRdxi8xQQCwXPJ7VMviQD5ZYMYOCAcf41Nmi/aRehssnmdQG+ozVq01PUdPI+yX1zAB/Ckp2/keP0rGj16yf7xdPrzirCX1lIcrcp/wLj+dCk1sN8klaWp11p4+1qA4nNvdKP+eke0/muP5Vu2nxFtJMC8sJoj/ehcSD8jg155Gvnf6oh/Tac0hR1YqwwQcYrSOImna5hPB0ZbKx7DZ+KtDvSFj1GGNz0WfMR/8AHsD9a2EIkUNGyup6Mp3A/iK8GGRkc09CFXC8D0HFarE90YSy9fZZ7aKpXl0JLS9itLlEuoFw2eqEjjr69j0rO1PXprQ3McNk7eUoIcq4BB4zwuOvoa5UeIJp3Ep2xSCLad+PnXP3Cfvd89eaKuKhB8r3OJU77HoUrSppjOXIlEOSwGDux1x2rnJWaX5nZpG9XOf51h2ms6xPaTWVsYls4bckyllTuTwTkkk8d+naqTa3cYS4RkkUOYkLHywTjltvUDg88/SuOviVO1tjvwfLBO61NjV7uSy0qadQ+4AAFCMjJ689fpWPa6yLvS3h1GWISnaFZBtEgIzz7+o4xVDVbu7mae2uLuXy8EERbVTjBySR6Ed+4rk5JzatBKgkDBmIkBDHIxj2GePfrXFKXOnFGlWveTSOwaZiLiPzCCVIXggL3ycfl/8ArrEiiWa8N1amRbVUyx53BsnIXuOg9f1rOudaklgMczGOR/vOoHzE5z0H0q/iI6O0pylqiBwZDtZ5ee4xnrgY/pWEacqa16nIjNGqXSSuZy0oDFU8w52EZ4x0z+vH5zWmvQW9pHCYZA0e4hSxIBP91T8o/KrlhpryQzTTwxxxswZI2J3YYkZZjyB146nIqnCJ4ortYBDN8u/cz5ZUweAD06561veLukWmVFvtQ1aZYrW3kjdm3Su5JUcD/Prziug+H0d4PGE6zyiRI7aUAjoT8uDUVrpUouSun2011thCsyOCAx7E8Y7++K7Dw1okunTm4uLZIZGjKna2cZJ4/LH5V0U3FxellbQ6KLnzKy0Lk/8AaP8AbMEiXyrbicq0A/iUEf41yHxKWKQ3GGUuCh9zhQD/ADrqL+bf4itzbv0tpF3DjHzLnn8q4XxcAVmO0GR1wzbiTgEDn9f85qFX5qkYoqVS14ruc7oOh2urBi96Yni5ePZ/DnjDe/I6HmumttBXTdQtG0ydoX811llJ81ymMlMAbQcfrjmoPDHlW2mPm1uYnmQ/vwrFJCrcH+7kbuvQY7mtHV4P7PWS6S6VHBK+TEFBkOcgNyATkAEY6etZVqsnUcL6GEm72NRBc21lgXE90WRlRdobPQnGOAACc9ffmm+Gr4/ad85VYHPyRuvmSZP3SMDKr9eOBVDS7+XU7Z76W2jMpm2QoAUySpBI9s4Bx7VreTe3A2ysbXywT5sbgPjONnptGcexxXOl7N67lRfI+YzviVMk+nyNGwYeTHkj1315SkTHa/GOvWvSvFFqH0me1gikSRAVAmb5pcYcvlj0xx+AArzeFiWUZ4r1aL9zXc2nPntI6bwg0x1q2gW62KHysDBmWUkbWGBwOCck+lddDp/kvLdTvi3jkD5lRmA4wNq9G6n6fhWP4Dh2teySKywyoIvNB4BHzEY6kkemO/tXZf2jALceVKjOQzDzGyW7FhgYbJ/zxXk4yb9q1E55tNnP3MmNUDzCKS1mnwXkYcnBG0nI6dc4rp7HV0jube2aKR5Zog2IsMqgnGT/ALPHWuZuruNdSje5sbaaMxlXeNNrk+h7EjBwOPc1r21xZ6g5UbbRNilIvKBMv1IPTpx7UtYteQQbjLQ6lbqB5xCrqZDnA65x1qSWRYIjJI2FA54zXOW1s0trN9tnKb2EVubZQm0kjGT15P8Anmt6e+jt0LOwJUZKqRmuyNRKmpSerO2FVtNy0OO1+dzqlyY8oHOdzIcjgdv89qwX+WVFj86QkgDBB7Yzz1J/KtfWNRhub+S4CspkxgFs4IGOO3vWDvuLj92kjAuNoVXyQvUk+lZ35nzdDiqS5ptmNeR3EkrhZfmEh7+nAFJFBctdLld0ak7cc4zVqZAtxKpzw5HT3rS0ZmjmkZW+ULgjPWvXc243No01dWItO09bu8kSbeFjhMgVTjLZAGao6hoj2Wm2FySzvMS0o2n9306/iCMmu5hit1/fgMyPHgk8gY5PI/lStHG0QiVFAeIxgqMkg53dB+nHWvLnjZKrptoTJWkec29nLGzGaB4xIAybx95ckZHtVN0xMVBI/eFa9E1SxtZLnJjOVjRF5OABnjisZ9BtWIf5lbduz713UqinBSfU0UG4pog8N6ZkwX5uRKcnEUZ+6cdWz6VqLY3vn38q3xIb/VLyQjEjk8kYGcfnS6Rpv2OQRi4kaHnEe7CgnuRVyxh3yTneJIsqFCowxw2Rzk56VwVZyhUbuQrxnqcm+vX1tcmCZIZWDbchcZ/EVbXXZCoLadISe6E4P6Uy88O3S3qTRZlSSQuDtC/15+vFQyWN4kjAae8o/vLKV7e1d6cXFNM0vI6y51jXppIzqgxBPJ9wgFSQowQueOnFUHnigVpJ5gIyTgscgnsM49f/ANdVLbU0k0iKdpJprgXDtLv6dMDBPA69AeMVWuBHdRRmeTyljUkLjAAySCec/h1ORXJWTnNNnJOEYuyIjrN5OzMU8tR1baSuf8mtRzFczW88uIjI3lkDdgHPJ65U4zwc4rNa8aznDWULySE7Azod2eMY/PjB4xWlp8891b+Xc27rIX+9M2QwJJY7vxrKolFJpWC6Sui3qSzD7XsgS5uJdwkdCeV5+6e5wB2rkGumdtlxuxGPuHvjsfyrrh9qWN1lnkTcrJGkab+ADjntxg+4I45rnZRBLdSyLcGJoiuxlj6nvnr6df8ACpovV3JXvPUzJNrxBlQAB9rMCcAnpx9P5GrLwXLFI45JJUjQlOc4Q/eIHpz1qCU28blVmD853hWx9Bn+dS2mqT2dyUtzHM7rs3MpOQPT866tWtC7HSgxNYSw2/2sq0WY2+Y7gg+8ewJOR/j1rmla4igkcwTbEYK2AQvcjJHf2p76jdlIYWu2iWOPZjBPy56YHXHPB45rodK1qSOytbfSoUW9ChZpZk3C4G4jjOcYBHbnJ9KiEOVajjBX3NvwG2o3IMyqYbJl++Bw7A4OB6+/1rrNV1C3hP2MzKLhxxGD82Pf0z79a5G+bUtJj+yaprVtpd1BGFNlao8xh4ypKRghCc55b8O1UtGudFsbqa6jTXNTlmXyzLHp6p0x0ZnOcjqPYU5026bSOhTtDlibLTMmsW0mzhoZR1/3Tn6cVy3i8tLIxXeVEY9MD8Mf55r1bwlpfhzxVFcXDQanBdWZMbQXUqqTuGSQF+n4VJrPgfwtNZvK9reTsGWJhBdEspJ7j1+tTSw8lKMuyMVFrU8v8Ou2m6S+XjbO5n2yrJtOBt46AZYcE9TVm4vLu/hkFlatcyOAMw2+4+YDyRjIb6e9dxpnw88N3L4ktrxURBGBMygEDBxwBnO7OfavQNIax0HTIrC0+zpHEMA5RCfqBgVSwvNNzkHI5O55f4W8L69Y6dJFc6ZehSy+SHQsUTHI4AxzuOPfBrO1Dwr4ku9Tlc6TqMsav8gMargdD2OR+vGa9WcaYt/9va6jN4FIWaa5DlM/3QzYH4Cqmpx6NqkUcd9qkZWNtw8u8ERzjHJRhn8av6tC92/yNORtJWPHdc8HeKtQgkjXw/qMkgzl2QsXycjBJzjHH4Vg2fw28TCbNz4a1Q4IOxY8bh3GecV7o9n4WOnpYPqcZgSQygHUjuDEYPzb9xHtnFRvH4QFglk+qQ/Z0kMqr/aDZDEYPzbsn6ZxW8XGKtcr2NRqyT+44V/CerPCFTw5c2qOhbZHboHRsDb35Oc/lTbvwjrlvYQR2Wl3zSry48kDLHjO7PYZ46c816LZ614X0y2W3ttYtViQkhTc7+T15OT+tSN4w8ODrrlsPo3/ANjXJ9VpX+L8UH1Os/sP7n/keZf8Itc2tvu1O2ns3ZhH5kjbQ4HQKFABJ4680y20exuY3+yTSQSo583JZTyOQQenGOld5quveDNctFttV1GKaNJPMVFkfgjIByqg9DWdbv8ADmzZmgYHfyeZmBJ4J57muerhrtuM1943gMS3pTf3P/I40mexja2a3+zp8kom84y5cEA9fTrVm7uw6JHht6rguBtLHGMnPc+9dal34ASYyrbySOcZzFOwOOnHTtV0+IfCXbTd3Oc/2YST+JFP6tFxScldB9QxNvgf3M8mvlUzBiAzeUeTknGRx7VXLuhIVSP4eAAM/wCf6V6jPN4JuZCz+HbmVs54s5AOuem4Co8+DXbKeE7pyP8Ap1b+r1vCkkrcyF9Qr/ynj8g2yuowOehFaugwT3d6beBFdmQu3XhVGSfwANehtN4I3E/8IeWYnJLIq5/OSrmn3uhW7mbTPBUoco0RkiWPlSMMudx7cGuz2i5bG0cNVjuvxX+Zy6FFghKAqDhhh8Nnk9uvf8/pVXUbq8trJJ4o5C5cRrt5IB7tx37d63NcVIoFe2shp0s2DHbOcbSHI6AkcgDnn1IrKLBtUkMtzLHFEi7cngsQfm4Oc4zjOOvpXg1PdqST11/r8zkneMmiA2SQ2bySBTKegRyVU59TyxqgXAyNshHrsJFWor1Li6u5UczqmCGkQkAEnALZweB9Otc5d6ldQ3kqxvBj7QsQDoTjcM54P14r1MLzOHvG1OVoXZ0UG3HmgrgDkup4P0P0/WkRPnmi+1b3eUE5Yj+HJC8nI5zyBxVDSdTeQiOYIJZJWRNuRyv48k56VqJmSB47dwm8jMqzDJ5+Zj6fzrkxN1UdzCrK8iK5AhlyHAyflBbnHr9KntmHk/8ALLr/ABgZ/nTUmgfUbazRVnmmk8rzXk3CMn69cCqcuqxWL+S8W49cmMN/Wui850VZGylzR0OXOrSYVRdSgDnAxgn1xnr71LZ6mZb2FGu2dHkVWVgp3AsBjrWrBYxnQILPUJEja3mMw2Ou8qedoJ59/fNckDFFO0kWVZZyyhhjaAcrXpRrcy0Oe0bnp/jGysdD06W/jtIxIlwsMbxMw2od3HXHUdf/AK9cRcatE1zvcvGjpho/MDcYz/D2J/H6V0fifUZb3SrKS8CSWV0scs2xAuZvL3dRz1Y8elYR8JTro8Opx2kklm/Ikz97kgADHH3WGfasauFkoqtyPleidtL9hPf3t/IZHrFrLHbpcPM0qneX87aAw6Ad+nGTUF5NYtOZLMlI2YkkNkjnp9KqHT5zLJ5NgSAm0hm3AEgj/H6VAmi6ntLC2cLgjgj/ABrFUOqDkQkxkZ3fJfP3jj1ojgfzE8ssSQOVyalSznjiuI0UspChS+A27IyOCf51pxaZqV3NZRabDI19dLJhUOSdpIOOf7orqoYSrWmoU97PdpLTXd6bD22M37GWy++NmH3vnwSTk9+vSups7JrTT7G6hESxERyXQ2kO6BxjGeCDjtWFbW8tvqSQzWazTLMIgoYN847YHBNdfqtx4k0bSLXy4wqMT+7EIcoABjdxx0rRZXXdeFGTXvbPmTjp5pvsdcMNH2TqSmr/AMut/wArP7zZ13UPC174k1e8j1i5zesglhW28wxsoAPzZx/D/SoZNW8OaFpFqRe6nM0rMwgWKNXABxuJIOATnHPrXJ2Bt5BqQe0WSd0knL524O9RgcHB5JpbyS7sIjeRhd3kpGryANkDBbgj+8f0qKVJV5xpxWsml9+hz1eanOUX00+47fwr8SNL07UHgstGvFW+nTz7q4cOyjOM4GB3PSsTxFqFvb+KNWtrbTpZRDdOju955YL5ycAIeOcda5ex13V7q+t4DdKyzSrGQI0Gckegr0NtAh1Hxvqoa4ihlubpZIVkYjeWXoMDrxW+KwKoKLq2kne1nfbRjpYqvSTdJ2Zx51GRtx/smHC9d17Ie2eyitq7/siLwFaeIobDM885t2hllcojDduOQQSMLx061xWoardwSXNv5qkCZ0ZQnYcZz/npXSZ874FyHvbauD9Mgf8AxVa4rKIYeDm+V2aTte6bu+qXY2hmWMlvUf3lJb+5NuJ10jTSjEBcvIx5Gf8Anp7H8qrTa9NG6A6dpqlhkYic/wA3qHSnlk8hpZZPIjRWZVlI2pnBxyMfeJ/Ona9Lprz20Wm+cVQuH8wkjt0+Y8dTXmRpQ6xX3C+v4p71ZfezvdfisLL4fWGu2OnW6XN0YgQ6b1Tdu3YB68rgZ9a4GPXNRldgr2KEKW/48owOBnutehm2Gq/B3S7UyrF/pMcfmMCQn75lyQOf4q82v7M6RfyR+dHKEyPMVflPOOhrVUVKSjCOr20Jli6/Wb+9l7RPEeoya1ZrdeQ9sZF3xtbRKGUkZGQoI6+tdb8RpZtI8Rx2mn3CWVsLQSbUCKXbcw6kcngcV5xaSolxAQw3Lg9O4Oa9R+KVm15q9hMgY77IjKjP8ZP9avE4epQ0qQcX5q35on29SS+J/eeajxDrkkqhtSuVUnqHAxXofh3UJ7v4aa/NJcySXVrjbcEkyorYJwfYZx6ZrzGaNIXLgncGOAB06/8A1q774es8/g/xlbF8n7Isijrzsc/0FdNLA1KmGniotcsdLdd1tp59yXNuSTZyDX14+oTx/wBp6g8Sswj/AH8gY+mRmu7+GVy0uvXVsJblxLaMT57lvnBGCM9+TXn39ou7lzcOWLn+DPYetdp4DRo9djnEhP2i1uEGUCEHymPUe4rCnTlKN7bBUjGDXvp+WpxD3K5IllkZxw2Seveu4+Gtwk2o6paRsF+0adN8q9cgDB/U4/GuLj0HVHBAsmJODlmAP6muu8CQyaF4n/tDUYPIt/szxsIyHLFsDpnj/wCtX0eNyvCUKc3Cd2lo+aLu9NOVK5jBzlJaHKzxxwXQt5NPEshQErCR0IyMfLXqvweuhLoepQqhjWK6Uhc+q8/yrzqXQbuO9eaPUrcAZVWZiCV6DI+ldT4L1eDwhbX6SyR3L3Tq/wAjbVXGfb3rz8RHArCpwkue0ervf7V09PxOiOEr82kX+Z1nxCglZdOljwVBkR1Y4B+6R79a88bSZzM9wVZVk6bbhhuxwepyAPT/APVXZXniix8SoLabFukbGUSLLyDjGMkY71VnsLG3tovNuH8uMsD8wGc464HHX2r5mt8bcbf16G0qMo2U4u5z1na/ZIbqNEUG4IY5kzjGcY9uapz6Ckkzyyks7TJLtWTHKggdulbUsmjRExxFmuPLZgoLMDxk5OevHGajj1TTJos22k3k0nZMsR/31nj8qFUq2voRKaXutf195QtdP+x3VvOEy0UzTBS/BJxnOB7VPLFJIonjuGDOXjZkYDptI5xknk9fXitazjjuZBGdBuIlC53kHbn0xnJ/EVqnR5JYQkek7wMlVcHAJx/hU88pb2ZnzxfQ5zQ7OKLxBp0zukardhyQwIXPB7YrNu9NW4nLlgewwT0/Ku3bw1qc72zJptpBskVpHeUk4BHAGPrUI8HeJGGTdaSnootycD6kVfNVa/4BomkrL9Ty2/jMuHWCHaCMI8u0kZ+uevvWbbWc09yscSbneRlAx39M10N3otrZw/uVlnbP3WlHTIzgAc/nWXa3r2Yd440jMNy0h3cnlSuD9Oa6KSajZHOrJHV3/he+1O202I3C28cFnErLIGKl9oBOB34xQ+ia1bafHp8etWskQGY4WJXbjJ4yPc/nWvclpYrJ0AINqvU4/iaudu764FvqgEkiPaTgIVXkHb0z3610VsbiFho0HJcid7W6vz+bGo3kyr/Yet2AmuLmWJYNpZ3WSNunfHB7/rVyyKm1Pmzqz5OG3YH6VkR65rplDJC84zkbrbIBHqCMGussfEWovprrJpsMV2ykLI1nEqqfXgc0o87WqE7bmLLBYnw3Ekcto+rGX968U7FNuQASeg98CtnwfeLpvjDQUupraGK3guT5vmEjLKxOSQO/Sucvn8Q3TAeeZWHXBIH4DGBVK3t7221aNr3O90cgl9x6GvQy2L9rL/BP/wBJYpNNHUeIr7TLnxVp2pW/2WK3lut8lxErKjsDguQfQ9T361peLLjfptsWuI1fzEBVW+8T1A/GuCt7G7u1tIIRuee7aOBWJIznGPzNdNeabebJhPGBFYyxxuy/wybD8mPQY61li4KWEpt9pf8ApTPToO2JpLzj+aMrSoXlfUMyrGPKnUA/xE8j9RVjVrOe3t5ILiJhPcQLJEhfaVGFOSO+QrY+ldTZ+LdXsrEbPKaKCKOGNHgVsgA85wferWo+NdXk8l5PssgjZTHIscbgDGNpyOmD0+lcGExcaMoVYte60+vQ0xeW15Yiatu3b7zyvT47lryBbNHW6WZTGQBgMO/PvivTtWlhsPH9pLLdw26xS20lwZp9u3YE3ADrkANkDnNa9p41uD86rGnGVZbSJSPTpXH61q63+qXFxcKZJTJuLGBD82AM859vyrfE5pQxKjBWio325nu/O7HHJMbH7Df3f5nDahcW8t1cnGGeZmU7h9wknH8ua7rQ7K5uvgv4gVLeV0F3HMmEPzBdm4j1xisw6gCxwCo42+WUjIP0C1PbahfKjbUuJFGSTvfAGO+BjFdOLzmhiIOEUk5NN25ndpNdV5gshxcNZRsl3cf8zItdXMVvCnl7tsKw7T6Aew55qS8Z7uSLy4sqmSTHC2ckY9ORWdfeKL1n8uBvLC8MYWIBNaGg6lqGuXiWUAVrl8hQdoJwM9T7A1wSUY+9r93/AATjpUKc6nLdLzbsvyZ3ulTxw/DdbBrmCO+SQzxQyMQeJQ6g46E4P5iuDv7XV9RkmL7EWRsld4HfPODXcW/hPxEqqDDp6EDlpZd2TnPRfy+lOfwFqc8u+fUrWPJGUiVyo+g4p0sVOlUjUpxd00101Xrc6/qOG+3VS/8AJvyseeXVjcW1xbLqFxaRKgKALgnA4OQo6/Wu61nxhpusT6d/Z9yI57dDCRMpYSKQB2Xg8eveuW8eJbx3lqsMgZwr+YB2bd0qLwu0g8Q6POZHdismAAAVwGAx/Ovtq2WUMTgoYmtJ3tKyVktOaWyj5PqePGq3e0Vp6+ncvJ4TuLtZCFuZQGy3l2pHPtuYVv6FZXvhLR9bmt7BijwZla8X76gEbVAbpycmuhWzgWxeXUtWuQAVyW+XtggHJ5J5rK1S60c6ZdxWLXVxceRIkZAJyWTb12jPA/Xj2+ew8lb2KvyNq6u7b9dkU5yWrsvkv1ueYWskZXzTZQ7BKqcSMuCc47+xrsorRtNupIrKwkaYJ5ZaIvIMEDIHB47dq5m20S7lS1hi07VRK0ymYmImMDPBAx1APevdvDqTW2jRRSrIjK7/ACtx1YkcV3cRUMNSUI4T3bt3trpp3b6m+ErqM+apFSXbbX5GBp/gq+FgBc6xLA0q7pYY4w20kcjcT+eK848Yj+xddl0vTi1w0QG92GOSM4r3G51OxskJury3gHrLKq/zNeRW0um6l8R7qf5Zx9tWYXKuDGsKkFyTnGNoI98gV8uqFPtf1OueY4l3tK1+2n5G54K0rSdd0Fbi7s5VvEwJFMzAMD91gBjg4P4g0zxNoWmWyJJDZIhWJjk5bJB9zWZ4a8Y6VoFo7XBlEMjSxxBVByFlLAcn0cVLe/EKy1PbHZ6SLggEAyoZOp/urx+ZNaRoL7KRhPFVpaTm382aPg46dJZQWVxAFmvLtoYZI4lJyq7sE9hXbf2DpkK7XOMcYMgX9BXlW3WtT2BdKuTGp3IixLCinGMgADt361s2Vh4qKqhb7OgGB5k24gfTmnLDweraOZ1G3qrneLYaPDniPHQ981PHLYwKFgiXA6bUAH8q5e203VI8G41Zye4V1QfyJrRSORU2/bmP+7lj+dTyQWiKXobP9osD8sBx6k4oN+3UogPuayhCvU3E7fmP50BY1/hlb/eanYZpnUT6oP1o/tIjoU/I1nBx/wA8xj3OaUSewo5Quefyv4Rkt9u5IZyyrl4t2B6g8+veszSP+EcNyPPSKSNdWfzQATm32HA+m78a9Pi8LaDD9zRrIH3iB/nmr0el2CBAmn2ihDuXbAowfUcdaIu25Cizh3mhBsngIEW0+WO+zzXA/StB7zSxcyx/8I5LeXCud8nl5DN65wa69Y0WdhtUYRcYAHdqsDpj5v1p8yHynGhHnx5Xg6NV9ZTt/oKmj07UiwaPQdIhPYu27H611ewDqn9KUbR1GP1o9p5ByHPpp+vEcS6Vb/8AXOAHH/jprivHWi69LqNlJ5U+o4t5EDWtscRk5AzgfjXqzPFEu+Rwi/3jwP1qlN4g0i2yJL+HI9GB/lmujCYt0KnPyp6NW8mrA4XR4hYabq1rqVjFeadq0NtFd+cHWBg6KSN2PfNdFNLFDp1+JbbU1nuZyweRsREAAKSCMlsA/jXoR8YaWciFppsf880Yj+lUNR1i21a28iXSZ7iPO8KxC8joeue9RjMT7eMYU0oRV9N93fqz0MNXpUmp1Ic0lazvbbySOAmubddM8nekcxydpc7nG08jI4x6c85q1d6xo2q3Fq8NjDZiOPy3COCHI53dgD2pur6Lqks0k2lgQF4zF5TxqcJ1xuHOCeec/Wucj0fxHp0XkyaI04+ZhIjbiSe3Fed9WpSVmdSzjEwnzrz016/PX5/I7Zr7RrKyhuIpZHkUbZBctGYgSOi7ST19fSug8CadpWpaLLeTWNpcSG5cCV4w5K4XHWvHbux1drYo/h6+X5t27YxA4Pt711Pg/wAeSeFdBbTZdA1Kebz2lBX5Bg445Ge1VDC04T5omdXNK1Wg6T73vd39PTU9pjsbOD/U2lvH/uQqP5Cuf+IF1JaeB9SaNiCUCdexNckfib4nujjT/BU5z0MryH+SqKzdb1P4heJNMexk0O0toJjiRdoU4HI+ZnPr+ldSsjy229WcxpNqg8O2z28atJPI6TvtVyMYwvPQHr68elVfDBSLxZ5kXSB1KMvoJVXP5E1p2fw+8RLE0TPaRK3UG4JH5KKtw/CifduuNZSPPBEER6fUkUJjZ69JfWdlFi4vokA/iuJ1B/Uism58beGLTPna5ZZH8KSbz/47muEX4UaUCGl1S7k45xEuT+PNW7f4a6BGRvW6l9nmx+gAouKxU1XVvh7fyia81C+uWBYhbe2depyRk4FZlv4o8C6Tdpc6bo2sTXCZ2tJcKnUY6Amuxh8HeH7T7uk2jnt5oL/zNasFla2aYt7S2hOOPKhAP6CupY/FKn7JVJcu1ru33C5I3vY4hviFe3hU6d4LeXGdpmeWX9AAKlTxF8RLof6JodlYoeh+zKpH4u39K7wOzL8wdh6EN/KmhCvRUU54AFcupRxBT4k33+u1q3tEPGIz/wDEqaRvBfiO/wCL/wAW3LjuqBsfqRXdCMnlwCfcHNTxgAdcCkBwUXwnsJHD3epXtwfXKj+hratfh3oNtGIyLhl9HnIz+WK6gcjApwAFFmBkWvhLw5ZY8jSbTI7mIMfzbJrWjjghULFEiKOyjFOwKbkE9RRyhcUuDxj9KjyO4ApxIA5xz+dRllPp+VPlQrsQkDoB+VN8xm6A0uRjjGaN3HXH0p2EJhyMkmgL6n8qQsM85o3YxxTAfgZ96XOOKjzz7U4fTNAjeAXuwH4Uo2Hux/CoZbhIo3c4wv3mLAKv1Y8CuT1jxzZWgKWz/aW6ZVikf5/eb8MVKg3sDkkdgzLnBbB9OSfyFY1/4p0jTyyy3ivIONkXzt+nA/EiuFeXxL4kwPktbJuR5h8pD7hBy31NWovCFhCF+3PPdSD+EMFT8hj9SafLFbsLt7Fi++JsYYx2Nnlx/wA9myf++V/xrKbxX4l1FN6SPbxE4JC+WB78An8zW/b6ZaWybbayWBPYoKkNrbP/AMs0kI6ZYHFTzdkUl3MAQW94I31DWfMkyCVlnB/Qc/rWnAmmwncJLUrj+Hn8ga00s7Qr/wAeak+yr/OpFiVelqg9t6f/AF6lu41oQx3VtIoVQWUdju/lUqSOrHyrUIO7FttWUYpgJFgexJ/ktSBie7j8aQyBVnk+8I059WaphAWH+tYf7oP+FSKf98/V/wD61LuA4AGPfJosFyMWsXV9z/72acLSIMHEILdiQx/macWbrnH4YpHBb+In8afKwuIc4ORgD/PrURIJpwUFcDrURDD/ABqrCuObco4OPU0hQNyy9OuaaDuGOQfWk5XuMY/SnYBxTP3QwPqMCkVSBgZz7mlyGGCAelATPIHPr6UAR7Tu+8fbinr8vDc+4FB+XhieaaUOOW4+lMCbzNvZmB7gUFzjhS3txmq+SDwfrR5pHQH/AAoAsKGCnKsPrikWQhsZbI7cUzzm5BXj2o8wAcnH1oETeaQx6/nThKcDjFVfPQuArjPoDSNMo4JH4CgC4Jc9TTSQe4xVM3SDhnAPvTlnXPDg/jQBYYZH68UiqPU4/rUfmqO+KcsuV6/nQIkYjoOKYcZwDUSv82BjrTye56emKYC5x2/KgZHf8qTgcA5pRgUCHZPXgU4bcc8fjTAQOopdw9PzFAHBXB8R+I5QJg8MQ+6ZhtVf92NR/StfSPDcGmEStAbu5PLSyqePoCwH6V0QDHoTinDI4pyk3oJRsQCEuS8keGPo+3+WaabFXOSkSn6ux/VqtZJHrTs89KixRXWwQD5nz9EUf41KsCRjjd/31UmeOtGc0WAaIk67Bn1IzUgAHGfypuOnWjLdKAJO3rTOh9qUHjFB570DAHA4pc5HvRwOe1N9/wCtADskZznFHKjjkfypGI98UmTjt60AObByaYRnhuB9KcQWOR1pO+T+lAEezGf6GmN6HJ9MVNtGMgg4HrSeWpBz2pgRBiD/AE6U1ix42/hVgqv1/WmkYwMcH15oAhBdgPnx7ZoMZ5Oee3epdoxjAz3wKQhd2DkZHFAEYO08tvPr0pcDHt25oKDPzFjjpimsmT978KAHMB7HPrQCp6gE+1RsGzwAfQmjIPB4wfSgB+/BwAMdaep4BOCPpnAqvwSRnH1o3unPBPU4GaAJZEibJbAz19qiS3iwCoXn2pfPKjJDcduaBMp/iI+tFgH+SmeoHtjpTvIVDuHf3qEsh9z70u/jOTz60CJRGCCQc+4PT/GgKenOO3OajWVQMjHPORThMuMDn6UwHEOPutyO1Rl36EkflSPKVGRGSO4BpA5cZZWXB5BxmgQvmEd1P1p3nBeNg/OmKrt0wcdj1oAKjBVs98EGgCcKKUDFNJOD1pQTz1pAh/JoHr2x+NNLY6sfzoz0zn6UDHcD15oyAOlIDjtigPyOn4UAO5GcUfN/dH507k9P50oABA4FADeSMnil24PXGaXHPOKAx4wfoAKAAKevH40oGe5/CkyM4GD+FKCCB6E85pDDgHoCf1oyODmjjBzQAOuc/WgALYGAOnem5yRwM+5pxxyMcd6QAHnn8aAF25ORke2KMkc8sKCpHTjPv0p4zk89KBjNqZwAR0p2AMfpSbVx0/I0dDgcDsOaYgODjgde1MZFPCnA7D1pwUye/ejAYDBIz7UDKzQnsPoKYVkGSSRjoCKu4z2GMd6QbcnI6e1Aip/dJwfwp2Qc+npUxQcH5vy5o2kkZxj2oAixxkgHNRlI+uCDVgKCudo+hFN27cDnr1NAEJjJ6nGPXNMa3GSeQfrxU+1Q3YHP+elIwLDPH49qYiuY1AID4b9aBGxBKtkD14/Cp9mSCc8dADRsXd0wT05xQBBhySCue+aVV4+bIz6ipw+CBj6+1I+Tlj074oAhJA53jA4+lIsu05J59hSyDPKsenHv9aYyHbwenXFAh4kBIByMfhTg7rkbvzOKgbOMFTnv3pu5f4uvuKYi5hm9BShM9xSDO0dM45zzRjjksaQEmxR1p4QYyBz9ajBDfh19qXIzwaQxxGOSccU3JBAAz+lAOB0JHvSjrgjvQAByTyB+dLn5R83I9BS8AYBApvbnAHTNAxd2Mcilzz14pmBninA5BHTtQA4ZxgY/woAJP3selICOCBmnAgA9wKBjsYbpS/KxxgnjFN4xnjFLn2P5UgHfdbIHNLnsQMkY570zOeM4wc5pTjg5yO9ACkg544zxk0AcfnxTc5PWlzgHuT+lAxQQScjGPxzS8k5zjtjrTdyE9x269KXjHB49KAA7w3QFcHJNBIIwRx/KgkgHkken+FIWIHP+fxpiHfKfQD9aaeCSRn+lBHGf1FISQODz0AoAO3PX+lNxt6AeozTssTwMdqXIOMACgCNQOQfX1pSqk+/oKeFwDgY+vrTG2444JoATBQHGPalZueCO3T+tA/2s59e9NZ8r1NAhSAScEYwOajKDOA3HU+3+FLuBbAB7/iaQk5wDn2zmgBpIUY5HYleKjGf72cetS7QAT+gpCoK42kZpgQ8g/THPrTNoKqeQT14qyFwQOmAeR2+lNVAcjOec46UCICnHG7Ge4pVRioOP/HqXy1LfdAB6/N0o2E9UzjjtxQIlX7p+n9KUfcP+e1FFAhx/1Z/GlH3D/uiiikARfc/H/Gg/6w/WiigY8/eH+7SHp+NFFAxq9f8AgNK/f60UUAPPQ/UUq/fH/Af50UUmMUfeP+8acv8AqD/n0oopghg6j6f1p0ff6UUUugwi+8PrTm6D6CiimIVujfWmydvrRRSGIv3W/wA9xSt91v8ArmaKKYhrdT9KB90fQUUUAxsv+qP0/pT5Pufh/WiikMY/3/w/xpJPvD6miimIeO/1/wAKhPQfU/zoooAY3+pb8f5Uh6L9aKKBDv8AlnL/AL39aX+99P6GiimJkUP3f+AUkfb6/wCNFFIGLL/qx/vD+dJ3NFFMR//Z"&gt;&lt;/div&gt;&lt;hr&gt;&lt;div&gt;&lt;b&gt;&lt;span style='color: blue;'&gt;IMAGE0&lt;/span&gt;&lt;/b&gt;=&lt;b&gt;&lt;span style='color: red;'&gt;CROP_LEFTOF&lt;/span&gt;&lt;/b&gt;(&lt;b&gt;&lt;span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p1i9qkEVWVjqQRe1fQuZ86VBFThFVsRU4RVPOBUEVOEXtVsRU4Re1LnGVPK9qPK9quCL2pywFjgDNLnCzZS8n2oEBJwFJ+lagsJD1AH1NPFlKvSRR9DUOuu5oqM30Mcw4OMc0hhrUaylAyVJqM2z/ANw1Sqp9SHTkuhQEGRwKKvqrKMcj8aKPaMViNY6kEdZtx4h0+2ufIaddw+9hSeccDj3rmNY8bG2jjZJcoxIfy1xtGOvvzXBVxtOG7uddPCynd3skdhe31ppyqbmVULEADPJycZ+lI+pWyHCbpD7DA/OvIdQ1261AkwutxkiMZHfGSQf8am0nWtevL2zgiYiHzUMhb52ZcjcM44AFcSzGpN2irHTRwtFv322d1rXiyfSruKNLOKVHQsdzkEc461pDV5XAQGNH2hiAOcH615n42mmvtQ0yCK4MLtJJG7oONuTjqeelS6VPPbjyXuZbqWOTbIZc71X0HuRWNTG1UviOp0sNGWkTVk8Z65aajcQrJDOiSsqrJECcA9MjBrqdN8VXl5p6zNHBC567AT+Wa8YvrmY/Ed2h2jfcKVVxxgjv+tdtaXT2N5BbloXQKW2qQu4k/wD16zr4urBqKe43GjGekUdHr2o3kOnzXsF3LHcAp86Ng4zj6Vj2nj7XrcASyw3I/wCmkQBP4riresXkcmgyuAF3EYDnBPINeYXsT3N+nlsAzgDecg9fWtqVVyla5rUdO6ionsFt8SYmGLzTpIz0LQybv0OK2bXxdot7gLqCxMf4ZgUP68frXismkarBEksF2cAZdC2cfTNP0xNQmWRbsBWDKE/d9RnrkGtY4zljzXTRzzw9OeuqPfY3ilQPHLG6noysCDRXz0up3SAq9iUYEjGSP6UV0fWn2MfqEf5vwJftE2qmUW8pZoozNIPOwdoxnLHnAzUF5d29zYbFlXerBjsfn3+opdPt5rnWrlDKts5tWi2hecYA5A68ep7UPpel3OoiES2vQfIFeMcDrnJHPXFcEqEZWknZ9v6VvxNLGPa3htpHaOHewB+Y579eBXc6Gs2l2Sm12xfaBmYSzjdGq9fvHAz6gHrXNrBpcEdxE8F08gVfs7KpXDZXOc9RgMB6ZFbc1gl5c38q3UNvGf8AVR3LuH4HY4OPbn1reWEjCMZTfxHRSpSlFyhq1/wF+ptalbeHM6XdvrNysvlmX90qSLHkkMAR1IOa0J7/AMD2EE9tKl+XdUMskj5JbaCrcMBjBBx71x2oWc1p4ei09ru1nvHUt5sUxJUb8gbjjqCePpVHUJYDdNAJ0Mt1bwx987hGqkbSPVeveieGoRV4ST18tu5fsasF71L77nYyt4C0vW5BPaXwvGKpIpJOdyjAyGIGcg1PcXnhOTWzpdvY3cF2kjCRNyuGKg5GWyAOD061zXibTbq4f+0/sssEUNvH5kjxMpZlVV5J4zkcCr1rYrqusDxVABDEZmmMLtyx5yCff2rZZd7amqrtyt2v2a2Xz8iJvkfLOCT+f+ZM+o+GLrSZ5QNW8qJ1DEvGMbiQMDB4+WobTTvD11rWmW8f9pNLdhXh3zxhCCTgE7MjoRxTfCHhJ9Z0mQ3bCG1aQCRpiQ2VGRjpkcnnNM0yOyCy3Mt/BZ3VidunMJFyyBmwec85z69abwtHDtwnfnV07Wtt3vrqOKj8Ssvv/wCCXNUUWmqSWhikYxSbMn7o9ST0PHTjvWRZSTsZBcW5jAOVPXIFddYPYapbIbqXUJLs/wCtdbYNuOBzvIrYt9K0yEf6q5lyMEyyD+QAxXlrDyinC2jIdrNI4NmlQKywyEOC2M9OSP6UV6F/Z+jkknTkJPcyv/jRWnspF86I7fwdaQzNM1xNI7ABjiNeP+AqKbdXPh3T32XOo7pAf9WspZv++VqnJBqOpsTql0PKPS2tyVT8T1b9BU8Gm28C4jjiRf7qRgV02sZIqahbeHtaeF3sbtmiz5b/AGjyuvPQkk/lWZqGgX882/SpkiRuGjnYvkYxjcF/pXURwRJ0GD7DFSgketKfNNKMndI3p1ZU/gdvQwtBHiPSPtf2mw027aZlKSNNsEYAxjAQnrz2rI1fwtqmuazPqNxeWVs0sscgSKN5NuwAAZOOOK7QnPBqJkPaiMeVWRM5ym+aTuzHurLWL+Nor3XC8JxmOOxiAP8A31upkXhyFY1R7/UHVeii58tf++YwoFbJVvQUwrj1/Cru7WvoQUY/Deik/v7KO4PrcM0v/oRNasFrZWoH2a1t4sdPLiVf6VXL+7UhYEgiQipsBceQt6/jUeRnpUG/IwZD19KUyBehBNMRYDUVWE7elFMQ9T6CnZIHIqNe1PBpAmPBXrmnAj0qM/1pymgZJShfxptL3NIYuOOKY0KtyR+VPU5pD3+tMCLywD1phhB6gfjVgVGxIUnvmgCAwqvUVE4x90kVY6jn0pp60yStueipdo9KKCbn/9k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GM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oQKXFO20oFfSnzg3FLin7aXbSuMbto2+1PApcUXAZto20/bS4pXAj20u2n4oxRcBm2jbUmKMUXAZt9qKk20UXAh20oFPxS4ouIaBS4p2KUClcBoFLinYpdtFxjcUYp+KMUhDcUYp+KMUDGYpcU7FLigBm2in4opARAU7FKBTsUCG4oxT9tGKLjG4pcU7FAFK4DdtLin4oxRcQ3FGKeBRilcBuKMU/FG2i4xu2in4ooAhApQKXbTsUXAaBTsUoFOxSuAzbS4p+2gClcBmKXFPApcYouAzFLinYoxRcLDcUuKdg0uKVwsMxRT8UUXGQBacBTsUuKLgJilApQKUClcBMUuKXFKBSAbilxTsUuKLjGYoxT8UoFFwGbaXFOxS4pXAZiin7feincCHFLinYpQKVx2G4pcU7FKFpXCw3FLinAUYouFhuKXFOx7UuBilcLDcUYp2MVDezyWto80cPnMoyE3hM/ieKTlZXY7EhwqlmIVQMknoBWdYaomo3kqQEPAiA7wOMk9PrjFc3qviaLUYIDE7W0Sku25cmTgYABx69KxNG1c2t6zW8txs8wyeUEHlljx14/Lpz6V5s8xh7SyeiOiGHk0epYHrRXNrqN3KiyJdSlWAIKhQPw4orf67T8zo/s2r3X9fI6HgmlxSClrpOW0WKBS4qnJqdrDqENi8n7+YkKACcHGQD6ZHSrM8ywQPKwZlQZIUZNHOieRt2Q/HtSge1YsutysD5MKJ7yHcfyHH61QlvbmckS3EhHdVO1fyFc8sXCO2p108BVlvodHPd21t/rp40P90nn8hzVCbXIl4hgkf3f5B/U/pXL3mqWemSxJcsIFlPyueFz0/w/OlvblzYGWzcOWICyJhl6/jkZ4rkq46STa0sdUcDSim5O9jZm1qdwALiOLcdoEY5z6ZOazLyWWUNsdZJlOT5xZiR7HtWAl1mX7OzyOWkIYdMHGTx6f55xWRqF7fxXNxewNIVi3CXy3DbSFOT6YwRk9fp0rznjJ1vdY41KUVaMbf13NN445IbQOkwlfeEDt3+YbskfewvT36daoX4ltrFt8ge4j5Zo48MoIGMYGMjI6VUh1sjTy80AljUBWeMbRG2edoPfgH07AesEuoJq8GFd4LZW2ltwLEAHg+mdxxnqeOtYqMrq+xEpX2O2tNVmt7SKC8twk8a7WEl1GGOOASOxIwfxorzQW91IA32V5hjAcL1A4H5dPworq5rHX9Yl2Powc//AF6oalfy2sLvaJFcSQfPNBvw5j77cdCM55qhqGr3sOpLbW9u7K8Z2E2ruC454YHB47HGMZ5rkbjXtQkvJFnDFeux1CDpwCOnU98+lepXxUaejPIUE9jtLvUbNLuwvJvMjAXjK5Zd38DJ1Bz6ZOR9M6epKV06fI/hHbryK8wN4Vt4iLh4w4WR0DhiJPxBzg8gZ/XNPtotX1Oz1G4upIFtUPmOlw5cu/A4Gc5AJ+YHGfpWH1u6aSLjC0k+zOklmjhjLysETIGSe5NLt+bGefQc/wAq5H7dJLBcT28zeVZgkPcHDs3GSOvqPyPSo7oz3dik01wJ98vlGCPdg56D0JwOo9K4fatK7R6zr2V7DPFEqRaynmSPJbMq+ZDvBGARnaM/K3Pfg8+tQ6f4gZYYNNiUTA552hAoPTpwcHqTgn+eVdxWn2SGSO1giYZWMncu8gkbsdxnH+c1lXk5SeNZIN6eUCiowIViDj5u4yScf0rO/tE0jilVbbt1OykM0V0xXCMCqeZ5ZKqR3PPTnHHr16Vj3d2bi8kt7dVFs6FWCpll+UZ5BBP49s/SscajLBAI5RlSCGkVmUkkDng4J7VZ0iZJDOttBm5lG1JQOV3cEew5B4rKFF01zGKRZ1VrS3t5dPiuFjeIEyKRy7DjAPfpnn27isX7NIqLMqFQUbcSvQgZ257kjmtzVHe0aC0tis1y8bKyeWDnPIJHr35+tXLDS5LOz/e3IkmWURk7vkjUY4Hck4Azj9M1canLFX6lX7nHeVcYHlzROuOG8wUVsvoqXkjXAmY7ySSYs5Pc5yOM+1Fb+0j1LvE6a5+IN/cySFNsSsiJJDnGB/EPbOT9Mj0qrcuXdPKxEmBuXPmKo4PU/lycYNB1CPU9GvxDaLDartCzD5i+HUEkDn39frUDSLC6lnGyOIsinucAZx+P1p4mcpWfUJ0lBKwXV2tjZpdOnM2UQKm3aD0PPXvWYdcknZjEmR6cjaOnLYzj9OlUszXdxvbzWgkyY08wjcAccZ9x1q1aadZImLpliAHHlsysxBB256ZxxzxxWapwW+4RiurNO6K6giSxCVCrYlhaXBBOMqHwBjIJxz6fS55Mz6ZbwzJceU7vcb2YA7gSoXeOcnBOO3WqkUMV3YzwossEBkYxpIfM8tAQRtz1Pb05NWVufs9oba4d2gz/AKOF+UAEYPTk5Of096wcnG6T1HzctzJ1m/tkngWBSht2IUkbg3OeCepH14rIM5uTulY+WgG9SOePX6//AKq6PUmsb21ihjiDFmdVd02hMYyAeg5H4571yoiiSddzStAx2+ZHHkk/TOBzgVrQs47amcVcSRYvKkYeYpVsMoGR7ZPUZwaks3u7VWurWUoMFD8uSVPB+vcVFGro021Q4CEAsw+Q/wB4c9cD3wT9KfDOIopIgC2F3JuO0IeuRjnJGR+Jroe1kXsWdGjku9SijFysezMxlcZdxwMZ5J69P8a6Sfe+jytFdS7CWmi81VGFyARnuTkEegJ9qybltOWwhZZ0lnDDf5bfOysd59OQe/baAOvMt5q+mQX12Usy/mxlVdhnYDjHHGfUgdeOozWE05yTQmr7GB58K5VoFYgkZI/+vRWtbaXZX1ulx9ogg3ZHlmVARg4z8xzzjP40Vtp2Y/ZyfQt6Yb6DTLu0nkt0id0k2sU8xxwPkIIXpnr7c0yGGdD5ryhmAIUb0L8jGdxPGOg9v1xDdQmNVIO1CR/rRxn/AIDSG5thw2QfeUf/ABNdzoUpb3/AqXNI6Mm9EimKPLSD5piVcA4GAOTtAPJ+uRisp7Ca7vBBJPEsibI5nAcBcZ+b5u/09Biun+HLxS6hqSRybT9iyW8zp869CBwe2eetXvH15LpWj6dkCQmWWNi6842jj25ySvQZAya56lDlu4C5Ulvr2OZsbI6ZMP8ATeJxs2SZ2kHqc/Q59Md60ohpsxjIcKYP3TB3PBYgeZ64Unt1LdeMVzd9qXn7ZpooI5ii4KN5m4YPv9Bg0RavbJeGQxCWFYyiQt8qg8nnPbJ+vArjdGUtXuTytm3e6o8ltPm4jaS1O1ovLAGMYyM/TBz9Pesa2v5RavF+6IdzIQwwC3OMdgeT2q1ba9abZJpIbRXkRo32dcYyMAnpn8SeuaoXdzDLL5mFMOF2qCRgdMfyzTjC2jQldEN5PN5yxmG3iKYARY1x9ePWqklyWURmOIFW+9jn6Zz0pXibeBCDuySAlMiQMkhPJ28KRz+HvW8Uki0PtI0aHzJJVRly2D1PU/0x+IpVuVEhZYos5BXemdvoAOh6d6dDaGQHOUXgFyvyipzaeYvmrJGwYlQGcBsgDnHpQ5JMfMkxI73UAgELvHHzhY4/lH04orotMtb5tOhNvaXkseDh42G0nJzj8c0VDqM2Ualv6/yItBgS+8N31i8EbTs/mQeZGC69AxGeR2rD1PS0tp7CBbqKeSRPnYFVAwRgE59K3rrUtQt1AhuI1YDH7tt2R1zk9M8kjpz+Fc3qUtzPcRzXRUSupJdWDA9B29MYrelPmMVNyZveBb/7B4phtkjVxfkWbMzfcUsDuGO4wK0vEt2Naa2024g8mKEPcIYdzOScDac8dOmM9q5zwzuHifSAszKTewDg/wDTRea0/FWtFZ47G2jEMsO6KSYfekVth/D7o7+tazTasmU4p2fUxv7AeKPLLMzFiFjWJskdAc44/wAmq01pbRQOPPfzUAyAvysc9v8APP516LpXjXSJvDsFpdWEEt8lq8Ms32RAC5wFbOck4GSeua42/vNPcFIoQOoIEHBORznHsfzqI05bti2e5hXHkeRGI4j5gLFnII3DPAx9P61EjSEtzjPdjiusa80mQBgkS7s8NCAevHbitVbSCSIH7FDjGOVTNaez0C/kcZYg2+oW8cjRSCTDAxSBsZHQ4PB55FT6Youw1szsH2vJxg/cRm+vOAK6HTtIuL61fUrWOB7RMbmEiAocMcYznJAJx7UnhtUk1KFZ12QCCUOxKgf6lu+fcfnSlGPLuO13sZ9rpes3umS3EMETabbybXkd1BL7dxAH3jxjp7VT0kWcl/G168Qthk7d24nj0HuB1r3jT/BWm2PgBbaK88m6vIRcNdy4IV3QEjB4CgAD14znNedaf4ak0u+ih1nyrhn+WBEmJ8wDkykj+AAE88npx1pOCjuXGKb91bb9hdM8QfZtPjhGn2hClsbhg4LEjouKK7qE20UKLBHEkW0FQqDGDz/Wismlc6FVaVjxvz7O5BM5nnDMA5BCbPQdPXPJ9RWasMXnWqxIy+YSCrDJyeByOo/+vXYy6VYQIXgs7YSAgqzktg9sc/54rmrmW6tbqykaBYHjYspCKMnIz0znjHWnTXRHFG3Q3fC2kQperdTSASWd4AoxwWRgfyzXTz6do0N/cJc2ttczLMylprcMflJHXGTwB39a4/RbqWLW/KeQkSO8pXOAWK5zXZ6okp1m/KFQPtMmMnp8x9q0dJybUmO7tdEF1b6M1uxTRbWTaMsI4whVR74z/n0zVOTw94duF8zyZ40bqYp+B7YO7FZqSeb4h1KylBZfsy7l3Eqc7f6GuXmmma5mWI3IPmN91WOecVzQjL2koJ7DcbJPudjJoU29IdGsdQvLdQRKOG2HPAyoHBGa0INE1oRrGdJu8gdCoH8zXD2lxr6Sq6RX/XnDMmRXYjWdTudKksylzbmRdpkkkZ2H0/eY/Su5KTjYl2TuJbvcaJYTWEelwWkNxIHkD6gJXyFKZxuJ4DHisKCPS7G0PnW9sskibHP2qUliB1KggAZ/CqtzpN8UMaTFmJzuMTAn8Rmqi+H9UflvKXnq5b/ClyS7DUlvc9Hl+JVxH4IsUbS4priKJYxI0hKkLlQxXA5+Xpnv+FZsmr2enxWeo6fHp9/ckmR49iiSM55GTnqD/CB1PHFcrc2k9nofkXLxu4LMrRkkAEc/j1/P61d07wZqV/ZwT27KPNRXBETNgEAjoOaqonypDTs+ZHcWesQiygFtZuYBGojzIEIXHAK44NFY50oWe22vZ7gXMSqkmx2AyAO1FWqELA6juaUPg/TL1C6TCfYrcfaXZlyOuNq88elczd+G7VdX0GCSPbHeXARlRi3yGCJx175Y54xW0vgDxHKQ0uqW0fH8LyNjv2xVhPhnfTtbNeeITm3IKFImY8AD+JuOAB9BXNFvqKN+pWsPDWnRWmvX+x/tGnXTRQsSOECLwePQmtS+Ij8QXPAx9pbqM/xVNB8Pljedp9TZw7bl8uMA/dxznPP0rZl8OQ3V/c3L3M4LTudiBQBg/Q1fMrjSeiM+Sy8MGaSbUJ4xcuQJEMpU4GAMhfYDrURj8FxLhA7Y7J5p/wAK2JPCOm3F09xMtxI74yPPIHAx0GPSrEfhrSIvu6dCxHd8v/MmhOK7hyvsjl2n8JIxK2t4x9MlR+rChb/Qd2YdHu5j2Dz5H5ZNdrFp9tAP3Vrbx/7sKj+lWlEg+6SPpxT9ov6YcjOLivQ2PsnhOM+hMZP8kqyJ9dYAReHLaMdt0GP5kV1hL5+ZmP1agIjHsT+dTzrsPl8zxfx3a6pcX8Quoo4JXgfcqEKNoU7e564I+ta3g661LWNAtvsviS0tvJjEbwNMoaML8oyuOAQAa9MuNJsbw7rmxhnO3bmSINx6c9qfDYW1pGqW9tBAi/dCIiAfkKbqXWxXKeS6hfrDqE8Vy01xMjlXlXgOR3FFeiv4P8PyMWbTrfJ/6aSf40Vf1hdifZmj5bdMGl8ojt+ZqYbR1Zh9aUmENjqfYViURCPII4psaMrzbsYaVmHzDkHH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</si>
  <si>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jYraSK3lvGEiJGwQojhHc4HHOc4yCR71jNHayagHj/dwmToozs+g9PrXXnwXAIRCdUmDbmMWIxgD3wc1WtdAs4UvheQ3Hndbe4QDacAg7gT3ODxzU8nYyi49znr62S11CSIv5gX5TtwSSefp680WumNOB8+2MAnLkcD0z61ZSzhF6LeQcb8b8cY55wO3tW54fng07WY5rop9nQsu5RkAEEZwahJ6XZWi3ZhPosgaLyVeWSbBjGwgYxzyeKr6vot/o1yltdW80DnB/eDKnp0PpzXaa5YQ+ItdsZNE1OHbEFDRMxiBIYsT7DHeovEOlXWl+DYbW7uYWZNRd4Sk+8skiksD6YIX860SRenQyJtF+x51GC6SV7LynmQYB++V+XPUDAP8AwKvQ7DwpJrPgaLVPNhlv79vtN2JsEuGdiC2fRcYrzzU5o7S61G2LAyMgiBV9wwOvIIzz35Fd6viO007wx5dxK8a2eFSKBlUsoVQCwP3uc0SUuVpbiXmcLLKPDmqaglmI4WMReHy+VIxskj69D94ehArstC8PXF54JN+00Qmus3MgxhiDlUGegwFFeaaxfw6lcolmCsEaEl5CN7ufvE46DpxXc6Tr0EGjRx3t1AYfKEXlRyZ/d42njaOecdamlSf2iW7Iyryy8j7UtzetMYioiZPmDqBljnnHBA+pqtYaempxbrWKSd0XfIgIJChuTgDPT/ParcmqnTYtQNtBHM0qKhiRSdoGdqZJz3zn29qb4ckutO0uTUhGthqJRliOzcVTj72Rzkj9KdPDyk99SrpIuRaQiPNHD4bk1BFcYmW4ZRgqGAx9CKKz9L8a6npdoYImXBcsT5BOSe/3h6DtRVcpN0TxyTMsTPdFZDnkkDA+lO8+XYypPLIqthVK9ffOKiLvkKSuR6UwTSAbAetRYr2USGU41KF5By68kepBqZraJ24mYZ6goDVS5SeaUSKQuwjBz+FTLLKowygH1HIzVNj5E9yzBH9mmDw3KocYJWIAkema2Yb6yaD7PeAspwdrAuv61z6ysD8ozzyfSplYnggk4xQm0g5UtDYvNO0ue1c20kaFiBhVQjOR2IzVd9JkcMyx204KBNsgI4H6Gs8qeCEzU6XVzEPkc7c9DT5w5TIvtMubSGNfsIEpLZlRFO4dcYHAxVL/AElkeEsFg6rGRg546jGM9a6WS8llmidwD5e7gDrkUkl0jyQE5QhyTkf7JqkyWjC+yySLIY2NsVAKFcuX474PFVXu75ZpI5XkeLy8mQyP1P4/hXTyKJGDDGR6ZBNZd9p21CwZ18xgpHbJPXmmpSTBpWK8Op+ZGCsxbb8pP2ph0+tFPfw8+75Z1I94eaKmwGiyOegC45yO9M2AMEMnzHnbnnFE8jKCvkTKV+bcehx/SiKa3eVXZJTzzgDH0rNOd7HoVoYaNLmipXemtvLy8x5hyq4LZ9acIgB0Y885q4l3p6RBGjncjviq9xd2YkR0MyIoIYdcZHH1pyU1qLCrCzVqid9XpborgY1AIUEenFNXzONyn34pTPEoH7xwTztI5/Gq6vIf+WvB6At7kf0pe+aNYCPxKS+a/wAizlznaCD/ADpTFJyQvH1qsJT/AM9e3rTJHkVP9cueuAeaT50rmkaeCnJRjzau26/yJX80E4Xj3OKrSZdlBBHU4P0pWmDgAsuRzywqKaYLMo3KSAf4siripdTgrujf91e3nb9B7RkfdXj61G8LsfmJIyD94jpURuO24ZPGBTBI7PsUFsdT/wDXqG6idjqhDCSp8zUui3W/3F7aO6Y+rE/1oqkZY1OGdye+xeP1op3qi9ngv733xPT9TsE1iOOGOeSIA/vNkYyy+gP8P1qSx0x9PhWCCGGOMcKBzj/PrWwoVF+RRk84A61SeG9eRm3hc9g1aJanHztrlvoJc6fbz4M4aRvY4H5VnXXh6Ge8gczEW0IyIFTln9S39K27eBoosyuXc9c9vamvc26SFWbkdgppNXCM5RejMhbOeNTttIDznJAP071csNNtLFZSIY90hBbC9wADyfU5P41LNI1yhW1zkEEnpj86g8q8JVWZhkgHkdKrUl66hJp9m2WZG3MSSABWbqFhYT2csMJWK4xtDsCe/fFdCYxj/wCtVJ47PzG3ld5POc0mr7lQm4O8XZkNpbWq2qLtjfaMbtvWqFzpemrOHkVVJJIG0HGfSr7q2QlkwIHLAdj+NRJDcPKBcJuTpzgYosIoXdpbXkfkRW8EiheHKAMp9e1VtN0ZYYGjvI43cHhtowR2rd+yRI25FCn60MgxjcM+/Wi2tx+0ko8iehmHTbPJzZwMe5KiipJYLrzCY3yp7EjI9qKVibHUxoVA3NubuxGM1TmvispEYUhe5HWreMkA8gnBpTawED90n5UwKdvdT3EoTagHViB0FK2lxk53P9SatxxJEx8tQueTio55HWByDggHFO4Bb24gjwpzk5yetSsMcZ5rMW7nOAZDz7CrllNJNI4kbOAMce9DQWJBGQcs2f6VSksFdy5kI3HPStFvvUxTwPoaQFOKy+zvv3luCMYxSsOMf1qedisLMOCBxWW1xLj736CmgtctEAjpVa4VkjZkUMR2Jp1tI0hcOcgYxxUzgccDnNIDHGosc4iHHH3jRUz2sJdiU5ye59aKLhof/9k="&gt;,&amp;nbsp;&lt;b&gt;&lt;span style='color: darkorange;'&gt;question&lt;/span&gt;&lt;/b&gt;='Are the benches hard and red?')=&lt;b&gt;&lt;span style='color: green;'&gt;yes&lt;/span&gt;&lt;/b&gt;&lt;/div&gt;&lt;hr&gt;&lt;div&gt;&lt;b&gt;&lt;span style='color: red;'&gt;RESULT&lt;/span&gt;&lt;/b&gt; -&gt; &lt;b&gt;&lt;span style='color: blue;'&gt;ANSWER0&lt;/span&gt;&lt;/b&gt; -&gt; &lt;b&gt;&lt;span style='color: green;'&gt;yes&lt;/span&gt;&lt;/b&gt;&lt;/div&gt;&lt;hr&gt;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</si>
  <si>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/SLi/ubLzdTs0tLgsf3KyCTavbJHeqc7MNVlCMTmVSQq5x8g6k4A6+tP8OzXLaaI77UI769DMZJEi8sYzwAp7CqV1dRJrRQtIWa4AwNqjO1Rjnk9u1XB6mc9UHi0Dbadmy3I/CuSvpL1LGU2So9yoBjDDg88gj6V1Hi5sS2gz2Y/yrkNUjkudOkhiuxaSsV2TbsbTkEc+/SpG9zBsbm0vLy4ksidE1zeolSUfupW5wOeDnn0PFdNputGeY2WpW5sb9WC7GPySnGcxt36dOtcrcXF9FaTQeJ9OjvLZHVBdWxBbGCcke3vjrU1rmbS5I4Z11/SwwIgY4uLcY7E85HGM1UKkoO8SKlONRWkd5spNlcxpmuSW0Sskz6hpyIC7uP9Jt/+ui9WHuOfrXWWc1tf2yXFvKskbjcrKcgivSp4hTXmeVVw0qb8hgQU4RKf4qtCIHrTzCnYGrczJQKogBPBoEWD3qz5Xb14qvp6udNgJkaRjGMlzyTUuZSgdBcX6WbhGlRSw3nccdaK878Y+H/FGr62tzZS2sdv9njVQZiCeMk4x6k0V5bqRWlj21BtXuUfh1rthLdx2c926yyH5TI3BOSTgjofY+9aereI9PTxf9kt7LVJL43G2KRpES3D8DceSSoIrw651ZnZFs4vKRCUjCLtYDk5O3n/APVV7Qdfnh1m2jlj3t53D5YbR1OB+v61nDTQT2PobxWw8+BXYFvIZlPvkV57rOoaTcW0un6jdNCrbSdpwevBBwcjNaGsau+p6datGzNKkbKFHXGc/wAq8Y1DVEe7Ml9bF/3hBYthiPpVyugvfU9A0cX0cFw/h7VVuk3Kfs91jBXbzz0yeB24Wh76yVfO1PTLjQrppAVvbLlHOD83HauAFxAouEMkts6KoiSNyoDZyF+mMmp5vEGq2C5jumMZGQrJkLg9D+QrNys7DPRt8twIr4smohIzt1TTWCzJweWT+Ie3rS2eqzWn+m2dzERhfMmiUiJ+SP3kXWJv9oDHrXl8PiqWXU1uyq2khb55LX5MDp8oHHv9a62y1xNRlwt3BdTKBsmd/s11jcf4/utj+6etaRlqS1dansHh/XIddgbEbRXEagyIeRz0KsOGB55HpWyE+YjHTFeY+CfEmlaLeX0eq3yWbSCMKsyGMsx77Vyv4rgetd1qevae9nEkN7cJ9sH7m4tNpK4I6FsgfkeDXUpvQ4Z00pNI1SqxqXbhV5J9KqaM8c+mQvGwZTuwR0IDEViyeK9L0uMx39/fiaIhJEdVdgc9yowaxvCvjgNZxafDbCRg0ro2Dudd5Iwg5zg81Eq8YvUcaDa0PSJk3LCduf3Qop1u7TWVvI0bIxjGVYEEH6GiuOT1PSWx8xaXu8qYxBVa5RVJwMEEZyPQ/wD16zbSaMeJba3EERkM2Fmd2GPfrithYVsoIYra480jIaQwMvy9sA57VTg0qNNQW5a7jVkOQCrnJ9SAKtIVjrbi4msoMxyjzEbKsp4PuK871+N5ZLm48sMJHztXsT1+tejzXlhOkQae03qmD+4lAZskk4x71zl54fgvA0Y1+2iycgC2kzmqk0xKLMDSo0vJUSQMwcod68ucRk/qK7/XNN0XRjPd2MT3D2xSFbaWDMZdmClyNxycBj+NN8FeG10HxDZaj9tjvIoMnyTGVDnYVHJ6AZzXQ+KNRvdRuALPQYIwp6tdxoG+uBn/APXSUoq4Om7pnmA13Spix1Hw/pbKzsqyQIyEkH29qzWvdANyyLps8cbNlTFdfdA5A+YHvXUx+Er4OX+waJagk8tKXPP4Uo8G3ZdmfU9MhDMGJWAYHGOMilcpwZw93Y+beqNPE7QtHu/0hlyvUHLDjHHFdJpWsatp2n2lnbQRzJazO+VAKnLAnLZ9sV19v4FS4QXN3O96mNu5h5afgQBWza+DtGitwrwyyYOQrPuA/EjNLm7C9k5KzMUxt4jtbma7DQ3tzEZo1UnaWLAFT7EHtnHFYbw3ena5PeHzFhUJEsnP7z5RhRntkDOPavR7PwhpVzIm/dFAnGwOEB9uB0p+neEbzT7i8WXyLuyaYG1jW4YmKMKAF69sClLlfXUUaTiU9KOvX+nxTWMF1PEVXLJM2FYqCV69RmiusshqWmQtDY2nlRM5cjy2OWPU5z7CioujdU5dzyQafqBwLZLiJv77vtx+FNPh29ncvNdoWY8lmJJrvIrcSFw7JbJ6spc/iRis+5FtC+Evku3z9y3RiR+Q4/E1XtSXStuc6nhbbhnmJwMkghf5ipBokMGGWMuc9Wkdv5cV0DaffP8AvF0944z/ABPknH0H+NW7fw7eTqHmkaKE8bpW8tfy6mj2vmHIYduDEwUJGnoATk1ae1uJJNixuWboq/8A1ua2vsOl6b9+4NxJ/dQbF/xNR3Gszshit9kKf7AwT+NLnvsUqcjMOirFh7vy4sdFJy39f6VJus7bD21kZJunmSEM34A8VEWZnJkOT+dLwOgYCndlqmrE/wBpaQh5C5PoT0/DpUn2hmGCxx71U3ZbHNWIFDuF7d6q9gtfY2rKTydNuJyxyV2qMetUUumx96tTUUW00SNOjOwyP1/wrn1fBPAzmoWuo4mkL2QDh2x9TRVAtRTsgMjTM6kHkvGaYqxADE4/LpW9bRosYVUVV44UYFFFYvcdPa45ppYWLRSuhB7MfWr1jqd3c3PlTyiVOOHRT/SiilY3aXKW59MspTue3TJXPHHP4Vz91BHEzhFxt6UUU2Y0nczPMYsQWOB0pA7EDJoorZbDluPyVbArS0kB5huGcso/WiinL4TL7RreJPuRDtuJ/lXPAkSY7YoopR2HHYczHjk0UUUGh//Z"&gt;, &lt;b&gt;&lt;span style='color: darkorange;'&gt;object&lt;/span&gt;&lt;/b&gt;='brick street')=&lt;img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I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30naAMe1NUE7sk9TXkUvxPv7+8ihR4bRHkVQEGTyQPvGvX1XaO9Ppcm9xQAOlVNVbZpF6392CQ/8Ajpq5Wdr7bfDupH/p1l/9BNIb2MrSZBB4Y0+NV+7ZRjAHT92Ku2MhWG2Qso+RBgnnoO1Z9vb3sujWsESvtFui/wB0fcAq5a6d9jaFrm4ijYsoRc/ePpz1/CupqKWrORKTeiN2uZ8V2sIt45Yz5U7ygFkP3sA/eHRvx5966PZn7zE/pXP+KwotbZdowZCentXMjrexyXnvF/x8KAv/AD0TJX8R1X9R71ZDAqCDkEZBHQ1GMjocj3/xqLyQrEwsYnPJXGVb6r/UYNUZlrqp/SkjkjdiqSKxUAkA5wD61CtxsOJ18vsGzlD+Pb8cfjXBeLfttr4lN9YTPHLHEgJjPI6nkdxz3pN2GlfQ3fEfgyHVEaewZbe66lT9x/8A4k/pXL+GrTU9I1S+MourJ7WBpXVxkSAe3RhxW3ofxAhmK22sotvL0Fwg/dt/vD+H+X0rs3jgvbYg7ZIZUI3KcgqfQ0rJ6od2tGZHh7xfZa0Vt5cW19/zxY8P/uHv9Ov1rpMZrzTX/BEtuGuLHdLEPmwPvL/n1FSeH/HVxYMtlre+WEcLcgZdP94fxD36/Wrp1ZQehnUoxmrM9FxRikgnhuoEnglSWJxlXQ5BHsaftr06VdT06nlVqEqevQZijFPxSYra5zjcUmKfijFO4DQKXHrS4pcE0rgMwKNtSY+tLii47Ee2jFS7c04R5NLmCxBijFT+UR0UGhYz3/lRzIfKyHbxRip2Q4oEYP1+tLmDlIQMUuKm8sDr+lACjsaXMHKQ4py5yD70/APQUoUKDzii40jprwec9vD2Ztx+gqy80cZwzAHrUMab54pewix+JqndETXDHqB8orylFS0PbcuVcxVsfB2gaRHutNMh80DiWQeY+fq2a3Q+R8oJ/Sudbxvokl5FbW873EkjhB5SHGScdTiuijzsGRg+lZ819zRC4Y9SB9KztevDpehXt8kSzPBCzqkh4Yjsa06wfGZx4R1L3iC/mwFCG9ilewazJp8s13rJiYR5ENjEIlB9NzbmP4Yq5ZaTpVrexyRWqvcbv9fMxlk/76Yk1Bq8y/ZWXzQWx0UZ7jvUunXCTX0YVGPJ+Zm56HsK39naLZy+0vJI6Gua8XN8loPdj/KujLqvVgPauV8XSjzLQcgAMckfSsEdMtjn80p56800Hv2pSeaZI7cVUn7wx0NZ97odrer93Y65CleNv0PUfTkexq/95SOefSuM1Xxff6H4iuIJYBc2Q27R911yoJweh5zwaG+4JPoY3iLwpqFtmWCLz1ySdgw5H0HDfhz7CovBmpajZJfSwzSra2sRlkgmQ7Se2B1GfUV3+k+I9K11NltOplI+a3lGHH/AT1/DNT3OjwypcmBUSS4j2SMVBJH1/wAc/hU27Fc3RlbQvGGm62VhD/Zrz/nhKeSf9k9G/n7VH4i8HW2soZbZltbsfxY+R/Zh2+orjdZ8KSQFmMewjnco+X6+o+vI96l0jxtqmhOlrqite2g4Dk/vVHs38Q+v50XT3FZrVFjSF1fwjY6hcSxSxmGSMfZnfdHLuP3gR047jn19K7jQvElhr8JNs5S4UZkt5OHX39x7j9KWzv8ASfE2nMbeWO5gb76HhkPuOoNcbr3g2402T+0dJklxF848skSR+4x1ppuImlI9J60YriPDPjWS7AtdXjKuq5F2q4RgP74/hPv0+ldskgIByCCMhhXfRxKekjzq+Fa1iLijFSYzRtrrucViPFGKk20baLisR4pealxkYNASlcdhgbA6Cl3GneXnoKXyj6Uroeo0E07caPLI7Gjbg0tB6i8nrTgcCkCn1oA560hocAO5pCo7CkY7FZmPAGSaxvDuvJqtpcs8gklhupIT5cZxgHjgZ7GpcrOxai2rmvsP0p2Bt24pySBycpIuO7rjNO49KfNcm1jo4n2WEb+kY/lXH6z4rtNFvRazo0kjIJCVPTJP+GfxrpjKP7Lg5AUqMn0xXg3iTXo59fupn/5aPlR6L0UfkBXnOXJd+Z7MFz2v2On8NfC/UrTVrLVNR1WzDW06SeTbFpCxDD5Sxxj9a9jrjlvtXjud1zb2BmjQMdrMpYduo7n0H+FbFlrlvLKlvdZhnZQVEmQGyO2euMjPbNZXLubBYDuKzdesZdW0iayhwrSMnzPwAAwJ/QVpjGOOntXOeOQr+GzE2dktzbowBIyDKuRx7UIb2ItRl0K0LLqOrwI+f9WJBv65+6Mn9Kn0rU9LurxILCyuypBP2iSBkQcer4Jz7CsC4aw06ER2lpDbgMjHyY1XgOPSr3h2/W91v5XDARsTg+1aOUmtWYR5bqyOxVVX7qgfSuT8XN/plsP+mZ/nXW1x/i4/8TGEekP/ALMahG0tjAAGeOD7UuT9R7U3PWlzTJHhh61yXiDwtqV5ezX+n3kUvm4LWd0uF4AHyuOR07iuqflM4zj2561Qj8R6U2oy6e14kV1E20xzfJuPXgng9aW4J2PI9WtrjTZ1F3ZT2EwORv8Au/VHHB/Cup8LeLtXFtcvcSpe2trHvZpchwPQP3PpnP1rvdUks49KuZNQiWW0SMvIjRhwQPY9ayj4Ss7XT7+LRgtrJdoABJmSNTkHp1A9ge9K1tiuZPcvaT4l0jX0EcE6+d1NvKNrj6Dv9RVDXPBNrqkbPbOYJuSMcqT7jv8AofeuC1fRbjTju1SwezweLu3Jkgz65HKfiBWhpnjXV9GWNbqRNTsj91y+Xx7P3/HNF+4cr6Fu20PUNA06+lDLFfrLEIZk+U7e+OfXjnrW1o3j1Q4tddjFvKOBcopCH/eH8P1HH0rW0vxDoviaHyonBkI5t512uPoO/wCFUNY8HLcRMbJhnHCSdvoaNVsJ67mneeHdOvkuruzWOOe8t2iM0R+Vw38XH8x6muNtdT1rwTdi0u4muNPJ4jJ6D1jb+nT6UzQ21nw9eXUYE0cMMLzvbyANHJt/u85BJI5GPxrqdO8RaJ4utvsU6BLg8m1n4YH1Q9/qOfamvIT8zb0nW7PVLUXNlMJYujL0ZD6EdjWzEVlXcpyK831fQtT0S1gudCuJXeCSR3JALMhxhWH8QGDWn4Y8YwaqRBNiz1IcCIn5Jv8AdJ7/AOyefTNdNOu4+6zlrYZS95HdAKARjNKY128ZzUMFysxKkbJB1U/0qxiupSvqjhcXF2aIgtPC0uKWm2JIAoPtUoVVHWowBTsD1qWUhpHPWkKginYpMCmJjSuKMZHan8elIR7UXEM25rH8OxrH/akaqFC37nCjHVEOa2wtY2hkrqWtxg4xco35xj/Cok/eRpFe4/ka+Pagcc1IBShTkfWquRYybu7vbT4aRSSQyvfTKY1hRTvLuxwuPXBxXhraZd6hPNNc2N2ZhIVZUjY7MfwnA4Pf8RX03px83TXBHAkkA/Bjis26G24bGecH9K8yq/ePbh8J4laa3jVYJLiZryAH/j3LMQeD09B7e1eg6HdxG/NvcREu8SxeX95IWfJzyTlSB1GPoc153pGoafa6htvLTJUnfJbOBk9mPXPUYPAGPz9B8Jzw3E8lz58atP0iMm0k7uXIBAPUZx1x0rnpq2lyEdjpyXlmRbyAeWjkFkJUqO2F5DDkeh/pX8aiZdFgG9XBvYPvDHR89R9PStTR47loPMvVha5B+aRR1P8An/PNP1afS4rUnVJbcRRESYlcDkcjgnrXQinseaatrKm4aFLIZSMPlQZDw49SePbFdB4MvLyW7SS8DwwmJgocbAWyMADA5/Cnt8SPBNkxV7+1iK8jyV359MbR1rn/ABB8RtC8TQR6ZpC3lxcFwQ32YgDHfPUVV76EKNtT1jzM9FY/h/jXI+Ij5usCNkI/cDHfua6mKDESbXkU7RnnPb0Ncf4ieWPxCvKtiNB6HvUouRhkhXK55B6d6XNWdWK+YrNEynvxkfpWerq33H/I5pklnPBryTxXdGHxDex3+myCF5T5UyqRvXA554P4GvVPMIA6HJAqQ7Xj2su5cfdIz+lDQJ2PG4tQkvLC502K8lNg0EkjQgkYZF3L1zjkDgV3Wg+PDd28v23T3jS2QGSeBt6hRxkqefyzSa5pOjyaPf6jbW6R3McTxbk46kKQR+NVo/Bdzo2i6tbafLHdSXBUwhl29GGQcnHQHvS6Dumdrp+q2GrRGSwu4blMfMI2yR9R1H4isbVfAmjakHkt4vsFw3PmWwAUn1KfdP4Yry263aVdKdQsbrTbkH5Zosrz7Hg/lmt3T/iFq2n7RJPDqlv0/efLKP8AgQ/qDRe+47NbGtJ4TvdE8P6iszPds8sZSS0RmcIDknb1GDycZ9qr6V4z1fTUG+VNXsl4JZsSp7Z659mFdVpHjjSdUhLuZbJkxvFwuFUngfOPl6+uKu6n4b0jW/389unnMPluoDtcj/eHDD65ot2C/cj07xDoniaIwJLtnZcNby/JJjuB/eH0zXP+IPAzuDcad+8dTu252v8Age5qNPAt1pk15Ms4voPs0ghVYwsocjjjoT1wQRz2rN07xfq+iv5FxI1/AnDQ3IKTx+2Tz+efrT9Rehq6f4o1DRNOgOsJcXMTTPCWKjzY9oHJ/vDn6+9a76Zpev2N1f6VIhaeFojJGTtDN3Zf4W464BpYb/Q/FtsEIZJj0jlGyQH27N+GaxV8MX3h+9nvdPuG8ryXO5CQxIGVV16MM+x/Cn6k+hPo/iDWNKvV0jXIpZgOYrpeZFUc5/21wOo5HvXf6drMF1FGxmjdJFDRzowKOPrXAaV4vstVAs9UhW2usFBJ1jckFThv4CQcYPHv2qkukaj4TluLjT5XuNOEbSNbse4GQMdif7w/EVpTm4+hnUpKenU9jxRiuL8LeNLTUoAFdiqgb4n/ANZF/ivuP/rV2gkjLxKrBhKhdGU5BAIB/nXUppnDKlKN9AxRipNtLinczsR4o20sXzBjkH5iOPrT8VMJ80VIupDlk4keKXbT9tGAKq5Fhm2sPSML4l1tPUQP/wChj+lb7ZCkqu49hnFYGnZXxpqqcDdaxN+TsP61EnqjSK92X9dTexS4FP20YqrkWLulsGtpwOizOKx9TtopboM4YnYBwxFbGlkbLhB1EnP4gGs++UmcH/Z/qa8+p8R7FPWJ8zQajm4hLxmZDx5ZYkE9gB2rTt9UEcitHcyQyoVG2VctnOPlbHGPT6/Sn6DpGkwX6Nc6ks0QJV1wowOgIOeBn1I6+1U7+fSDOkNvqElx5Wd0rQhV6A8Y+YnOck4/HrWDgSe5+EPGkt/bR217AUlTCFxHhcBcnnPJ/DjnNc98TLXSfEeq6TDGYZZknIeSHBfZtcbfQ/Mo656E15KNWv4bZ2iaaOFgAdjn5mHTIzkHn9feprnVPLurS5ivCb2MlSyyfIowMbSAO5P5da0T0BtkmoaJZx36QWcN7LNvCtFt5PXOMDqPTrx3r0T4W2k3h6+vJ7q0QJLENkrELLgt91hngcZ7da4p1upvI1Vp2aaTsnzl8ZGGDHqf7wx+ddP4Ul+wNdzmCSJWSIRqhBA65PB7e/GK0VnoRFtHucEyXECSxkFXAYEe4rhfFMm3XpPVUT+Va2iasA/2fdFK7sMurBRznHHIB7YHp71z3iyVh4guMp0VBw3+yKLWZo3dEN5d/abQOcbl4NYN/LDLCUlD5xkMikkH8Khur0xgjLAH1FcvqeopPMlu8zRhs4cNjB7UyWDeKLnT5/KurqVugWRNpUjsw68j86hk8Y3VtfTKmoDyN2EjMeRgnJO49PQCsK80XUI9tvOUmRmLpcD5WT3JzycA8VRh09biQ2Zmj3CTzZCgBfGMBR68+nrWMrpXuNG5H4ikvv7ShcbC8BkZYmypIZBnHqa7fQvEltdTEXOpRpIygi3fCkE9c8cnt+debx6VLo6XjvcwFp7YxRxh8uGZ0IUjGM4BpsGqXMNxdzz26xBF2SR4XI5wdvcnJP0yTT1SVgse3XDW8lofPWOW3YdHAZW/PiuPbwp4b1kOY4GspWY7Wt2KqRng7ckfyrzO11+eGV/KkdY5NwdFlba2fUA4rqU1yXT5Nsk8KosQfapKHOMDjnnv+VTUqOOiQao07nwnPpGkXWmWUkN9NPKsoEvyHy16qcn3GOa5y31HVfDcxWFr7SpRyYJfmif/AICeD9cfjW0vi63u3UM5ysWxHPIGSMjB+grTj8R2cuv5uIBNBJbbFgCK6rhhnr0GccmqU0x3JdB+JEt23kalZIWCljNauOgGTlCf5GujFx4e8X23lh4Lzj7uSkqfTow/CuX8QaboFppsupaeEs7iRWiVUPyybh2XnHXOR09K46TT70Bpwu8I+wP5ojfIAOVOBn2IParu0L0O71jwMy6RHbaWxm8u4abE8u2QZAACsBjIx3x161n6N4j17S786ZqSSXGxGcJcqVlCqMkq/RuB7/Wqdh411TTdMR5JRdEzeWI7yTLYC54YDP55rodM8eWeq3xsrmAWtvJbESLcKGBkzggMOilSeeKafYPUsWN14e8RXS3doES/UEmN12Scgj5l6NjPUZ+tY0Eeu+FGdXkN5pkUbMoJyFAGcA9UPscitSTwTpLXNneWFz5cQIZ0cearf7j5yO3rWNb614j0K8NlrdqbiIIzCQryVUEna4+VuB0PNUt+wt9tSTytO8QwG60G5+xaijiYp9xgwBHI9DnqMg967PwDf6ndXMsGqQCG4hQg7T8r5wdwHbp24rihb6V4gt2l0G8+xXm4S7VGxkYA9V6jr1HFdh4An1T+0mt9YCedGhVJlGBLn9M/T8hWsNGY1dYM9DxRj2qTFGK1ucVirawvFGyOcnezc+5z/Wp9tOUctwRz3ri/EvxP0Lwvq0mnXkV5LLHGHZoUG3Jz8uSRzx9Pes6clGCubVIOVR2R2W2jFcrpHxB0rV7W3u44ZobWeYwK8jKWDgE4KKS2OOvQdenNba6zEblo3jeOPG5JWU7ZF45U9CATyByKbqxQQw9Sd7LYdqk9xaWvnwtbKqHMhuGZVx25HTn1rkdC1i61LxxLKlvEkcliQwdyDuEgIwOcjHOa65dXgj3Ncusaq23CgsQfQgAkcCuG0Dybj4iq1rIpRYJXXABVlyv4g8nn2xScrtNFKHLFpo9CVbgsN3khe4AYmpttSbaMYqrmFibTAA1yAOrg/pVe4hEkmcDjj9an0wk3Fyc5U7SB+FK/Dt061x1XrdHqUdI6nzHrmtW0l7JIRuW5iWOUoo3BQQSQu47SNoAHbPesIXUlvok9wkaFJLgqshY+YDwwJwc5HbjHXrWeYyHwXExcb32nOD35zyamKTXdiLa3hZ3E27AXJAxggknr04qI6IENT7VIgkIJUkBiD8vOcA/XH6UjtcRrHM8JG4/KxHBIxnHv0qSHS5jZfaSAVR2AVWXOF5Y478d6Lq2mWVC771l3On8PB7+3P8qqwFi01q7td0kXklgODJGCD79evPH0rs/B2u3l09xLcys8ULKQpAyDz3A/2R14rzcq8WVWVUUkH73Tg9cd667wek/k6jdxyIwUxiXa3zAndzjuPf3FXT+ImS0PW7LUIhHaQpC3mL8uZOnPPbkENjBHbip/EGJteuUb5G2qAD2IUcVyVjMcCfzMbBtGDzWpqOoPey+dJnzCFySckkKBn9K1mupMH0MXUXKBgeCOK871WZBORMxSHJ3BTy309PrXqEunHULVpI2+c8Ee9eW6jpax3r/aWkaQMQQT+mKyZditca6DBBHZB4NoG7MjM2QePmP0HatLTvEKyzQ2+1FuJGAaeR8FD0GDjOQD69CayJnCQRwRGLygcu7AHPOcfX6VkPcM93LLApj8wnCjng9qjlQ0jqZbn7Wupv5W2JYtsPcArKgJHvz1x3q3orzz6/Y2wlltY2+aOOORlJGOuepyPXjt0FZl+kdrZLJbXkjebGu+GaMjcCQTz3GVHp0qppklwom1KKeeA26rGsqAkqDxjd247U76DOi8V3+nzao5NsNgwpk2gNvHBAIHb3qgLc3qR+bO/mud4iK55PQdOeB14qgmsX9wPNnMcylvLVXjXdjOcEgdeevua0tgt7qVmthN574VBLjYAcFQAOnXB9ulY1N9CdjLktmtJGS4KxSDnBO724xVOVyGIifLA8lAQSDWlf2K296WSS4hhOWWOWMkrnqoIyDyevvWdeJLbmKWQoQ/zAxsMNj6dD2NVB3GA1S6EyvJcPIVACGRixAHTGTVi41ia9KLJgRKoGxMgZHfvg/SsgkeYOv50/cu0bMgj+GrA67w3PFcXcVpcTQhN2NtzNtjx3GCOTk+1dRPodl/wkDLpL2tn5NlLJeNLMRGnRfkznJIbIGeeteYLcMFwTtTOenWr9jrd9pszfZr2VI3Ty3VXPKkjgenIFC2FY6zQNK120e3u9MnZbF2BlaKUKFXuWjPBrTsPHU81wdP1jT/AJyG3bBtO0Ak7o29s9D+FcrpniyWzufsrbBbkeU6FPlIz3wR9f8AGu3Hi7QtX8qCSGJHCbAjYJ6EHGee56ZrSL6CkUho+h61byNoN6tvOzK4CFsoRnopIZevb0rsPhz/AGoNSEep3Ed0nlkwzrg71IPU9+g6jNcNd+G9Jltpf7OvHtmcqwO8uExn7oJ3Dr69qp+GPHlz4WuIpJJRqEUcTLFCTt2HBABOM4HHBzWqajqzOaco2R9K7SOnI9DSjBr5/wBH+LutrqNrJqMyrYpIfMRI8mQdce3px0zXdeHPiJpt3czXV9dSRi7nEUETtnZhcnAx06ZPqatST2ZyyhKO5373NvakmeZIgx48xgM/SqNzf6LKrSyG3u3QdI4fOfGewAJ71yXjaRTq0MisXU24K7W6/MeeOorM0OWOXWoIzEzRscNlmxz2NTSXNA0qpRnqdxpGu6Ff6jJa2KCO7izuVrbymB7jkDnjkVpw2ljaHMSxqUBI+bJAPJ71w/iwR6YbeW2s7ZN5O4+WN2ffj0PWuUTVbqENLb4hbJVii/eUggjpU1JKEOZiTf2W9T2SGWwhmfyngRyRv2kAk+/qa8Vvb1NJ8dadrsF9Bb2sTyCYKGcttdhyF6h88fSsK41W5M13fK8kcsf7qMs5BduCR+A6fge1UdLSZNbF8bVlikwxn3EhmOc5446dOMYHrXMsRzRbtsb04Wu2z1PUvipHEPMR4hGAAzi1lfbk4HAPP/1q3BqOoebJ/wATC0CZfGLdOABkdZ/5j8q8oi8W3mk21tceYjgSEeWrbSFy3Iwe+ev8q9Bj0fU9fuGb+3LeAna4tyXJwRnIGemT+nasXVlLZHRGR3fh27eaTy5JFkkNskjOoAySWHRSR27E1oyD963HesTw9o91ojRtcXouSsBiPyFSx8wtu5PocVtM25i2OprRyulcaVj5OvIIbiHzoGIJ655I6YPHY8c/jV3ww72V/HIrKY5XHzEgKpXB3HsQcEHjNUNOYxaKkkWVeeLDMpJLEE8fyP1rX0hTPapabhG8sbMGc4UHAI+nI78U0rCSsafiWezimj+xo8lzcR72E+cOsn3kOcYCsCwI9OOlcpMt1dm3kjj+4HQfNjA7YJ9zkZrWiEktrc28dn9pkfaQ/wDFGQe2PvAjr7fTnM1WWaKOzMFxgsruYlHCkED0xk4zxVIRVn8NamWKqsahyOWk+6COCSO3vXReHbG50qSYhDcRsF8xEOAVH8LHpgjB/D2rkm1G9j2lLqddp+XDdOK3vDNzfXFldRl5JY3kjUhjkDAO3+dUgsdbC5MI8oDaQDhm5H+TmrnnkQKCvbs1UntZbKUR3AEUoA+XdnKkZDDHYip5GBjHPatpO8TJbktlrSWcjRyo3lueoxwfWuV8ZJFJqH2jc6xuN2VOM/lVm9dhkhS30NZWpS3N1YomxFKZ5LZP0x+dZM0OclQtGIolWTIGNjBjjPTjnt0rNu41lu5XRXUsxO08YrWWO407F3EQsoU7uOBnj+v6Vk3ku+6d/NkkJxl5D8xPf1z6Z71Go0bFveSXmh6jHMqs8FvGvmfxMPMGAfpz09an02C3/sC52XO7Mib2QHdGNw5K+n/1ulU4JUtbKWK3iM0d1bxC5kJ/1Tb8gDH071d0i5urGwv1jiiEAlVZGBIY/MQMHoMc9R6USTtoJkduJhDNYQFZGDllHlknb3Of4RjGTnIrrIfB0s2kHU5pIfs8DK0jPOVZwTyE55JGce9RaBZRSWlyWnRF1W6tNOeQHBKPullyeQCQiD+de1ah4etxotpp0GtRW8SyKwMhXLhRgDqKqnBNNvcznPkaPn/UJp7WFoYrdjngLJlsDJ49+3+Fdvp3gPRbS2tX1TTw17LGrvA5JSInnBHc11E3g/SbjUrNrvWY7547hZRDGy9FyzE8k4AB/OvPfEOvXF78TrJ2vZFRLpB5KkheTznB75/ICrmoxeiCnLmVzVufAPhi7dljt5LZmPHlswx+BJFZ0vws0x1H2fUJ0J/ibDZP0wK4e5vNesNRlhjvL1HjkI+SRscHqOenStvT/E/iVZYg91JJEWyRLsJyRk89SOP51N12NbPuW7j4W6jFk2uoW0w7LIpQ/pmsS78E67p8qRtaLLNPkQiJw2cDJx05x2+tdgvivVOXDwTMuQ6vGMr2/hx3rP1fxjqTQjEdmvkSpPG6bg4ZSD1zgZ5H0JqVOF7WBwktTmNP0u9Gt2zT2LmCSYFWlTEbAnu3TH41Rhlex1Z3ZFj8t5MbhgDOR+NdQPiBMmlnSrjT1ltxGYjiYcj6Y4/+tWnb/EC1ktYxqGlR3LiPEjNGjZOME4461aUe5Dcux5wJWRFVGZemPm4FI0mW9SO9ei3OqeB9VtzFcaK9pPKCqzQxbdjHgNwx6da85uYntruaBmBaKQoTjrg4z+lJ26Mad+g4OXUAg8dBnvWpoavPrNlDHKys0qr8oGQM8nP51joHI3hcjO2rkdtPbtAxRds4yg3AnB46dvaknZ3CS0Pc/F2q6adQihS8jNvFAkMZTpwemR6Gqnhm6tJ9atwkm6RPmZCcFQO/+TXm99eRzTQvJnykjKt5hzk7jzjrn2FUbLVZbfVftKMZnxtBUlTz6Y/ClTqzirGM6fPqe3eM7tbmW3hXDxqM4DZKn36+1co9rPNKkdtEGCksU4Jfr+X86wdO8RSTMbW8jllkR8BgCW3dMGu08OTLD4isjIqorzeXJvcoVzkHrjB5q5ShUjyz0M+Rx2ODvJbi5iit3bbIqECED5sjOXJHb9a0bq41G2+H9lAl2VhS9mMkW0Z3DO0g9c5JGOnTuK6X4iaDJZa9Dc2XlR2+FCKvIY8gj09eo/Oue8R6e0XhyynjuIo4nuZirDOdgKncPocDn1zXPTVrxOhK9jkrFIlu1ublnHlsJFhZCxlwSTkfhz+Neg2etQ6whuUnj+0OxJiPDKAcfQD05rgYZbm51VLhbaN2kYM8cB2gDj5Rjpx79q6pDbWWjyqqRKqnbJETli/ZD+HbrUVJWdkaRk4vQ6+21fUbCIyG/niTBCKJ8hjx0GfcVp3ninXdKuWtLi5kMigE7ogTyPpXI2E633hRb6TaWF2VVx0AwuQOPX+XWrV5ey3dy89xM8zMSQSS2FzwP/rVaj7ty1Pmep53obebo0cbNzHI6Y7jof61r2MZS3jKeWXVcqQNxP8ADgj04z7ZFUtPiWCG4UofluJBkdvnPWtDyDAwD4IcZDrxgjgg/jUqc3e0fx/4B6M8Hhqaj7Sq02k7ct91ffmRcsSxtLq4ym6EKjNzuXJI3e69iO2RXN62d15GdqxrsJCBt2wccc/nj3rcAtTbTMPPMokA2pggpzuJ9+B9c+1Ys807ShYY1ckMSCMnjH+NNSqfy/j/AMAzdDBf8/n/AOAf/bHKXQ+WUhuBL/Su+8B34s7K8tnKlZJkcBxkZCnj8eBXKz6rcoNghh83zSMGPtiui0QSXjSxSBFlD4XB2qcKSR9fSqUql/h/H/gA6GCt/Gf/AIB/9sd1d332pB56MtwHLqGTn6ZIzjAGOccVQmbCY56elaFh4Xsb+4soxfuVdT5rNIAoIDHCnnris+40KL7fcQwvLsRyq5k3cD3HWr56lrcv4/8AAI+r4K/8Z/8AgH/2xjXBLZxWZMD0zXTjw+uws0rAjqM1ztwjwuykfdOKnnqfy/j/AMAfsMF/z+f/AIB/9sUXjV4yjgFT1B71zl1YTyy6lPDExit5Du2jgDP6Yrq97HsPyrnzr06vJgR4JYMAv1x9aXNU/l/H/gFKhgv+fz/8A/8AtiLSHI0TWMtyRBgY/wCmmav6e7SeG7vccs0ykn3zUEGq3q28okjji3bdqeXgOPz7cVdt9QP9nSNKYVmDjagwMjPXFCnU/l/H/gA8Pgv+fz/8A/8Atjd03SFu/C+jRXCt9ml1WeSfZwdqxxJxwemT2713HihNKWXSZLm/8mCCNtqC3Ylt3Hy9OQBV3wD4G03xD4Qs9Tu5Z2kleQqIZtiqAxXptPPHWt+8+Gmi43SG9fauAWu8kD/vitIVqkVZR/H/AIBjUwWBm+Z13/4B/wDbHC+GxpSX+rX+mXEs4hszHmRApBldVHT2U/nXCf2Ndt42bUHaGO0jvhI8jzJxg5xjOc8GvS9X8J6TpsT/AGZ7pCxUY83IJz34FYQ0W1klcbJVXd1Z859+lRKpUf2fx/4BrTwuCire2f8A4B/9seWtdzSalMzz7pPMYhmOc4Pr9B+lWdQVYtNsLlLn5pt5YJJnDK3H0OGrrJtBaOVsajDjPA+ycj8d1N/smNeXu1fA7QAf1qeap/L+P/AK9jgv+fz/APAP/tjiEnmVi+XwQdzeoPXJpJLguhUuTuGOvWu/TT7RWw8hYdOw/pVbUX0yCynMCoLlUJQM4OTjpjilep/L+P8AwA9hgv8An8//AAD/AO2ODuJPNO5VJBHBqxbyxKj72YMM46Y9q6uzudNkso3nkiWVgdwDAY5PaqsWp2KxEyRM7jfwidcE7e3pinzT/lX3/wDAF7HBf8/n/wCAf/bFG3ihkm+f7Ij5UDzWPzZHbn2H51BdaWZ9e1KJ3HmRsznB4bn1/GthtYscKy6HejIyG3r+ny02K8juy/lx3MU7HAV7cPu9uGBNL2k19n8f+AL2OC/5/P8A8A/+2C3XQ7e3ltzbwyM82QzkqUC4yA/Ud6r3TQahb2i29o8JghjBuIInfew9SRnJz9OBW2NC1+4sluLO2MpLYKS2zRY9eS2Kz7y01eGznW7jt4hGpyqFmP4Y4H51vQk69WNPltdpb92TKhhIxbVZv/tz/wC2JJtHTUrmJXlZBvwkUyGHeTyTubgDrkkjkimppXh6EC0vJ5Yrk8mWNg8S8HCsRnPOORxV7TtA0ebT4JrkXpleMEhRhMnvnkmrEHg6zuS3kLdSY5OIXwPxr0Z4bBRk4OpNW0+BdP8At84UnZar8f8AIs+ED9nhnm0bUriCZlCTwx+UFbuD8zDA+8OhP0zWwALTX9Ol1bGpMbZWuhwxLFSAGIyMjI6dMVkp4J0eNGe4nlZ+0McT5z7k9KpTeGbBWIS0m2/V/wDCnGjgulSVv8C/+TBw81+P+R3VsWWKOGQ6dFDM484jO0E5yykkHnj5sdunrjapYvq2iXdpbss9lo97NDJOZFyySGJw3YADBHesLS/BMerah9mt7K4dgpdgJNuAPcjFUNe8KP4XiEer2QimuHd7fFxu/dLt4O3PzZJ/wqXRwCf8SV/8Ef8A5Mai97r8f8jptP8ADjaLHJfLbz3MlyjIzMAEhQAEtuHJzyAcVzNvE8l9Np7L5aOjTIAR8jCRgTyPQYrV0TwVb634dTV4YIorZWdTNNdNlmU4PygZFbf/AApu6P3n0+P/ALemNR7LL9nOX/gC/wDkylBvaS/H/Io6PdvpvhO6ik+WeO6VkbAO4+XuY4PFepx+B9Gu7eG4S4liEsSvsEikAkA9686HwbOPn1CxX6Ox/rXnvizSrfRfFN/ptqSYbdwiktuz8oJ5+ua9HLspwuY1HSo1ZJpX1gvJfzsiblSV9H/XodC2g28eqzWsmovcRlzKZreFiCXOSD8wOBnrz9Kk8SfJf+VFcmSFXJV4bKVsKTxkgY49iarRNqE0pYXE3nFfmYttJHanPHqqZJurj8Jx/jXzVGLs/V/mepmNuan/AIIf+kozLaCKSYbbm7hkfO5nikRQfX7px6UsujzRlyHzjqVDtj/x3NaiW+tuokX7aynoROf6UP8A2rECXjvD9ZZP6Yrex5+hm22g6ncnzLYglWCg+W4IJ9AQDWuPDevTBIzsiVpCVbkZ9h71Xa41F1G37WD/ALUsmB9MmmCa9Xlrl1PvN/8AXosxe6dvovh7xDpGcQWMwKMAJnAIJGCQQcj1HpQfDnilrqWSM6eN7Ft0txk/oK4xJ5wuWvip/wBmRjQbu43cahcE/wCyx/qaVpdw906t/CfjDDyG60pgwwVVif6Csm4+HXiKcs0uq2ce4cqprOikvGHyrdy+5kUVZkudTTGLSUqegdh/ShqQ1ykDfC+8Zv32uQj14c1Wm+F4XYo1OPvudE+96cMRitEazrUGDHp659fs7P8A1NW7fXvF8zYjQxqOuYVj/nStMr3PMyrf4cW8aYlvGfIIGMDHvwDmiP4cx+aS9wGTtlm/+JFdJBf65I+66lYfSYH/ANlq8k8xIZ7gs3+0Kl8xS5OxteF9a/4RXQLfSIo4WggLkMZCD8zFu+fWjVvijaWqsJWgUjPy/aAx/LFR21+wUCQj/vgD+lE9xbMckKSf7w3UlzCfJ2OE1f4rabfB4zbzblIb5UzkiucuPiHNOdtrpj7enLHn8hXqZulT7iQY9o1/woF+V+6VX6RrVXYklY8dOua/dH9xpm0Hp+6c09bbxZdg5V4gey2zf0WvX/tk7HqCPZBTX1ARjMzxp67wB/Wi7Gow6nlqeHNcnQefb30px82XdQT+CilTwJfPIXOmzAn1k6fmK9JGvWpk8uNTO/XEKMf1zSnVLqTIS0jgz/FNMSR/wEf40XkHLT8zz1Ph7qDAD7AxAGPnmQH+VW7b4ZXDTK11D5MIBJK3sYOccfw+uK7UaksIZry/ZsfwW5CD+RP60yLxBFM+2y02acr/ABeYD+uMD86GpMVqZjWnglCqx+XAEXn5pHnwe5+YqnPsK2R4cNlDuiEWO+65WBPyQD+dXrX+1dRlC5EKnnZAAzge7HgVtx+H4LeMTXLhX6hnbzX/AD/wqGrbspcr2RzUX24QgWuHQHLeREyjrzhictSeIBft4S1UyR+XEts24swyf5k/lW9LJboxVXdvqo/xrG8TlX8K6rtL4+zN1T/69duBa+sU7L7S/NEzh7rdzY8NyQweGNJIVpnNnF2wB8grQlvr2VQhBSMdFVcfyrC8OxKfDelnccm0iP3D/dFaDCJesgz7g/4VliUvbz9X+ZcF7qJc45MT59himrGZWAEUg+uaiVVkYYlT6cj+lM1nxXP4XtLFYLEahJcz+RHGkuxgxHGDg/SilRqVpqnTV5P5fnoEpWWux1NrC0GmusFuXkk+U4yeK84+IPhjUNXNobS2YPEkodZV8sAtjoT16H06VrJ458WQAGLwTceTjGx7pT+Rxmph8RPEiLx4EuRn1vARn/vmt1lmIve8f/A4f/JEe0VuW2nz/wAjm/C2k32meFX0690+J5084pmZSDuxgDBrrUmLgF7fYT15zVSXxzrU6kv8Omb/AHrtM/8AoNUv+El1eZ8R/D+dT6Jfgf0q5ZdiZRUXy6f34df+3ghOEJOWutunb5G40aunyuqn0/ya8K8aqV8ZampbcRKOf+AivWG1TxCVZl8DXygAkn7eh/8AZa8Y13VBrGt3eoLCYhO+4IW3FeAOuBnpX03CeArUMTOpO1uW2kovW67N9mZYutGcEkdNE9wZGaKPcxXkZJ4/SphJeRsGe0LHORmMn+tSRNGl5ISTt2DknFE9+oBSIcn+I18VR2fq/wAzvzH46f8Agh/6SgPiC5gIEkIB7BiRVW+1u4vkCHKoOdq55qLZvY8l2PtmrKabduAI7eQkj+5j+dbaHn2Zm7m5+Xn3NA8w4xtA/E/4VsLoGpH/AJZID1yzipV8O3rH94F98OKLoLMxhuxzIc/QCkO0OSzs/sa6e38PBX+e3MhA73AUfotTLpkUbHbp9qMN1klLfzFLmRXKzkg0QOEQZPoM0+Kxvp2PlWsvPQqhX9eK7ONLhVAjgtEGCBtY/wBFpr/bThsQAn5h87/4Ucwcpy8egaqzYaTyT/tSkn9Kvw+H7hOX1OfI/wCeTN/U1szQXuA6S2+4j7uGY1EYdSj5lnso8/8APRCufwJFTzXHy2Eg0mMDDXN7JJ1+a4IB/CrqRRp8o35/2iT/ADqmftKgA3cL+gjt2/mzAVLE167gN9nxjjKMP60h3uXkITIJ4xwDxT3KiMv5vA65qAGYMCXAI6BFxSmNG5KlifU0ARfack+WpY9OKY7XTj5IIlz33Z/+tUkk9vCRHIyqeyj7x/ADNG2Z/wDVWjqnXfcHyh/3zyx/IUAV/sN25y8zkd1j+X9ajextIPmuECE/xSyYz+dXfLYcyXT/AO5bL5Y/76OW/lVqysZDJ5lpahSeDLtLN+Ltz+tAGXFaImHtba5H/TRm8pD+LYJ/AGrAtrqUfPfOueNkKk/q3X8BW6NPSN/Mu5ZSfY4z+J5q2mp2tguIYUjY925Y/wBf5VPMkNRbMSx8IO7CR4WI65uef0P+Fa62tlZJtmUTAdiRt/If/XqC+1yXIWacRbuQH4yPp/jWS2qWzynNwS2eSUYj+VHvSKUYrdmxPqC7PLtoY7dexiiRT/KqXmXDMR9rnCnqvy4/lUSXMEkhQXERYYJUkjNTlinDoB+v401GxV4vYkRsKMlXxyWPU/lWf4lnY+FtTXIwbduN1XFkyCNij61m+JT/AMUzqWVwfIb1rqwX+80/8S/NCn8LLmhXJXw7poz0tYx1/wBkVdMgY9cmsrQ2P9g6dgci2j/9BFaGV/iXj60sT/Hn6v8AMS+FFqOTZyOM96xPFJMl74Y3ZAOrxflxWtGFeQKAc/X/AD/nFZvimEC58LyDhf7ZiQD8q3yx/wC1w+f/AKSxVPgbO51eZUt0AC8v29h/9esNrgF1B3etX9ckXzoo89FLcD1P/wBasUFPOHzEDHevMjFWNYt2L4mHTJ/KneercH+VUQwGPnNOLY/jPPtinYosyyjyZfmwdjd/avm+voaV828uHHCN1+hr55r7vgrav/27/wC3HBjfsnp8GiQ/2tNayvJIscauDnGc4/StWHRbKLGLZWOemNxNOt4/+KmuwxAxAnfr0rdjgijUSFWZu4A2gfnXwFKbs/V/mevmEVz0/wDBD/0lGctulsmRGqHttUfkKaWOTv8AxGf0rQeN2LPtjVB0zz+tUpbuzEnl+erEc7YRvY/985/pWikjgt2GAgdQT3OOOKFfJBPQnPWmNcpIcRWcr57uwX9Bk/yqVVnPzCNIyfRBn823fyFHMgsyWDLglVZmJzhRTQ0CShZZIkbOdhYFvyGT+lJJZlo/387yDH3S24flnH6VClsIwqqpC9cAYH5CjcdmtGWZpYF2hFlkbPAVQn8zn9KgBLAFYo1bp82ZCPzwP0NIA6rhQcA89qSadbVS07pCjDIaQhQfz60W8xaDpLWW4RlkmYIP4d20EfRcfqDVRbIRMQsaqe+0AZH4U2LUzPLmxhubt/SGM7f++mwB+tTPHqs3zTvZ2Ce2biT/AOJH40ahpYBAwyFBOByfUVC11AJREkvny/3IFMrH8F4B/EVI1laEKZzNfSdR9pkIT8EXgVdhlkKCGIeWp4EMCbf0HJp3YMjgS+dcNaRW654a6cbv++F/qa0RZkWxWZhLkgkgbMfTH+NT2mj3kpBkURL/ANNOM/gOa3YNPtbeLNw7yhepYhVH+fc1LlYSjc5SK1csY7KDZnr5MeCfqev61etfDczHM7rCuei/Mx/LiugfU7WGPbBGSo7j5UH41i3euNK5jRmfviNSq/n1P8qXtG9i1SZZ+xabZEBl82Uc4YB2/LoPxqtd6yqfIhEZH8Iwzf4D9aypbiRwTnC9goIU+/8A+uq7MASCQAvqe/50tXuaqkkTyX0kpLAlWJxkksx/H/CoMhj93gnvQPK2jLghR7cf59/1pNhj6EtgcjaeP04/zxVq3QHdbj9zOgRlDrz8rYI/WovscRH/AB6w4xnGwdfy/wA+9SqcBSVbI7Hj+Z/+v9KAT8p2jGccsOv4Z59vzNNSaBwhIasQiUrHEiA4OFUY4pw+bcc5x1x6H/P+FOVmO3jvjg5/kOf5CkKllG45wT0B/r+pp3vuTyW2/wAgKnJBzweT0/H/AD0+tZviED/hG9RweBbtxnj/APV6CtLopG5SMcZwAR6/Ss7xC2fDWo53ZMDHkk/jXXgv95p/4l+aM6mzuS6LkaDp5GD/AKPHyemdo/QfzrR80KOnA/X0/M1S0QKdA07K5/0aPOR/sjitJeXCjGc+3X/61Rimvbz9X+ZUIuysTWpO0uTx0z/P9f5VQ8ZI8f8AwiSng/2rGxx6nBrcs7YSzRQAfL3+g5NZvjtP9M8Ldt2sx+3pWmVP/bI/9vf+ksiv8Ni7qrk38mVGBgZ/Cs4PiVG6ZA7VavWSS9mkyTlmPP1qpIBhTjOMcVxLY2SaRLkZ7U7cu3v+dMwCxPTkcU9Qc4DAZ460DGysBDJ3+Ruv0rwCvfZ0KwyjPOxu3sa8Cr7vgvat/wBu/wDtxwY37J7R/aN3deKL64itlV2t0BEnG0DHPGf51tWmlXF2QZ9Thgz/AAomD+bVm24SPxbegMqqLZMZ5z0rZQLzIWBPb5eB+NfnFNaO3dnv4+C5oN/yR/8ASUWm8HwygMt08kn9+UiUD8zxUD+FLtDlJ4ZAP4cbf5gioH1K3s4GY3YjUcs64GPxrPl8beWoWzluLgdiRuH5n5f/AB6rSn0Z57UEXpNG1CLrBN/2zYN+gqoxMM4imZg4/gIO78utU5NT8SaqPkC28TD7zfzwMD/0IVDH4cmuWzeajJOhPzIoyD+Awv8A46atN/aI9CxdaxZRBoxIjSA8opLN+S5I/ECqY1HUrpMWulzNzgM7hV+pAz/MV1en+HtOt4xs8lBjhQOR+f8AhWg2gxzAfv5lx2OGH5VPtEhuLZxcVjdyHN5qJtwesdqAp/76GT/49U8WmaZbyh47RJpj1lnJdv1rom8OyI48u4jIbgBkIJ/nn/PNWrTwwzRLJqE3l/7EPOPqxH8hT513JcWc4/myxlTIVUdFX5V/IcVo2mhXV9ECsDhCOXlBUEe2f6CuqWz0zSraS5ZEjSFNzzOCxUDuSckVWbxJZuivaF5w4yGKlF/MjOfYA0nPsUovoU7Xwfawri4laX0VRtA/Hr/KrpSw0xSkYjRv7kQyx+vf86zbzWZm3ebNhO8duen1PX8yKx5tUZcLGqQq3fcMn/6/0z9aFKUilRXU3LjUG/h2wKehc5Y/QDj+dZM97n5wPMION8rA4+g6D/PFZjXSuWLyRkjqxbJP1/8Arn8KaZwxDKyBv7qoTx7f5Aq1F9SrQjsSzyNI+ZZPmXnPmHA/Dt+lVyoK5X7x6LuYke4/z+NOEi7QV3GMeicA/X/CnjzCTlJyx5BwBgf0+pqtUJqMiuBg/MAccKVjzk/5/wD11Iq42qEIPXoB+R+np+dSNGSNpiIY/e3ScP8A1bj8KjCMisfKjUDghjkr9SOg9hVbij7r1RIGO0seOf7+MfUD+nNDSYLcrgDuxwPx/h/nUa4cqFljxjgpH8w/D+Ee9OAIGfOPplF+X6Adz71Nu5pzvohQVYqpXIA6bMHr+g/WgAhQcnA6Ljbkf0H86TyeVX96cclWbge5Pc03yQU/1RYkg4duW929vaqSIk29bajy4IYEgbugL/e/L+H+dM3xs33lfdxgAnd/9iP8+6HZ1JjKtwSq5Ln0+lGThsy8D7xUcAf3R+lUkiHKfUlTkBgrPk4+6BuP+A5rP8R5/wCEa1LcuB5DDJYfMavKSzj5ZA5GOTjaP8f89qzvEXHhzUTsAxbsqDvjjJrpwf8AvVP/ABL80KVnBu5PogH9g6eV2ZFvHjOTltv+f8itu1TLFychflHGOe5/z6msXQW/4kWn7QCBbRhQO7YH+fzrfjHlRBSc7Rkn19TWWMf76a83+ZVOKSRt6NFkTTDnHyD+Z/pXOfEVhBN4XkyCserRnHfgf/qrr7KPyLOCJg27G5vY9f6/pXF/EtgY/DhOGH9qr09MVvlP++Q+f/pLMKrumK8incVBGF5xz61HMCUbr06fnRLKuZGVioGOvOKHw2/rnb0/OuJHUx+53XJxnHUik3ZON3UZGB/n2pkUrOFBycDqaeucDoMHBpiFmyIHIbIZGPH0rwOvepEkaCUgEgK3f2rwWvu+C9q//bv/ALccGN+yeqT+IUttZuLuBHlEkKIuPlHGPUdPwqvca5PeyDz7pYwf+eSFiP8AgTZ/RRRRX5dLETpzlFd2fpOHyHDY3DUq1Vyu4x2atsvIlhfQwwkubqadx3MbMfwLZx+GK1LfW9Eg5jbyz/e8pnb8z/8AXooqPrlR7mq4UwK6y+9f5E//AAkmjmPMlxO7ehiNObxNo5jEfmzMOuGjOB+FFFH1up5Ff6r4LvL71/kI3irS2KnzJcDjDISf/rf54oj8W2EUuY7iSPj+FGAH5f4Ciij63U8ilwxgl1l96/yLcHj6GFiPtZZP9qDJP8v61rQ/ErSVT96xJ9UiYf40UVLxMn0QPhjBPrL71/kSR/Efw7OA0puIyOitDu/lwPyptx458KXBJclmPUm2YfqOaKKPrMyf9VsF3l96/wAjKl8S+FpySs91DtOFxET+IHQfzrPn1nw+3CXbOGbnfbMOPUnqaKKpYufkH+q2D/ml96/yK7a5owZSHbKdCIefw7D+dA17Sw3Fwyk8kiE4/wASaKKPrlQa4XwS6y+9f5CHX9OAyt1NjuPL5P07AfSg6/pa4TzZXTqBsOB+Hc0UU/rlTyH/AKs4PvL71/kM/wCEj04FsrK3+1j5j/gPYUp8RWDqBu2kDr5ZwPoPWiij67U8g/1YwT0bl96/yGf8JFaZZkkZOT8vl/e9yaefEFlx/pcvP3iIz+Q9KKKbx1TsiVwtgl9qX3r/ACEOv6dtUiSQgY2oUPHv70wa9p/zKzyMpHzMVOWPp9KKKPr1TyD/AFWwXeX3r/IB4gsiVO4qx4yIz8o/r2qQeILDcf3pCjoBGeT3Joop/XqvkH+q2C7y+9f5CjX9NKbWmkyTliIzz7ewrP1zW9Om0TUEjMhkkhKLlOn+etFFdmX42o8XSTt8UfzRy4zhfBQoTqJyuk3uu3oN0bxnodpp1lDcTyK0ECKQsJPzAYP5f1rXh+IHhnz4vMupvL3gv/o7Hgc/rgD8aKK/VanCWBqTc3KV3ruv8j81WLqJWNs/FTwqHZ/t9yeBhfsrdef51yfjTxtoGrQaMunzzuLS+WaRTCVwgHOM9TRRWmH4WwWHqqrByuvNdVbsZuvJqxXPj7RwHAjujls8xDnp/tUv/Cf6QXzsu8Y/55jr/wB9UUUv9U8v/vff/wAAv63UEX4gaOFUGK6DDqRGOf1p3/Cf6Lz8l5yc/wCrH/xVFFH+qeX/AN77/wDgB9bqA3xB0fY4VLsFlI/1Y/8Aiq8woor08uynD5fzewv71r3d9v8AhzKpVlUtzH//2Q=="&gt;&lt;/div&gt;&lt;hr&gt;&lt;div&gt;&lt;b&gt;&lt;span style='color: blue;'&gt;IMAGE0&lt;/span&gt;&lt;/b&gt;=&lt;b&gt;&lt;span style='color: red;'&gt;CROP_ABOVE&lt;/span&gt;&lt;/b&gt;(&lt;b&gt;&lt;span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/SLi/ubLzdTs0tLgsf3KyCTavbJHeqc7MNVlCMTmVSQq5x8g6k4A6+tP8OzXLaaI77UI769DMZJEi8sYzwAp7CqV1dRJrRQtIWa4AwNqjO1Rjnk9u1XB6mc9UHi0Dbadmy3I/CuSvpL1LGU2So9yoBjDDg88gj6V1Hi5sS2gz2Y/yrkNUjkudOkhiuxaSsV2TbsbTkEc+/SpG9zBsbm0vLy4ksidE1zeolSUfupW5wOeDnn0PFdNputGeY2WpW5sb9WC7GPySnGcxt36dOtcrcXF9FaTQeJ9OjvLZHVBdWxBbGCcke3vjrU1rmbS5I4Z11/SwwIgY4uLcY7E85HGM1UKkoO8SKlONRWkd5spNlcxpmuSW0Sskz6hpyIC7uP9Jt/+ui9WHuOfrXWWc1tf2yXFvKskbjcrKcgivSp4hTXmeVVw0qb8hgQU4RKf4qtCIHrTzCnYGrczJQKogBPBoEWD3qz5Xb14qvp6udNgJkaRjGMlzyTUuZSgdBcX6WbhGlRSw3nccdaK878Y+H/FGr62tzZS2sdv9njVQZiCeMk4x6k0V5bqRWlj21BtXuUfh1rthLdx2c926yyH5TI3BOSTgjofY+9aereI9PTxf9kt7LVJL43G2KRpES3D8DceSSoIrw651ZnZFs4vKRCUjCLtYDk5O3n/APVV7Qdfnh1m2jlj3t53D5YbR1OB+v61nDTQT2PobxWw8+BXYFvIZlPvkV57rOoaTcW0un6jdNCrbSdpwevBBwcjNaGsau+p6datGzNKkbKFHXGc/wAq8Y1DVEe7Ml9bF/3hBYthiPpVyugvfU9A0cX0cFw/h7VVuk3Kfs91jBXbzz0yeB24Wh76yVfO1PTLjQrppAVvbLlHOD83HauAFxAouEMkts6KoiSNyoDZyF+mMmp5vEGq2C5jumMZGQrJkLg9D+QrNys7DPRt8twIr4smohIzt1TTWCzJweWT+Ie3rS2eqzWn+m2dzERhfMmiUiJ+SP3kXWJv9oDHrXl8PiqWXU1uyq2khb55LX5MDp8oHHv9a62y1xNRlwt3BdTKBsmd/s11jcf4/utj+6etaRlqS1dansHh/XIddgbEbRXEagyIeRz0KsOGB55HpWyE+YjHTFeY+CfEmlaLeX0eq3yWbSCMKsyGMsx77Vyv4rgetd1qevae9nEkN7cJ9sH7m4tNpK4I6FsgfkeDXUpvQ4Z00pNI1SqxqXbhV5J9KqaM8c+mQvGwZTuwR0IDEViyeK9L0uMx39/fiaIhJEdVdgc9yowaxvCvjgNZxafDbCRg0ro2Dudd5Iwg5zg81Eq8YvUcaDa0PSJk3LCduf3Qop1u7TWVvI0bIxjGVYEEH6GiuOT1PSWx8xaXu8qYxBVNyiqTjggjOR6H/wCvWbaTRjxLbW4giMpmwszuwI9+uK2DGkEUKW8gc8hmMRAx0GB9Oaqw6cBeiaS9QbTkKVcgn3AFEXJq9v6+43nSpQk4uT002X/yR1dxPNZQZjlHmI2VZTwfcV53r8byyXNx5YIkfO1exPX616JLNpcqRDzLMOEwf9HlAY5JJ6Vg3WhRXOUTxDbQknI228mc+n+RVyk30/r7iFTpfzP7l/8AJHPaVGt5KiOGYOUO5eXOIyf1Fd/rmm6Noxnu7GJ7h7YpCttLBmMuzBd5G45OAx9OaZ4T8Mpput2t5c3kWo2seS1vJGVEnylRyewzn8K2fERNzckad4YtIADkn7TGgf64GaSla+n9fcDo07p8z+5f/JHnA13Spix1Hw/pbKzsqyQIyEkH29qzmvdANyyJps8aM2VMN190DkD5ge9dcnhzVS242uj2y5/imLf0pP8AhEb92ZpNW06IMwJKw8DtxkUuaX9f8MN06Xd/cv8A5I4S8sTJeqNPFw0LR7v9IZQV6g5I4xxxXSaVrGradYWdnbQRzLazM+VAKnLAnLZ9sV19l4GVovPmuHu4zwSR5afgQBV3TfCGjPJfR3Fu83lzKqhm3DHlqepGTyTWtJc13LS3b1S8u5E6UGrJt/L/AILKJjbxHa3M12GhvbmIzRqpO0sWAKn2IPbOOKw2hu9P1ye8O8QqFiWTn958owoz26Zx7V3K+FPC8U0LXzQWsOSFR3Cb8dumcdMmqNn4d0G0ur03U+j3lo8262QXJJiTGAp5Gea19hGauuZ3/u/8EzVNRdrmnpR16+0+Kaxgup4iq5ZJm+VioJXr1GaK4XxgdKs9Wii0wWsMPkAssTEDdubk89cY/Sivcw3DTr0o1VNq/Rx/4JMqvK7FiGwv3jU2qzxtz87PtHX0pT4dvZ3LzXaFmPJZiSa7PS7cSWfzuluhLcspc/ePUjFQXItoXwl8l2+fuW6MSPyHH4mvloVdEjtxNL99O/d/mc6nhbbhnmJwMkghf5ipBokMGGWMuc9Wkdv5cV0DaffP+8XT3ijP8T5Jx9B/jVu38O3k6h5pGihP8UreWv5dTVe18zHkMO3BiYKEjT0AJyatPa3EkmxY3LN0Vf8A63NbX2HS9N+/cm4k/uoNi/4mo7jWZ2QxW5SFP9gYJ/Glz32KVORmHRViw935cWOik5b+v9Kk3Wdth7ayMk3TzJCGb8AeKiLMzkyHJ/Ol4HQMBTuy1TVif7S0hDyFyfQnp+HSq1lOTd6iCxwZ16/9c0p27Ld6Zpq77+/Xt565/wC/a10U3aE/T9US1qrGrDKYb+CYt1tZ1X25jp6Xb4++aXWYxaz6YmOXgm3fnGaoq+Cemc1FTWMH5fqyo9TzL4kSGXxWWJJ/0ePr+NFR/EE58Tn/AK4J/Wiv13Jf+RfR/wAKPJrfxGbaX91LM6STF0QttVgCo59OlXk1m+ijCxzKq+giUD+VFFfgrqTvufrcMFhpJSdON35IcniPV4zuS9dT7Ko/pWgni/XZQVkvQ4GMb4Iz/NaKKnnl3NHgcLb+HH7kUbnWL2RQ7SJuPUiJB/Sq51a9AyJgP+AL/hRRT9pPuxLBYX/n3H7kRf2xfsObjv8A3V/wpW1a+x/r+/8AdX/Ciiq9rPuweBwv/PuP3IVNWvv+e/8A44v+FZn/AAkWq2eoXPkXQTc6k/ukOTtA7j2FFFfT8KxVbGThVXMuV6PVbx7nz3EmHo0cLGVKCi+ZapJdH2G6x4w124mt5Jb7c8YcKfJQYzjPRfYVQHizXAf+P4/9+k/woor9Jhl+DcFelH/wFd/Q+E9pNdTF1XULrUr37RdymWXaF3YA4HTpRRRXsUYRhTUYKyXRGLbbuz//2Q=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Cg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30naB+VNUE7sk9TXkUvxPv768ihR4bRHkVRsGTycfeNevqu0UdLk3uKAB0qrqbbNKu3/uwOf/AB01brP11tvh/Um9LWT/ANBNA3sZGjSCDwxp0ar92yjGAOn7sVdsJCtvbKWVfkQYJ56DtWfa297LotpDEr7Rbov90fcAq7a6abQwtc3EcbFlCrnqew9/wrqailqzkSk3ojdrmvFdrCLVJYyYrh5AC6H7wAP3h0b8a6LZn7zE/pWB4rCizt12jBkJ6e1cyOt7HI+e8X/HwoC/89UyV/EdV/Ue9WAwZQQQQRkEHINMGR0OfY/41F5IDEwsYXPJAGVb6r/UYNUZlrqD+lJHJG7FVkViACQDyAfX9ahW4KHE6+X2D5yh/Ht+OPxrhPF/2228Ri9sJnjljhUZjOGHJPI7g570m7DSu7G54j8Gw6qjTWLLbXfXBHyP9fQ+/wClct4bstT0nWbtZhdWL28DSvuAKyAeg6MOK2tD+IMUhW21pBBJ0Fwg+Rv94fw/y+ldoywXlt/BLFKhAZSCCpGDg0rJ6od2tGY/h7xjZayVtp8Wt8f+WTH5X/3T3+nX610uM15rr/giSANcWGZYhyV/iWl8P+ObnTmWy1oPNAPlFxjMif7w/iHv1+tXTqyg9DOpSjNWZ6PijFNt7iC7t0nt5UlicZV0OQRUmK9OlXU9Op5VbDyp69BmKMU/FJitrnONxRinYoxRcBoFLilxS4JouAzAo21Jge9KBRcdiPbRjFS7c07y+aXMFiDFGKn8ojoAaFjOecflRzIfKyHbxRirDIcd6QRg/X60uYOUhAxS4qbywOv6UAKD0NHMHKQ4pcEipSAegoCgDrSuOx0l1+9treL/AJ6Fau5CgDgCqsCeZ9kk7LF+uBUdxcHzmCkYHFeS1fRHuKVlzMzrHwboGkR7rTTIfNA4llHmPn6tmt4PkfKCf0rnm8baI93FbW9w1xJI4QeUhIyTjqcV0MedgyMH0qHK+5ohcMepA+lZ+u3h0vQr6+WJZnghaRUkPDEDoa0qwvGRx4Q1P3h2/mQ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</si>
  <si>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+CGRZjDNuRkYq6twVI6g1rC03p+5LJggBh3rS8axInxH1v7MhZBcDcFGfmKjd+ua2NA0yO+MizJlEQcHsSf/AKxrK19DPmlF3izipbG5VtqTNtk+UjHUU+w8Jajq10YrGOWcgfMegB9z2r0e08EJqGsSTz5j0+MKFReDIcAnHoM9TXdaXYx20IhtYEhiHCoowB/n1pctilOVrXPPvD3wht7NjqOvNFcxKpCWisxBftuPGQPTvWjJ8L9BaJ7w2EtvGRkGF/lH0BzXoS3FsYZrYyq7joE5w31rG1zV7tNEKiJ1TGPkXeTx+eSaxlU1unoaKLaOf0v4aeH4L7zpppbmIRFhA2FBPYkryRwa5K/8O3el6jc3umxZhRyVEWWKoexHXFdtpOsWaWsEkkrCWJMSxScFW6YH51lXWtRx3WyFHQE5/wDr1Ptr2uHs2ccNTurh9qKiO3BcjJFVpmlMQE0plCjALda62W1t765E0UYS67gdG+v+NcfJFNJqDWexvODlSh4PHrWsXfbYykiFkjYgg4P1rrvAHlx3V8hILuqEfQZrm7mzltyI542Q4yM9x6inabdzaRfx3cXz44ZM43KeorSOjIuS+KYWt/Et8rHaGfeoA7EUV2Mi6Nr4S9ljjkYqEyzYIx2I9eaKJUOZtpnuUc1hCnGMo3aRj+BvN1KXVtQuTvmubhWkf/aOW/rW/o0Qm1TUIU3r/pAYvjgKFU/n8x/OuH8PX1xp2lXUsSOcypgqwALYOBz9M16P4Yib+yIr2ZR9rviZpWxzgnCj8gPzqr3R4huW95Zi/XTA2yUKCFxgbfatTVXtLC1ZTtKtgrEDyx/wrynx5ILfUxiVRcSbTGvOfr/n0qz4h8TXcGhWEd2xbUp4lfg4KIPulvc9a4JYibi01rc0prqb+v6p/Z0qwmZrdtvzLHgAcZrnptdmeJo5ZDImMhwe1c5e6wLmMXE8wkmkbDnhj74FY97fTWqu1pOHgLc+q+xHas73djujSbV0dgNQge2l+RZCWALMM8VJDcRapcSs6KxjVSEB2qFHHPpwK4e31iZ4ns4mX96NxJbB+masabfXHmCyMiR7zktnHHcE981SUuxo6MUrtndyyR2trDIjqkqJvIlYlth5Xgdzx16Cq8U9pfXsetAKs0cbW8oHO4kcH+Y/GuQ1aaWW/hL3AXLrH5jHKhMYGfpV/TIvluLe3ndoArIrdPm7EfTsfeuiOhx1Iq1ze8balZz6Hp3kMpuVlcEY52EA/wA81x6SFkG7rVXUbqaW4ieeQuTChGe3H+OaZFLvwM4b+ddF72OWSLbBSc5/MUVCd5PQmimRY3rO0dfDdvEozJcXzBffCBR+rV6RFJGsaQwn93DmAY4+58v9K5vTbEpcaAHB8qGOW+lIGQBuwufqdtQ+D9RkvtMuzITvS7kkGf7rnP6HNFikZ+viz0C9jvZES/uhJw1yc+XHjIUDoe/JrhLzXNQ1jV5LgGSWec8qi5OOyge1dj4/QXs0VuphDLAZGaQkbeePzrlNJuv7GjF/DDul58vgjdjqw9h61yOKi2aU5crLOkWf9m3twNW/c3UagxW8gGQWGQx/z1qeGyWyvItRu1je2kyHDcgD+8R3rGjmudd1c/ay7swOHxjZ359q0bGC8vI59LyAsQyJXP3Bnof1rlqq0rt/8Me5hruCdv8AhyGbULRnlFssSxhj2HIzxUenoJo2lnDMd2Au7FZ1zbixmkiDiVBhQ4HOakt5JyQIwUDthm549K2jH3fcJqTXNeoa2y0W9htbmVisg8w7j90n3ru9Ls7WCHIxsCE57dK4UaUPt6AeZLcKCJieQD25+h6V0VyX0Hwq4ywMimNCTyWbrW8L7M82u4t+6c1qqBotOmHSW1BH4MwqpGGXkGtDUoZo9B0aVgChiZEI7jOazYySAcVqjlZcDEjk0UxVfHRvyoqjM9Ju9bs7MSxWo3vLp6JFt6HGBgn6jPPoaw9JuxpZHkDcIxslGPvjvj3zzVGO4VCAsXy+5pTLEBKVcK3OOeDTerE5NnT6v4ftfE1tDMkxRgPkkUZwPQisg+ApIo9qzjITYDjtVDTtduNKm3JIHjJ+aNjwa73SPE+l6mAonWKXvHIcfkalwjLc2gzyiS1uLCNrSNFJ80ksTy/OBU8eg6xLMWhaNS4wcccenvXr7eGtKuJhcGyhLk53he/rV230S1jfIiUVhDCtfFqd1TGK69noeI6xo62Dxq1s+ccnks3rg0q276gkUSRG2Kt91m+//wDXr3i50S0vrVoZolZccHH3T6ivLNY0nSvDmoC51LxBBM6EslrbrufPv/8AXqJUKkHZao1+s0px5npJG5o1pbRWplvFjREG53J6Vx/xEuXuNQsoyPLiCFki/ujOAT71z2ueJp9ZBtlJgsQeIg3L+7H+lZxupbiTfNO8jABd0jbjgdBk10RTSsedLe5aFxdXUMNu8zNFBnykJ4XJ5qwiqsnYqDUUNxaKQJJUAKnJ7g/1pn223AyJVI7c1SRm7s11ScDgKQeQTRVOK5UxjbMce1FXYzsyq95cZx5pqlPdz7h+8PJ5oopmqRUmvbnylPnuDx0NJ9tuSmTM2cdc0UVJpYuaf4r16wZVtdWuo19N+R+tdKvj3xQIARrE2cddq/4UUUPRFxV9zntS8Y+I9QLR3Ws3jof4RIVH6YrDLsxyzEknkk0UUxMbuO7rRuPrRRSEBNLk4oooEXoEBhUnP5miiimZn//Z"&gt;,&amp;nbsp;&lt;b&gt;&lt;span style='color: darkorange;'&gt;question&lt;/span&gt;&lt;/b&gt;='The tomatoes are in what?')=&lt;b&gt;&lt;span style='color: green;'&gt;nothing&lt;/span&gt;&lt;/b&gt;&lt;/div&gt;&lt;hr&gt;&lt;div&gt;&lt;b&gt;&lt;span style='color: red;'&gt;RESULT&lt;/span&gt;&lt;/b&gt; -&gt; &lt;b&gt;&lt;span style='color: blue;'&gt;ANSWER0&lt;/span&gt;&lt;/b&gt; -&gt; &lt;b&gt;&lt;span style='color: green;'&gt;nothing&lt;/span&gt;&lt;/b&gt;&lt;/div&gt;&lt;hr&gt;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</si>
  <si>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S70vTLhnJuJ1kL5fy9QlQjnnADcfSs6bwbFeRtt1rW7ZiBgxam7YP0NcNqGnQt4g1CTpuuZCflHXca6fQLSxKSlzH+6+ZiVXgYz/AI1Th1MlUi9Dy7xNY+OdF8Q3Noms6zc20I3rJHcuPMTGc43c++M4xXKQeLfEErDPiTVcHnAvH6e3Nek6zrEeoeIJjDc28LSZt7V48sqDlc7QM5znnvXkmqaLqOk6h5UiKxKgpJGp2up7jj26dqwkpJ6mlSHKk0dTH4q8RrPB/wATrUWHzEN9pchlHYjPWpIfFmqs+5da1Uszcf6W5GD3wTwK4u2mkSVQXKNkhT0APvWlZ/a4NxkDhWJ2v5eSp+vvzWMk+5jqfSXgq+uLrwhpf2m5eW8W2Uzl3LPkk4J+orf3yf3m/Ovni98U6rpGp2Nnpt3LA82m2paVRuJxuIGCQAPWuth8a65ZmDz9UtpkRdriS3CeY3ruJz+VddO7WxTdj1gySf3m/OozNKP42/Ouf0jxUmpaX9oYRidTh4o3z3wCM9jSvrV1I2Ejt4lJ4LuXP5DFXqhXNxrmQDl3/OmG4l/56P8Ama8w8d+N9T8P6bHLbzJI8rkAn5AABxgDqfx7GuevfGOtWeg6Fd3UcUtxfK88+6V1CxnOwck4J6ng0cyQ7M9+sJWkgYliSGI5PsKK5P4daums+GWu4oTGpnKkF1bkKuemOM+vNFS3c0Wxh6jE/wDbN1tA+e4cgFgCfmPqaqaze3en6NNfJMFjaMwhNo+6TtP+NcRqeoC7+JOtRyOI1S7lzhRnCtwAe3TnHWuql8QLNYGLYGUjB7giplWSdmKGHb95HD6lqSThWyXlhkXJOEYqR0DKPU5z2rv7LW9FutDRdTNsXSMGWOVQcjpuIP5E/T1ry25kkstSF5BAywM5+QdAM9K24dQg1GWWW8lX7VaxAQOox+6Od2cde3WlO00ppnUn7rpyWvfyNq70TwTrFyZLC/msZGbbNJDIJoFHQEg8jnsDxiuSv7NdF1NbCz1aC+hcBluIUIXBzxz3/wDrU7Upr+Py5bedjExyArYC1Ut7vUTO63Y8yIcPFK5Ab9ePrWPuvdmbpeRtalpZ1G406e3s5Ly4j0uDLLE0iDG7H3T1qr4l0y+v7C1geGS2lEhYmWMoD8hz1Ofarus3UlhZaSY7dZfL02EtHtG7Bz3OOn9K5zxDqLy2VsZWcxiRiAzMdpwOMEnFdEZW90xcbO51/hCW70HSoIEghnlVGUq0m3GTn3/Wuhk1vWYrOa4uNBQKEbyvLuQfMbIGAOvTJ/CvPfBeoLbwXd8VzbwsPMIPbHNdrN4j0/XdOgfTjlCWZBIOQ3ceopSm0xKCZm32r6xqV5BYxeHjtlRI/NdGdULcsc4xxk9+1YXjbWBpfimXylhZbMRw2nmRg7dq5LLn0yB9a9M0KfzdHlR0eAyF4iA33l6Bh9az447TUNGt7pFWeFlyouIwTgHHOc+lT7TXUrkVje+DWtf2t4OubhraKNhfyK3l5O47EOTnvz24orY+H8FpFoVwLW2hhQ3TErEoAztXniiqvcdjwvWbK5l8beKry3XmyvJZmywAwZcYx3znoK3tFt7nULmC0hRUklwdrnhAeucdAKzNfi1Ky8V+JphGy20l85lBAw6+YSv64o0/Q9YupRex641vbzMGMdvkZUdia5qkouV2bRlywGeLfDeqaBdRWNyY7jdmQPbMXGO2e479aoby1xI8URS4Rd2duAE4GffgivQ7kW1yVe5A8xRw68MMdOetc74qeNntruPgqDG/A5GOCcflUe1TSikOnN89+rKlrENQj+xCIeZcD5WPylT3we2QKW28F6ldajcLefu4QMpIRvz6Dr+ZqzosFxaavHcgM8IAKuVx0GMfXrXW/wBsH7xJHvtxVSkoxSWpLqNyZwXi2wuLG+sbLzsiLToUJwcH71ci2kzEu/nQtvct86k8/SvRPGdws2sWzbslrGE529eDXOuRtIIJHc9a1cm9RKKsc0bXUoY3jEsZhkXZIsagbhn0FdDZXzaTq8dpHEZrQOrDERwXxhh/n+tQm2hkBwrDsWFVbu51qDVG1C2nRlYKGidfkcAY5Xp+PBpXuFj1KHUrBrcusstsQpbaVLr0zx3/AJ1ciaaK3V4Y0lh2ggwjcMe69R+VcjovjDStTthZ6lYi0usYUlvlz/sv/R/++q2o9Pv4yX0+RpCi7jF0dR9Ov4jiobtox8p6R4Gkjl0Wd0jRM3LZCjHO1aKZ4BvZ7rQp3uUxKtyynI5PyrRW8djN7nn3iXV7h9W1K3bT9PkjM8iBntwckOQN3PsMmuc/t/VNMs4Sljo6QtMUEaWfI+nPPQ12eqXrrfarHO08cc1zOizxwLKoIY4BUfMOmN1ctbWt/NqIe5jSaAMNhjUKxPHILHgetYSgt1JGWt7F06reSW1vJNFoluZssGntjyo44GTzWxYP4Y1azhOrXejxzxTgMgs8oRzkA7upHc9PStK91nS7+O3F3bRFIVcRbkVthAGCOOnHQ5rEkuPB8NvIuoYaEyBlQQYCsdxPQDPX04q4Omlqrv8AryE1JO6Z0niTUvDFlo88+i2ljdXQUCNCGx7tjvgc4rj4bjUpPDMeqxroc159oZWs/soVhGOAwO7rn9KiWLwLPJJLpVyzX4DeXG0JUYwSQOODgHvTdGg8IJezya9f2QkKY+zvK8bZ/wBoj1GMelW3SfSy/ryF71tX/X3k+tX0vm6fJLounTO1lES4tSwB+bgHPQVQ/tRYo90miaYq5282vJ/8erq9St9ISytG06aOO0S0j8kCQyIyc8A9eOeT19q4PVbTzvNObiKNPnP7s7PTOcccmqko20B8y6mvJq+mqqltF0wluMm3Iye/etFDp8qAjRtLPAJHkZx+tcMq4VJGuDOAdqAHp61sQWbRWpMMbR70O5zLkfXHrUpq44ylfU0LldIBLTaJovXHzW+P/Zq17TUYbK3SG306xSNMNEEi+4fY7uB9KwtOsbCS3hayihkugD5vmzZIPbAwf0q5IJ4RKZRCqx7c7CWzlgPb+9WrUexo+ZPU9V8F6jNf6NLLNHArC4ZcRxhR91f15oql8PRIug3CyFNwu3HyggfdX1NFLToMoeNW0HTrS7ubbU7S21TzMlEuFTdlvm3Jnk9eetcJa+Irl0SQXKyow4LpkCqXjC0h1fxFq8UZAvLe4kkjLIQdofpnGCM9KzdGvbePz7J7nfLF8rBUyNx54Pfris6mGjPVLUw5tTo38RRxxFriOzKg55XH50qa1p19E2dOtZ0Y5bYdwJ/KsmSFJ4nDxK+B80eQS3tjv+FSW2qrA23LqMfdQhR+grjdGKWpoopq7ZdkbSFhZrHSDDcIcl0ThQxCk56dO1VZtA8O3bmW+iuDdH77I+ASPT8KJNRgK7ZEmAlx8jHII9eB61I+o28dqIhaMnYF1x9cGtPZ+7ZNlOKS3O/tI7Gz8JWFtbybII7MBN7cgc9awvEtvBe2clzFfHzIY2eONUzuYnpnFaMV5BbeHLS5umf7GbGNCCowSxIArLtdVlv1/syK5aKSMGInqJE6A8jg4xWqaSG1dJHOtcWTxtIZWjeUYlUBQAcAE4UA8+lZt5BcSQNFaTJI5h3siZCheScHp2roItC262BIkzRq2x5VyMY65+vSugt7Syku7lYbaMssYij44JOWI/kKcW2rkxTvqec+GMvrUGLkQllbYT0ZsZC+2eldVJOzzSuVUGT7ylQR1Bxg/QVhtob6b4sisrkRxQTL5sRkPC5B6kf3WH8q61dFlumaafU7QjADOrY7dsitJuzXmXKaex2ngI40GVnYZe5Zv0WirHgm1W00SSFb6O6VbhsOoHHC8H3/AMaKaegjxvxZqBTxXfMNME3l3UwKxSlVIDnk5BGe+KybC5ubqV0SzS2ty7uzZ3ld2ccgDIBPPtXU67p8I13V5lc7vtUpYN0HzGsawBjuw+6QEHkJ3HpWEq0noQ6euosr3AiRJIwzxjB45x65/u9OapPOjwNdx7SVmKkYyQDkhvxwa1r8m9iSEgqqHOw9vcjvWf8AZIl3MIz7MOMip57oeq0G2sqXEExI+ZztbJIOCCePckfpVpFR4ktVuCysMyL/AA5wTu9iBzmq620kcpkhA+bg5GVceh/p3ps3nBSi26xb+HCZYsPTJJwPbvTTRLvsb1zNqEum6XZoiG0ewhfMjgAt83Y1l3n9oStHu2II2wjQMuePXHb61qXibbbSlYbf9AhGc/71VgpZ+oIP4UjSn7kuddDRmv5JpixvJlEqjzFHQtgdqzik6KywXAXLMxLE8kjrx69PxpeinLEYPA7D8KCy7st0HQev/wBei+t2azrqUXGyVzOns727uY57q6RigxyScD0FWo1kACCT5R0O2pmIycDoaZk8ZRc9sVcpue5zKnBnqHw33/8ACOT7jk/am/8AQUopfhzj/hHZwBj/AEpv/QVorSOxaVtCfUvAem397PNLd3y+bI0jIjoFyTn+7mq8Hw20WAsyT3uW65kX/wCJoorOyH1GyfDXRnBP2m/BY5OJF/8Aiaf/AMK60ghQbi+IHA/eL/8AE0UUWQhzfDzSeCLi+X6SL/8AE03/AIVxo2/eZ74k9QZFwf8Ax2iihJDZPd/D7SLowl5rxfKhWJdsi9BnH8PvVZvhro2P+Pi/H0lX/wCJooqrDEX4b6OM/wCk359MyLx/47QPhtowwBc3wGf+eif/ABNFFFkZ20HN8ONGcDM98Mekij/2Wmn4baOBj7VfkejSKf8A2WiilZDaOl0HQLTRrGS3tmlKNKZDvIJzgDsB6UUUVpHYo//Z"&gt;, &lt;b&gt;&lt;span style='color: darkorange;'&gt;object&lt;/span&gt;&lt;/b&gt;='counter')=&lt;img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1zXR4v+3r/YR0kWnljd9rDl9+TnpxjGP1rK834jBJcxaLvC5j2xsQzehy4x25rt880UCseYHXPinDJ+90GwKDB/dx7s+wxJVeXxv47tiftGgeWOSD9jkxx2+9ya9MtbyW4uJ4pLKaARtgO+NrjPUVFaXjXcs8jW08YhyqB14f1Knv0rO9+o3B9zyF/ip4viz5+nWcR/2raQY+uWqk/wAY/FULfvYtIC9yIn/+Lr3Kyu47+38xYpUGSpWaMqQfoaz9U8JaDrEbJfaVbSFv4wgV/wDvoYNEU3qmS4STtc8cl+NPiNLVpVg0wt5qov7l+QQx/v8AtWfJ8dvFSMR9n0k4OMeQ/wD8XTviD8Px4bR/7Pka5tGlWTazDfCMMMHpkZPUfjXmc8XlModSobBGRjj1pKWtrkvmjuelw/HHxhcH91Z6WcdSYHH/ALPTpfjn4qjkZDaaUCuP+WTnt6768+tlVbfhuCTwO9Viyys0bAYycHHSlzu5POz0hfjr4qBIkttKBx8uIHOT2/jpf+F6eKWaNUh0nLEg5t5Pl5/3687W1jSEbXjdycc8D/8AX9Kt2sabX81FLHhgent06UnN7hzs9Mt/jL4icrHNDpav3bynAP0Bb+vek1H4weK7K7K/ZNOEDY2Obdz9Qfn6j+RrzbUYIY5IZo2Ijl/gJ+4e1TX97OqR24xKkrK67jkpjggN36nr07Gs+aV7pi5pHqVj8W9auUZ/LspSse8pHCwJOcEDLc464rOvvjF4qjVZbSHSp4nYhdsEhIA7n5v/ANXeuFtY5bfc8EitvO0OSNoOeCODnoBViW5+z3sNyIALj7xkjfCE4wQF9PXjuahTmm3cfMzs1+MHi0Om+30zDD7gt5N+e2Bu71ZtvjB4hmRpXttORRn5DGwY49i1cXDeW8pZ3XypUTmSJCSVx3x1HHXnpTHmtpUuDHKsmQMtgrgcHsMjnuBj2xR7ab3FzM9d+HHxB1TxhqmoW97DapDBAJI2hRgSS2Ock13/ANpk9F/KvEPgU2fEetAk7vsilsnod9e01209VqVd2JvtMnov5UfapP8AZ/KoKM1pZBdk4uZT2X8qPtMnov5VBk0lFkHMyx9qk/2fypPtcnov5VBmkosg5mWPtcn+z+VJ9rk9F/Kq+aaTRZBzMs/bZPRfyo+2yei/lVWkzTsg5mW/tsnov5Un22X0X8qq5o3UWQczLJvpvRPypPt83on5VVLUhNFkLmZZOoTeiflR/aE3on5VUpM07IXMy3/aM/on5VpQsXhRz1YAnFYORW5b/wDHtF/uipkkXBt7la71XT7O4ENzfW0EpUMEklVTj1wTQmrac/3b+1b6TL/jXl3xPtYJvFMTSQxufsiDLKCfvNXJRafZkc2sX/fNChdXBysz36a/t2VY4bmHfIcblkHyjuev+TViOW3CKkckeAMABh0rwaPTrIqubdNuc4BI/rWqumWCvat5GI2lEcn7xujcDvxhttDg0NTPaAynowP406vNIdBsBjCzp/u3Eg/rWtb6JaqFxNejnHFy39aixXMjb8VaHFr/AIcvrBkBkkiPlNjlXHK4P1ArwQ+DLK2+yprl0olm3ExW6nzAVIypY8Dr79DXt9zp8GnWU139uvgsKF8GYEHHQdK8iku47zWVSUg7CAc9mYZ/nkVhVdjanSVTV9DK17wDs0efWdHv/tNpb/NNBKmyWJfUdmA/CvORKpfKg5HcmvbdR1JNF8GarHtIM6GJU6rhmAP6Z/CvHJYoAu6LaCx4XOePWpg7rUxrwjTlZDDdKr7Y+/zAqcjNXleNo0lCnDNuIDEViyKPMGTgE4yB+taT3ETHAkwMdh1pyRg0bVncwq/kPNugdcSIxyBjpntn86r6nYKt7bRRkGJoiwXeMdeeO3Y1leYEYM2FB7Lxx9KlkuiZowrKwT7jd1P1qeWzugNyGK4WyUw73KqcRjG7jk49elZkVzJcSMzSsc8srZNS2l4V8weYOVLAvkqWHIHbHSqkuoZvUnt1WMMFdgq4+bqcen+TUpXuFi/bXUpjEYO5JEKqQSQeOnHA6VJp6tA4823yJF3RjeRkZxnOeOQf1otRaXTjbJJG+d4XgZ9ceh5zirjTf2bax52Sh+DIxPXJ3AdvQ9+tS97JDPQfhVaHTtR166dJE/0IsZCQzgA569/1r0Pw7rsGs6ZbOyG3uXQsLaaQGXYMAOR1IIIOcd688+GN95/9tmCByU05igk5UnJO3Hpn+dZPw08QyWM80En9k2YAea7KRtJcSAY+XCnKhRnrwM966KN1FFrY9z2ik2ivPF+KtgupXttJGhiiDvDL5mAyrjhuDycnpnpW9pfjDTtW1SW3t7pcJCjlGXDAk8nPpyo/EetbKSewaHS7RSbayZvE+i23mefqlqnlttfdJ0PHH6ir8N7b3ABhnjkDKHG1gcqeh+hpphoSlaQrS76Nwp3YrDSKbipN1MPWi47DStNIqTI9KYzD2p3FYYRSHNJLcRQoXldY1H8THA/M1lS+KdEjYquowSuONkLea35Jk0XFY0Nx+0lewjB/U/4U41gSeJWM7SWmiazdZQKCtkyLwSer7fWq767r8rhIvDwhJ6far6KM/kCxp3Cx0pNITXMyTeJWUtLLo9ooXeS0skmB7kBR61lnVpJRz4lt3/69dNeQfmzmjmQcp3DMo6kD6mt+0INpCQcgoP5V5OJ4HDGXXb7AHJ/spAB/46TXqWkKq6PZKkwmUQpiUYw4x14459qmUrlxVjgfHkMMviWPzFyfsy9/9pq5n7HAHwFI7nmuo8dAf8JGjHp9mX/0Jqw0XK5OMnk1rHZHPN+8xYLKA9QwH1rQ/s+GewmiWRlkKHYf9ocr+oFVYz1HpVgXsdnA88mdkY3HHJoZKkzqLCO3vbK3u0LBZolkx6EjJH4GtZLSMIvLfnXOeHryKC3Ni5YFLx4Y8DIwwMi59sEgfStnV9Tj0nTvtUs8cCBgGdwTgYJOAOp4rPqbK70Rx/j/AFfUIYDGWjttOMm2MNzJcFVyxx2Uf1HrXJaddRy/YrOaykl1GVGk2hmC7W5QHA68dqtaz4guNR8T2tpBaCSzUKr+cAzSAAM7EZ+XICjHsa5/UfEFrqV1dXaK+n3JjZ90ORkfdRMdsnHPUdapU4bvU74zlGKjZq3432/q5papo2r+JLBY7G0kZIy7vbSfK271BP3uhAH+NeW6hpl1p91JDNFLEU4KyKVZfwNeo+Edc1OWSOQXdxNdWrfv0IyJIjxuPclT1PtWtNZtrdvqOmataSGUNKIpJJMmBwTjBOcjoPcVzTiofDsRVpSnJz2v0PCRGR8uDkUqgmTnJx6VvX/h7VNNujFf2rQn7qSdUf6N0P8AP2qqNJkXO2aLpuHzfkKlyRyN20ZntHuGRkj3qxFL5KgPFvAGP1psttLa3WyWPaT2znIPekkjZHWVVAUqQCx6EUmG5eliF3ErQYMka8rj7wyP5VRliICIqhCf9YcHg55zU9hdR+TMkwy/VCpKk89B+tabaYL2YM9zBjb5uVYE49MDjd6jjBzU3toxbFG1ie1v42FypVHGWCnkj/ZIz7dO9af9nxSOJYLtVt/NLrGrY257bfyHGaeNDnuZCWnh80EgI77QMdPmPHPYVXisrwW7Mtu+0sCyDDduD1//AFfjUuzdxnqHw9WW2j8RpNJFOP7Kc9CMYyCGHHX9a8mtvEd/Knlm9jtLeWHyjFBEQuwjBX5eQMGvVvh2JjZ+Inls5YgNJdBKw4fGcgn15rwm3I2oCxA2jkDPatIK0FYu2h1Eej2JtxIuuRh2+Tyltm3vk9ME9PrXY6R4Z1LT45ZI9R8ma4RVkwhLKoIIXO7tgf8A165LQrS0N1A1tqTNMPmaN42VT3I4POPfFdxJc3MrYeVipGSFOwfpz+tdFOF9WZtmdeeE912bm51lVkJDEeVyTnPTNbFle3+mxLFZajMvyrG8qwoHZATwC2SODwOAMA1RuLmGwtpLib91Egy77c4Hvjmqy+IdJL7Df26t3WRjGR+DCtFSgibs7rQ/GeoPffYZLQXcckzJb7ZlWdI1wAZFPJz1zk13vm4rxS3v7R7qGe2uoHmhcPEySKxUj8f0r0XRvE8Oo7YLgLBdHgDPySH/AGT2PsfwzT5LBdm5davY2LBbq8hhZhlUZxuP0XqfyrMuvFdvCAYba6mz0ZlECH/gUpXP4A1FPIs18bhi4jhUkbXK5A+h5yaiSSISNM/MznLvgZJ+vpU2KTIz4g1i7/494beFPWOGS4b8z5afqaBDqN46rcXeoMGIBAuUtx/3zEpP5vVg3KdeSfeiK8K+bMBxCuV/3jwKVh3My40SzW5Yw21o2w4824g+0yMR33Ss38qzvFPim58K+GZnju3FxMwitsIqKjEHJCoAOBk898VrxzblCByxA5J71ynjO4uLGzluIdYtrc267BDcKjeYTgt15z0HApMaZ5Zqni7U7+CNX1e/llDNvkaVlDDIxgBvr2qbwTb3WreNNMjSeVnSUTO5ckhV+Y8/hj8a5/Ubhbu4NzuO9/vDcDj34AH0GK9T+DGmCKHU9YmQh2AtYMjnHDMf1X8qhs0SLnxV1iS10GCzhZlkupiWwefLQdPpnH5VxuifEDVND0YW8Ytrgb8h5WJYdPlxkcADtmuh+IJiutXuJZZVW3to1t1yzBmY5ztGMHB5PPQdK4yzuLXSvPhsr52uNwXm1zG4HXKkkEc9CMcdadyWkz1PQ/iNpl9okt9fK1vNC+GghJkOOPm7YGfX9a9j8OzW9x4b02e0z9mkto3iyMHaVBHFfKenX8b6kJ79Y5bJztdLdCiMw5GAOVIJ4OD7Yr6r8Nm3PhjSza27W9v9lj8qFm3FF2jAz3470XuOKscd46UnxBG2OBbr/wChNWFGSBgjFdH41+fXFAH3YF/m1c2CV4INbRehy1PiZJCf3rCtrTRbifFzGHhaJg67c5ByP61hRH5s561alfZCUQbXdCMgnI/Ec9cdO2aciURtq8aWAvYUZXS2SWQFDnzLeba3HqUc/lWl4/1Ow+xWFo8X2lrib90FPG0/Lk49mrLGh2+JNOu4ybdrxFchiCyTx7DyOeHC1yd7dtaa1BYvLb2kVrCI2LAgRPgjcoHVuMj3PsKmO9zopWvq7F1NX0Ce91K8a1kixG0UbI/VpGwP/HRWPqFjaR2NxqdjdG6hjBCwOvzZACLn1AJJzSS3GlG1+zQ6rdGRpC52wcE4wo6cBf60+S4W205Tp9veTERpCYJYAW3FsswwPmBweD1/Cm2nq0diqJK0ZvX+kYem3uoWsVomiXjl1TfI5AAVmJ+XPXaRgEd+e1eq6LFDrVgfOKXj+WGnYrjYQcbPUkDv3H0rx/RtU/s+yltUhhlDkgls5rvvC2pXFtHbXsKkjb85A+6V4YH1H9K451dOU65YacY870udo9hbtC0DxpJC33opRvVvqDXP3fw50bUCRp11JplwSSI5CZIWJ9CfmX6c12CrHcRpNDzFKNyD09vw6VBKsa5DOgx1DGpsmcUop6M8q8R+AfEOl2cvnae9xBEMpLakyj3OMZX6VwcEskLFXRSvQo5yAc55Br6YtvEZssLJKs0Y6DeCw+hpviNPB9/pEWoazpsNys52xYgzOzegK4bP40RSWhm6XY+dGMD27CCBYXOWwpyAO4Pp0qvE5jfawG0cn1//AFV7RH8KPD+tRG90W91CyZTzBcr5gQkZwQcMOvqa5m/+DPiSxaSSP7DfQAHlZjFJjrxuHX25HNHQzdOSdmc5YXwk3RycosfyoRnKAfwk8Z9B/wDqpBewT6Qj3Eq+cT7K2QMg8dc4xn/6xrJgW6W02Nb7Ts2b9+0gZ5JH0PWnWVq0qsRamQIGxluck4GM9+KzlG+qEoS7Hp/w3kkltvEp3+ajaU5DAjJPzdR64I5rxW1066uEBhjJZQAyE4I47g17P8KraS3l8R+e4BfTWYDAGBzzxXHLHGVRlvLc/KMEv1H5V00oXiN3irMztM8N3cPkXcVxbiQjcY5ot22uuj34AlZXbbyVXaPyya5a5t9Sjn3pqMMMUigxj7UF6DBI9q19JaWK0Zry9hlO8jzDOpGOOM5rphZOyRElpcb4nATwxqG3vGO/+0K80e+mltPs84WZVGI2kGXi9lbrj2OR9K9O1+GS98PXcVvskZ0AXEi8/MO+cV5+fDWsbdw0+UjplSp/kaVRXZVN6E/gtR/wk0BIHCt29q9e0uLz7+FWCkA7jx2H/wBfFeX+F9I1Kz12OWexnjQK2WZOK7q41K/0ezN/a2zSFJlRgVOCu1j/ADx+VOLtEmWsj0tmXylTjLHJ+g6fqf0qB1XOMVwt148ntZWims0WY2qNFzwSSc59s56VQHxG1NeDa2pH/Ah/WoTYOJ6KyHHBps6uljGg+9K5Y/ReB+prgh8Rr5gF/s+1ZjwPmbrWp4v8aS6Jq0VglrBN5drGW3MRtY5JHH4UczGoHSWEEsl/EjjCfeY+wrEu7PTby/F9caXayz7i6vJHuIz9eOmKx9O8b3dxomuXxghg8m38uLZk/M2R3/CuVfx7rLADFoMd/I/+vRdN6hytLQ6rVNF0lIJ7iGy023mc5ea4j3KAcg4yflOCcY710fhvThoGgWNoWxti86Vgc9csST9Dj8BXl0Wqar4t1XT9JmaFYZ7iNWEceM885znoM16t40kGn6FqN0nygQlBjjrxj8jUSteyLjdK7PJp3sNfvZp5NTlt7ppGJEqOY0ycZXb1OK2/Dll4e8Lm8vL9lvtqkogQ48pvuk56scdOK4/RIXaSWd5pY7a3gM9yyMQSoxhfqzEKPrVSfW72e487ekZ7BEHy+nUZquW5Op6a+lza5cpqWg2OnWdpOjRlpomDbSRltp4JIHp+Ne+6HB9m0HT4BIZBHbogcgDOFAzgV8fr4t12Nfl1SfAHA44/Svrbwlcm88HaLcsctLYwuxxjJKAmk42Kjfqc54qhR/E2Hl2b7VMDjszf41z1xLpcEpjlvwjjqOD+FSfGCe1sJLa6SNzqMiCNH3nCKCTwvTPPWvLdJgt7zVbf+17x4rFcyXJRsMVAztXvknAHfmndpE+yTldnqtqNHnBkhvW+T7yvgbaWyhhm13z38z7NCm75+Q7kjaAB6V59peoQT6tPHpUE0FpuwFkfzPKQcY3Y5J5r0XT2je3jxg7gAFB/pWaqN6M0eHjuX9YVZo5ngDB2iVQccBlcOp654wR+NeUeK5nXxRdXN1bYtLh/MSRkGUbng8kYBP8A+qvVfMwp5Xp0rn9dtrW9hAkhD8+mOPSq9o46oI0U9Dze7uz/AGZOUOzlVHVWHIztwcHr19Kj0HV7zS7uK5s5vLlhkEgJAP5+o9R70zV9IOm3LRxAmBkYxof4c8kD8vzrKguFDqyEcdP8DWsJqepE4ODsT+TJBfus6KDKWZSv3SSc8e3NdRod7e2JJtIJZo92/ZCm5lJHXHcHpUOkXC3KeXGuZY8tGGRHLDB+XDAjPQ/h711+i6lB9kdC8f2YLuchgyxjr8wHlxKD153t6isJ0Nbo9ihjozoezmtTP03xxYabci0vlW7sZZgqSNmFk3dwM8Y79RxUWs+K4dB1F7e5hunKsSknDJKoP3ge4rmPFmiRSaxPd6M3nbXzLbqobD8Z24ABHI4AHOcCtgTPFptnNqTrKWRROvkfvLdx0IGMHgjkcnkHHFRKmos4pSbG3XxQtJo9jafIyk5yFVT+dWtN8QSavqsSskkEVpbBol8zAUu+WyfUg/lVG8nS1lRprSyuZDx5skCuWTBK845A+Uj2FRN4rvWUFWjQnltsaj0x29qVnLUUXyPU6nT/ABxc6JcanNb20uopFHBHIgkyxclhkELg44BwKuL8XNRmV/M8KXqKud2ZdvHfrHXn8XiC9diGupCAy8bjjrn/ABp7+ILwswa7lIZ/m+c9Aen6UcltwlLmdzmrt72OaSK4WeDaSCsuRgfQitHSriNlSF5Zw2cEqcpknjPP05rVtPFF5bj94/mhjja/zDk5PX2z+dLd6bc30U+saReLFhN81rIoIiB6lMDp+v1q3HS5MZtM6X4WX1vd3HicQRuJF0ltzu+W6niuS8O+FNc8QWgls2RY0wjCe5CEnAJwDz3rrfg4j79eSVRG7aY25Nu08k/N7ZBHtWBPY6bCIZJNSmtnBAf935ihcfeypB474BpuL6Eyld3aNuf4deIGtrNTFAzxwFGBUTck5yOtIPA+rWNnsmgyhbcdunvjt2VaprpFyQGsPFdscAbQ1w8R/JhinLfeLtLY/Z9dRyv927jf+tPmaIsmUtU0awtNDk0qfVPs3mSbQz6dMAMnODwOwqnDaaBBoS6aviNopScecmnyYznORzx9ateLta8V6locMOuPK9qsqyKzRYDNggYboep6VxAPvV6z1bJ0i9EdrZWmhWBSRvFMk0olVgWsmzgHkfe9zWvFPCI3fTriW4gdzmQRFQD3HevNR7H9K6nQWK6ehBYESN8y8Hr7UWcVuDfM7nXQ+VcG1ikijdAcEMoI59jVseHdJudUeCXTbbCjPyKUP/jpFTRM8sUSKRIVUEb1Dfz5rVRSmqLJJAVLRj5kYj9DkVi5lJGbqHhHwtpMH9pyRzQpb4kOZyU4IxkEE4ziua8RaDa65qL34vJo5JVUEBFdeBgEcg9MV2viBLe90ia1nlcRSrtYFcHr6qf6VyzJIku1GikHYLIAfyODTixtGZF4Vx4au9Mtr2MzzOspaRCqnBHHGey1kJ8NPEjgtDb21wuP+WVwufybFdvaKyuRIpjJx98bf511GlM0XHY0ObQKJxHgjwLf6JqTatq0QgkiUrbxFgzFiMFjgnGBnH1q18R57m88LPbWqeY886q3IGF5yc/lXUeKr2e10K7ubY/vYoi6fJv5Ht3rnNLvJ57G2e4x5jxKz4HBJAPSpUnfmHboeP6lNNpmmS6d8qtdyo7lWBzGmcDj/aOfwFYXmEV9B32mabe4N1ptnPjvJApP54rGk8F+GrondpMKN6xO6fyOK0VQnlPEzIcGvtLwJ/yT/wAO/wDYOg/9AFeE3fw10FgWh+1Q+wkDD9R/Wvf/AApbLZ+EdHtkYssNnEgJGCQFAp81wtY8f+ON46+JbOIkiOKzDqPcs2f/AEEV5j53mzxheTxj8q7348Of+Ezt1z/y4J/6G9eZ2s5S7j9jSk/dKjuen6RYQ6baLHHjcOWbuzdya2otQkjjyuNw5ye9czHfBot4bIIDVIl4JJNvFcimdbijrJNSEkISVsMBngVmzX4Q/MxKnofX2FZ4mZowSST0qC4MgjJyRk9qJSYKKMjXNQ+0XCRtggE7mA9jXKX1u1tL54K7T128g/4V0L2wkvJRIN2ecelVr7RlAYwyHA/gbkD6U6VW2gqlK+pT0zUfs88cqHBDAg1pX0NvHfIIy6QykTwsWChSSCyK38IyCD1JwvHXPPi2EYCBssDyR0rW+02ZtlguiGMSNt3qepwcA/hXouTjG5wRinOx2nw6BlW60uSKFCZAG24IkBHGcdTx19earJBNeyXM0ZxAP3WxojuduhI9MY5zXJaLq81hepFbMYd0agsh2kY5/wAa6HWrvbEnlrEE1GHy7oGIHe6NuDg+pDDn1Brji+aTvuejOk1SUo7FW4iNxHHG3DgkRcdSeq5/X8/WsTUrZ7BkB5zg59cZrftLxbmBbS6+YogCOTyyjp9Mf1pmpWZurYQysDLH80b4++oxnPv6/nWftHF2I5E0ckJJckr361HukzknitZLX5xEiF5DkhV6n/61F9pBtraKZ5Adz4ZU6D8aPbaidJJ2MiFpGcZ9Sea3NP1a401Fe3ciYnIAOBge/f6VHBBBboWKqcDqRVqVrBmjjBDmQYAc429eB6U/acyshqmou7O7+Frz39/4t1iZo1eexP7qNdoQHJGB2HHSuLl817eOQoxRl4LDr613PwsieGLxMJGLmSwLq/XKgEVwSbWkhlI2ske3I4DD3HetUmlqYSab0M9NY0yzvpLO6nuYthAV0hDqvsfmBx9AavkIwBSRZIzyrL0YeorI1fSbSK3u9QYMbgt5inOAOR271fVJ7CVbS7kSR9qOzp0VmAJU+49emaGybDdeuJv7PtLYzSeQHZxHuO0NjGQOma5/fit3XRu02Nu8bEn2BrjZLkMu5H2842MST0656da0jKyIcbs1fNA7mup8OP51gwU/Mrk471wK3IWNd0e6QPu3E5BX+6V/rmvTfA9qZNM3QPaXXzu3kbdr4x1x1/I9hRKV0CVjp9H1VkuEOAfkIwfWusXWre4CGZACV6ivI/FNythpVwYJZYJXIj2HOR64bqOnf1rmPDvia90+8igmuZHtZCFKyNnYT0Iz0rJq5aPa727RmeIn5SRj8653UEKSjjioLu+82BJQ2GXrVsSreQqf4gMVOwxI/ENzo+r6NZQ4MV/cGKQHPAwvQZx3r0FDDwxhj3eqjYfzXFecjRRqGr6Xcm8jhbT5jMI3QsZR8vAI6Hjv613CT/KBmk2CLlwY3jbEsyYU9dr/AOB/WsaG3tp5HS0vbSZ4zh037GU+hHIH51dkm/dvz2NefeB5JD418Slidm84z/10NC2A7qe0uFiJNvKVH8SLvH5rmsfz0WQqrAt6Z5/Kt5m7qcN6g4NZ97PcFcSlZl/uzoJB/wCPA0JgVjdKUIbg167oJB8Pacf+ndP/AEEV4jNdWvIksinvbzMn6NuX9K9s8OFT4Z0wpv2G1jxvxnG0dccZrWImeDfHnjxvbcf8uEf/AKG9eXJnfwuT29sV6l8edv8AwnFtyc/2emf++3rzvRXsk1eB9QilltVceYkTbWIPXB/GqeqsLbU29AvRPG9tKfmQcZ9K1VBhnwOSOnvXJyZsL+Rodw8uQ7C3Ur2z+FdLZX6XlorDO4dPY9xXFONnc7YSurGuspZduamYNJbHJOVFUY3EgBXIOORU1rb3t1N5Npby3ExXOyFSxx64o3HsYMtzIt/IGAzn1p17ceXp0j7wWbgAVLqnh7W9Nu3udRsJraOdsh3jIU9uD61kaqRFFHGTyxzj2FOnD30iZz9xsooHJARWds4AAySa6S5tkg0JFdP3hiAORzuI7+9c0SZIyEJV8jnNbtxP5s1vAT8kfU+uBXXiXsjmw63KP9nRy3LgEghe3riti1uI1sI4b2J2hONuSE2HHZhyPxyKSEJsZ8jnjOaxlPnXchywQNwOwrkjJpXPQU+W8ejNyWKJ7ZWt1zIjfI+/oMdOnWte20ptb05ptPmUXUPzSWjH50I7jPUH8j69qyLN1AEY6HtVgOYpxPC5jmjIKyIQrKfY/wCPFRGd3ZoznG+qMrWoEhu9Lgt7eWG8YOZpXYgbw2QAPQLxUU1+11paCYIN8hYBQSePWt3UGlu9XgupbGKbz/3wSRQgVsEYJRuVJPXIPbpWBrlrLc391Np8Uq2MTfKoXYImIGUxnghgf0runTajy7HLTxEk2u5RilNw4MeTGh4GcZPr9Kc1ojXMbMV8xnVRk4CZ7/pT9IsZ7m6SK32GRzjk8L7/AErsj4FMtl9qs7iS8ljYr5SqI2Yr6FuD1PesIwal5FyqJx1LvwnklNz4lDSF4otIZIyOgAZq4FbxPLTPdRjH0r1bwFoV3pA157mzNv52kPwZA56ng46fSvHhb4VMjI2A8duK6py5nc5oKysWb52ns2h2YaRdoGe+f51i6/I8k0Dyk+a8e9uenQf+y1fWyLNxERzxzg1UudFkmkLtI4zzzzWV1cuxHC95Np+G1M7HUho5F3fkTzR9igFssU97I0a8hI4gMGnyafeOgCzZAHHy44/Cq/8AY13JzlW/4FSv5jt5FmK30OIHzvPf0DPjH5VZsdVtdPmIikPkggpkksD+VZB0q6H/ACzJ+hFRGylXqh/OnbzE35G74pv21aa1ZJxOGUhGzk8kcH/69N/s6NbNoogFZPlL5zu9Say7CE/boQwxglvyBP8ASu5TR54fB7XkjnepDCDIHyHB8z1PBGceozSemgI0V1XTrjw6t3cWaZRQsj252OCOOR0PPtWtoVh9tUmxuo5QRkRTHy3/AA/hP5ivLrC+Nrd3EDgNbyN8yHkZNdpoOqLbyiMj5ccY9KT0BHXtDPp85ju4JIH4IEi4z9D0P4VaW5xUun6/IIzEJFlhOMxSqHU/gatGLRrz70MtjIf47Y7k/wC+D/SoKKb3AML/AO6f5VBY2Gl2dxcXVpYNb3c7YmkMhIk5JyAemSavSeHr542awlg1CPB4hbbIPqh5/KszzWhYRzI8UmB8silT+RoA1klHc1N5cEyYY81jrP7057jjg0gsSXeiRvkoa9X8Px+T4d06L+5bRj/x0V5D9qkx8rkV6/oLFvD+nM3JNuhP/fIrWmQzwf49oB40sWxy2ngZ9cO1cf4Fs4rrX0E0CTLsLbXGQcDP9K7P48kf8JfY5PIshj/vpq5HwPqtrpOpi5upo44gnLOMj7pHqPWtLpCtdG98TbSzk8VrFp9vFD/osK+XCgA3kE9B7EVR06wXT7FIycuCWc+rH09v8Kk1K8TU9an1CKQN5jcHptXAAAHbgetVNVvUsrfc7hVHHH+HrXJUbb0OumkkrmjATLOsNspaV2wqqOSa9Q8F2jaEgUyL51wQZm2+nRQTzjr9a8N03xzb6ZudNLeec8eY9xsAHoAB/WtKD4m38twi2ulWqSM21S0sjnJ/EVrRjyK8lqYVpubtHY+lLi5EttIjRpNuUjy5fut7HIPH4V4B410q11jxLMdCtFtoYEWJ4hyGlyd20DsOmRxxXcrc5VWkuQzeiqOvfrmudufDGmFy0E9xbh8kxr8wye/PI9xS+swvczS0szg4PDuqs0nlWcsjRYLoq8gHvg9Rx2zUs1hey6dHerayCCbhJc4BOSPrng10sFpd6eHt5YXmt3GxjC3319PUV1UUdhfWkDy2oVIuUjYY2HG3gew4FTWqc1maQfIrI8aMLkKs0jkFt0fz5UY/yP1rpfEFnBbaz51ouba9toLmMZzt3oNw/Bgabr9nBY6jJZyRb4F+eCWM7Xw3JB7HmoUnMyQiQH9zEIU3Doo6fzqHK6N4LW46wtmkkXkrk9c0vnQh2SKeNt7FmIuIOcH7pWTPpRDcGGCWSMGTYCflxx78kD86g026QtEpu0GeCPttqvt02V0YKkpS530M8VU5Vyo7zw5bodNyYlG1tv8Aq4lz/wB+yQenWrd/oGnahbyQTpgSfMwRthz65HUim+FXh/s2Z90fzTEZzCc/jGMH8ea3TJA8YAckdyeMVnidKrMaa91HM6X4T07SJnmtRIZWXaXdt2AOcZx3rbSzYR5yCO/PSp2nhV9ivsb1ApRcCPC70fj161g9d2Wki9okISz1vaRltPk5x7HvXgkMb+ShUxnAHrX0FpEokttZXbjFi/Ptg14gBi3AUEDaO/XiuiDtBAlqUD5pXLICCcDnigNKsh/dMQe6gmrmYwd3A7DBxmkLkkAMBgZxuOaLlWK/mInJiZfbFReYJEAaUIo5xgk1oB+AjSHdjjuagmTHVA3Gc4Gf6UXQalQi2/inZz6EEDNHkWpA5R/b1pDCJDxCPTOTUJt9pP7r/wAezTEQtZRm5SZCYyARtxwcg8eveug1Sa8luLdY4v3bWKxFsZG3YARntjjisIgoN3luCDwd3+NdbfXlk3hmK4iV4rqNds7Kw2yhVIXI67ucfhnPSldoTSOFudF1KCOO8ks5FtblVMc3G0/U54/HFbml2GquD59jJC0abhIqjDjPp0P4Vh6V4t1LRpPLVxPaHhreXlSPQZ//AFV3+gSaN4hjxot4um3pGWsLnJhf/dHVfqMj6U581gjYW1MjwCQHOOrL0H17j8avxX9xDgMdy1ftreG0ukttWgexuj9xnbhx/sSDhh7fpWpP4VMmXs2EmR0Xhv8Avno34YNZ37lWOc1TUrufSZY9PklivCVCNG4QjnnntxXQ6L4kurvRLRdTSK8JiUSJcIDhhwee3Irn7rTZ7d2V4mG3qQDx9R1FVI5pYCSrZUHsc076Csdq1hol7zBJNp0p7Z8yP9eRVK60HU7dDJGiXkI/5aWzbvzXrWJBqp4D8e4rVs9VkicSQTFG9VOKBGes2GK9GHVTwR+Fe2+Hznw5pp/6do//AEEV5u2q2moqE1Wxhuf+mijbIPxFem6OsKaLYrb7vJECBNxycY4zWtPcmR4H8dVU+N7Y87hZR/T7z15xZ+QisZbeSVgPl2tgA+pHfntXtHxe0X+0fEMUkYzL9mjX8Az/AONcToug+SJDPGyssmPmHt1rOdRK6C9lc52xuGhj2vjf9aj1DStT1eWLykZ4lHGBxuJ5/pVzWrUW2uzKnC5DrnpgjP8AjW34ZvY5pJLZiQyqXRATgHvWXM17yNpu9PQ5qHwDqcuCQR2PFdDofgqTTNQiuyFmeLlUc4G71/Cux+aQgidkUjoQOv40HMbZMxYjruAxn8Kh1py0OYWGSUOBIsQOOnNWNoYkMEzjsP8A69VvNfILL8vUFf4qiaRmQgRlfcDFY2QzQZYxgsQgPGTxmgz269D8p4JUdKy5LphFsebDLnkD/GohLEoB3M4OflPIH9KpJMLmZ4ytlNrBfw5byjskGc/Keh/P+dc3HKZIkHRTnHNdTqTvcafNEIn2um0Ar0964ySQ26Rxqfbd9a0jG+iOqjP3deht3ejMvh6GWKLz5GkLMiwpIVGMA/OeO/IB61X097izu7aK5uGhJZfle+A4PT7sRH61qW8Tuw33EvlHaDH1B7YI9OKll8O2bT+cxlZWOdgA2Ag9vQe1dVHE+zikc00ptyNjRPOSyIuVkUtIzAlkYkZ9VVf1FaYnt/OHzkE9AWNZSwbAViGGzyC2SPfNKGu3TascYx8wYnqa5asnUm5WElbQ1TNGnCyKH6/fBNEsiuux/mzzgPj8qywRH80ksUZHocZ9aYZ7iGZthtiOoygPHthqmzKTXU7Xw1Hss9aOHANg+Cxz2NeNIihVHyngfxYxxXq3g64uJYde8+UMw09yFVcBev4/rXjsbsVXCqjlQXIGM/U11QXuIpWvoWxtUbcn1wOfxpylNwZNp+o61BHKzZy5bpwP5VJJIpIjaNm9CAePxp2KuPdi+5WC9eADimlABnn1+91ppiTAypz3BJqFkdCRgjPYHJxmiwEzggAfNnuSuRRJLCkOe/U54qs/mxhpAXPbPX9M1NAjthjIUU45br+VKwXD7Oso3DBDc/KTiqGpWcxtjHBKvOPkPf06Vf8AmYOGdWxwcKMUiJuDdOwG00AcRcaZexMS8BxnqOarq80DqwZkdDlSOCD7V3RgO3ai5x61n3FszqSyK/bDL0q+fuTy9jV8O/FO8tLcadr1ump6e3DCVQWA+nf6jB9zXpui6hBdwC78KapHcQd9OvJPu+ySHlT/ALLCvCZrCJclosD1U4FJZtJp1ytxY3s1tMOjKeo9D6j2NS1F7DV1ufQF3q9pq9wILlpdP1SNdvk3Aw34dmHuDn3rJm0madZZDArsmMvC4DEeuO/4jPua5bS/HNvf20dl4mginQcLOuRt9/VD7jI9hXWWVrfW8KzaJOurWONwt5HCzqP9hhw9YO/Q0sramG9jIS3k/vtp+YKMOv1Xr+WarBmQ5VjmuztL3S9cmMUw23KfehlXy5oz/nv+tT6h4WFxGZLdlvOOUc7Jh9G6N+OacZ99BOPY42LUpE4fmve/Dj+Z4Z0tx/Faxn/x0V4Vc6PLFKY49xkH/LCZdkn4dm/A/hXufhhSvhXSVZSpFpGCD1Hyiuik7mUkYninw8NU1RJ21C1tx5ITZM2D1PP61zx8H4YomvaVxyyl+R+tZvxMDnxzAQ7ACyTC/wALfM/HtXD/AGiOHWyss0USBvlkjG7ae4Prk8c1lV5U3pdmDnrY6zW/hx/aV15y+KNFjYRhTuk9zg9feqVl8MntL+O6Hi3Qdytk7ZcZHfvXKatbWCwC8hglDzsFKFB8vGDx+Ax6A9q56eEXk3nJFHlgAEEfRc4xxwMcUoVY22KdV2se6nwrZAceIdI65JM4z/OlXwzGp/5GLR8H/pt/9evEbzR44rLzIjG8S4LlV5XPt3qOxSO6u9qW3mhjwgAzj8e9L3LXsTz+R7m/hVnHyeItJGP+mmf61CfBUrLlvEGlbeeRIR9e9eV21k5nKgxkHBMRIyCOw9+v0q/qYVNKuYFhEMrbGIG0mRM5zn67enX8Km8b2S/EOc79/A1sxBk8Q6TwO83/ANerC+AlKZ/tvTMEbsq2Px615NZ+HtVvh5p0+WRYwPnMRGOmFGfrwK6TRdHvm1nyr+by4o5PLEcRQ7gcjC5wNuKpx7RE6ljotb+Hs+pWJgsvFGkwh2+d2mJyByRwayIvhBO72m7xVozpGU3kMSW57c9+lek2HgfSI9LmgtLcbnjZVlmw7KWHOOwOKqeG/htF4f1MzGb7ShjUcoFyQ2cEc9MA1v7PlsrFwqSauiBfhvqK7yt/a5Y8ZRiAKYfh/q6BgdWsAO4aJjx+Jr0vhV9AKzJj5sjN1zVww8GRVq+zWhw0/gS6ii8y51mxQdNzkqOaoN4NhaXcfE2k8DGPP/8Ar1y/jrxdcazf32keUIbC0uREFKjdK+GG4nsODx/WvOG02a5kSOFFbzpFVAQMknAFROnBOyKTk0m0e3/8IWkqll8TaQQMBirggHt346H8qcvg2EBlHiHRzjgnzuc+/PtWT4j+EMOkeDYriyaafUYFH2kRKuxlx8xA44A/E8nqa8vD3lkwhRnQkqVEb88dCNvpgjPX86zlCC3QpO3Q+hfD/hpNPbV4hqtlNJPamJljfJiPPLdwOa8/X4USpGFj8TaIoA6hz1/OrHwvmnuLnxJJOCC2nM3zoAzE5yc4ywyOpJ7VxisuwZVOMY71tFK2hLquK0R2K/C6ZYwB4p0Yt65x/I08fDKcDDeJdFI/3zXGoTwu1evPygYpRtzgKM47gY96fKg+sy7HcD4Zsi5HiLSAD33nn9aQ/DHIx/wkOjY9M/8A1640Hcq4CYU/KpAwPX61J50LDdLGhIHzADH4E4rN2T2H9YZ1jfC2VlzH4h0dSepBJ/rTD8KbrO7/AISPSS3uT/jWVbt8h8wKwDDDKBwD24oe8iVTIUK7VLMCByP6Zq7RL9san/Cp7k43eI9KPryad/wqm4Cjb4h0kcdif8axDfq8w2xjChck8HJOCOa0I5FkUsEG0HAOBzQlFuw1VuXD8Kbk5B8Q6Vg9sn/Goj8JLjkHxDpJDD5gWNR7FyMKOnTFN2jH3Rz04qvZxK52Nk+DszBh/wAJJpA9OTx+tU3+Cd03A8T6L+Z/xp8qKJWwg59hTNiHooz6Yp+zQc7Ij8Dbo/8AM06Nn6t/jWhpHwq17Q5hJYeM9HRc5aNixRvwzwfcYNU8pHcLEIRK3VyMfIP6n2q6IoioZVTHXO0UOmhKbO1fwlDqlvHHrWoaVJOo+We3lKSRn1Vup/Gm2fhnUrGYRN4l066sx0M5xKPxBwfrwa4+F0hc74RIjH5uBuH0NOuZLZT+6CyZ77cY+tSqMHoN1JI9EOhWVzxfXmm3KFNuWcblGc8N16+tdXYQRW2n28EL74o41VG3ZyAOOe9eB7Qc/KAOoUDivcfDoA8NaYB0+yx/+gimqUYbC53Lc8z+JBf/AITaHMReJLNGOFJP3m6etcS8GnJcuge7KzE7B9lZWBAB2k8g9Qa9L+Ic+nPqq21ybxboQI8TQopHDMcAk9eOn5d6p2epWF6Wkmvr0G4jU+VLGn73bkDlRkEHkY9O9RUpuRnaF9Wed2y/ZLlmdZWZ4yxiJZ2C45wPcZwfrTREs+upKLQNauQIwQVAxjqOoxXba/e2c6wHTo4muo1xJNcymTcOQAcY6c5OPSsC9ur1bMTztpUjKgB2Fi5DYB+UNyRnoecZxWLwdS3MiXy7IqaqSmjTyTQqDyXaMZK4HJ4657e9cTZwtebpI4mWMt94ggHA/wD1fnXbT2FvqCwwHWLKOCPI2Jlzg9cgnk+nIpmlR2ltqMNhbb7lJsx7nhaPYxOAQD14JI9PeoVOcIlJXHeGtNku7uONYHeRl3GQ/L5XIUE9+M9O9amr60/h+5ins5mhgMkghlUKd0I43E4J3Fw544AIr0rTxp+jWEMOotArl1CyCYFXcg9zgf8A1+cdKyvGuh6PqulLPAkYkiVPKKsPLC7wCBtPXnPHpW1FSpPntr5icE1Y4A+M1aQRvrOqQvkAhlLqWPoSM1Rl8YWC3IkOqTT3CA4k8nH6lea6tfBugadqLJfTsbSJ/mUkuWcAfLxyPvduePesW90LQU8QN9m1NJrMqGWG5gZdnJ45HIHqeTk11vF1KkNYJowWGjF7l/RvH9xBpDXP22+lEUh8xNqjEA2hmQd2DOnX1Iqew+K00luPO1gJMoG9XiGc+w2nNIfDq3NrqcVjpVovl2iRRO8gjRgZFMjZz0yBj1xXNReBFuJbhJEuLRVfy32qW24VmLZ7j5cZHqPWksTLeUV9xbpqySbXzO3HxLnkhJGr2LIeNzRgH6Y6/pSy+Pr23tTdSSaebcglZWQhT9CHwT7V5xc+FUtbeJ457iKaVFbZ9nx1YjoRz2Jz0rFn8Mie4GdRumdm48y36c4PcfUVpHFxW8F+JnKjf7b/AAOq8SWktxqH9pusUJvkS6VYW3RktncQcnnOcjPFUdGUwatYytEZFhnWTylO3dg7sZ7ZxWhForaRpFvaiczbBhiYtoEhwzY5OfvAZ9RVC/szPaTW4kSIupXzGBYLxz0BJrmlJOd7aHVFNRtc9gm8fR3cC79GE0e8EqLnkEHIyNv415xq2haVc6gj2tleQxl1aWIzq2AOynbkHGBXLad4a1lr37LY39hdSGFnZZJnhCqO53gcmt2T4beOr3THdLO3IYAYjvssecED6fXpXVKVBvWn+Jz+zrP7f4Hc+CNst/ryIk8NqunFIYHuWl8tcnIBIGOemPxyea8+m0KYKDb3BIwOH4OP612Hww8Ia94W1LxDHq6Iif2ftQLcCQEnJyADnGPpVBQQi5Haok4t3irI0jTtFKWpzY0W6yN1xEPUk04aS4DF7mIp0yBXQNGj9QD+FZF/bssyvH8ynlueAOe3es7NPVg4xXQT7Jb2thJJjzcDOCe3c+w96yEYGX/j6PlHg7mywPpU1xrkWWjldsNFiRUA+Y9APp0rnhMY0IQOq53qD/eHQ/SplHm1IlZ7HUK1yk/kw20k0pIbMTb8Ecn9BnFLfLNYp5t2gMu4FkXOAPXsOPT3rKttTSKSO4RMSKCCFbbnGck+3PWopppdSgkeRGJ35Vy5O0d19x3pRjaOoktC+l3JcANcRkO7hVcnseR+AFdDa3MNtbbJSQ+NzbupOcHiuWtgI4GlikQ5YfNIO4/H8KjFvqk9zJOobzVBIB/i9gD7A4z6UkrO9yo3T0O5iuY5ZJFVslOpx/WpB+Z9q5bTZ9Ts5fs7bo/MQOrEhH25Pcj1Ocdavajc3dtCnm3t0ZGHRbhlx71ak27G0bvcvTMBI2TxmoXu4IkZjMoOOoBJH6VyUdvdXcrYknmcnJ+ZmJrQtdBmlGZS8YGOXHNbWQrsurrdjGjeXcTkZwSkRzn8a2baaCbToJYftK3Pmv5iyrjemF25H13Y71UttJtLV96RhpCc726iruBj37Ug6iEk8sxP0pAM8e1OI2nkZFITwORwOKQxOgNe3eHePDWmf9esf/oIrxIgknA59q9u8PAr4b0wEEEW0fBH+yKTGjzP4jIy+N4rg3DqkdkmI0cKd25vm/CqUGtaFeXH9n6g4t7qPMJYIoLMOSoLLhmHPA5q/wDEZUk8aRByCFs48IUU8l2AOTyMYPesjWNDs77TjHa6ZayzKhEcrjL7+DvBBBOCwOD75rneIhCXLIUqd9S74h8IaW9m2pteXMjsuftEYBbA5yyquSMdz+dee3um6haiSOAGaHBAkDfeA77dwP8AnjNb1pH4z07T/ssFyogAOI/mXr/wFu3bNTT2kt9FH/atpBKyoqgvCEVcDBxx1PGT3xVSxNJR0epCvfU4iHSJsW+p3jRXFu0qlklibDrnoSuG7cn616BZ6jpNmuyGay0+We28yO2gVv3Mf3udxzvbPGecemRUFtpGnwW6vPbQNbxsTDbliEd/zxgd/wAB3NW9N0uwGoXWqXUaGcZmklQ8u5PGfXJI46Vn7eL6l3O1g8SmzuYmnjSS1K7JLWK3RTEc8EH+LAwCPbis7V7jzrFksYoobdonZQ4Bc/vOFUAjHc9DXMmZfN+/M/JG4KSPr179c1Y1K+dLeyECysPKJGUOf9Y/Xis/at31HzLsdtq17Dqa28kFrYXYRGVhqBCqOmCvB/pWbNZfaign0nSoxEd0RgnyScjC8AbQfXmuRn1O5TSCyiZWE4UkITnKsfyqodVukt41lEm65R5AWTHyKrY/Nt35VSnO6sxNrsei+H9Fj0e4vVtYwtu5jLxzTmcLz82O3OAcepq8jzvo/KrIskZzGqYAOc5z/OvIRrk//CO3EkTvu8+FGCg5yTK38gKwn8UalE7eVcSiMnhdzDI7ChuT6ibPeLzSIpb5t9lG/lqCvGOcD+rVL/YVp5i/8S7GM88HA6etfPh8a67Ecre3CkdW3nJ/Orlt4+8Rx2N3ctqlydoWKPc5PzMc5/BVb86XviO98RWL2JYOuHuLqa4xnOA23H8q5xLR7qdbaIsHkyq4OCD257VcGq3mreHtIvLyVpbmSGRi7dcGVgP0UVmz6rPof/E0g2me2+dd4yM9On41pd213K6HTeFPD89lrktzeCWW4kjMCJK6k7cBty/gG616LJ9n0aB57exuLjhmWMH5tx9SeMdBnnFeJJ8Z9UZo2ms7NmiyV/dkZOCuDz6E1cj+N0+f3ulQH/dkYc1Eqk3Z8pKdj2PR9Rtr/Tr3U/sfl3PlMJYWbdgKPuk4/Hp3rjYLfRPEgzpExsL7GWsbngH/AHG6H/PAqbwB4/TxdLq9sNP2NBaNKQJM78kjb0rPW9ulAeHwdbLgdZGJxxW8J6Xeha1RQu7WeyuXt7mPy5F6qSPzrFvWgmOJIg5Q5UZIJOegxWzf69q6Rrt0PT7ZWPDC3yfp0rMutO8R3jFGghheVjJhdqjIwM8dOO1Ocr7EST6GVc2NhqHmJBAPtRYHBGNuOv55/Ws640xYof3ocxoxXeVyBx0z9a0YNG1N7m2heZIZJSCHYlSoK5579OPrVfV4L7QL+e0kf7TFERkx/dJIB/Lniobb2M3GW9jMfS4ysAgZUO7Db+QfQn04P6VNa2ubgiJ2CxjbuB4zjnNH9qmSZCkADthlK8Yx1OPXgVfuLmREw8Y8xiMKvfjnpx60k5PRlQs3ZlVZRFuQxqz8gfNzjFaNndqAsyuIpTjClcjb0YnPH+e1YtrbzJIpWPa2QwbHOexzW9ax2zgozoW8wBlLEAZ9eOB2z9KUtNhWd7odcajBJhBH5vBKO4I5zjGPyqrdKt6v2goYoxweMnaD1+tbTWtknlBEWNt+RtOeM9OfrUF3th02TzCJQc4LMcHngVcW09Dblb6kvh6+tLSXyrBrkF+XbChm9uc8e1afiDVlZ7eRNLkeZ1O4LIF4B4J4+tclZaydPmL2ttBHJ/ewT/M1vWnie2nk339rHJMIyoLLlC24EHGeON1W4vnub8q9n5lM6nenhNGjH+/cH+gpv9oasfu2Fgn+8zNj9a6qP7fcW7yWumaeMsRERBGN2MdNx57iq99IbnTQ7xxKyTgDy4lTgqfQD0q3oc6MG2fW7q5ihWTT4TIwUN5GcZ+tWUjuX1KLTW8TRx3Uj7Fji0/HP1P0NWLM7L23f0lU/qKo6mv2b4l6c54AulH/AJEI/rUX3G9LFZodUYkPrN3/AMBwv8q988Mqy+FtKV5GdhaRguxyW+UcmvFrmPZdTJ/dkYfkTXtnh3/kWtM/69Y//QRQmOxheKfBLeINSS/ivlglSJYwrRbuhJznOR1rjJrPX9FvJ0FjfTpGdvnQo5RwO44PFeo6homn6jdw3N1AXmhxsYSMuMHPQEd6us+Aeaynh4z1ZMmeNL4hjCfvMK2P9W8YJBp0XiODBOxgcYI24z+RrK8VwCLxXqcYQYNwxGD68/1rJRFLZLOpH+1nB/KuKVGKdiOZnZwa1ZXJEX7wHBwCCfwq7iNYjBiFfOOXztO7HIHt9K4MqyYJ3HByCWwT+tSqHY4RnHfHBqHSS2Dm7nVyaZZsoHkxn/tmv9KJ9Osngg3xqvlIU27ivdm7H3965TN4JAwmKso4xgZqzFqd8c7p3LDsf881Ps5LqCfkbkejW8wEEckoRpBhRcMOemTznuRRe6NDc3O5J7tViUJEFuH4VenGfx/Gsc6zeeasiypuQY3FQPwp8XiPUg5U7Dx97YM0ck7WDmsaa6IqWUkBuLjLSCTezluNrLzkf7RrGn8B6ddMxjeSCQ/dRSPLP0z0+h4+lXl8SXCf6xYTk4A2Ec9TT18Skj5rRGB64Ygn/wCvU2qLYHI5uf4eIc/6bMpzgCSPp9cU7UPh+0Wi2ltbShrkM1xKXOFcMMKPYhVB99xrrF8Q25xvilC+gcHA9gRVq51ixlPn7XdcDnZypAAwR/kVaq1Y7gvJnMNbGw0/TbCRl321mqOFbPOWYj9axtbs5b3TJoIIzJM+0bU6nkE/yrUvb23u9euI0c70QMU6HGAB71d0dYhqavKyIPLcfOOCc4/xrslKSp8zWpaWlzypvD98ODZ3APvEagfR7leDDID6FCP6V79utyq4ktjjII8zH60jrEynIhddpwM5P865vrUluiUcv8CtPnstf1zzonjzYAYYY5316YyDZ09Kr+DYo1u79lGD9n9z3q433PwrphPngpM1hsYOqoFitn/u3Mf88VLdFIby0d2CAl0yeBkjgfpS6wv/ABL5COdjo35MKszW8VwFEyBwrbgG6Zra2gjivE8sUkk0kBWXdt+YHgYDBs/lXMi6ihaANbrsWJfNAZgAehGfYema9BvvD1lf61E0imNAjSERnG9iec/zrk/GOjLorWtnbySypJEH3SEZzk9fyx+FJ3TuZtSTuRataeH5tL8/SEnW5QjcztwBjoMdycVBDJpv2q0L2kjLGiiVHmOJHAyDnjAGelXrDUNNt9DaC/00TqMESxthgvdevJ9xV26sNItvMt2t55555XWC4WRUSHnClgTgnG3257VS1ehVrq6MTVbg3KPHDp8EKSOyK8aMWUcf+PccH3NVgosI2SQeXI9uyysHJLAnrj+8MDp6VtCO5vI5/s0f2bCKVNzdDdkDDdR82SPzPvWXp2n6pLLM86oGKN5bygMrN6EdRn1HSiSZL30Il1CS6mMkr+ZA3JK8AgDg4+n4/lWbrGoGW4S2QMkMPRD03Hkmr17pmpWsDuyRrEhJypwRk9fQmuZu3PnRsSMtnNVTTvdl0076lncTIcU+Gf8A0jaT1GRUUfzb6NjNdWzAqoZ9hJOACfX2z/OtGdCPRPD+pWzjT4ri0kPlOR9oWUKo5yMjGev860dZhaygit2BV5WEjIQOFAIBJz1JJ/Ks9fDtxo2nrJLKkqyMDmMHC8UyWaSdw0sjO2MZdsnHpzUc19SJx5W1YjQlXVh2Oau6lDpF/rMWptNfLLFJ5iqkagZznByapE0UrEEl5KtxezzIpVZJGcA9snNe0eHf+Rb0z/r2j/8AQRXiWa9t8Pf8i3pn/XtH/wCgimgKeveK9N0CdY7/AM8KQCzxx71jByAWwcgcdcVx178YvDFtI6G7mkZcgqtu/B/Kq3xHu47fxdCJGWMfY1/ebc7fmbg/3lPIIP4YNeXa5oluCL2COMRsV4ByEPUAHuhGcHt+GK0j2Zzyk1KzNbXfH+janqk9zZ6de3M05H+uk8qMHAAwBlj0HcVi6bq8olkTUUJDtuzBnMQPHToQMdO+TzXM2ReLVU3rsKkjaexINb2nzpHrNxuYAmIAAtjPT86maitbDsdA8cglVVRnjcbo3Q5Rx6gn9e4p0V15ashhG3qSRnFOsLmFcwvJ+4Y/MB1Q/wB4D+fqPoKs3CJErLLMhAOCA23+Q5FclSCXvLZjiiitwqKxDtjqABjFO/tItuy5GTglRnI/GpGhRwChjYDPCsenvUDQsc742AHQbcCsgszPudfFvP5fkmQL1O5aYviS3Y4aIBsEgvIATgZwMdSadqGj2mozRs8hiZQMlF+8M/4VrW8Oiabp1uttppj1CNvnuApcuDnqBk44Izxzmt4+ycdtS4UnPRDbWc3UMLJFKjNklZBgrn6/T9amKyZBMbMM/eAyKu22q2sShjExI6k28h/9lq3/AG2JEILNGDwSsMigD3yOlZcjbNVhmZBEpYhreTB7bDUOnWPiS/1C2S3Nq0pfPlOjRqR3+bNaM17ZsjFtRQAcFQw5/Si21uC1uoZ1u43WKRXbLpkgdRksAOPXjmtIU7MPq7tomVLzTli8R3V/ZxiaN5RAsijgqGxz35/wxxV3UABKH8tYlXMYjY/5zVK9sGkLTWoC220kbpeRgnrgfTpVjTdMmhaVrhsB+T5Rwf8ADFElJu3QOWycWMLoB1V8cAA9KDJGW3YcOep3VrHT1dMbS4zjBAB/Qis+7tIo8BE6HAz2rJwsZukkdb8OJm+36rliwWzztJPrWs+pSiBXFquHHGZck/kKyPhwVS61XPykWeTnPAyaswanZzSRQ27K8pbJJiwv+NaxXuoumrKxHrOrJY4jngYxuoZnMmxRz0yagTXLtwPJ0t2UgYOT0/KrXiCxg1LR5ILqIuzgsgTorY4P/wCuqfhO+E+kJbMTvtsR4PJ29vy5H4VopR6DcGtWObWdSC710sEYzuyx4+uK5/xadT1E21zc6ZPB5MRC7FJ3jJ9fc11V1qsNjB5c+VkZW2A9Hxnofy/OqHiTW7SS2sUE3yyRzJIqsMIcDhsHAOTiiWxm2rWPPlke1bc0bJnoJF4OO4FWLrVo7mGHzAmEXaw6E89f8+lOkkku7WVHt90kaEo2ckHI6H8RWRHDKZRIEkaNTnCpkg/Ss7GPM0rIvz6jML2OEkmJ1LPl+qjPzZz0PatTSNSinnubGBZNz2suJC3UhD05qvpsr3s8Okx20eJCDtf5gG6cnGQPpXQw6DHaT6csUcMX2pZOVXlSuAR+tUkmnc0p35ro4eznuxvn3l4SgyWfOD9K29d0dD4XnvZbWOK6IikBVQpC5IP51pN4cEvii401JdtuiJNI6J0yANg7YPWtrU9JRoIFdmZYlCbezDft5/OrnpZm1PSLieQwN39anKCZGj9afqFl/ZmrXdkSSIJSoPqvUH8iKVACRnitWaReh3/hDxBBrOivpNywFyiYKnv6MKrvDIjspU5QkNx0IrD0bTHtUXXSQEkmMCKDyxAyTx06V1s+pxzaP9pQgNIDDdY4KSgdcdDkYrJ2jJ2FKSktd0ZX40ZFMWRWOAeeuKSaZII98hIXIGcU+ZGHMjS0fadWt1KqQzFcMMjkGvXfDU0s/hfS5ZsGVrWMvhQBnHPA6V4npep241CKVCT5LhmGOwPavcdC8r+wLDyCTEYEKE9cYprcq5518TIry58QQR2dsLiVbdcqqgsFJb3z1FcQsF5YAQ6jZyReYSAHGFkBPK5HAz/PHvnd+MFmL/xZCFeRZYLNCGjzlNzP7YbO08A7uDgV53p2o6umopY3Gq3MduCDITIzoY/UdeDWqimjCom9HsRa9o7Q3MckSZGQVbkblzyDnHzL0/yKZpNnHcyzXMrlDFsdSe4JK4/rXda1Db6pEzx3MDRz/ddGDKk2ODgZ+90Pv9a4fxdrcVxo9lptvpotJFlLXSpGFVmUYAB+pJI7cVotLpmcG37p09tYOJVfIZQejrg/gRir9wsXktM0KpJEoQtknKZ+X8jx+Vee+HtRvooLuFPtLSyRKsAUlvmDg49uM11cd1f3crxSCO1DxtPcS53+TFkZwvQc4CrnJYjpmlU5JQcSkrSJGu4LeY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</si>
  <si>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G0vTZLK2ChnckZCs2QvtnrjrVjTtLv7S5E3nIyfazc7QNpA54B+pB/CtiGH5AMdq67R/Cb30EcrzIqlhuXnO3vz615kKtSTsj1JQpxjdlH+34XdiLWYIUyvTO7njPYe9XNM1Se91J4fJVYDGpQY+YNj5s9iM4x+Nbll4MsokBugzuCeFfjGePxrQXSNPsZVNvbqkjA/NnJxxmt4Sq31Mp1KT2KSZT+AGnmYd059jVieIIhbtWRqup2tgGMsojVThie+RXYua1znc43saT6tdvH5Svs6DfjnFU7i3NpqwiaQyHIO4980y3likdSJ0dWwVKnOR7etRa3fbtT89FKrkAZ9qJRas2a0Zq/unnnj0NqHxA/sxDtae5ER9gQoJ/LNe6wiO3slWLHlRR4QD0A4/lXzv4m1ERfEy7viwKlgsZzjBMYyf516Z4a8U+Z4evYriVWMUcpibevKhM465rOnCzk/M6sxq89OlHtFfkhvwzto9U8Hawkwyl5eSo/wBDGi15Hq+tXVpoupeHr8YuLCZUT1IU7SP0B/GvZPhBGU8BxuQf3lzK2T35A/pXmnx10aOw8UW+owED+0ISZkHHzLgbvxGPyNFRaXM8vrcspQ7nm+n2++0U5A+tFW9MVHsIzkZHB60Vztu5y2PdotFhc5EkgHoMf4V0unSTWUIihOQP7wrmPCWpnUXu4pbiOWWJlJVHDbQc45HXpXYxoAMkYFXDDpajnVbVmWkurl+ojH/AagnB+3QzySyEKGULn5RkelUPEXiGz8LaI+qXsU8kCSJGVgALZY4HUiuGT4zafeXCJDouo5Dgx4kj+ceh4P6c1v7NbGPPbU9IuY5ZgNoCgdietcd4k0Z75rxHtA0k1sziVScb1xt+h4/WqMHxdsJJrlbrSL21jggeUsZAzMVx8u3aME57msuf406A2R/Z+qH/AIEn+Nbc1lysyUU3zIt+Fnu4rezlmlj+z3xbyIV6xmP+L2yAQcfjWr4hudsRI6DvXPeHvGPh/XtRS007SrmCW3iaSMybcKuRkDnjrU+sai8cDyIzbZUIKljggjjIzjNRUnaFkdtGKcnM84uGW58Q3CzMJ0Q7AZFznAwMiusuLHSovhje3R0uyF+DhbmOPDL84GAfzrz1JppL6aSHqZGOfbNdHf6hqA8EPFLZFbSWQbLnJG4huRtzwc1lTelzfG61Ldkj1PwP4X8L6r4R06WbT4ppWiAmfzHUl++cMO9eQ/FA2MHje8sdNjZLSzAhCmRn+cLluWJPU4/Cui0DxtJoNlaxxqylEUEHkP359q4K/J1O7uLmT5rm4keViT90sSefzp1WmrIwwkowk5SJdKJjsE3jaWORuOMj1oroND0E3OmIZIgzIdmcjt/+uiuV3uTzwep6ZFpd7pGnHU7HTTaXMsivKpjxnaPusMnPQ84Hauz0/URqGl299dW5tt8eTtHy59QSM1474ok8TeI/FtjBcounW1sgVJJyyiSPgs7kZXJ5wB64969KbT7W806ddAsLD7EEdW86LL+ZkZADnbggkg8jNdakr7mNpMofENH1T4eX0Nsj3EuYpFWMF2bEg5wOe9eBxaTrikzW2nXo8s581YmAQ+u7tXuGneE7XSdGuZ76ULeJtaMrcqzJheVUKepI/I47Vh+I4vEc9lHYSyIlrKMC1t7xIIQvdpWDFmJ4PIHT603NN6DcLLU4ey8I+MJLG9uZrC6eF7dx88wYuxxjA3ZJrNOi3mjadcTahpE/nXH7iDzY/lU9yPVvStpPA+rSq8c2uww2YcZig8+fI7dFwcfXit6O+0ZLKG3a9vfNjtyYotv7llXjdHvGQeOccgk0Ks4S5lqwjTTVtjA+Gmn3Fr4teO8sbrbJauhRF+bkr+PTvXtWoeENPvbT7O6ygsx2PG2SOOhIyAO/NeNX+kz6hM13JrNzK8bkobkbtmOoBB6VFYXGt2VxlZ4zZuMvcCV2KAjgkE5Az7fjWaqx2aNuScdIsbq3hHVNC1eaGw8i7jMjGONpQJSueMjjn6Vu3ljeav4QtNMv0TSZ22y24mk3iZeTkAfdGT1PpVaPxHcSie01ARTyW8YZZmU5bnqG/HqK53X/ABRqnnxNdR2krRoI4LiWAM+0Z+XI64z9eeatTh8MSKk5ylzSZtaxbaLZaNmSbffCMKmCww6/L3HTg/XrXNwmKe8V1ZUYnkA5xx+lWdQ1PWNUvoBdTySXDIkZk8vC7QoC5AGDgd6ddibT7c+bLbyBHwJBGFDAqMZ4z68VnJc7vHoKacI2aep02keIBY2PlQSWMMe4sFlAJ+o9qK4sXUDjcsSnPJznr7UUlNpWuZ8h7zB4tt9R8JaUAUIa1j3qwB+YKAf1Fee2mpvFrWrKMNF5zBVY/KoBB4H41zGia5Da6dDDNK+UBG0Y9altbxJ2u5IwdrSsTkn5gQP6iuivUhyppbGWHp1OZ3e52sGpQ3O5YyolHVVGB9a1rDXNT0uyitbDT9MPljAuDbFpD6Z56++a84TUptM3z20KiQjaNvHU+pqtJ4h1aWVZLieHYpyY2dm3e1YRrxkrnY6Mou256FqHjnxV5k1vPfLBGUJUxQoufbnJ715/f29ssov51eSYy7mkZiTk9TjoKdqfiNr+SVVtDGjYKv5nzD8PSsqOdDuWdN6nkZJJB7Z7VnKd5J3LVP3djY/tUSW15bxRu0oQBgSARuGM/TpVafVblbeaUWzQGNVWMk4ySexHsDWJNF5EcbRy7STwUJHat7Tbq0+wrBelpfOXLLgKCCeBnt932NN8shJyi7GPaa3Ck0h1LT45VkyDNbHypVGfbg/iK6vw/omm6nJLFaX1jdyplkhuocz9M7VUnbzxzzVW6sNJmgk8u3tLckdcEkfrxXLX9jHbzo0N15mBwy/KUI9/8Kr4HcaXNoj0Gw0XXrq6ktxo93a/KyLJKpSNDjAOfb2rcXw14b0bSnh129tbiMLudZD933AB4+tecarrmsW2iafbvqV3JNKhkYtMxIToq+1ZGnTtPJdRyElpraQEsckkDI/lSoRjTV49QxFWVVrm6G7qR8FfbpBYWustADgNHcxBT7gMCcfU0Vx2R60VrdnMa2m2sk0TMFOc9N2BWvpduyag0QIUyLuwenH4+mam8JIstld78thlxz7GrBAj1iEoADtYfoa56i0u+p0QSWi6Gre6bb3ekD7EzXE7gYEUTuinPQuBtH51yE1tLDO0chIZTg44r3H4a31zF8L4nWU7opZETIBwOuOfrXkOuOX126YhV3SkkIoUfkOlcVGfvOKOz4r36GU0ZVc7ieOpqBiyIcMenc1cndg5GeMVTn+5nvXQmJxKUzTSFFV2LbsKD6nir4m3XcojYMi4jKn0XjNUCoYgnrmiP93ONvHOKuVpKxmoOMrmlI7k8L7Dc39KItOnvLqKBlADsMkqRgdz09M0kxwFxxyOn1ra04kSz4JGLcsMepHWhPQJXTMLXpJZ9UmlwBCMJFg8bV4FULFvLv437ElT+IxWpKBI5RxlfQ1lEAMD6EY9qtO2hMoK1yi2UO3d0oqeZQJW470Vsmcjhqf/2Q=="&gt;,&amp;nbsp;&lt;b&gt;&lt;span style='color: darkorange;'&gt;question&lt;/span&gt;&lt;/b&gt;='What is the piece of furniture that is hanging above the wall called?')=&lt;b&gt;&lt;span style='color: green;'&gt;cabinet&lt;/span&gt;&lt;/b&gt;&lt;/div&gt;&lt;hr&gt;&lt;div&gt;&lt;b&gt;&lt;span style='color: red;'&gt;RESULT&lt;/span&gt;&lt;/b&gt; -&gt; &lt;b&gt;&lt;span style='color: blue;'&gt;ANSWER0&lt;/span&gt;&lt;/b&gt; -&gt; &lt;b&gt;&lt;span style='color: green;'&gt;cabinet&lt;/span&gt;&lt;/b&gt;&lt;/div&gt;&lt;hr&gt;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</si>
  <si>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urQxqu3hKuBFkP31xVNYyp+6pq7BIqnBiU+4rvmuqPNi+jLdviDHy8eorSSXcODWWQG6MV9qsQHyxjORXLNX1OmEraF8PinecRVcNnvTHmRJRG0iByNwBOMis7G1y4JST1p27NZt3qVvYWrXNy+IlIBK88k4FJp2tWWqGRbSUsYsbsqRjPT+VIava5p4BpelV5riKCB5pZFjjRSzOxwABXPN460prS6uLcXE/2dSxXZs38Z4z/WiwXSOp3kUobIwRXG6N4/tdSufJubKS0Ji81W3iQEZHHAHrXXBw6K6n5WGQfagE7iNHGT90UUu5aKAseLy+IdRtJIkF555foA5YfjXZwXkqpHI8ixybRkDBGce4rw7TdSb7bbF05jbfJtbOV9vy61HeeMteur2V476WC1LsY40CqwXPygnGScdfWsG6r+FlctP7R7xJqNy4wL5VGOf3Kf4U+z1WOIGKaVruXOQYkCYHoccfiTXg1h4q8S2eqWl3HqEzRxSK7RSMGDgHkHI7jiu78QfGLVrO+vrZLO0W1WZkj+UMcDjkEEHkUL2sd5A1Tk9j0C91pYNssRRUA+6Z0bJ/A1w3irUZNQv7WSRgcA7VXoBuFYNr8WrS6ljTWNCsJLdj+8ltoNko9xggH8a2IPEHw51OQSXGq6tauM4EsPC5OewPHHrWjbtqLlUZaGi0zHOak0jWV0nU8SXJhSZ1DYjBDAckE9uM81xuoeLVh1EwWklvPB/DMjblb+X5YrTtrvRtTe3kuDKsoY4PJUHac9PasPaJM2ck1Y7Xxf4kmmjGlaVClwtzCWkl3A4U8YA9e+a4KKUrY3pAd9ybcRqWwcEdqkl12xspf9CgaRz96baentkg1NbeL4I1cPbxqoxhUAVm/pVOrK2iISSItL+0PLbyra3QUW+xi0RGDxXp114ha10u1WzKPOEVZPNUhR8vr9a8r1LxKyuohhhtY3Xfmd/mYeox0rPi165ANwbiVYkAJWN2wc+pOeKPaTethKMUrHqA1bXGJb7aoycgBFwPpRXmjeMJM/K6KDzgBqKnmqD90zotLeXT0W2JaR7mW1WI7VBY5weuR6c/nVO98K+ITEyC0RfLZFKhwSfl7Y7dK7mfTNB063e6s7V5p4f3kccZOWb0GeM1ylz4ku3Ez3Xh2VI2zuOxQfqTjjt0rRSfQUqfVlGPwf4lkuIleHagkRW2sG6nPUdutR+IfCmvXmv6k1noeoPGZ3+YRnZnccnPTHetbS/iVpdlaG3Wxu4FY5ZQyOM+uDjHQV2XiT4gaNqngKSGz1OH+0LyJFNqZCZFDMN4YqODtzmjmnfVCUUtjyGfwnrVgsX2zTpojKu9MsPmGcZGM11Gg/DS4nsG1nW5ja6OIGl3wzBpBg8Agjgdc966bQJdRu/CunabD4cvro2hkWO5uZFgiMZYlRlvmIxjt2rqIND1+90w6ffX1jZWLfetrOAzMwznBkcgfkKl1HZpmjhGycfmeZa/4Oh0/VhZaT9quE2H95JtJ3e2O3Sl0/w7qNtdQJJBdEK27cEYL3GP1r3m1tY4beOHYr7FC75trOcdzgDmrSR2+MNHAf8AtmP8Kz5mHIj5wm8O6m5VjYXQOwfKUOM/THpViLT9fWAyNYTefuIVZLckAcYAAA5xmvogwWDfegt/+/Q/wqnNp2jSEqSkTZ/5ZybSD9M0c7FyI+dr7w5rMs4mMU+xUACG3fIH93OMVPJpWryQSRXNur7tuxvsv3MHJ4PUkcV7sdD0/BA1K8Kn+Hzcikh0pYXLtqt/Pj7oYKMfkOaaqS7ByI8FbQrmQ7vJaLttEYx9QO2euKK+h90f91z9Voo9ow5EeaSWZlRlZMqeorJm8HabdHM1lk/77f411QinYnbG35VIkFww5XGeeoo5n0PQcafWxzem+EfDluQt5oMFygP3t7Bx+uDXoeg6d4ftYwukWNpbN/dWIK/5nk/nWMlg7HllU++c/wAqspYqpBMx4PJCmpfMzKao9GdaYj1IH41BNNaQKWnuYYwO7OBisO+sZNUsxDHqVwmzgowyrfXvXNN4H1admcTQY7eazfyxWUudOyRzOXY7Ntb0hQdt4JP+ualv5Com8RaWnWWcf9sG/wAK5aLwDq+0Aajaj2VXx/IVOvga7jYebqqYz0EbY/U1Fq/YSkzU1PxRp40+VIJ5RcSLsj/dFTk9/wAsmse7m8Nq9wkOlxlRalEY2gJ3knDEnkn3rO8ReHRp93pjtctO73BXZHES3KMB37nArXi8IvIikXhiY8FWQnb+Rq17ZJaDumVLm58PbbvZpEWRCgTECj5+c/0pbifw5vvNmkBVGwRsmFwe/Rqtt4QmYDF8BkEA+S3+NVP+ESuVKj7VG28EgtG4/pS/fdh+6Y2sX+nrfkWdjPFFtHy/aHHP/fVFaLeFtRfDeZZvkfeMjA/qtFUp1V0JaR2jxFsqFJQ9ewpDbwqQMJnHpzU7MTtBPGTxUcPzMSeTiusgbGYs7TtBHtUmyAN9xSR1zzT4UUxtkVXi/wBcR2zUjJmuPLI8sgZ7GrEdwzKAwA9aYVUAYUdOuOagjYvJhjkZoGaQkJXb19OaA6gfd3GqDuyMFU4GfSrCk7n56NgUXFYR3y/IHy9CADQZieCAW+vNN+9KAenpS4HIxxQAzzpT8p3A59M4p/mIB80mT6qKhmyq5BOajACWyOowx6kUwLQ+f5ldcH3oqNVBzkDrRTsI/9k="&gt;, &lt;b&gt;&lt;span style='color: darkorange;'&gt;object&lt;/span&gt;&lt;/b&gt;='window')=&lt;img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rILZRyAKvxIqDoc1XjkCnB6Vdj+ZQVNejI82LHq5I6U7ce4pQjEZxQVYdqy0L1GMoPWmFT2GKlETk8ipFgYc4p3sKzZFFG56Nir0Uci4O7NQqGU8LUyyPjGKzk2zSCSL0efWpw1Uo5eOvNWFasGjoiycHigmot1LmpKuPzTs1HmlBoC5KGp26od2KN9A7k++jfVffRvNAXLO6jeKr7zQDk0Bcn3UZzUYJozQFyTNITTc0ZoAUimEGn0ooAj5pafikxQACnCkooAcDRmmE0mTQBLkUZqLdRupAS0xkBoD9qXdQBXe3BPSojbDNXDTadyWkcKNvvUscjJ916b5X0P0pQgzzXp6M8zVFpbpx/EDUi3IPXFVlhUn7wqwlsCeo/Os2olpyJRIvrUyyHsCRTI7NfXNS/ZlA71k3E1SkODseq0OjnkYP0pu1U6ZJ96aZCPapt2Kv3HLuXnBFWo5eOTzVEyf7Rp0bZbHPNDjcIysaauDTwRVeLgVL0rFo3TJMijI9KjDUtKw7kmRScU2kzRYLjse9HNN3Uu6gLjqXNIDS8GkMcGp2aZRQA+lptLmgY6lzTM0uaAuOzS5qMvilDZFAx2aTNJmigQtJRRQMKTBp4FLigBuMUopD0pM0gHE03NIeaMUCOMwRSn3qwdjfw4PtR5anpjNelzHmcpCp9qkD4HApfLI7Uq8DFDsGpLFdFOKtpdBsAiqO0HuM+lTIhPT+dZSjFmkZSRc3BuoprRq3SmKrgc0oYjrWdrbGt77h5IHaniHPSgSgHrTxKvrSbkNKI5CU4NWFYMOtVw4PUinZ9DUNGiZNigGmK/GCadmpKH9aQigHFOGDSGR80mTWZf63DZa3a2UkkSRujNM7nG3j5R+ODV1dSsJBlL23Ye0go5kHKywGNOD1CLi2blbiE/SQf407eh+7Ih+jCi6FqThs9KXdXmur6zc/8JJewT3Nx5UDlIkhk2BRx6darS63eIq/Zr+8U55Ek2Ris5TSdjaNNtXPVQwpciuO8G6pfX8t2t5ctMERSu45xyc11oNUndXIas7MloqPdS7qYhSOaMhVJJAHqelYPibxLFoNjJjcbx4maBQmRkdz7ZryfU9Y1TUoRd31/LKww6p0Rc+3SnZhzI92MiDkuo/GsnXvFOkeGoVfU7rymcExxqhZ3x1wBXnWgS4W43MM5XqT71U8YbZNNR8/MG2jBJ4+lNwZCqXOph+LekzDf/ZmoCIkhXwpyPXGf61q6X8Q9D1W/gsoRdpPO4RBJDwSfcE15bpaLJp6k9ckZz70yB5bbxTbGN51xJEwKngdfyqXFoanc+ggaM1wKaxfoABdz+3z5/nXX6TPJc6XBNKxZ2U7ie/JoaaKjJMuH2oApeKQnFIocOKQsKYXpuaBXPOR4pvR/rfD0bYOCY5WH9TQ3i+NBmbQrmMDqRcf4rXJKjx/ckkj5zgEjkd6dJqF4N6NeTurA7gXJyPT9aTlUjHmuSlTlK1juE8Q6cQCZpI884eFxj/x2tBbqA2yXHnRiFxuVy2AQfrXmdtrWqxvHDDqd5HFF820TNgY/Guz0HUNYlsfNuNRnZWJ2BsHj3yKPrrW6JeFi9maw1Gw/wCf20P/AG3T/GtKyudNkgDNdWhO4/8ALZf8azPNmk/1jRP/AL9tE3/stRvbwSpslsdNkUEkB7CIjtzwPYflSljYyVthww3K73OiElgR8txbn6Sj/GlL2YGTNBj18wf41yjaPpDOrvoWillIIIstpBH0NV5vDXh64d5JvDmmFmJLMpkTJOcnhvc1n9Zj3NfZHVzy22B5M8THOCquD2qJCD3Brlv+ET8Ny2rw/wBhqkbuHPl3kqkkBgDznH3jVdvAnhktuFpfxH/Y1D6+q+5rWOKglYylhpN3O1G7stPBk/umq9pdWlpbJBHb3GxM4+ZT1JPt61aGq2SrukjnUdyQuP51X1qDF9XkgzJ6GoZ7oxbkVgZtuVQ5pw8SaGW2ee24nA+Vjk/hWJd3VrPPIZWdSTndFK5I9gDwB+FHtk9h+ya1Z0KSsygnr3ps94ltCZH6DtkDP51zEmptBJ/ozTjA6u+c/hiqN9fTXjQecS+1/lGcDJHsB6U+bQVtdDG8ZXjXHiOIo7eXLC2VjbLHAGMY7isKxZlv7c7tWH7xcrMcRnno2O1XvEH/ACF7LjBKyLtQfMflHQ+tZ9qjLdQnytUUbx/rWynX+L29aynub09jsFOF2iK12+izsP60BnC4W3TA7LcdP1qr1P3LT8DSbQT/AKm2P0f/AOvUWOjQmaGM8myY/wC7Pmql1FHHGrCCSLLYy7Bgal2A/wDLCI/SX/69QXKbUBEQTnGd+78MUmgubXhLU7TTLq6a5kZUeNQCqFuQfYV2tjrFjqMjR2sxd1G5gUZcDp3Fec6NBHcXbLNfRWke3LSPj16DJA/Wup8NafNp2q3DyX9nc2Ziwk0U4JJyCMpk4q4SsrGNSKbudXmlBz0pcoQCrBgehFed+M/HVukF3pFit0twHEbXCtsCkNyB3PQjtWjaMVFsd8SmRZLPcQGaCQAHqeRXBTHOjg8/6pcfpUcl7Ld3HlMznYNgy/XIB70gDvbrbNImAoUiNS7H+gpxqXQ5UmmrGzpEsh87DzEccpHx3qPxHM/9l8tI2GGBIm0d+/f6UadG6vJujfOB/rJgD+VR+IVI0liVIUOvLSbx37VDk77myhHl2IdEfOmqMg/Oe2PSq10QviK3b5AR5ZyX5HzHt3qfQldtO+6+N56jPYVX1E+XrltkhSQmMx8n5z0PatZfCckV7x1ouiOs8J/3o2FeheGbgy6DbsSpwWXKZxwxrzomYZ/4+sfga7/wkxbw/HuLZ8x/vDB61kpN7nTOEUrpG9nPemnIrK8QztbaHczRyMjqFIZW2kfMO9ee3Os3zptSaSQ5AHzs/wDSnr0I0tqehX3iLTdPuGt7i42yr95AhJHGaZb+ItNuoy8U5Kg4O5cc/j9a8/a0uZjvaNy3csUB/HOaeLaZVAygx2My/wCFS526jSTZTTxDagAG6k+hiBrC1e9+03jy28kciMFGXbYRjrxisXfJ/wA83/75NRyzuF+43/fJrDlKNjT1kkO0hN8rhRsfcMfWvSbcLBAkS9EUKK870CWGO7SSRwFgXAyerV0174i0vTYopNS1OKzEy7o0Mbs7r6gAdKymm3ZFp2R0nngCmm6U8A5+grhLj4j+F7d2X7TqM7D+5Z4x/wB9N/Ss5/ifbmGUwaNqMrbh5TOyqpX1YAdenSk6U+w1rselm4I54H+8aUOZPvPhPQd68xHxMje6ydA1AwbcYF0Fbd9dvTrTX+KOisxWbw/qJIODnUM/0xTVGTBvl3PUXu7eL/WTKPq2arya1DGP3aM59SQo/wAapfDfxz4a8Sam+mQ6F9nuFTzA1wyyFhnHB/EfnXpt42laesMs1tbr5jiND5S8seg6d6pUO7Fz9jzQ6rqd5II7WBVU/wAe5VA/E5/pV6DTIJSH1PWLVJP+efnozD82/lXfSanpkFqLi4EcMIAyzqMLngfrisbVLvwTc7JdTXR5mdsRs8aux6d8ZHWtY0qa3YrylpEyLbVvDtpJsjuLVdv/AC0kbcW+nWqpuvCy5Y3khJJZnQphj1OM10I8GeD9RiX7LZ2TAZw1u6t/jmqUvw206Ni1tBZsSpA86Igg44OR3HXpWyilsZNSvqca2r21w8kkFzG0ecKQo5/IdaX7VI4jZZW2lsccdjVu88GXthKsZeBivPyrtD++axL66On3AtZI3idPmPHGD6ZPNNPuKUF0M7Xp1fW9PiLM0mJCy9yCuBg/gapQQss8RFrqK4cffkyvXv7etO1K4judZ09kdmHKkYwSdppsUBEiMLK/UbgcmbIHPeok7mkFZHTnr1syPXFHy46Wn50GTt51r1/uf/Wpu9em+0yOfun/AAqbm4bAeDFan/tpUdwoSLIjiUZ6xvk0/wAxDja9mcjiobhgI8Dyck/8sutK+gjL1SQLbKxl8sb+T5YfHB7GrPh7WzpOk6hepb29yInwwljCBgVB6c8/LWdrdtc3WnGOCC4kYt91F56Gm6XoupR6HfLLaeSXuYGHnOASNjg9ffFCdkRPVnp1p4zszbJ5QthjBZFOzAIznH4157rUdhd63eT+e0rSzGbYnCpk52lu557Crc9prjykQ3Om+WWPP2IscdvSpLTw7OszTXkxnLf8s4oVgQe/O4/yodVdWZRg0yceHbN8ssZTkSZyDxjABJrnZZ41nktxPLKUJyke2NQM46+ldlvEB2tbiEAAb3G4HH04pkGkaYztOsdmzuSxdYQSSTnq2ahVUjZnNacizi4hRbeJmjxuWQu4J75HeqWo6Fqm3yIZb6dmXcuFXae2MnHNehW6R2ZPlyNgjG3OB+Q+tMeKB+sW73bJpOt2QW0sec6b4R1eKJ/tL+S24n5rlc/kua2IfCkrYdtXlyOyxMxH5kV0EmnAMWRd467Hc5H0NNSOBm8vzbmCX+4ZSPy7Gk60nsTyIqRaFLFgm7vZ/UERx/0NdNY3t7p9oLa28uOIEsN7bjk+9cvd30VodiX1xJJ2UEN/Tn8Kovq+pAEBtuDg7kGaSlN7A7dTtJ7rUp9xkvg6k58ph8h9jVEXBjbF35q5/iVvlrmG8SXMAzKsJA9eDT7PxlDdTCFbZpHPZELfyBpNT6gmjrFjsnIYBWb/AGjzUmIBwI0/75rEM0K/M0VzZsf+me5fxA/+tThqUijC3Ns49fNC/o3IqBnjcNwzy4DOMkDIdjj1PWtnVNXS/lS3t4Ehto8BSFAeQjuT/SswSRvO8iwpCGJyqcKB2AzUNu2++8gRHavzFmOQOcdPxrs5U9TK52HhO7itnZZIncXBTaxx8gyQWOTwP8K5/wCIesLrfi6O+sRE0EVvEiBGDopAzj3xmrir5GmX0qqglCBYzjoWO3I/AmubW2kEe/YcZxuIpwgrthKdijP5lxdSS+WRvOSMj/GtRbwlI4xbglVCgbx7f4UwI6gOYgVB5yvH40AmSUhVCkngDtmrcItWYlWkm2uo7+0XMfliKPb2y+cVlyxs0jMNgyfX/wCtW1FAQo3LkMNw4B/rUgiC8eXn3NEYRjsTKtKW4ngrWF8M+LrPVptxgjysqxDLFSMcZwOuK9U+IHjjWrSw8OR2N9JFLcWQvZpVRQzbj8gIxgYGa8tx5QZlAHynrz2rr/HbvHrtvaj/AJdtMsoMf9s9x/8AQqmSV7gpOxlx/EHXkilW4mgu0lwGjniyDznsRjkU678ZNd2k0M+lWaNK6uZYndSCuexJHIOKwbiTybKZUjUFJ2xx69f8+9YEk7k8kn69qnkTVjWFSUGpReqOsh1+3WQFBLG/Yoef0rUtPHms2L4svEd5EoPCSSlgPwbIrz9LiYHAbjvjjNSGeRuHVGPYsoq6S9k24o1xGJqYiKVR7H0Z4R8fQ65oxh8QarYi+imO13ZYy6kDBHQeoP4V1sSaRdhAYlug2dpjkWQDj6cV8hBvmzjH+7xU8Et0rb4bl4zjIKnaf0ondu60OdaH1+dI0BgN+nrnP8aYx+VK/hzw1JGxFrH0/hY5r5b03xl4lsnRYddvlXP3fNJH5HNblr8WfF9scSXsNyB2ngU/qAKm0h3Oq1/UoNKv9Qs51VHikMcPkrs3nqGJJPGCOB1I6iuRutbmknWR5lOF2qEOM8+laF58V9T1fTJ7C70ywLToYxMqnKZ7gHIzXFOYYHEkbBzyMMMGuaVNvdhJnTW+qzCR2STbjk5PH0rr9N1a1l8xrtnjG4BAAFxx14Ga83trsqSI4TtON2T0q/bX7RyKTGpkU/NuG4GsnFxYRk0eqRy2VyPkKy/Vsn9TUg0+P7Dc+WFGZI22vlh/EPqOtcA13qUke42VkNyfK4Zyfr9a0dH1e/j8N6hILhpZUaBlZumCxHSrUHumacx0Jihiz9ogkjH99HZk/Q5H4is3U9X0zThtSWSSY/dVJmx/OsC71rVb6HY1z5anqIlxWSbfCbZGklBP3XG4fX2pxp9wcjqIr67clzq1vGQRiMXAbr6knHFLc6i1lbtcT3EEoU7S0eAxP/AT0/OuSbTbQHLRj8Tn+tO8ixh+YQxBh02lRj8605V2JuztNH1fUdQhaa2tZjAv8cy7Vb6N3/KtFdfiiUm9heBR1fhl/SuB+3KwVZbwsB0UyFgPwqN7q2kAVGDMTgYFS6Q+Y7y68W6ZDFuiZ5mI4Cj/AArldV8SahfrthiKJ2BHIo0vT4b60LRysssblHUrwDjI/Ss2+voLC9ltmDO0TYZkXIzVKmkDkT293q0QZWRoGYgtIqqc+mVP9MUo1jWlAY3FrImdyt5QP48Cqlx4khMquYJ9zZIyoGR2qvZzXb24EFnK4jGCQwGOKpRfYk0Et455mnvw05Y5EaOUQn6cmthdZms4BDZwQWiHp5YGf8TWTYreX8EzxRwx+TtDLJMqn5jgYyRWfqF1Lp1yscqRCRl3DaQ3H1BNDjcLnQPrWoSjDTt75Jquby6B4kwP92sKPULmZC6MgA7EUi3N1LljNGDnBBFFkHMQPZC01aOKadTGCjM45XB6nH51raleWhvfs2nT2k9swQmZU2O2MHGOowfX0qte2ttputxRJcC6iHlOXaMoG55BU9uK6bxNo2kzfaNYtXjgkijGy2t7cxx8HGcZ981pZdRXZzeqIx01gmQWkAz6ABiT+lVbSKCHQpAXke4Zic78Lweflx7+tT6o5a0QE9J+3+41ZZuEFrLC0mME8YPPf+g/OrWxjUvcuFsaYS0oVB/D+NYpuVaZyv3ecH/gOKnMF5No9xcQwk20RO5yfes0xzKfkO8PnaQOo78dqYRW5tR3cQC5DDHYiiS8iVs7gPrWbBOH+aVWYBcFUI3H0P4HFMbTLmSXeTESefvUBa25ba9+03EUEQHzuFZsepxxXZfFKG8/4TnV5rcv5VusEb7T93ES8muS0vS7hdVsGcJta5iUbWznLivQPHtwF8Z+JbZ3wszxjGO7QqBz9aT+IpfDoeXC5upMozMwZix3HjP+RVSQsrY4qzC7RuBM7YIwR1xVad03naxI9cYplgCSegqT5lHOKjRS3POKtKyqPnj3+nOKQEGW55FPZpIW2ZXjjpUwli6/ZRn/AHzSGRJWAMCD/dJzQBFDK5lj5GN2OlKJJC5G49as2to811DFGil5ZAiDPQk4Br6DfwP4MsYoF/su2uXyqSObpuOOXPzeo7etTKaiO1z59gV98Z5znmphFDJuZ2dcck4ySfSvoSXwZ4URVkttOsrVshoZ3YjLg5BG49AfzrxrW1tvtl5HbFRIl05YDngswP5EDj3rPm5tg5TCJ8pWSM9TjcQQSB6VLBcSQEuWGWP8S5H5VcvLfzIdPUOYw6kMcZx+VJDpbvLEJZgkRBO9VZgMDPTHWpaXUTTLEeoantfdNJGg4ULB97A/+sK0dGe9PhzXQQ4CxW5Qen74D+RqGPy3u5dzAAuQCx960tJs4oNN15YVUI9jCcL0ysy5/nRoGtzHdTm7ZppFCbdo34HJ6VjSXDAbtsjrjP3jW3DLEHu47mNXWROM9AQRj+vNUQIY51V1QjzAQ3GNuc+vpVW13BophFlkiUoR83JyeeK3ptT0fT4P3dnYXMpYruSMsoXsOTnd71m3aRrqPmwzRvDJJuVVK/L7YB4rNmu99zNLO5kZ59qsFBH1H6U7cy0YapHSCW2u7pLaGCGIzRo6FsLtJjHU9P4u9bsljLELlx9kMRB27XUnqp4x24NYkz2H22JlZiUjTkBcHCDrz+B+lc69jJDqtlP5wkQspDZ5bnn6cmiC7hY6az1NtMOpOuM+SzLnkB9wUH/x79K5OSdmUOXDylsEdc565zW5PZXF5HeCBkDGMJhjjrID/Jaw5NAvxjMkGPukiUcfX0pvlW7DcnEhlni3fwnHXNdPbtZNbQSrrNhbPgOVM3zKcdDhf0rmINJuNOmjM7xkSMCCjZpv9heZnZNLuJ6EKoGfx6U/cW4rHV2tnDq+qtY2+p2kiOrSFoyXfIXng4z2+naufu9MsbbUXgl1uCVowVJSJuGBI247HIqXw1C2g6v9qkaO4YRuhEcwA5HrjPb0qu2kx3l/dXEuopAZpHk4XeAWOcdfc8+1F43GXpdGNlFLeWt8t5bxMEkMaHKN1wwPI74I64qtbpEYtz39rAWJIWQEE+/X/OKsEWNtqk1o0jy2d3HvnKTFV3qcoQccc/zIpkuj6PdSGRrmFewX7R90enSk3BbhZljX0xqsRe7inJiTLRRFAOTxg13eqXOlf8I3qMTataSXLwOsccKSfNnGPvDrXJTeDtbldXMPAXH3+n51fbw7rLwMhHVcfOy4/PNJt23KLfgrStP1aW8hvbZJ0UI6hscHkVvat4P09NKuTp+iWBuekXmggD1JIzzWP4f0V7FbyDV47eWCVEyFmORg5HQgjr61ratpGk6iBcLDMZdoUeRdOinaOMjdjoPxpOSb0YW0GWPhLQ4LRUm06CRgMFmPU9z1rMk8Gw/bmlWHTRAdwVdmMA528Z5xx+VSNpujLCskttPL8oJV9Rf09N3FUdR0y3YQNppaz8tiZAboyiQHjaVZiAKSlruFjen8J+H5YWRdOgi8xCFlQ8q3qDmo7Lwbaz6LKk2g2QvI2CpJG+RKAeTjPy8VzcWhypYW8MNxcLOhXzZRe/LIAecJyBnivRNL1AGz8uSCYOQSS78Y/DNTKTT0Y1ExND8Ew2GoRzXGkx7EO8O7glWBBGPm7EVF4+8CXWs+JYdV0uGaSe/BiuFkdRGm2PCvkc9unPtXRyfYX1SK/AdZI8YiW5YRHr1TGD1rqredbqOKVQAM/l2pOo73G46HikPwO1qZB9o1KxhJ5OAzH+VWJPghbWFq91qniWOGCP77rb8D8z3r27ivH/jBrV1JcRaLZBz5SebJs7M2cH8FH/jxq1OTdibDdJ+Ffh2/aE2mrXV5asrl549qbGGPlKkE5Oc846Vg+IvBNtomuTWUSSSxYDxM5ySpHfHfOR+FJ8HNZnsPFp0uSQvb38LBQx6SINw/QEV6t4xsXubaC5iFwzRsUdIJAmVPck8YBH61FVyi7XOvBygqi50mvM8abwzMQGi09gO5ZMD8zXY/DjSbSLWZ7TUrLT5vOi3QiTy5GVlOTgc4yCfyp8WkrcNgW1rI3+3O9w35RitfSLQ6dqcEm6KNo3DFI7eOLI6Eckv69s1vSrKVFwluTjqcVW5oaJneR2FnAuIbS3jHokKj+Qrg/iTrVzoNvappKhLySQ3LnZnKLjIPscfSvQpZo4IzJNIkUY6vIwUfma8r8VX2n6/4wkWy1S0kgttIlMrpKCpI3EoCOrHK8Vzx1ZgdH4kvUvtJ0e8jTKzgTKPQMgP9a821rQIFnuJLe/ieSS/O+JIZCwUucuTt6D6/SvRfBuraRrXh3TLeeP8A0iwiWDypeSWVQCwAzx6Z9K6z+ytNdi39nQsTySF60JuLGlc8htPCaB0a28QWOYydu5JFPTH8S+laJ8K6qylV17TSGHQkc/8AjtennR9NTG7T4lz6gj+tKNG0dn3HT4N397nP86TbZVkeOz+AryF1kN/psjPIq/63GCTwenQHmtK08K39vFqME1/pokubbZGEl/i3o2TheBhTXqo0XSSP+POL/vpv8aDoekn/AJdVH0kcf1p3kLlR45D4C1e3Z2EumSbsZ3XAP9Ka3gjVC/M2mDcwODcLjP4ivYz4f0g/8sCP+2z/AONR/wDCN6WGyqzKf9m4f/GlzSDlR40vgy+v7WCRRpyrjKr56Bh254yaT/hW+rOGP+jsHUIxE6dN27jjrmvYpvDFjJkie5U/74b/ANCU1Rl8IjBEV9Gw/uzWo/mhWjnmg5UeeHwX4iyp8mMkDAPmL/hVBvBGr6iiyCzQiJ3UEyLkMHO7/wAeBr0aXw9qluN0QifHA+z3Lxn8nBH61QlW/wBNiIaTULRdzNmSMumSck74yepJ6il7Sa6Byo5K38Ha9aRzJHbgyyFWwXU8DOf1IqL/AIRDxIrbl0+33Zzkohrql1fUCTLFq1tIfu8SqTj6MAanTVteJ+V4pB6lYv8AGpdfuhKKOCuPBmsPcRxvYRrOQZESNFAZQRuOR3yV/Ori+F9YVdreHbFvcwrmuva71lr2C8K2RdInjAcqoIbaeTu/2akXxPICRNc6ChXqHvAhH60/b+QcqOFm8L6lEA76DCmWCgqvcnAHTvnFNbwtqK8nw6v4J/8AWrvX11byJdkmluiyqweG6LqSpB25Aq9BrltIAZTEMjP7lmc/kVFWqrYcqPLz4cuUlWRvDTkqMYMZIP4YqT+yZO/hfn/r3/8Asa9ljjEiho7g4YZ4Bp5tpc/8fTflVe0DlOZFv6iMUogVOdy49qwzq10R95fyqM6jdE/6047YqjX2T7jPEOtaR4ZeNbu3mlW7jbEcTbACCOd3OPyrhLrx3bw6m8lnaXBtmHyxSXO7njBJAHI57d63vEujHxHHD5l28UkOdjbdwIOMg/lXKTeBZoWB/ta3BHTehX+tOEIJbGcqckyzb+L4/td0kgmnUg4VlG2IDrg7un1q2fHGnPG+yzVjGN5GMZAI4zk1l/8ACHxsM/25p0bFSGykuSfwyDWXe6EtnvRdRtCrKQSocemOoq+WLM3pudnZfEfQFI83SpA+cZG0itweNPD14kqPf3FshAVGit1c9cn5Sw47V4fjymI6+45FL5oJ5/lR7KIrs90Ou+Fp0TdrF80cXPy6aoxjv9+u08J+I9J1u2lt9JEyw2LLGom+8y4wH/HB4r5aSZB1/wDQa7jwV8RYPB1veqNOe8kuCmD5ojChc+xz1qZUtPdK5m9z6SwASQBk9SO9fPHj/VL62+I+rm0ndHEiIqr/AB4RcKfbrWlc/HrU3BFrodlH7ySu/wDLFcr/AMJHqOsare6mLIveXbBnMETMoOMDAwSOB680oQkndiNjRngsPidpdwxjt4jOsj5IVU3RnPfAHPrXpms/ETwhbWzwT6tHcMRylrH5xB/Irn615ZY+AfEHiOYTXEQtYm5Y3OVY++3Ga7PS/gzpNuqtqN9c3Dd0hj8tfzPNTPk0uyo83Qyr34r2GCmnaHc3f919QuTt/wC/a8VXg8SfEPxAPL0i3NlAe2n2ojA/4Gc/zr1DTfCnhzSdv2PSYA46PIA7fmc1uhn2gIqqOwxmp54r4UW1KW7PIbX4TeINakE+v6s4J5IeUzv+pwPzrrdK+FHhrSpEll+1XUic4ll+U/VQBx7ZrsjHIw+dmP44oEKdGGfqc0nUkw5UTQXaWcAt7WKGOIdI44lA/ICnfarmQ5UBffp+gpqrGo4H5VIGiH8P61N2FkNAlP3nZj1OTmpArj/69HmxgcEik89AeKBky7h6VIA3qKri4PZRSmd/XH0p3EWOB1I+lOVDgZaqgnI6fzo+1N6UXAubRRtHrVL7W1Mk1ARDMkioPViBTA0NooEa5z3rK/te3PS5h/7+Cl/tOM9Jo/8AvsUAW5tJ0+4bdNZ20jerRKT/ACqA6BpOf+Qfb59kAqP+0M/dkX/voUG8kPR/1oAcfD+k5J+wwZPqM1mT+BvCtxOZ5dCsWlY5LmPkmtD7RKe5qOS4k4UZyf096LgR2fhjRNObdZ6ZZwN6pGB1/wD1Cr3kIn3Qg+gxVQyynqT+VMZ3PUn9aQFwxoeTtz70m1P7+PxqgWb1NLk/3qAueclAc7WGaQqMZ35PsMVL5QcHA+Yc49RSBM9hW1zrsZV9aTXBLQ3kkQx93HH865+50PVnLGO5gPpkHJrsyGB6Uzac7s8euaOZkukpHnVx4b18jPmIwPo9ZsnhLWmbmJT/ANtBivWBGpHUE0CFTR7Rk/V4nllp4H1S8nEJMELnoZZgqn8a2l+DniY/w2n/AH/Fdq9mC3Tn3rQ07VL/AEzCxyMYh/yzflfy7fhSdSXQUsMuhwUPwX8Rs3zm0QepmzXQab8ESMNqGpqvqsMe79TivSNP8R2lyMT7oH77jlPwPb8a3V8t0DjDAjghsg/Q1DqTMXT5d0cfpfwy8M6cFb7H9pkH8Vw+79OldVb2NpZxiK3t44kH8MahR+QqfYOopdp9vyqG29x7CAADCgD6CkMak/MM0/b70bAe9IBnlrj7opCqDg/pUgQelLtA7UAQEIehb86Taw/+vVnaD2o8sen5U7AVyG9iaTaT2NWdikkY5+tGzHQYoArFcdRSg/7VWNtGB3xSAr49TSgjsalMakdOtIYR6n86AI/mPQ0c04we5+pFL5bDoRTuBi+JNWOjaQ9wgzMxKxgjPO0sT74Cn8cVzNp8OI9SjF74nvry8vphueOOcpHFn+EY5OOmePpWj4w/0rV9G0x85lckDHUs6J/6DvNdexbJOODz0q78q0JtdnmKfD3w6/iyfTBDeiGOxSfi7fO8vg8/THFL4i+Hvh/SdDuL6JtQV4ygGbxiOXUenoTXT2rN/wAJpcT7SfMSaHj/AKZi3/qTS+NCJ/Dzwbc+Y+cf7qO//stPnd1qHKjJb4VaEGYLeauuCcYvP/saz9P+HmnXUmoL/a+sILa7a3XbcjoFU8/L1+Y16Gk6yRI/yjcobr6iue8L3UbXGvl3Uf8AE2l25Ycjavv7Uud2eoWRzl98P4bOewjh8Ra0PtVyITmVTgbWbI4/2auD4cTgjyvFusr9dhrW8Q6hbJqnhwCeMg6kCxDjgeW/X863P7U06Paz3sKjI58xaTqNLcOVXOB03wbrF7ZmeLxlqKfvZIwDErfcdlz19qLrwv4os7uxgi8ZTP8AapWjBe2+7hGbP3ufu4/Gt/whrGn/APCOoZb2JHNxcHaW55lcj9Km1PWNNbVtFZb2NlSeVmIOcfumA/U0/aa2uLlVjFHhXxvGP3fi+3b/AH7Vv8aq6Vp/j3U4rloPEOm7be5ktmMkD5ZkOCRjtXanxDpSt817H8rDOATj8hXM+C/FGm2ml3ovLjY8uoXEygRu2VZ8joKSqXVwcbFQQspyAQR6dqd5GRuC4J6j0qwwAUHcMjg9qQMu/wCYFh3Gadz07EBt1K9cn1zTRaj+8PcGrWYw2c/KfansIsja/wCJGKLhsVPsmOVBI9PSlMOW5Gce9WfMVSM/eH86TzC5xn8BxSuMr+TyBjPfinCJe61JnnpSbQcnJI74FK47DDAvG3kVas5p7Q7raZ4+eV6g/UdDUIGOMGpAw4xwfpSuNxTVjo7PxFEdqXkW1v8AnpEMr+I6j9a24J7a4j3xSq6n+JTkVwikqeoI+lSwyvFIJI2ZG9UOCfr60jCWHT2O72Kf/wBdIVUDisKz1mfZtlQS/wC0nB/Lv+FVtX8WxWcZjVD5noVK/hz0qZS5VdnNKLjudL8oH/16hlvbWEfvZ4UH+04rzHUNSvbxYp55mADDbGOR9cflWY9/cH5YWQqVLZZgOR2+vpWTrroZuSR6tJr2moM+creoUEke9Zl14z0+2Z1WKaRh0wAN3GeMmvLzd3cxcCRsdG5z3P8AjSPHE6BmkGM7iM54OO1ZuvIzdVdDv5fHkoYLFZwg/wC1JmmN4o1SRmJlgiX0SMH9cmuDBiidfvuAAcL2FWEv2jceSpVM5A29QPU1lKpN9RKp3OqbU9XuN0o1O5AxkBVCKPSgTa1906ncvg9mxg+9ct/aM8xID4wf4jjj05oF9IpyjSsx5JXkD359v5VN5dx+0idFNqHiDJB1C4VP7wYZ/IAVDJqerFSDqd1/38wT+VYa6tcqy4E7L1+UZx7/AEqUXdy+C9we+0Y+bH0p3fcq8X3NcXusbRjULqNAM8yHj86gutXv7e3kmfUZ3WNWc4mIyAM1BJJJJHhgxUYA9FOOaxNaVf7GvvLDAxwksSMBuP8A9VVHWSQOy2L9rPPeXCajJePI6DEbAkgHHzY78EkD8a1ZJbx8Zu5uR6n/ABrl/DIY6BbyFsbi3PcfMa10ZlTKyyjbyDnOB6A9/wCVaVm3NjjtqJbWt1veS43Eq8hVt+eGbr+IA96ddW1x+4jZMxNvDtuyEyhH1wckClDzNJ5YztI+9Jnn0/yaeJpkBVihyDhUXHHbrS5m3cpJdB7IsSgR72yAMkcAVU0uLybYyvlJJZGdgx54OAcHpnAq2r5+Zo23YAK7cH2yMUx5GJ3RyHePvZGP8/Sp5nZoLdSC+EdzqOmgL/q2eQsB3UDr+daRuoooyxA4GScdfpVGacyP+8iySRkk5yPU1Xa63ZVI2bBOMDmm5Xsh3sybQYreHRrcMXJcGTr/AHiW/LmieSAajZKCVVWkxuPX5PSmgeYqqV6AfKB39P8APpSlQQshjY7DkAnO3jHfnpTcrychdLFor+8zGEAx1ycE1l6HAILOSF2ZmSTaxVwoztXPH1q6LoSq6qnyd2I6H2qBBHE0hAjRnbc3GdxwBn8gKIzsmmElfY6Q7RkDJ454xUZYAnnOPXirjWUpOSmB0yT/AIU5NOfIDADJ/hGTXcd7qwXUo8deoPpQp3HABFaR09Y0+aRmPooBNCWUG4Fnl2/3TgH9BT5WS8RTRSVuMN+BPansrb+VAx3zVwW0G/8A1bE5zjcTUv2faxKxDjsWBp8rM3io9EZ3BHPDdiT19qVYpmwRG2OnCk81plHVQQYx9OSKlWaaLP8ApIUHjPajkJ+tdkZxtZyAfJkBHUkAL+tWF0u64JXHp3q6JJG4+0E+oHFIzTfLhgQO+Ov1p8hDxMyH+yv77bT9P/r1LFpiK43FgDxk8f0p2yWXkhiR0z/+qkJMcm11UH88UcqM3Wm+pcS0sF4O8H0ByRReeHtP1OELcCUlSdj7eVHtVTzHDZjyD2IXGRVu2LMCsgYt2O7ANDimtSXJvc5y/wDBcgnDxTLNGB90yBCB9PX3rnr7SrwXMixWcgBOWITgkd8+lelmFsHasYY9iaFsHY5Zwuf+eYrB4eL2E2jyw6PqhIK2U2D92MQtnI9ahbRNek2rbaNefdO4tEUB+hJzXskVlCjrxIfXnrTm3KOh9jmmsNFCaj2PH4fCXimQPjR3TPA8xlGfY88f/qqdPBnikplbOLI7CdAD+Zr1kNNgBSCc9zin+S7Z+fA9MVX1aD6E8qPKF8D+KWZc2topJ58y6X5fpgHNWV8BeJCr+bc6chLZyWZifyXrXp4t9o+9mhklI+UAfU0/q8OwWSPN18CawAD/AGjZKRnOEdvy6YqzB4GvoXJW9tz/ABBnjfIP5ciu4fcg/eT7KhSRRlWneQDqT1NL6vDsVc5b/hCtQaTdLf2siHnGwg9c1k+JPCV1a+GtVne5g2x20khCRkZwvTmvRSAFYRyNknOM1y/iIT6vb3eiRYAeJvOlc8RjHH9M01h4J7D5jhvCumRjwLaanNqMUUY3gRGMl9wcjA559a6e20aC80+O5GpRski+ZsVQrY9x2/OuO8EaRea7p8WnXUzx2FlI4fB4YlslVJ4OTnJHavVItPWwMflQOEjULsBG04+6SPbJqpUoOV7BGTSMVvBd20YK6nagA7lLLnaO4JB/zzTf+EGv5mPl6jbsFb5/3LLk4zwR+FdTmS5jZWgSM8FXKg4OeOKfFHAkSqAjHv8Au+Se9L2UOw+eRyY8GalHmBr62YuflwWUnjke3Smf8IPrCqzS3Vo5xgjewz+JHFdVHaEXRbCeUMlBgqQT1zz27fWnXNnOyh4Hy6ggL5jAc9+vUUexgHOzjJPBmpvAGQWjfSZtr+/Sqx8Ia3G5SKO2Axlv9J+bHTJ4z+Fd95LQxKgnnXauAd+ccemKrW0NwbiSV5ZIz5axg/K245JY9OhOOvNL6vTBybOGXwxrUc+FsISnBAiuVyCO+DQ+gauS7vpF4FyfulHJ98A9Pauw1Kzu9jkSvLGVIA8oZDfh/PtV3beImFkiLgED5WAz+BpfV4ApHl8tjqic/YNRiPAw9u5Ax79PyqnLM4fEkJB9GV1xXqtrf3iXEsTbC4RXYSMeDkg/06cVYa+vCci3hb384/4Unho9xXuQm3T7wCqvbLEHPfrSJJFChV/L3HqUBIqYwR+UGmmRSACFI+YH8TVZpbdTnDSHsT0rqsQV5kTO5dwJ/wBkClFqsgBAA9yeatCdmb5YE5x95Rx/Kp1iwg8lCJD1wOB+dFgKH9ntg7WHTghaeunzHBaQqo/vECrCrNJgMcjPRj0Pf8aR7cZwzn6KnH9aQEQtYlXL3Ab2Ukk1J5VsFO1XYdyf/r01Vhi5Ksx6AnipkkbJVSEHTKqKAGqhcYVTtz6n+lMNtOTnIU9cf/rNWsOV+8zD05oG3IBDE+gHNAyn/Z8hOGlI9OpqRNNUHPmFvwqZmiOQVbHQ5BpyOxOVclakBBDFHx5eSP7x4NPSQKwPlxr9acwXG7b9Se1VZWw5UbT9OaYF9GVsgbVYjnHBp4ZiMM+7+v8AhWRuKndk5qWG6dcZYEen/wCqgDVyoHB+ftk00mTnEihvZaqsztHkJ8vqP8O1PQ5Gd2OO9AE8cpAHmL8wH51KXVhk8H6VXO/HHI7U8TYXBKr+GaYDixxlWemBHJySce5pC0hIKlsf7uBSrHuxlxuHqM0AOZAR8zKfbNBgjAyq4I74pxwowSpPuaRrkKuOuBjPagQm1MkkL9TVa5t7W4J86GKTIxlkB/nStI2M5x3yoqJAgJyzZJ6kUXGSRJAsSRpCmxOigAAVPvLfKmVGfrVdlVFJLAepApqyseFLY9cUgLDRkn58MPrj9KaxVBjaVHoRgGoyzqAcqDQ1wqL8zbvYD/GmA8Sqn3QD+OKd55I6bT+dUJJUbmNQme4b+nSpURRHuYxufc7f8/lQBP5yJy7bge5pd6S9SB2yKqLEJGwjAA+vT86k+ztGwwFI6HGeaAJTHGpGGY+2c00NHHKFyFLdAwxn/GpVUA5xtPoTQY4gMtk9+aLBcikZd2CrKfXbSoNy8BT9Rild0PyCPFRGN/4SCPZqAIhF5gLv5bhuVKjr/n60LAeQkeB+AqxuRTtwTTZJmVcFQB/OmIjAeI/Kwz/sjrTwzbdx5I/vcVDkt0Y5Ham+a2CoGXH96kASXPmMXBBjbh8HoRxn/GnAsxwqFmHvUanfKCw3e+OB61PtaPhU6DKnP3l/xH8qYFV5mVvusAfvjGaYtyVY7Y8D26ipcGSfe2AvXBFWVTeSYwodcZGeQKkZAJpCMEMD7cVKWO3cckDrxQ8Mh6g8Hk8VWkVs4cnGexoAmS5LPsRNp9T6U8yTAHYep5HSq6MoORkD1qYlj91Mj6UANBKPubJXuM9abNOrSny/lAOB3OKsRRu5KvuH0NPa0tRy0hzjoeKAKSuWOdm4j1PFToAzc4VuwAp6xxoNyhnAPUDH86HkjPAAGO/U0XGCg/N0HPWplfbhmILevQ1WE2QAAze/T+VKiMxJVVB7mlcC2rKynkEH+FvmBNKGIOSNinvuyPz7fjVXyyRiRm5HQHFTCaKNQu4gjjJbJoET/KOv4YGaYr71BAZc9nHI+tV1nQMRG7g+w+U/h/hUjzFOZF2g9GPTP1/xpgPzg8sM+nSnBRj5gCO9Im5sjp+FL8gODg8d6AGtJFtKqrHPB96rJGqIEhRY0HAA5wKnbYGzjJ9jxUTuSwwq4HWgA56Fs04/KOWA+gxTCrSDgHHX1pRCMgl8D360wGlgMExsR3NSKiyJtX8ic4pSsZwAMj37U3BUfKB9BQBHJbRhNw2j3C5xUZtpZIxjpnPXAqc+ZtJCc9MVHllOZF49GJH/ANagBUjMKh5ZFQ44A4x+VPNxEc7Mu/TKcGohKMMSMA84Heq0UCvM3lDb7dQDQBba5HbO7phxn9R/hUbs+dzRsw9VOR+VK0Bj+ZmX8BT/ADsMF3KD2J6/nTAdHesTtEXA/KrHmQty6BW7jBFVWVD80ikN0zj+tKkOVyspI+tMREn+venXP3x/nsKKKQD1+5/wGqw/1w+poopAyQf6ofWrR+5b/wC83/oJoooBEMX3D/u1La/eb6UUUDB/9X+NUpOo+tFFADV/1n/ARWhF9xPrRRUjHn/VNVK3/wCPk/U0UUMCxL938BVB/v8A5UUUhk5+431/rU0f+rFFFMQsv+sNUV+8f896KKEBZi/4+T9RV+f/AFL/APXM0UUmBUsf+PJP9wVMOtFFUgGS9/p/Wom/1Q+tFFDEi7F0NV5f9b+dFFNghY+n41Jb/dNFFHUOhC/+senyfcP0oopiMyX/AFR+tWLX/Wt+FFFSMsN/q2qiv3fx/rRRTGWz/q46kHSiimSf/9k="&gt;&lt;/div&gt;&lt;hr&gt;&lt;div&gt;&lt;b&gt;&lt;span style='color: blue;'&gt;IMAGE0&lt;/span&gt;&lt;/b&gt;=&lt;b&gt;&lt;span style='color: red;'&gt;CROP&lt;/span&gt;&lt;/b&gt;(&lt;b&gt;&lt;span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urQxqu3hKuBFkP31xVNYyp+6pq7BIqnBiU+4rvmuqPNi+jLdviDHy8eorSSXcODWWQG6MV9qsQHyxjORXLNX1OmEraF8PinecRVcNnvTHmRJRG0iByNwBOMis7G1y4JST1p27NZt3qVvYWrXNy+IlIBK88k4FJp2tWWqGRbSUsYsbsqRjPT+VIava5p4BpelV5riKCB5pZFjjRSzOxwABXPN460prS6uLcXE/2dSxXZs38Z4z/WiwXSOp3kUobIwRXG6N4/tdSufJubKS0Ji81W3iQEZHHAHrXXBw6K6n5WGQfagE7iNHGT90UUu5aKAseLy+IdRtJIkF555foA5YfjXZwXkqpHI8ixybRkDBGce4rw7TdSb7bbF05jbfJtbOV9vy61HeeMteur2V476WC1LsY40CqwXPygnGScdfWsG6r+FlctP7R7xJqNy4wL5VGOf3Kf4U+z1WOIGKaVruXOQYkCYHoccfiTXg1h4q8S2eqWl3HqEzRxSK7RSMGDgHkHI7jiu78QfGLVrO+vrZLO0W1WZkj+UMcDjkEEHkUL2sd5A1Tk9j0C91pYNssRRUA+6Z0bJ/A1w3irUZNQv7WSRgcA7VXoBuFYNr8WrS6ljTWNCsJLdj+8ltoNko9xggH8a2IPEHw51OQSXGq6tauM4EsPC5OewPHHrWjbtqLlUZaGi0zHOak0jWV0nU8SXJhSZ1DYjBDAckE9uM81xuoeLVh1EwWklvPB/DMjblb+X5YrTtrvRtTe3kuDKsoY4PJUHac9PasPaJM2ck1Y7Xxf4kmmjGlaVClwtzCWkl3A4U8YA9e+a4KKUrY3pAd9ybcRqWwcEdqkl12xspf9CgaRz96baentkg1NbeL4I1cPbxqoxhUAVm/pVOrK2iISSItL+0PLbyra3QUW+xi0RGDxXp114ha10u1WzKPOEVZPNUhR8vr9a8r1LxKyuohhhtY3Xfmd/mYeox0rPi165ANwbiVYkAJWN2wc+pOeKPaTethKMUrHqA1bXGJb7aoycgBFwPpRXmjeMJM/K6KDzgBqKnmqD90zotLeXT0W2JaR7mW1WI7VBY5weuR6c/nVO98K+ITEyC0RfLZFKhwSfl7Y7dK7mfTNB063e6s7V5p4f3kccZOWb0GeM1ylz4ku3Ez3Xh2VI2zuOxQfqTjjt0rRSfQUqfVlGPwf4lkuIleHagkRW2sG6nPUdutR+IfCmvXmv6k1noeoPGZ3+YRnZnccnPTHetbS/iVpdlaG3Wxu4FY5ZQyOM+uDjHQV2XiT4gaNqngKSGz1OH+0LyJFNqZCZFDMN4YqODtzmjmnfVCUUtjyGfwnrVgsX2zTpojKu9MsPmGcZGM11Gg/DS4nsG1nW5ja6OIGl3wzBpBg8Agjgdc966bQJdRu/CunabD4cvro2hkWO5uZFgiMZYlRlvmIxjt2rqIND1+90w6ffX1jZWLfetrOAzMwznBkcgfkKl1HZpmjhGycfmeZa/4Oh0/VhZaT9quE2H95JtJ3e2O3Sl0/w7qNtdQJJBdEK27cEYL3GP1r3m1tY4beOHYr7FC75trOcdzgDmrSR2+MNHAf8AtmP8Kz5mHIj5wm8O6m5VjYXQOwfKUOM/THpViLT9fWAyNYTefuIVZLckAcYAAA5xmvogwWDfegt/+/Q/wqnNp2jSEqSkTZ/5ZybSD9M0c7FyI+dr7w5rMs4mMU+xUACG3fIH93OMVPJpWryQSRXNur7tuxvsv3MHJ4PUkcV7sdD0/BA1K8Kn+Hzcikh0pYXLtqt/Pj7oYKMfkOaaqS7ByI8FbQrmQ7vJaLttEYx9QO2euKK+h90f91z9Voo9ow5EeaSWZlRlZMqeorJm8HabdHM1lk/77f411QinYnbG35VIkFww5XGeeoo5n0PQcafWxzem+EfDluQt5oMFygP3t7Bx+uDXoeg6d4ftYwukWNpbN/dWIK/5nk/nWMlg7HllU++c/wAqspYqpBMx4PJCmpfMzKao9GdaYj1IH41BNNaQKWnuYYwO7OBisO+sZNUsxDHqVwmzgowyrfXvXNN4H1admcTQY7eazfyxWUudOyRzOXY7Ntb0hQdt4JP+ualv5Com8RaWnWWcf9sG/wAK5aLwDq+0Aajaj2VXx/IVOvga7jYebqqYz0EbY/U1Fq/YSkzU1PxRp40+VIJ5RcSLsj/dFTk9/wAsmse7m8Nq9wkOlxlRalEY2gJ3knDEnkn3rO8ReHRp93pjtctO73BXZHES3KMB37nArXi8IvIikXhiY8FWQnb+Rq17ZJaDumVLm58PbbvZpEWRCgTECj5+c/0pbifw5vvNmkBVGwRsmFwe/Rqtt4QmYDF8BkEA+S3+NVP+ESuVKj7VG28EgtG4/pS/fdh+6Y2sX+nrfkWdjPFFtHy/aHHP/fVFaLeFtRfDeZZvkfeMjA/qtFUp1V0JaR2jxFsqFJQ9ewpDbwqQMJnHpzU7MTtBPGTxUcPzMSeTiusgbGYs7TtBHtUmyAN9xSR1zzT4UUxtkVXi/wBcR2zUjJmuPLI8sgZ7GrEdwzKAwA9aYVUAYUdOuOagjYvJhjkZoGaQkJXb19OaA6gfd3GqDuyMFU4GfSrCk7n56NgUXFYR3y/IHy9CADQZieCAW+vNN+9KAenpS4HIxxQAzzpT8p3A59M4p/mIB80mT6qKhmyq5BOajACWyOowx6kUwLQ+f5ldcH3oqNVBzkDrRTsI/9k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rILZRyAKvxIqDoc1XjkCnB6Vdj+ZQVNejI82LHq5I6U7ce4pQjEZxQVYdqy0L1GMoPWmFT2GKlETk8ipFgYc4p3sKzZFFG56Nir0Uci4O7NQqGU8LUyyPjGKzk2zSCSL0efWpw1Uo5eOvNWFasGjoiycHigmot1LmpKuPzTs1HmlBoC5KGp26od2KN9A7k++jfVffRvNAXLO6jeKr7zQDk0Bcn3UZzUYJozQFyTNITTc0ZoAUimEGn0ooAj5pafikxQACnCkooAcDRmmE0mTQBLkUZqLdRupAS0xkBoD9qXdQBXe3BPSojbDNXDTadyWkcKNvvUscjJ916b5X0P0pQgzzXp6M8zVFpbpx/EDUi3IPXFVlhUn7wqwlsCeo/Os2olpyJRIvrUyyHsCRTI7NfXNS/ZlA71k3E1SkODseq0OjnkYP0pu1U6ZJ96aZCPapt2Kv3HLuXnBFWo5eOTzVEyf7Rp0bZbHPNDjcIysaauDTwRVeLgVL0rFo3TJMijI9KjDUtKw7kmRScU2kzRYLjse9HNN3Uu6gLjqXNIDS8GkMcGp2aZRQA+lptLmgY6lzTM0uaAuOzS5qMvilDZFAx2aTNJmigQtJRRQMKTBp4FLigBuMUopD0pM0gHE03NIeaMUCOMwRSn3qwdjfw4PtR5anpjNelzHmcpCp9qkD4HApfLI7Uq8DFDsGpLFdFOKtpdBsAiqO0HuM+lTIhPT+dZSjFmkZSRc3BuoprRq3SmKrgc0oYjrWdrbGt77h5IHaniHPSgSgHrTxKvrSbkNKI5CU4NWFYMOtVw4PUinZ9DUNGiZNigGmK/GCadmpKH9aQigHFOGDSGR80mTWZf63DZa3a2UkkSRujNM7nG3j5R+ODV1dSsJBlL23Ye0go5kHKywGNOD1CLi2blbiE/SQf407eh+7Ih+jCi6FqThs9KXdXmur6zc/8JJewT3Nx5UDlIkhk2BRx6darS63eIq/Zr+8U55Ek2Ris5TSdjaNNtXPVQwpciuO8G6pfX8t2t5ctMERSu45xyc11oNUndXIas7MloqPdS7qYhSOaMhVJJAHqelYPibxLFoNjJjcbx4maBQmRkdz7ZryfU9Y1TUoRd31/LKww6p0Rc+3SnZhzI92MiDkuo/GsnXvFOkeGoVfU7rymcExxqhZ3x1wBXnWgS4W43MM5XqT71U8YbZNNR8/MG2jBJ4+lNwZCqXOph+LekzDf/ZmoCIkhXwpyPXGf61q6X8Q9D1W/gsoRdpPO4RBJDwSfcE15bpaLJp6k9ckZz70yB5bbxTbGN51xJEwKngdfyqXFoanc+ggaM1wKaxfoABdz+3z5/nXX6TPJc6XBNKxZ2U7ie/JoaaKjJMuH2oApeKQnFIocOKQsKYXpuaBXPOR4pvR/rfD0bYOCY5WH9TQ3i+NBmbQrmMDqRcf4rXJKjx/ckkj5zgEjkd6dJqF4N6NeTurA7gXJyPT9aTlUjHmuSlTlK1juE8Q6cQCZpI884eFxj/x2tBbqA2yXHnRiFxuVy2AQfrXmdtrWqxvHDDqd5HFF820TNgY/Guz0HUNYlsfNuNRnZWJ2BsHj3yKPrrW6JeFi9maw1Gw/wCf20P/AG3T/GtKyudNkgDNdWhO4/8ALZf8azPNmk/1jRP/AL9tE3/stRvbwSpslsdNkUEkB7CIjtzwPYflSljYyVthww3K73OiElgR8txbn6Sj/GlL2YGTNBj18wf41yjaPpDOrvoWillIIIstpBH0NV5vDXh64d5JvDmmFmJLMpkTJOcnhvc1n9Zj3NfZHVzy22B5M8THOCquD2qJCD3Brlv+ET8Ny2rw/wBhqkbuHPl3kqkkBgDznH3jVdvAnhktuFpfxH/Y1D6+q+5rWOKglYylhpN3O1G7stPBk/umq9pdWlpbJBHb3GxM4+ZT1JPt61aGq2SrukjnUdyQuP51X1qDF9XkgzJ6GoZ7oxbkVgZtuVQ5pw8SaGW2ee24nA+Vjk/hWJd3VrPPIZWdSTndFK5I9gDwB+FHtk9h+ya1Z0KSsygnr3ps94ltCZH6DtkDP51zEmptBJ/ozTjA6u+c/hiqN9fTXjQecS+1/lGcDJHsB6U+bQVtdDG8ZXjXHiOIo7eXLC2VjbLHAGMY7isKxZlv7c7tWH7xcrMcRnno2O1XvEH/ACF7LjBKyLtQfMflHQ+tZ9qjLdQnytUUbx/rWynX+L29aynub09jsFOF2iK12+izsP60BnC4W3TA7LcdP1qr1P3LT8DSbQT/AKm2P0f/AOvUWOjQmaGM8myY/wC7Pmql1FHHGrCCSLLYy7Bgal2A/wDLCI/SX/69QXKbUBEQTnGd+78MUmgubXhLU7TTLq6a5kZUeNQCqFuQfYV2tjrFjqMjR2sxd1G5gUZcDp3Fec6NBHcXbLNfRWke3LSPj16DJA/Wup8NafNp2q3DyX9nc2Ziwk0U4JJyCMpk4q4SsrGNSKbudXmlBz0pcoQCrBgehFed+M/HVukF3pFit0twHEbXCtsCkNyB3PQjtWjaMVFsd8SmRZLPcQGaCQAHqeRXBTHOjg8/6pcfpUcl7Ld3HlMznYNgy/XIB70gDvbrbNImAoUiNS7H+gpxqXQ5UmmrGzpEsh87DzEccpHx3qPxHM/9l8tI2GGBIm0d+/f6UadG6vJujfOB/rJgD+VR+IVI0liVIUOvLSbx37VDk77myhHl2IdEfOmqMg/Oe2PSq10QviK3b5AR5ZyX5HzHt3qfQldtO+6+N56jPYVX1E+XrltkhSQmMx8n5z0PatZfCckV7x1ouiOs8J/3o2FeheGbgy6DbsSpwWXKZxwxrzomYZ/4+sfga7/wkxbw/HuLZ8x/vDB61kpN7nTOEUrpG9nPemnIrK8QztbaHczRyMjqFIZW2kfMO9ee3Os3zptSaSQ5AHzs/wDSnr0I0tqehX3iLTdPuGt7i42yr95AhJHGaZb+ItNuoy8U5Kg4O5cc/j9a8/a0uZjvaNy3csUB/HOaeLaZVAygx2My/wCFS526jSTZTTxDagAG6k+hiBrC1e9+03jy28kciMFGXbYRjrxisXfJ/wA83/75NRyzuF+43/fJrDlKNjT1kkO0hN8rhRsfcMfWvSbcLBAkS9EUKK870CWGO7SSRwFgXAyerV0174i0vTYopNS1OKzEy7o0Mbs7r6gAdKymm3ZFp2R0nngCmm6U8A5+grhLj4j+F7d2X7TqM7D+5Z4x/wB9N/Ss5/ifbmGUwaNqMrbh5TOyqpX1YAdenSk6U+w1rselm4I54H+8aUOZPvPhPQd68xHxMje6ydA1AwbcYF0Fbd9dvTrTX+KOisxWbw/qJIODnUM/0xTVGTBvl3PUXu7eL/WTKPq2arya1DGP3aM59SQo/wAapfDfxz4a8Sam+mQ6F9nuFTzA1wyyFhnHB/EfnXpt42laesMs1tbr5jiND5S8seg6d6pUO7Fz9jzQ6rqd5II7WBVU/wAe5VA/E5/pV6DTIJSH1PWLVJP+efnozD82/lXfSanpkFqLi4EcMIAyzqMLngfrisbVLvwTc7JdTXR5mdsRs8aux6d8ZHWtY0qa3YrylpEyLbVvDtpJsjuLVdv/AC0kbcW+nWqpuvCy5Y3khJJZnQphj1OM10I8GeD9RiX7LZ2TAZw1u6t/jmqUvw206Ni1tBZsSpA86Igg44OR3HXpWyilsZNSvqca2r21w8kkFzG0ecKQo5/IdaX7VI4jZZW2lsccdjVu88GXthKsZeBivPyrtD++axL66On3AtZI3idPmPHGD6ZPNNPuKUF0M7Xp1fW9PiLM0mJCy9yCuBg/gapQQss8RFrqK4cffkyvXv7etO1K4judZ09kdmHKkYwSdppsUBEiMLK/UbgcmbIHPeok7mkFZHTnr1syPXFHy46Wn50GTt51r1/uf/Wpu9em+0yOfun/AAqbm4bAeDFan/tpUdwoSLIjiUZ6xvk0/wAxDja9mcjiobhgI8Dyck/8sutK+gjL1SQLbKxl8sb+T5YfHB7GrPh7WzpOk6hepb29yInwwljCBgVB6c8/LWdrdtc3WnGOCC4kYt91F56Gm6XoupR6HfLLaeSXuYGHnOASNjg9ffFCdkRPVnp1p4zszbJ5QthjBZFOzAIznH4157rUdhd63eT+e0rSzGbYnCpk52lu557Crc9prjykQ3Om+WWPP2IscdvSpLTw7OszTXkxnLf8s4oVgQe/O4/yodVdWZRg0yceHbN8ssZTkSZyDxjABJrnZZ41nktxPLKUJyke2NQM46+ldlvEB2tbiEAAb3G4HH04pkGkaYztOsdmzuSxdYQSSTnq2ahVUjZnNacizi4hRbeJmjxuWQu4J75HeqWo6Fqm3yIZb6dmXcuFXae2MnHNehW6R2ZPlyNgjG3OB+Q+tMeKB+sW73bJpOt2QW0sec6b4R1eKJ/tL+S24n5rlc/kua2IfCkrYdtXlyOyxMxH5kV0EmnAMWRd467Hc5H0NNSOBm8vzbmCX+4ZSPy7Gk60nsTyIqRaFLFgm7vZ/UERx/0NdNY3t7p9oLa28uOIEsN7bjk+9cvd30VodiX1xJJ2UEN/Tn8Kovq+pAEBtuDg7kGaSlN7A7dTtJ7rUp9xkvg6k58ph8h9jVEXBjbF35q5/iVvlrmG8SXMAzKsJA9eDT7PxlDdTCFbZpHPZELfyBpNT6gmjrFjsnIYBWb/AGjzUmIBwI0/75rEM0K/M0VzZsf+me5fxA/+tThqUijC3Ns49fNC/o3IqBnjcNwzy4DOMkDIdjj1PWtnVNXS/lS3t4Ehto8BSFAeQjuT/SswSRvO8iwpCGJyqcKB2AzUNu2++8gRHavzFmOQOcdPxrs5U9TK52HhO7itnZZIncXBTaxx8gyQWOTwP8K5/wCIesLrfi6O+sRE0EVvEiBGDopAzj3xmrir5GmX0qqglCBYzjoWO3I/AmubW2kEe/YcZxuIpwgrthKdijP5lxdSS+WRvOSMj/GtRbwlI4xbglVCgbx7f4UwI6gOYgVB5yvH40AmSUhVCkngDtmrcItWYlWkm2uo7+0XMfliKPb2y+cVlyxs0jMNgyfX/wCtW1FAQo3LkMNw4B/rUgiC8eXn3NEYRjsTKtKW4ngrWF8M+LrPVptxgjysqxDLFSMcZwOuK9U+IHjjWrSw8OR2N9JFLcWQvZpVRQzbj8gIxgYGa8tx5QZ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</si>
  <si>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CCWIXCpLFvdix2lQSrDpkelbov40tZPtyO8e7y8CMADjgGs2HU7O61X7WIQj7drqw++TxW/fazbWhSFYI5YZHCMeoHGM/UcVwyWysNQXcxrnVdOhSIeTKZImyrMAOe4NKl7FqAumgRxmNchvXdgDj1z+lb+o6HD4n0+4fTYkE0M3HO0MwXGKy9J8I6xZSTJPakZQYdGDAsGDAe3SnB02rsHB3LWgKrWKSuzyiNG+eGNyC/IUcj17+1b+gacLsXn9pWF01+qbym3YqbiRuw3UrgEYzway47TVLW1eN9QkCMAzRKCPLYdvTGTWta6jrVrbSajcXE1zMh2ncqlTF3KjGRV1J0FrHdiimn7xmWVwllq0ckyXc0sNzmOFAVBTA4IyM88fSuiudCifTBOunrbSzOGYRqDjDZGG7Lz29veq1n420NxuNntuMBhITwWznvn3rp59WGsWMAQFFyzJGWJycH1pTqUopJo1jTb6mPp2safoWvSzXd1OkJd4p0OHVW/g5XnOB+eeMGsjxXjWNZMumaQHZwFFxbhonIJwAwI/M+lZ9n4Y1e2uJpZ4oZo928OTuZAO4ycVuab46efbax2sUDQkxuYkABGCckjr0FW50EnyLQXLJpJyX3M5y+iutNtZIn0+e1F4V2y7AQVHO0N359MdPeuz1C21Tw14St7i4mmXZb+cS0SMCx6RlWBxgnpWTf8AixL+SB71GlFsDIquSUXkAD2zjrTPEnxBg1exa1uIGmWMrIJJX3FXIx8uO2ayhGN09QS5b6ma3jPVL5Y5JvCqS7UCo0croNvXouB3Paisb/hJ55ApETx7RtIQ4GRRXR7Rfyk3j1Zxlv8APKWYAFQSCTjArZnmtdTnREn2eWuQOzEev5Vux6FZ45jfnjG881aj8O2G8FYirY9TVyw05aow9rEsWl5JaaLEILiOOd2BZT97nJyfU4xUNvda2t84FyVXnEjsCCOnH4ZrQXSYggQqcA5B71ZTS42XBL7VPTsK5lgKyT1Q/bx7nOtPdSTS3F9MEAXG1l2knpg1Da63c3OmXNpNexoIyEAwCGBPb2rrTodrMSkjyvnnG+pLfwho67iYp2Zv4t/I57cVf1GpbUPbR6HmlzpktkjLIAd6GSM/TOMV3+i3rQWAO9TNHb+YctwF/wAjNac/hTR5gqzfa+AduZcY/Sp49A0mKJhHFK2U8sktniieDrTilKxUa0Ecdd+Mr+5SUW9xbeXIzIYyxJAxyc9//r1laRM66tIvlxRo0LN8j5Vz0z+td2vhHQFyNkpLekmCTTYvBujwStLG04yChG8Ec9e3WqWCmk0hKtG+rOA1G8gSS5gjwRtChQw7c5rnILh95kZ8kfdDdyOgr1x/A2jSFpf343c5Vhx+lQr4A0AglvtLZPeTv+Vaww00rEurE8zaeGAKJJWZ3G8lWIAz2or04/D/AEByf3Uxxx980VX1aQvaohiZQCQpI64BzzVhVjJA8t8/7Qqt5No8OWl/4CCSQPoKu2trEWwjE5HRiVbOOwIrtOYdGpHJJU9Cdwxn3q3FgKF2qcc5J5aoEtzAWVnZUbtIdpzV1bIKu9i7jP3sjB9KYArIjfIRlzk8dMVZ3oh3KDnGNo5z/hVR7i3SGSeSdkSNSx2ckj2x1rzPX9bvdWuJEjhuEswcJHnlvdsUm7K7Bb2PUzcxwRSSScRopdmJPyj86qXF9a3mm3MkN+pSOEvLKDu8kMDg4HSvH1ExgtcWvksjHzCpYPJ7MPQ1Y07UtfspnvLEQ24EbQNuIyyt1BX+Lr6cY9qwnWtsjop04y3Z0nhi2hTxDpwt7t2MVrI7Rj/lkzZ9epOckds1BNqGr+ENZRriZrpb2QyNuPyk9Cp7AgYwR9KztMA0+ynleaWTUbggFxwEXqTnqSeB+dTvqMd1Fa2uqPI0ENys/mbd7bRnK/jWUZavob150koxjrprt+h2eh+LtP1lVhS4aG4ILGKRRuP0PQj9a2nmMrgI7OV5GeCo+leaXNnpMes6XfaIzfYVuAsy7TuR/vZwedu0E+g2mvToorJ4dyahbNFydysCceoxXTCTejOSSWjQ2SYq2FlHTJwaKPslsCdty7L1BwTn9KKu5FjDsnkIVZBGwODuSQMfrhq0ppZ43jWGIM7jlyB09KpWEOIkKwOvy7vNIDL+AOafaXAnunklMZlUbAVCrgdsHGaFsDLyG9jYqLdI5Cu4v5jMQPYY61MjFpC6rukHJ37cse3OKbcRSy9ZYmj7iWQY/wDQanhtklCRpPuwQQEkXAP029KYHIX3hzVZ57uWfaLG5YnyUmeMde4xjmqth4Usbe4je60S6dC3WG65x7V38mIUK3KSN5hwDbyBMfXJ/WooY1kkVYbtyBwELpIfpwRWcoKRSk0YD6R4XJzJpGqs2PlBnBOP51Glh4RDBl0PVTngnzMYP1ruorZZNweaQAcZ2qPpz1qo1vawP885yAcr5gP5jFZ+xXdl8/kjkjbeED93RtUPPGJs0yaz8JoMto+qAY6h84P510ix2BuyW2s44D8jj61YS3SRmeNYQgJC7DuOfoe1L2HeRTqLojltP0/REmxa2GoxNJwT5uMj35PrWpaaHbwXcbq2oQEPn91crxjuK2pbObevlyRhiBhQo/qc01oTDITLbTTSsuF8pF49+cH+dP2K/mYvaPsiAj5mEc0JQEgblZjj3I6mircabUG8GMn+FolBFFbfMzOLsne70qF5ncsAejFf5VetpXUQsG+YryTzRRVRJZbiSPdv8mHcMEHy1/wpwvZ3nkhZwUEqKBtHAJOR0oopS2BblrUbqaDU0t4mEcZJyEUD9etMuriaGCApLIC5IY7jk0UUhmVd6xqEV+I0unC4A7fzrrtKJntxJKSz8DcTz0oopdxorX4LSSEvJ8jFVxIwwPzqbTIw9rM0hdyBkF3LYwPc0UUmy7GNqGqXyWRdbhlYMcEYFZVjqF5c2E00t1M0gYDdvIP6UUUnuiSnJr2qxOUS+m2j1Of50UUUAf/Z"&gt;, &lt;b&gt;&lt;span style='color: darkorange;'&gt;object&lt;/span&gt;&lt;/b&gt;='table')=&lt;img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I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6dkkuYo5jmMR8IE4U57DtT7O3SdDETsJTLScE4PAGM9qiUfaGCSBXJGwsvB2g9QM067uIYphCiqmcbzt6n29q4Em3ZPUxLdhpMDuEmuDDCjEpmMYY+5roIJba1j+zPFHsPRkOd3vmsuWS3udOijgmV5QPmJGOc1BLalTE0dwN3SRewqp2lo2Xex0avCceWAQT09D61najpUdy/lmeTJHYAFz6mrVjHYR7VuLt4iVDZK8E9wfappNU0x7J4pJFabPMozwPSsI3T0KT01MW0hhW5itZoYhLG2AoyzD3Y5qxqukm4iae2Ul1GGGMkr3x7+lXUn0eAFo7mSSeTG5nXkAdqJNYsEdyspBxwMdPaqvK90Ghl6NBvIkklDrswrbdu4960XRBISADnr6VnzahbQXLXEQjaF8GWIcBT/eHv61afUtPlAG/a2OCTTnGTdxaFHSjMlxfW+d0cMpfp0Dd6TVWnuZ7UR/O3zKAO4xzT7O4EerXkO5mS4gU/KxAYg9wOtM1TzreS0aAFZWZgN6Y7cj3rRJ86Y+qI9MkuJ9RuzOIsJtWSRRgjnC4/OtoHy1ZjjdtI3YzkVyug2l+mpu72swD5bcY24IPbiurjkcSmPbsmf5eV4b2waWIhaSE5J2LemNENKtfLTa9zCd+CQAM4AAx7Go/EF1B5VvbyW0ssIY/Ngcf3Rx2HNb+tQGy8I6ZalQt1GWUcfd45B9s1w+jfb7nXZlEss11HESqpwS2MYA/Gh0b1W77FyV3ZF9gY4obOK0jijvXDR72J3j3XtzznNbV74auNF0wajLNEzbFilRmIGGJwyjoMgEGuq8B/2dqF7d292Lea5gBDW8i5ZF9QT2p1/f22qaLqVrLCPNhICq21sxLIQP61o6ajF8z6FKFoNo4G6upbJGZPKdWKiNpG5BOOKg1W/1uGYw2m6WJMbmVcMpyeKb4ntVlt4Hi3RvG2BGE4bjj8a39Ogs7TwZbXIkd7wAK8JXLIHORn1ORU0oJwUkrsqNO9KUuxf8APqOr2+pLNZLKyoEVpxzGx6EA4qrfeBYo/ENrZ2ESRvFbmS5i37jK7NwxY+uOlWdG1JNMtb0z30ttqCkLAC8aq5/2hkgCptM16S71ee4e4tk1PyxHDLF+8Dn0YL1FaSoTTd1b0IpyjJWZn6D4Hjntpr7VZRvjuHV4kdcAgkEEjp6g1gRRwRa3PEIbZraJ9rIrEqQBwS3f3HrXod9oKSLb2qeHdQh09AxvNjnbKx53AA5POevrXOXdppNrqdkbSCRdPaeZDAWIdlEaljn6iodG2hXu2siXXJr9dLicurZh34Q58mPON2PTHFJ4e8SpbvaxG4kgklZRNOjgRuc4AOelXr2XRr3xVY3UTF7N1QSeZwBjja35iodfsPDthrv9oalbfaNPuL023lxL8o+QHdke46VmsLHmTktS2/tLU9J2X23LxDy254Ycn1rP1jwVY6rbzC8t4gz4zKMBtv+92q3ok1smkxLaX32qzcEwEtvKJ2Xd3IrD8X/AG6eyu7e1sricm2/dSLIShbcMqw7EYBBrVJR3HLVHk2reCI9P1kWEtxHlsPjazsqc8kcZPGapXes3siSWDQtPbOERLaUYYBfukDrnGcH35zXQ6x4+1wXEmn3FhaJM8YScHhgRyCT69Dn0rEu9edrP7RctDJePsDOuD8wJIYf3McDilNS3Wpz3S0RPJbSL5gsLeSGBmOySVWHGM7duN2QeMmtbw1otlYlbnURBeRSKqlSQGjcgnG08niqlxrH9rRrqF0hVUwjB3GXbGMgj1qbTNTttAtEe5kt7uxuN0UkcwEjbsZXcvUYPcVyc8uflByVylrWr2S6/bP4e3WcEbbZGEZTzMdjz0zWzouuQadq03m2YeZ5AEcnkkjIBJ459a5d7U/YVtnupGMLmRFkjw0avjLZHJHsa7PwL4Sjulur2eIahbW8xAKOCSR3weo9KqU/aO0QjN8x2ZugiPNK4iVFJZW6ccnrWXBqPgvUd9xfS6eJZOryqNxqHUotD1u4WS4tL2RIyVClioB/CuX8V6f4d0Wxe4stKcvkBI5ZGXd64NbYeDvZvU66sla/Q9L0jTdFsEafR3t084DOzgN6Vymq+HfEN7qlzcJZx7Hf5R5o4FebJ8RNRtrcQw2gjh+6R97I/HuK0LX4p3yQBZPtrkd9qniuyNFp3Od1E1a5yk9k+n3f+kxSFW+YouB9cntVS/u47m1jZQ3mRNsGRyF967zV9PW9jufKfY5QgcZ68D+dcb9h+yXwjky3mHHIxyBXNTSer3REqXKye0tXOmwygd8bvx/wNXNRs5YURoWkKMoBz7Dmtex05JfDKICBiQqR/dGK1o7DfZeQ6DIVWXB56Yz+tKU1ctU00YUunzzaVHdo7KF4w3OB1zn8qwWvLmKQRGPcHbbllGM16LDGkeim2bBCEquRjjp071X1TRIPs1qIkB2OCfcVKnHqN0b6o4a7FzaBXdfl3bQc5zkZ/rVO8eaGNWAO45yvp716RquhpNogOAHRyCfrWFq2lH+wZJlUh5EySB19BVwnF2FKjY4Rp5WyGPI+8AaerIWXBOM881CtvJDuSU43AjI7HtTo8ghM/MPSuhmFrHQ+H1luvEFpDC2yRQQr9cd81qys82uWgM87yWu5pmmkOSeuVHOB0rC0MyQa/alcqSw6elbpkig8X30sxXyYIsuQSeMUudxTj0Zaim0zN07WfEd7qRhsNVvvLBwSJSR+tdlYadrN9bPc3Wo3sixSMj7SCRj6isUaouiXzrp9kV81OGCgr7f/AFjW9oXjKWO3u4p4PK87E5+Tls8H+VdftopXMXRnLRFaWx1meezRry5EEsnlgyMDtJ6HpxVuXwHq+m6h9thaU3iNuEmOcj0IrOuPEchlluJhJJbQTozRscAjJ4GPzrrD8RNPjgjkklkcyA7oSCPKHbnODn2pSqwb0QlSqLqYXhbSnj8Q3jasLyJHjZpCkzqHyed2D09uldjfeG9Htbee7sQ8TSgDf5p2lSc1zOn+JLfU9aW7vdU+z28L48qK3yXi/wBps5+vWuyg1axubaUWN0ZEVyI2KbcjPGc9K4K0eaWjsjtp35bNannGuWGqPCbf7bE9uX3iUH50A78Vj+V5zR25WX7MpAd3Jy+PWvU5NPvby4jcajLEgOXQRL8y/WoU0C7gZnllmuLVmwN6DJHtiuujVp0KdlqznlQnN2b0PPNJ8MQ3GqNNEkbLGMRB0BUn1PqRXoWm+HraXHlxJBeJ/rWiBQFv9nHar1lp2i6XfLJ5F0xdR8vT58+npXQxSmyumK6c/mr1RhzmueWIbnzpnRGhFQ5LGRqWlzTGWcyBmaFYX3tx6Z+tc7/Z0NlqWiZMbrHezBgCDwUGa7jWNU8zSHW50w20kwbDPjnHpXGW8THTrB3fYwaZskDhjxTeJuuUlYbXmM7xdfaLYahcIs0V6zgjCABV9OR3HtWNYy3N5otzJb3KLFE4uPKZQw3Afe+bviuavtY1R7idGurd1iPzF4Exjtg4qzpdkNREkZ1RE3jDIhwre3Fdzrw5VYypYKtOT5S1YeNNbitHt7S+aNlkxDFHEoUDuTXVDU/FCW8Ju9SfEyZ3CMFR7HisHT9JtbO7Fs7xgggCRRnn3r0rw/4Z0S4LNdaozOM4iEhVceoyaz9vTT11LqYerGPKtzg08Najc6pKZoLeeWXMqPJHkucVLovgEw61Hc6zZSCwALSRhAcnt7gV6ReQWWnzweReofL4V93SmvqcrbmS43L6HGKxnioO6aFHCz0dzj7XwLJruq6tOdChsrG4wLRicBCMDcEB4Jxya5LxB4EuNE0j+2bhY5EllMIiIIwwJA6+u2vZbfWbmwG6Jo2Vhko/3c+ox0rkPGep32vaPY6fcrHHGLhpnlDZDDkKuPx61gpU5FSw8kzzCKxaF3jjmmF6uwrE453njHXkYNfQvgjwy/hvSvLm2maRV3lenArzXSdChSaO6jTzXtmEvI5Kg/zFeo3Hi1Y0PkWsk6KAS68DmppuMLj9g1qZmueGbKO/FynmRrKxbanAB714x49mbUtZltbKZZYLb5UGcZPf9a901mWPXvDq3CzyWxU7wV6gjjBrxW68PLYTmR8NK7HLMOGGc1tSlCFRyY6kJSgoo5vT9AuLrT3BjG8fM6k5K49q07bwVdNFuttnlMcgMentXWWMVvbzmWFQokA3on0war6drhsIZLZtpMcrDLNzRKvf4SoUorRnJx+II/JlwwDkZxms441GZPLJLxfdAPOa5tkmjG4AgNgAg/nVyxuhbzGQHJHAHXP0rP2aWqMnJs63T7r92IxKEORww6nOP610jTyG1SUKFHl9CeSB2FcJa3LXVyZi48wnhFByeeoGP/1Vvz62DbK0aKysjrvk4IGOT9a55x1NIySRJcaiP7KnKyCNx+7UPzySTnP0qDR9emu7mC2fJjA+7zk8YyaytSUSWFqEJZphkHOB90KAP1rK0+dre7jjSVuJQgxxnn+WRVKmpRZLm7nqVzqGLTyG2nlue3XHWpJ4Eu9HhSGMO7KSx9PYfhXF6nq1wtz5Cszqn3sjjLMa77wxAiWDMygx7Qx9c/X+lckrwaZqpXlY8r8Q6c1oIo0XLyYckDgD0rDitbiKKSaWJwD8oOMdec179Np1lfIfNhQnb3GMYPNUZPD+neSvmQgKOmSenpXWsSkrNESpX1PJtDuDL4g08lVRkYKSemM102o6cLLT/Ec8xSSSaUIu08BSw6+nFdN/wh2nKVuArpL1DLJyKtf8I3bNES8szqT8wMgOee/FJ4iOjQoxaVmjhbDw22tWarJdRr5eDG0bbRt9T6kelWLTw7qun34hae1ubKbcI3eUHCsO2T610z6fFo7jYpWKRt4yQQOD+VRPELn7LI0yCAyFVJIO0jk8Dt0/Oh4iTXkLbXqYU+k3CaFNYD7KZZSuP3wxkHBzzxwKzptMNndwmazsZIlBVx9o7+wzXRXcCJcRY2/KACdo6nJyfWprbT4b652IsbEAfM0atmkq1k7kybehfsbTR7iwt9ulopj/AHjiFAMyYAHOemMnHQmsbTtRuIbswTyQwR/cMULAjnrz6j/61dLZwizSeJrQW3mKDsjbGOMFgD69cVy/ibRRY2TSwXEDSdCnlBWx9R1NceFqNVHGb32KTlHVHS6f4mj0+3WN5DJEn3W6nGfWtuHxjC95HHPNujixtCjla8StruRmijc4JbBGRz7+wqW21CcxTTeYWk6v25zXc6TWzNVV02PZdT8SIbkT27hbuNd25QACueKvp4pv5poGMxBYcADnP+FeQQ69vjt8NuZkZS/br39uK6jQ5XLWzSSAPyxVmB3DOMj8qynzRW5cWmzub29n1OWYzT+YiKNocYx6gVk3EarHZswDLHuDkHGc+tNub1YLeYMFdn+VUzgk9j+tWoYhJCqyDcCM7AM7vX+VczqSvcuTtseQan4c1dd1vBDC37ws7iQfNzwOvYU+y0rxHYkEWttsPbKmvTpdH0WaUySWALN8xbaeaF8P6ITj7AoLHng11LGXVn/X4nNGVSMrxZyFhY3V2xGqEW21SY2iwdx7AgGiHxJLZXIhngWWSJ+jOQSvrkV1OraBolnbPdPbDAwOpAHHevL9ea1+0O1mWRB9wZJJ4960hJVeg5VKkXdvU7+TXYru2uZlj2EI2FBJGR3Bq1Z6mbmx86J/lZVBGOlefaRLO9q250O9flQZy3GD0/A11VqJbTRxbHYjPcLHu6ADGf6VjUgloaKo3qXU1l5bhYSzZDneDwABxxS3OtW0Vxb20pLKM5Yck1zkcpYoFKlpWLBgeuONo9s1SiSXVNYkiV9kSHdI/Xp/k04x1M3VdtDtDqcuiTi4tGMscyEE9cD3H0rb0rxfZWOiSRToXkC+YEA+QjHBJ9D6V5lfamIbkw+eTABjHcYHBFQyag0um3DW0WYlKsS3VQeCMemea6FF7jU7naHxvcPZmziUJFKzHLdfoKxtX1lrqzMTSfNtIyK5fS5xczxxGQgrl1HqO4qhNfPcXjEHIZm2kDqOlJQ1E6mhsWevNFbyxzEk4JXB5+uaedVMzGRUX5upIGSfU1z08MnmSRFQrrHkDPUd/wCeammjuEKpbs2xVA645xzVci3MHNmaHiWTypd5RuqDt71XaF0kZVdMKN2QcAr2xTZWFwyoud+AOnWpkbzIhFjBEewE9u/+NbCTLUQltZkaQHAznPXOOldTbAHTY2khXaysEZvXHX8DXObpHSB3Cg7V5bq3OB/KukW7As3jOzcVClR/vGuWrd2GjF1x5LcW1uMRlVGcHI+tZloJ7meNlXGxxk9SBWxJDb6lN/rWSRJPLYOc5XnB6Z7Yp8+k+REm5VCNk+YpxzjjB9xT9rGCs9wualmianqCJc7VMuHKjjoMD9f5121vKLCBLaN1LY/eIOqgEFfzya4nQVF1qVuYlIUEYyeR0GCRXVtbTx+fdHLNn5QBnv0/PJ+lcFWXvWK5mSy67GLicls7ckgH2/xrJuPE7SW3zdfUjsaxDFcytdlFZCspVizcjngE1V1NXt7iPzFIAVWBIzwecV0RjC9h+0Z0tv4hLoJOOu3n065rZj8SW39lL5hy5JDDHTivNHd5pEWPAXcuMHt6VsJp7XOoicTfuV+bn+PAoqqEVroJVWjp7vWLO4spEMqum0HEjEFWx2rmjfxgQFZGRgSSFbPT/wCsaoJELsusDttHLBuP8im2djNuTfkx7iVZRxjpTShFNXDmbNktLdQFivyhgpZjznH+FWtM1SGDUEjDgheCBgY+lRXcC29vM0Su77yUVW5bgAf1rjN5tWjeVXLPycHoOn86KcVUQtUz1ga1aXFxBi4+Z1wGI5AB7jtXM+INQF9cTxrMUjGUwV6KDk5z71T0CNLyGRlyHBXGW6YI7/SodR0hFvHZZSUkBIPUA+hrOPs41LPdD57o5Z/3VxISdygYUhuuDVuxiaWOZGYxo4OD9AaludO2T+URkrghvWk8qaC4IkXIUEnnGOO1d3OpLQm5Wa3ezNjLvVlnRmCj+HBxj+Vdz4dnfaN4EbIrRmTpwFyK4nUUjFrb5yJMYXnG09D9exrqNAjmf7JCCAWcl+c5HGaxq6xuXTlZnVxylrO3uZsvGAq/L1zng10Jn8pl2EeZsGD2GefwrASdfMitWRd+/LAcjIJH5Umo3c8MzJCeA2cY/wA+lcLWqNHKxuzahOULDAQrkZI/EVXXxFEsEamRPmH3setcNq+t6hdyJp8arHySCvX2rKuY9UggMzRMsagEknOSfSt/Zaau1yPaWO88R6vFcaSynY3HBzyOfSuEu9Ga6mUwMrKRuGCB2zz6Vlf2he3siJhmI/hFEl/PbkqVBIwpyM/hXVCDguW+pMqiky7p97PpGXgdXaM7tpQMAp479OcV1pi3aEXibO4Axowyy+n4jpXn0F4bnU5GbMe5fmKjrx/jiu8nLPp1sY3BMaIrbeC3vn8eazxEbWHF6Gclm0B3k7QVL9eVXuPrmqNlcPDfSiLLbvmZsVrajdC2tYyCVkKEs7pnI9Pc9P0rEguYUtwy72lC4fA+Uk55B96UbtXYr20ZHrKBbvzwm2NhxgcZ/p3rF/tLYkkSlwG43dzWjqF5b3B2kSKpAOc9MVgMU+0hiOcfhn1rqpax1J5uxctZGinVo5VVgSuSeAPX6Vd0zapUyqq7SWyO3PWseCB2nRCcEnH4dav3pKzFxgLINrADAHPpTkr6CuOu53fUAsjbsBsN6g81IlxcLGoYZOOpGeKbYaebwSMTlwjfKeOncGri3iIzq8pwG+XHpgVDfRBuc8FdLwOylejL78UtruS5aONS28bRlex7/lW1/Z+qGQN5gI464p62er5+eTIznbx9K1tLsF4lG7uoSilOYlXavGevWoH1VnuBIFG0EEoPbFbMmm30sKxbVRQc/dAOfrinHRbvb/rFxx1QZ/lU8tt0O6MW3v8AfqkUq7UHmDJPpu3VuW+oJcaeIJAJAS+7J+7k5AFQLol2ky5w6Z5GwdPyq1Fp86RhTDk9M7R07VnVp83QE0aukMtjZG5K9VwAvYdSa2LfxA0Mc087MVkT92CeAemf1/SsW0t2EQhmiA/2sZFaS2UDW3lyNGQoyoKV588O3K7TKuujM60vDcRFjIoZpcnjGcY5rSePT9UuXt5JG86YFVfHQdMfpVCO0Cgq0cPDZG2PAxVxURLtZxFG+D6YNXPDu943uQ7FO20qK08zDFQshjYqud2DkcelbMdzYrD5yBNsvBX0Pcf4VWe7uXcs8MajPG3pj/GohbQbFUxKDnJwvWlOhKXx3Ki4lW70W5tJkmtUVmYYRScY9OO9WGWSwkaBgsixx5fb90FgMD86WeSdpEZLdRsAwetI5keZnFsBuHUpnnFUqcre8WnEyr/WfJlaPOyRCpGOccetYmpXcFyF+X5RxleOTya6SaznUu0VtDg4yPJzms24sbtxsXToTnB4gxjFdNOEU7pEyauHhrVYbK8+zySbEPPz9D6VIurA6lIIV+R5CAvr71LYeHp7m78y4sI1X08qp5NLuIbwMNOjCJlVIgPT8O/vWUqVNzcktWJWsalhaJeXUjSADGcqwyDXNa1ZSxXct1G7NAevqnOOa3bZjFPKHtJfmx0RqoXyXc3nJFYSMjrgkxsQazo0pxnfUqXKzJ1Q29ykPkkP9niw5OBnnsK6fQGOFbciK0e8FhnacY/CsGfT7i3iUxacxVhnJhPBra03T5JWQyWci8dkIwa2qR92wR5bk+l6nDDqTLgNucIHbO7ce5rZ8T3ltZWLESo0/mBNpHtzWPb6I/2tXktgF3huUPatHWtNWS3YRwgkvu+Zd1YuMfaJmt1ys8+m1rZdxzID5i/Kw9v8mrp8SzxaItpsV2Y7gzc8YqxdaNLMxQ28ChsZZYcEYqWDQ7uGEPA37wKU27MjBFdFSFKVro59Ckt61tbxFNgmOSdo6gj1/Gh9Q025lIuIhDPg75FHcdyKuz6LeGGJngI8sYHyVQn0/E7PImScnmOp9lF66haJSjZbDV7e7QrNDIQnIBHPHQ9+9dpIos1NrcA7igfDdDkZ7Vx/2ZpbmNBCAqsCT5ddTdWyTRK/lttwMAknBqprRJmtOyTMnWNTtxY7FcyAglRuyOSM/wAqwY9TWAsm1DkcAHpzW3f6XugBjHPU/LWcNMeVlyqgqOP3QzVQUbWIlqypcGOWFk43KOvrWQ6EDnr6mujmtJIukfzAYH7uqdxaXc8pme35JzkR4Ga2p6GdkVI5VHlNgCTIPWmrJ5wUM2NvOT6elX1024m+UWzYYqSRHjpS/wBg3Pe2kYdT8p9aoNB9nqGyB127GVcA7s5Of8Kxp7hjKcEgDjg9a3E0WcBg9vKDtwPlNQnwzdsciB8dsg0oxSY3Y7BVjPcHHJOcVKiIDyMg9PelVNzAq7k9fmjwKnKyJwApAXpnJr0VE5GyJEQtgKeKmEce1cDJJ4xTIUZ/mZnDt029vrVlE2HDuCwHc4P5U0kK4zylJA9+cCnfZyMEpx2pZFwUKkqjf3RwasLtK7lAz055FOyC5CIQCQceuMU/y1HJXgce9WdmBvMmcd+CB+FBhXY2F6kZ3Z/MUcqFchEEY6g/jxTvJjIyNp9qlEcP+rJA46k8ClZCABCNy5/hA5/GiwXGrbJgkqMAdqlS3jGMDIPtUsMAVdmGBx1UA4/wpfLEbcMceuRzRyhcTyIgM4Ax3Ip0aI2MoMHvjAqVWGwtlcN6DOajS48xvLMMoDZwAmaLILkqCIEhlGR2FToiH+Dp170ix7sLyMH+Lg0bZA+8KMAcYPJ/GiyC5ajkgWUp/ED0IqdZU2jCv1xkDpVZI1L4jIQkZ/eDNLFDcFl+WMheSQ3T86LIdy59oQk7eSOOnNO+0R52uu046dKrxwzrKfMAZWOR1H51WunaIkNliOg4J/lRZDuy888AwCpz2AFOSaMgADk9M8VRFyhaILvZiOAOMfWmtK3mMJEUkcbh/TnmiyDmZoGSMgkgFR1qItCeQuR7CoBuuFwF8o4zl8j+VRMiIyss6Oc5yP8A69LlXYOZlwRQAE+Xz/u4pVaPHyJkj0Ws9tRjjm8g3Vv5rHIjdxvxTbrUrPTwjXuoLAZCdqs+Cw9qLINWarSgHbkcdsVBII3znymAOMY5FVbeSG6UXFpdGSNvuyBgRj0p11qENisZu5Fijkfyg7jC7jyMntmnpa4a3sTCCI9I4znuFpRbIQflXHpik2p5bkFeOAA3DfSokd2iZFUPIDnlgAKLIV2Bt4WJG1On92hbSLK/JF/3zikt3kk8wyJs2cHD8CppFHCsXXgHI6H6UJILsj+zxkjKx4+lH2ePdj5Me4HWmzb9wjVwrA/d2kHFRb3E+1EL855XpRZBctrAox8yj6Ac0eWQw+bI9NoqNg7RmR0CkdMNyPfmmJI87hWYEDrgZ/lTAl8ksN3mZH+6Kb9nc9XAPsKjuXgWQRM7qcjCqODjmrEUZKZfg54GSvHagDiZI5AvmPjbngIOP51NFKsqow+ZyeM8Y/MVGtwxKu7yRup6+UvP61KS0j5eAyuDkERAHn6E4oESLCVJd4mIznAYN+lRLiaAuonx6Ecf1qxNIUWNjL5HYjJJHsakFxbBgXui+TjKDP60AVmhBj3sQ2T8vBOB+AqRbPj55888qOAPepSITzEGQD720gAj8TTJ2tGjMhyBgZYYz+lFkAPHLKpjhjaRFwdqOMH603zvLdi4jiKADy87i34mmwNCX32xkVjxnAOcegBNWPtQACzlQG5+aPaSffml5gSi6jKqGQnJ6Odv9ajAeUoyWwkyThMdKcSHAjgEKqT9wRh/x5OKkTfbCTyYZDIOvIwfwFPcCz9nWOMB2eMHHyJk7TSJE+1VJLDGTtHI+vOaYsk9zGTvaMjHTpRDcTLMR9mcn+8DnJ/KgQXtsqoh3+Seu5Oo/A1PaKkkIYXDMycbiMU+JY5jhonBzkfuz8386ZNHFG2ZZBAfujcAoP44oGSoyZEUcySMTkhgcj8aXyZFkUiAAjPzdQagQ5jWRLSN1z98sGz+AxVxJlGA2U7DbwP50ICugCTMp2jHLHJwPrVsxmSDzIpISOh8vnn8aYqW9zI/G7aeRvxn+hpkoFq6E2Rh5wSGOD6ZxmgCGZbuKVIy0u4n7x4GPYCrfk3pO5LkEDh2CAmqrbZNsu5AWPQDg0LL5UjIsvkMOT85xSsMtP5sWGaRFGeTJHj9cVDPeuW32lvG5A+8OQfpUkkw+VJiXZugZSwP6U2H7G0h+eFGz90YDD6CgAmeS4RRJMICcBozCSPzBrB8T3b6Xod1PkmQjy4QoIJJOPxOMn8K27xo3MiFBK6/dGzJB/A1mX/h99U0ae1nJtTIQyuMcMDkHGOfzpO/QcWr6nkdhZMmqxzyKfLH71gxwcAjr71Prmpy6jq88h3uC+yJ24/djhfpxXUeHLHztTutElMWpWIyAyEwseRk579Ome2axPEuhRaDq7C31K3uP3zAwKCXiTtuJ4z/ACrnnRrU05TVjthWo1JqFN3fXQ9E8NahHbeDJoJkVHilJErNs2qOu49Omf0rz/xp4vi1GeOxsJUexUq0r7Sd7g9BnsP1r0qwbTpNCRY7c+Rdp++8xMZPTDA9iOa8+fwiuvXd4mnW1vpmnxMYxLIGZncdODkgZPXsPWpo83sl5l4mCjXakrcti5oXiq90jSLVtSn+02UwOxkXc8I7fUH8xXe2NzbXNvFIyRDcgZWOVbB5wR614jbXEumM2l6hG0IRzuZhuKDPO0dD3x25rW0PxW+mGVbGJnVmLv8AaJNy/QKAMH1NVTqSjpIwqU4y96J6qbvdd+WksLHn5QrsSPqTV/dDDEHZ3L85jXLEfTiuM0rxXpGpqDeMlnchiCr8jPs3p9cV1DWrzFZEvG8sLlF3ZGPY10J32OZprcd/aELAbJZXIOcMeR9akF48OP8ARpXTOQSOgoFpEB0yV5fair+veluIQsHnCdASe65OPoKoRDdSR3EYYTkIxxtRfnz9ahguEV1LQyhV6NkAk+9ElxDbRhIi0xPLHYwB/wAKak8lyC4h2ov8Iz+fNK4F8tLOzyBSqgZG4A5/Oo4r2JUwbyNcHozDP8+KPs22JZQsyDrzzj8qiLTliYovkJ43RjP86YHMea6hDdRynPGCc/y5p8cedzQpGj85fBxj16ioY4pIgXSKF8jAZLgsPyqOc3C4WWPYx5/doT+ZH9am4WLBt4FYM8sYduQzh+f1q0kCld0cibsclXIz9QetZUkMzMphmmPqXG2rEdteTwHAUhepJJP86E/IGvMtraMW8zy1JX0xz9M1YhyqggiIkjOY8E/zqlaq5jPmoTjoC2efoSauGKaCJZIFTLfxSPz+RpruJkkrRxJICoOPmyGJAH5VJANyI4EZJ+6Nw4rMJl89i3lFsZO1gD/M1pWkk+0LGkbjujMpIHrQndisH2l45jvt1dBzgRsfyIFSo0kxYRiONTyd27+tRyC4Lgi3YZ/gUKQf8Ka0k5BQRXAGPuqVWmMnWd4blVlQEjjhCc/jipy5a5U+YhX+4SxA/SqKtceWCYJmPI2tJu6fhViO2kkMcv2Rx67pM5/Dj+VFwAXDNdeXC7Kijoo/kRzSTsA4ARC/fzwMZ/EZq83noodbdxn/AJ59qjlinVUcwGZhyB1YfmKVgG7pCT+6VAQOFXjHtxT2uLZdglchxyUwoH8sioFvL0nbi+MnYeUoH5imtdzRQySXSyxhBliyqcflRcC1JLFLEVgeQgjtwc+mcVVKxwIUl1NI2z8yzXPH5c1yOr+LZoFk+zBY/MG2JUGGf1JPYfzriLh7q5kLzSFnPOSeBRNqO+4ld7HsiahpiJIG1nTEKY2K91nd+IHHrS288N6wLX1ndMP4YZkYfzBrx/SNJbVb17c3iWwjieVpJM7Qq9elT634dk0eyt7sahFcRzE7THnHABzk9etZ8zte2hdj0jxRqyaXDFFAyre+YN8bZYrHg5YjPXpis3TfG729m73wVzF1aMFGPtgHFeeaXd3t65t5LmWSCNcqjNkKc9vTvWrawR3F/DYxvkPJ+8kPp3P0AzWcqtve6HVSpJq1tT0bwt4jt/Et20V+0NsWYpFGo556En1/SoPH89/odp/ZckUyiUfJcrxGR3APPPTIrza61BLfxDK2mTE20DjyW78V6fqHxA06+8CXFtqkcc940eYFJGQ46P7Af/W71jDE1Kc1Le5vPD0pwttY4jTdVn8NWjzANHdTDEYcAgJj7+P72en45zWPY3qvqtvLtDAy/MZBnJJ96oazrR1WcS+XsVFCKoJJAHqfXk1peHdOlu72Gza2aUthhsPI45479f0qp1Zyj+8dz08vhQpVl7NJN217nr1vJusTEGjhQgPuI4bnnj8/0qGdIJAAmOOS6x4H581yes6rf6bqUNpa3siG2hHmMnBLt2PpxjI96pw+KdSW5V7meWdAfmRnOSPY9qnDT5YWZxZ7Vp1MY3T6Kz9Sl8SNIuluYNQMTeT5KoXByM5OP5Vyukz28EE+75pnQhT/AHQOfzPT2Ga9a1dYL/RpnjmeRJrZ0QmQ4IYZXOT2YAfWvM/Bumtq+oTWe4ossLF3WPcQAAcD0ycDjtmtaiu9Op59KXu69DKgkAul3N35962tP8SXujXLJBJ51qGJEEhJTHsOx9xVi58B63bXIaK0F3GT1hbB/I4rI1Rba1j8pBKtyj7XjkUDbjqM555qXzRZonGSPXdN1qz1awSWJmjcgebBu+4fTj+dWlMMQV42YjJ+VGyy/nXn3gKV47+acEtiHooyTn1r0IReYnmmQ4fgo8IGT/MVvCfMjnqR5WPF7LcEp9ndY24BLKSfrhhVpocQCOORCQM4Zzx+RpBCCrGSONUA4Pl4wfWoJoDsxHmUjnCxo306c1pqjMnF3HHEYpY4ppSNp2SMgI/HoarNMEbi2uQD0C3e4Y/OqshvPtAZo4Qw7FcH9alJBJM1o5c/3VwKW4GfsZj5sUPmMMbhEPL2+/Q1ejjvkh3BYSpGSsszNtHsAoIrFjvVsW3P9sd84Gbhlx+GKsrqd1c4k8oqoPGZef1B/lTUricbFxYpJHIabdIeiqpUD8WWpY9PmEJDtJ8vRGdQMf8AfNY8kd1Pc5SVMNwB9qCuPz4q7Fo+rR4MjXGzqfOkVh9eDRfULFjyb6AbYLZW5ztWXbn9BVlI5mi2T2JBbk+XNuOf+Bf0qpFcrbAFgsjlsHy0Yk49wuP1rW2nUoMPDKCwwGIqhFI2NjIjbdNkLryd/lkH9cfpVFbGWKUtaadcI2cq2UH6AYxWodHitEY+bKqjkKwGM/iah8+O2IkbUJgcf6pFTn8ACRUtDuN3mUnzbO9cEY2n7oPrhTzUwtbOF1d28sjrnO78QWyPwpIdQuJG3R213Kg4JGTgfXArQVpp4sPFJbxjvJJtP6inZARSSwpKQyXHl8cgdPfO4k/lR/opiDRROXcclFOf1xircTW7IRHfeZIOgEvGfSqxiuXl+5cJ7+aME+3y5ouBA0dm3yG0vJDngKCefXgmhLKyecrGk1swHzBk2556nnrVGDUbe4v5beKW7eeIssqJtwMdiD835CrFtf3Fo42uTu/hb5gapQuJuxpeW0X37gmNBkYZRgfzrgPFni638trCwVZMffc8jP8AWtDxpdTTW0bzaqlnbudnlCPBY+xHJFcA1ppx6arCR6GN/wDCh+76kt3KSTtK7yyMWcnGT6UrS5zjv0q2LPTsbBqsA+kcn/xNJHo6zbFTUrdmPChI5CT9BiuSV73ZtGSsZ+lXctvcywpCZWuY2t9g6/NxxU+oS6gLEaXdBg9rIXEbjDrkc+xHOfxp66FG8pEeob5RyFSBieOfXNXbryLuytoXnC3MJcG4SPmVGwcN6kHcc5/ioUtLFc8EZ2nj7BavJnMs3HIxtFZ13fTMxEZKL0JB5NbzW8TszyXLM5H3hHz9etU5NOs4NjSSyyqDypUBcHucc/lWTV2bKvDRJmDFPLFny2IJ9KsRW13MC6xuQerMcfzruNPm0eGNZZbKKSG3QeYqqFM2fuLx90k89yFBzknjPn8m+v5pbaI2cEjbhbIdypxjgtzUxlfoaTcIWTZj6fpCPcL9pk4JGQh6D616fo7aX4Y0ufWLeWK4u2xFaozgsHI5LDqAOv5etcjAWtU8qGRhnrjA/lSEDpwfwqJRlPfYFiowjaC17g8jzSPLNI0ksjF3durMTkk1A/1qT5QKaQGzWqRxPU0dP1mWCxuLBz5lncArJCe2e656GtPwRo+lWPmynUoZLqWTAjlXy9iD3bgknH0x71yckbKcrnFVy0gOVYg1SlZiu1ex7pFbIkWdsYTPDoFcH3yhrxz4h6Q2m67NdCMtaXjGWN8YxJjDKefx/GqKXVzH/wAtpF+hrrYbu31b4f3kepYd7dzGXA+ZcqWif8wy5+nrWjmpqzHCVncqfD+Ex65LZsVkcxgEqu9cYyCPrmvTW0yPh2tWcqcGRkIx9K8i8Oabe6L4fj8YJcokH2lLYxsOec4I9QMcj0NegW3xA02W9W2GpzpIf4pLYBeO2VOcn8adGSs0a1lqmbr6azvzbGSMfdAxj/0Kp4NJiYnKSrn+FRgcfrVYeMLGO7S3MyTPJH5iPFIWiZe53H7pHcHp61LcanrWBLaWyTRHDYjukZsHoQBnjg1s2ZJE09isAwZJIx0A83P8zUAtIwOfMkJ53F//ALKo476/ZW86ynWR8/6+ZFUfkBmnwjxD5Q8t9JVfTaT/AOzUN6AkcvHd6kUC+VE6g+q5+v3sirglbZ5UqyK7ckJGCQPrnP45rn7ZNTgB8qz27Dxi3Tj9c1ftr++aUJJBbxk8l5owoX8n/pSi9AktTReXTYGVnabzD284qR+bCrlrJpo3m11BwhH3Y5FkyfXnJqPTbgXUjM32Z1QENtQ7R/hViMmd28r7G6rwAkLEr+IYfyqiRba2tIGMvmRMx6+ZborfhgCpHaGWN0McQKjhsBufpzWVe6nCo8qW1klCjH7pGwT9DgfqazY5LJ3ydDupn7BWxj9aG0tBpM6Aw3MkapCZ2XGQDGiH9cj86tQW14siOXiODwssS7/zXP6VzsWpXCk/ZvDcjJnHXJ/HFWvt+uSjEWj3MXHPlqmR+dF0KzN6XUXt5Cv2eUyKcN9ntWcL+O3+tUZ9R067JaeDVY89fLgZMfkKqR2OtTTrcHzYyOqXECKB+IbmtMahfWziC+tLaTIwHilwcf8AAuPyNDi3sFysi6cvDT62UHRGilIx9dlWrOPTBI0sUt/HjvPvAH0yKgkkFzMHi0+Y4PLR3ABPtjIpJr1YHUGzus9vNdgB+JBFCgDkc746t4zJbXUVxJJMFO2YyAyKQQcZABAwe9c5Z+IdbLeRBBBdsg3Eu21iOn49a1vEGla1fyBLOR5bfb3uI2APv3rDtdF1/TL8SyWROxeQASCD6n0rNucZe6aJRcdSrrNt4h1m7E1xY7Qi7URJBhRWcdA1bPzafMfoymuxW51ZTuNjcIuMj0P50wa1eqoZkkAboQ68evWs5Se7LUYnLReF9UcZGn3QJ7kL/jWxp3hXXhNHPBYXRaJlZSmwYI5B+9W7aeK54FVpG3R9eGDH9ORXU6D41sj5wljk5wVJiJ9eOOawlOxpGnFs46HSPFNlI7Q2mpIWRkYeapBUjBGM4Iqj/wAIjrGOdHu/b54/8a9Zk8Z6SgBaFDzjIBYf/Woj8Y6IcEvApx/zzY/0qPa+T+4p0I9bfeeUjwZrD8rpN0PZnj/xpx8E65tGdJlyexlTP869Uk8ZaFswsydeSLaTp+ApYPGmiPCW8+MEcfOjA/kTR7Xyf3C9hDy+88pTwPrhbA0p1X1NxGKtP4H8QRxlhprlAOSJozj9a9Ik8Z6HGf3kkDrnjCHP86SP4h+H0kYeciDpzE3+FL2q7D9hE84TwX4gdRt005xyDIg/9m5pD4L8S4LHSyABz+9Xj9a9Pbx1pThGie3mz2XBZfw609fGthu/eJIVxk7YS+0epA5FHtl2ZXsYnlyeC/ET4xpuef8AnsnH15pP+EK8Q7sHT4wTx/x8pivSv+Ez00s2JLZSByZAUBH0PWnJ4v0ZoW33VkBj7pJB/Wl7byYewj5HmEngrxFHJtbTowP732lMfnmmSeCfEIAzpiMD6Tof616YPFuisOLi2C9OG/pmnT+I9DXYHe2kVhyPMwQfzo9t5B7CJ5WfBOuEqG09QzZwBcJx9eeKsWHhjxHpUryxaWsiONksU0qMki5BwRnkZAPHTFdzP4i8Orhi9qwbOAS+R/3yealj1/SJbdRHbxhScj59wP0zyKXt+tgWHj/TOdlXXbwCJ/DNqLdZNwtkljEQyQSAhzwcdevHWqcia3FMWi8LeWOi4EDFRj12c12cGtWLgqbdjjuso/PrVY6xbJJvis7iQ7eRCzKR7ZFNYqa2/Ip4eHX8zjIL/WoGYR6RsJ6FBChB/wC+a1tI13XNNvpZU0BJXmHLAQ+YDjkgqvH0x+ddLLqFn9lhYwzHI+dbggkewx/Wr+m3+lRssjxNCuQAei/XgcfSh4ms9LfgCoUl1KNpHeKjjU2exuCwIikkUEKRkZIOMnPTAqcWUXJS83qT94zKf6VJq+nyanrF7OIEnheX5XBjb5QMDqfaqP8Awj8pJK6LABn+MDJ/LivQjN2VzilHXQ5i1vLjyik1hcuc8eXHx+eKsCXb8x0qQt/tRLx+YrMt7LJKQmRz1AaEMBWnHp2wKZdH+1DplbXn881Ub2FK1xwTSchrm1nErc4MWQPcba1oTauBj7QSON0hYbf93PSq0E+l2mSdNliP3WWReP1yKsm90uK3KR3SQKeSmQufwFUQZ94EkZlMskwBz99cfiecVctLdEiYQveSIeRtKn8sisSO20i5v/NKNKo6qwcEn1BB5+lbSD7PgabazKh/uMRn/vqktxs147eeGJDGu1pFJMj7Aw+uOv4VkHTgLgyS23nLnLMk8sS/8C3D+VTnVAi7LtbiAjsz7yfyH9KrnWIHQgSai6A5wLdj+pxTYElxBps6oTOFK9ETUML+fWo40j8p/KZTxgodRYg/gark6VclnltNUVj1d4WAP5A1JHc2tqu2G2ikT/ZtpN/5jApLXUGWbIxwoWjY2xJ6wzhR+OSM1M17pUieTJqiSt12yAEfqDUMus7otsOmSqo7vAWH5kH+dQ2+sQ/aF8+GaNugK2rcfTH+FF0Gpds9O053Bjlh29dyqoP/AKDV6TTk8vfbvJKVHVRlvz6UwNp92pDaiBkcLdIF5+hX+tMhhvWVvs2l2jwA43LdMN30AFO9gsUGi1RVZlsL9jk8SKrfjwah/sNb2GRrjRlilxuDxpjOfUg1NfQaoDst9JcofvBZWx/6DVa3vJbJdp0e7j/vESsB/IVLa6jS7EtzoojZbe2hWKMj5me4AI464INVRoEUiFpX8yfcSX3LtPtjIq4utIZNy3Bz/cIOR7c5zVyC7SZCW+0K46A2zc/QhR/OnaLFqY0OgE7isfmRgeoVc/Q1WudPjjUKbWaME52bAMj8Dmuv+3rbqQYmLEckqAw+gySaYuo6JHFwixyAYAMLLn6kAfzpNJDOWk8O+dEksFjIhxkfvRyPwrPk8P3RlCsktoxbtI0gYd8dK7Wa9ikDLDe20KkfwK+T9MmqZkmJ8xLu3Yk4AZHBz/30cUnBMak0c1J4ad4pFEhk6YEofn9f8aljsJYpDEZIWwm04BYj6ZxyfXJrbvLyO3mCveQyvnLQxIW5+nH860ln+1QqRGyAjgpw35YNJU430Hzuxw32OaZyyRSsnQZJUj8//r1EdLiVljNyUcn7kkkeQa7WeJmikF3M2GHBmRZAvvjj9azl0e1lcfZ7mKU4ywW1wpPvtH9aidK/S5dOa6uxgQ6KWlIEiSDGHPy4H4KD+QNXE0TA3Ja7sAdO/vXSw6be/ca5hkjYAGNI3TaPbFSXOjeXLvETyJjksxBB9zjmiFJLoOrU5tmcdPoMUx3SxeS2eOeT+lZ66E6MVEE0ihuocL/Na757Qru85pIbcDKv5i4z6YwPzzinpNYl9n263lXGMu5LVbpRZkpNHHw6NIiDZZPGzHOfNRsnHfpVibSLpNu0RLk/NhQePcZxXZi3EUWVR5cj5PmUcflVD7VaiZlmPkygjI81CPx55p8kUHMytp+nfZZVZo1ZSMt5b4b+QH861JIrckNHasXAyWkm2A/XK4NQC/stzpJqSIH/AOeZj/XOaeb/AE7ySG1RJsdPMYIfwIAqlYQgWWTDR2qNxglJo8D6krU9rG8SPJJGsQH/ADykjcH8BWTb2Gh3lwVSC0kdjkkXBYn835rSnsPsQVvOXaBgIYXwPxVsfnRuBTutQtTJtghVGzwzKFz9AuamhklMYy4J/wBmbb+hxU6y2cMIlzweG8g4I+uR/Wpo7iz2ApcXOP8AbyT/ADpiOEsLyztUnN3PNuJ+VIc7m/IA1bg1zTm+Uaffu5PHynkfnTdKMs0Dxm7eFc8lvKH9a0Y9KRRkXrS9z5W3/A0op23CVriiyt7qFpn0iH7uVWZcNn8ev4VhS2pjuNkuk2cSMeGV8Y/8dNbk/wBijTm4Vio7n5j+QFYd1JGzFlOqFuwhDY/U03YcbmjbXVlbsoTTh8vG8D/61X21VndfKS5hz/zzjBFY+nXclsu2X7bEp/56szZ/DFbFvqEjEiISFDxuT5D+oFCVyW7F/wC0ai0GEtpJz/z0+WMj86oyPrYbC2T5P8TMGP6VNPqdtBJGkuosnH8ZUEfjyT+NPGqafHFhNUtlJPLSYdiPY7hj8qL2HuUFfXzIA5fyycAc4/LIrThmu4o9pt5Gk/iVT8p/Bgai/t62Exa3miuXIx/x8sq4/wB3BqeDUNalBMWnR7GHJ+1EZ/MUXsBIuoXuTGdPltx94lpwAR+fH4U9r6aYMlvPFGRgkl/N/mBTI7y9mfyrnSC+PS9GB+dX7abyidyJaxjkKbjcfz//AFUrjMSWyNxITLfTsR3jijI/Dk1Zt9Uh0xdk+pzKo/gZUOfwGa0w0wcyC9gEJHyxuev/AALdVLULi3mVla1T03C4Rf64NJNsGkh6eJ9Om3tHNubplAAahfWNPkfcdOeYY6eRnn1yBVKKze3w7WNxInUBjCw/PHNPbUbuNh5Ph2Ujs58vb/LFGwaskMthcsQUe39VKSKR/Snw6ZobupF5cbyef3zH9KSPXLpBtn0poyemwI3/AKCRV+2iF587WJib1KZz+Q/rT3FsK0VjalWN48qjplFyv54q2k9kWDRyQSHH3WABJ9S3b8qieF44yPLklx1A3Y/LaamtmhRQWVISf4Tgn8tmaT1KWhbeRGiKCIsGHAWUfpxVBnuPP2LYyKuckiRWz+tWjPjI8xeTxmFsE1WmuLi3kIjsUumPIMMn/spJpDGy3ZtjhtNumU9fJCsp+tOnnAVRJb3Ue8d2GR9euKovq2qyTEJp9rDJjB3zkMB9BUb3mvnGIdwH9wg5/wC+utOzFcLpZbaMKJVEXQb5Qv6jmkjumSPEkwKe1wG/LK5qB5dcnUiKC9UnqDGmP0IqFU16N8HTtRJ7lSmKd0JJ9DUE9tKFWOZS/clM/wAgKhu5tXtxtt4GlTORIjqQPwJ/pTUvNahAE1jcY/6axk/ypPM1K4lWRdPf5f8Anmu3P155/GgCGBrvzw17dTvk/dMxUfkKvXCiRdx1NbcHoFCg/TJXNXYry7EQWXSbo47qqt/WojA7ZZodYAboAgXH0wDik2NRKoskdPl1ySQ46bV/niqz2tmwIudQjZ1+6JV/wroLV57eI4iv5T1AmHP4cgVWuLuWNi0pv1ZuiBVGP+BDJpJsbijEXT/tEwW2v4VOeAsakfzJq4kV1aExtc2MrekzkD8gP61fgW3ughaCfzMcmRXOD9SOn5VK1ijEgFYSPSFDn+tPm6C5TOjvrS3fbcz6bE55JgkP5cinXWuaa0Ww6kVx1OA2fzB/lUV5ZQ3DFJrI3QX+JoigH6CmJ4U0x8H+zFjP+xO60mNXCC7sGBNvr75PVTKq/psFXFa0xlbqOQH+JgCT/KnQaNFbA/Z4XTHQvOzf4U2Q3UchQ3ijHTZCWGPqTTXqBwmm6/EwKJZQxFsfMxDAfoKuXR1GVWMV5ZY6hfLZfyOcGiinHWOpEtJFEx66iljJDg8kiLcMfXdV6yvLyYbZbmBQo6JGyfrRRT6h0JmlkW4WTz7V2HQtN0+tX479ZUK3Ulqqf7OHzRRVWIuVvK0dgJFuYIXI5hEQOT/vYo+zaZMS0lrYP6F1bP6LRRRy3HzFu3TR4gAFs1b0EY4/Hiny3lnbtkSW9wBklYrcdPqSKKKVguPttS0O6VzNFbRbRljJEFP4cnNVIZdNvLpYreGwmBPLouQv1yv8s0UVk5O9jS2hsyWej2yr5kdurYyP3C8/mpqnca3pNqALeCBnPA/0YkfmFoopvRXDd2Gx6neXC+ZDptrJjoRK6/o1CXmqzymT+yVVm4LLO2cD6iiiqsInnvr2zUSS6ZOWxjcpJOPwGapzazf3UZRNLvoz1372B/XP8qKKnd6j2RMNXuo4MSaUiIeTvVmz+Jx/Os9vEsMMhLaZZjHfIH6bqKKJOy0FuSJ4q3sNsduB2Cqcj9TWjBqZuIzuivMt/FDGSP5UUURd1qOxfjtmuoyW+0Tdyrxr/XFWkikSLFrp7RnGMM4UfXgmiihuxSWlyK4ur20jw0MfmtzthkbH4sR/Ssa4i1iYNLJsiQ9fLlMhP4ZFFFJSG4lXZqsK5jF1IPTy9v8AWnpdeKHXyhpUrx9co43Y/E4ooocmHIrmrp9vcyREXK38LdxKgB/NTzUz2ENoom33RB529c/hmiindk2RXbxBa4Ma2eobuhdLZgw/Q1JN4gZIj9n06/APP+pb+q0UUrK5XQx5vFtxb5aR7mL08yJFrNl8Yy3DkCeRh/sYBooqJzcZWQlG61LVvqFxLGH+2X6A+kTn+UZ/nVebWtTRyIbyNlH/AD0Vgf1UUUVak2LlSGL4n1NCvm3FkdpztLshP6DNWD41kON9jYu397zOv6UUUgP/2Q=="&gt;&lt;/div&gt;&lt;hr&gt;&lt;div&gt;&lt;b&gt;&lt;span style='color: blue;'&gt;ANSWER0&lt;/span&gt;&lt;/b&gt;=&lt;b&gt;&lt;span style='color: red;'&gt;COUNT&lt;/span&gt;&lt;/b&gt;(&lt;b&gt;&lt;span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CCWIXCpLFvdix2lQSrDpkelbov40tZPtyO8e7y8CMADjgGs2HU7O61X7WIQj7drqw++TxW/fazbWhSFYI5YZHCMeoHGM/UcVwyWysNQXcxrnVdOhSIeTKZImyrMAOe4NKl7FqAumgRxmNchvXdgDj1z+lb+o6HD4n0+4fTYkE0M3HO0MwXGKy9J8I6xZSTJPakZQYdGDAsGDAe3SnB02rsHB3LWgKrWKSuzyiNG+eGNyC/IUcj17+1b+gacLsXn9pWF01+qbym3YqbiRuw3UrgEYzway47TVLW1eN9QkCMAzRKCPLYdvTGTWta6jrVrbSajcXE1zMh2ncqlTF3KjGRV1J0FrHdiimn7xmWVwllq0ckyXc0sNzmOFAVBTA4IyM88fSuiudCifTBOunrbSzOGYRqDjDZGG7Lz29veq1n420NxuNntuMBhITwWznvn3rp59WGsWMAQFFyzJGWJycH1pTqUopJo1jTb6mPp2safoWvSzXd1OkJd4p0OHVW/g5XnOB+eeMGsjxXjWNZMumaQHZwFFxbhonIJwAwI/M+lZ9n4Y1e2uJpZ4oZo928OTuZAO4ycVuab46efbax2sUDQkxuYkABGCckjr0FW50EnyLQXLJpJyX3M5y+iutNtZIn0+e1F4V2y7AQVHO0N359MdPeuz1C21Tw14St7i4mmXZb+cS0SMCx6RlWBxgnpWTf8AixL+SB71GlFsDIquSUXkAD2zjrTPEnxBg1exa1uIGmWMrIJJX3FXIx8uO2ayhGN09QS5b6ma3jPVL5Y5JvCqS7UCo0croNvXouB3Paisb/hJ55ApETx7RtIQ4GRRXR7Rfyk3j1Zxlv8APKWYAFQSCTjArZnmtdTnREn2eWuQOzEev5Vux6FZ45jfnjG881aj8O2G8FYirY9TVyw05aow9rEsWl5JaaLEILiOOd2BZT97nJyfU4xUNvda2t84FyVXnEjsCCOnH4ZrQXSYggQqcA5B71ZTS42XBL7VPTsK5lgKyT1Q/bx7nOtPdSTS3F9MEAXG1l2knpg1Da63c3OmXNpNexoIyEAwCGBPb2rrTodrMSkjyvnnG+pLfwho67iYp2Zv4t/I57cVf1GpbUPbR6HmlzpktkjLIAd6GSM/TOMV3+i3rQWAO9TNHb+YctwF/wAjNac/hTR5gqzfa+AduZcY/Sp49A0mKJhHFK2U8sktniieDrTilKxUa0Ecdd+Mr+5SUW9xbeXIzIYyxJAxyc9//r1laRM66tIvlxRo0LN8j5Vz0z+td2vhHQFyNkpLekmCTTYvBujwStLG04yChG8Ec9e3WqWCmk0hKtG+rOA1G8gSS5gjwRtChQw7c5rnILh95kZ8kfdDdyOgr1x/A2jSFpf343c5Vhx+lQr4A0AglvtLZPeTv+Vaww00rEurE8zaeGAKJJWZ3G8lWIAz2or04/D/AEByf3Uxxx980VX1aQvaohiZQCQpI64BzzVhVjJA8t8/7Qqt5No8OWl/4CCSQPoKu2trEWwjE5HRiVbOOwIrtOYdGpHJJU9Cdwxn3q3FgKF2qcc5J5aoEtzAWVnZUbtIdpzV1bIKu9i7jP3sjB9KYArIjfIRlzk8dMVZ3oh3KDnGNo5z/hVR7i3SGSeSdkSNSx2ckj2x1rzPX9bvdWuJEjhuEswcJHnlvdsUm7K7Bb2PUzcxwRSSScRopdmJPyj86qXF9a3mm3MkN+pSOEvLKDu8kMDg4HSvH1ExgtcWvksjHzCpYPJ7MPQ1Y07UtfspnvLEQ24EbQNuIyyt1BX+Lr6cY9qwnWtsjop04y3Z0nhi2hTxDpwt7t2MVrI7Rj/lkzZ9epOckds1BNqGr+ENZRriZrpb2QyNuPyk9Cp7AgYwR9KztMA0+ynleaWTUbggFxwEXqTnqSeB+dTvqMd1Fa2uqPI0ENys/mbd7bRnK/jWUZavob150koxjrprt+h2eh+LtP1lVhS4aG4ILGKRRuP0PQj9a2nmMrgI7OV5GeCo+leaXNnpMes6XfaIzfYVuAsy7TuR/vZwedu0E+g2mvToorJ4dyahbNFydysCceoxXTCTejOSSWjQ2SYq2FlHTJwaKPslsCdty7L1BwTn9KKu5FjDsnkIVZBGwODuSQMfrhq0ppZ43jWGIM7jlyB09KpWEOIkKwOvy7vNIDL+AOafaXAnunklMZlUbAVCrgdsHGaFsDLyG9jYqLdI5Cu4v5jMQPYY61MjFpC6rukHJ37cse3OKbcRSy9ZYmj7iWQY/wDQanhtklCRpPuwQQEkXAP029KYHIX3hzVZ57uWfaLG5YnyUmeMde4xjmqth4Usbe4je60S6dC3WG65x7V38mIUK3KSN5hwDbyBMfXJ/WooY1kkVYbtyBwELpIfpwRWcoKRSk0YD6R4XJzJpGqs2PlBnBOP51Glh4RDBl0PVTngnzMYP1ruorZZNweaQAcZ2qPpz1qo1vawP885yAcr5gP5jFZ+xXdl8/kjkjbeED93RtUPPGJs0yaz8JoMto+qAY6h84P510ix2BuyW2s44D8jj61YS3SRmeNYQgJC7DuOfoe1L2HeRTqLojltP0/REmxa2GoxNJwT5uMj35PrWpaaHbwXcbq2oQEPn91crxjuK2pbObevlyRhiBhQo/qc01oTDITLbTTSsuF8pF49+cH+dP2K/mYvaPsiAj5mEc0JQEgblZjj3I6mircabUG8GMn+FolBFFbfMzOLsne70qF5ncsAejFf5VetpXUQsG+YryTzRRVRJZbiSPdv8mHcMEHy1/wpwvZ3nkhZwUEqKBtHAJOR0oopS2BblrUbqaDU0t4mEcZJyEUD9etMuriaGCApLIC5IY7jk0UUhmVd6xqEV+I0unC4A7fzrrtKJntxJKSz8DcTz0oopdxorX4LSSEvJ8jFVxIwwPzqbTIw9rM0hdyBkF3LYwPc0UUmy7GNqGqXyWRdbhlYMcEYFZVjqF5c2E00t1M0gYDdvIP6UUUnuiSnJr2qxOUS+m2j1Of50UUUAf/Z"&gt;)=&lt;b&gt;&lt;span style='color: green;'&gt;0&lt;/span&gt;&lt;/b&gt;&lt;/div&gt;&lt;hr&gt;&lt;div&gt;&lt;b&gt;&lt;span style='color: red;'&gt;RESULT&lt;/span&gt;&lt;/b&gt; -&gt; &lt;b&gt;&lt;span style='color: blue;'&gt;ANSWER0&lt;/span&gt;&lt;/b&gt; -&gt; &lt;b&gt;&lt;span style='color: green;'&gt;0&lt;/span&gt;&lt;/b&gt;&lt;/div&gt;&lt;hr&gt;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</si>
  <si>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C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5/op4ic9B+tO+zy4+7+opXQ7MjGO4o49Kc8TxEB1KkjIz3puB60BsWbKTbMQehFWG3+ewypxz0qlFxKhHqK1GhZ5QVVj2+UVL3KRVniZlDdBjOB/WqRrYlh+bJOBjBXFVXs0V8gykH/YojIUolNeo6k9qlA3HkYpWh8p8bsnPQjBH1qwCvencSQhGFUDpVSfmTqOBVp2GeOwqrOcsKOoyLaT6fnRR+FFMWhOoKnDDBHY0pkC84zU8jxmGNhHujPBz1U+xqGSPZGJEO+InHup9DUXNbWL8UYv7NYyeYyFXHUBjwfz4P1rKKbGKsPmBwR71paVMlvcqxcbGVtw/DI/UCs4uWYsepOTUwupNdCqlnFPqT2iBrmIHoWAr0Dw74Au9as1ubSWF3jtftLRsCowM8Zz1xz6flXD2mn3kifaEj2onzbn46c8DvXX6Nq2vaHbyQWVxG0MsZjkQOASMEdD0606k7L3WYqN2QeIvDE2l3VnDY3K3TyW6SyBEwIiecEn/ABqtNqGorqcKiI/u0AlwoAcjqc+4710VgP8ARvM1K/WSdwo2LyUAGAM96SVVaZzbrI6+WdyY4Y84J/WuVzcnZq/mbKKS3OU1xormXT7eK4jmlAzIynIBOCBu7/8A1qyLoJGR5bZHfJzVq7d4yE8vyVBLKqjGD171nyMWG6Zixz65NdUY2SsZwknLUAM8gEA8k1BJhnyDnFIz4Y4JAPamcHvVpDlOLVkhcUVZW03KCHHPtRRczI7eYwvnaHQ8Mp6EVZQxxXPlqS0EygEHqAf6g/yqqkLlwoHJ4rZjjOmMFvbWKWNuVIbBH41MrGkWWdI8PrLqMNtfyqm8ExsjfdPO3J+ta9pof2m/ltvsqLeRE7n2jBAODgAdeRzXPSpDNJmF2jU9ATkj8a0tIvp9Ov0k+0P5R/1nGSw9OtcdWU9ZRfTY1go6Jo3U0u2hvPJ1O8MMYIEiRgM5B9u31pfEf9lSXltHofnRxmPDq/JJHQjPr/SoZ9T026uFWG7X7Rjbvu4zhfxGa1LRPDllHun1RZZz80soRix9lGOBXA61SM1Unfba2j/A6OSDTjG3qYttpt1PFJ5chkeMFigGGIHXA7ke1WLItd2cltGsbSblZQuEc9sbvTufWrB1m0u9VVdMt5kYkHe2BtA6tgVBe2sbbrmMqN7Ets42NnkcdK7qD9tpP3Wctf8AdrmhqZV/oDWwle4IkJBISPjB/E8/nXLXStHIVCMBjByOldTLbQ3DkzyTbj6Snms2fSLdM7WkOfeu2MJQdm7nKpqSukc6eaUBSuCcGtCaxRRhcg+9UWiKtg1ZRaRtqALjpz9aKrAkDjNFKw7irJtINaJuHuIUQsWReFz29qyqVJHjOUYii1xp2L3lAdqvQTxJCVkWUv2III/KsxL9gPnjDfQ4qdNShXrbZ+rVEqfMtSlKxNvQy+YYn65wDwTU6TPO+yO3difSqbat/ctYx/vEmoJb65nUq0m1D/Cg2j9Kl0b7hzpHQrra6RZywWgQ3kvEkg+bYPTPT8B+dQ6bfSRKdzFlb74J+97/AFrBiTmtKIhEpqlGC0DncnqbEjry3XNVTOQTk5FVvtJAxnioXm960Wq1M2kmTy7XGRjNUZk7EVKiyyhmRGZU5YjtUEsdw7DEbYHNGwFYxjNFOkzG+1wQfQ0UwK1JRRQMKWiigQop60UUxFmKp26UUVLKQ0mmZ4oooQMZkjvTvtM4YATSAYx940UVRJWnd5JNzszNjqxyaKKKQz//2Q=="&gt;, &lt;b&gt;&lt;span style='color: darkorange;'&gt;object&lt;/span&gt;&lt;/b&gt;='candle holder')=&lt;img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5/ooooAKKKKACiiigApcE0lLmgACk9BRtI607dxSZpDDaTRsI54oozQAlWrJtspX1FVafG2yRW9DSewI3re1muQxiTdt68gU59KvSOID/AN9D/GpbR9ulXrDP8GMdetZsyThpPMmYuoxtVjhT6e9cyc3J2a0/ruetKlhKVKnKopNyV9Gkvia/lfYn/sW+O/Nufb5h/jT10e7RABbEnH94f41lxzTNERucnuSx4p4knjK7p5Nh4J3H5apqr3X3f8Ey58B/JP8A8Cj/APIF8aLfheIMN6hh/jWfdxz2sohuY8N94cgnFSme4XIEzMPTcc1c1yNJLxMthvKXr+NKMpqaUralTo4Wph51aKknFpatPe/aK7GGxz3OO1JngVI8WzJDArnAxUWK6UeWFFJR2pgKrEdKGOSTQv3vepIvK+fzCQccEDPPP/1qAEj4XkZBqQq1RK2OMU4yEn0GKl3uMf8AMvTmmBQxIIwafngbSKehVj0waEA+NQo65qTtSKBQwwM0WGRj5nY+nApTSIPlHvzSnmgCpMcyH2qOnP8Afb602qRIUUUUAFFFFABRRRQAUUUUAFAoooAWiikpDFooooAKKKKBHS6Y5OjXLjqCmD6EGqMpwPrVjR2zo18voVqJhkVzQ+KXr+iPUxn8Gh/gf/pcykhZZGj7EEnirDLvtSvquahkDCYuBnHBHtinCbzYvKiBLEbSccAetbHnE1oFCLIeuyrusxpLfJuIB8tcfrVZY1EZU8hVwAO9S626LqCBlyfKX+tYP+Kvn+h6NH/cqvrD/wBuMx4guUUDzF79mHtVM9efWr8ys8a7IyMHg7s1TcktkjB710o8tkdBpTTlUFWJ6iqAaoyfejHNKOFPqaVRSAcibhntTgnNLDwcVYCg9qlvUpIrhCvWnqPmyetTFARRs6GmhAoom+5jueKfio35kUenNMA6VHKcRk0/PFNIDDBpDKm+k3+wqSZQuMDFQ0xXY7PtTwY8fMpz9ajFFFguJRUwWPuKf5UZ6Zpcw+VlairQgi7k/nTxBB7/AJ0cwcjKVFX/ALPb+/50GC1GM7x7g0cw+RlCitNNMjmjLQSOxHUEciqEsTQyFHHI/WkppuyCUJR1YynKgbOWxTaM4qiRSADxmikzRQA8PhNuB9abSCloA3NG/wCQVqH1T+dIRSaU2zR9QPo0f86ccVzR+OXr+iPTxf8ABof4P/b5lYj55P8AdzS24wE90H6f/rqY28jpLIijbtxnIHNSpp90GhQQsWztCryT7DFa3RwJMjwSH9MfnVjWLcSXiEnGIlFDwyQSSRTRtHIhKsjjBU+hHaptVH+kr/1zWsJP94vn+h6FFf7HV9Yf+3GYivEMHDL6invp8U0fmIWkYDlVdU/nzQWwCKR0LIUHJ9BzW1zzrED6e6Lk2U/135/kKetirIAbW8VieoYYx+IFRzWE6W8UvlnDgnA6jnHTtTfssshjiVCzsOBVu6V2SiO6tVgVWRnIPBV1AIP4E0xovLZQHV8qD8vY+h96tzwyw2Bilh2YbcSy4b0xTLy8kvbw3E3lh2Az5cYQcDA4HHahSuhNFZMhxkY5q0KgBDSfrUwPFJ7jiPFLUWaUlgxBBHHempBYlzUGcu7fhT9/GaiU/IPc5p3CwrGkBoNJU3GQTnL49qip0hy5ptWiWLmjNJRTAlFPBwKiBqUVJSY4GnA02l3UFCg804jJPtURbFO8zDH3pXKSNHSbgQXi7jhWODT9St47i6kt1G2ZG/dk8Bge3+FZgY8Eda2Jl+3aYl4gxLBhJMf3ex/D+tc1Rcs1Pubw96DgznXVkcowIYHBB7GkraurcX9i10g/0iEfvh/eX+99RWPiuiE+ZHLOm4Mbil206lqyBAtOCigU4UIDUsFzompD/cP602zsry8YeUDtzguxwBVvR49+k6qMf8sifyUml0LQrvW71be0B8x22LwcE+mfX0Hesobz9f0R6GNf7nD/AOB/+lzKKod5EjPtzyQP8av6ZY387yXFlcLDLbrv3mYRtzkfLyCT16Vvw+DNRfU3sIbi1mkClg3mlQwAyfvAYOOcH39KZNot/YBi4MbISrYIPIrSdSK926uedRXtVzw1S7GBb2zrFNJdy+WM8F8kse/1qXVpUW7VSSP3a84rtvD/AMPZdYtU1TUpibaZC0aI+GbJZVJJ4A3rgj3HIzXFa7bMl0N64ZUCkehGawdpVkvJnpUJf7DWt3h/7cUreaBbmJpAsyBgWj3bdw9M13WnW9trtmLm0iWyij3NIsbn5ECjPXqc5xivNG+Rww7HNdPolyLBJJ/P227sqSrnorZCt+B/RqnEwcY80d0cdOSbsyd9StFIH2xserFh3rTs9Qs5BJbid2nk2rEROAue4II5z9eK4S7f96yBgQG4x0rX0fUjp+q2948STKjBmjcZBUckc/Soq03yXW44T943Le4S6uo7K8tXeWFnLbiCvGRjHT/9VYnim3toEhMNqkLMxztAGQB7VteHbN7t72+mwFkkKptAA65OMfhWR4vQRT20YJPDHk+4opRSqWCTfLc5uLlj247VNnAJIJA6kUlsivIQzbE43PjIUE9a02FvJpCrbQ/vvMZZ25ZiOSpHGAuOD711S3M46maXHvzSclj7jrU16YX2PAiRoRgKD8znoSQOnPSqYfb0NKxpaLQ5i205bB9KVQwA6EUErJjOR/hTpHLnJIOOhx0FMIwbYh4pKVAX+7931odQgxmlc0dH3boqMcsSKAOKcyYORRWhzWs9RtFLRQIsPaSIu7G4e1Rowq2POibknFSPaxXIyhCSfoazUrbmzjfYp7qQnNEsMkBxIpHuOlNXB71RKFIzTHyQPapKQihFNXQsTZXHcVu6BdpHM1q+AkwIYnvxjFc9tKnIq3BIYpEkHUHNZVoKcWjSjNxkmbFjby22tvbKTlGKMPUVi6jAlrqd1BH9yOVlH0Brr2ydc0u/Vci6iVn92U4b9AK469cS39xIDkNKzD8zWGGm5zu+34muKSjFJdyCilozXacIop60zNPBqkI6Pw+M6fqg9YH/APQGrf8AAEk3k6qkKbiqwzEjO5QrHJH5j8K57w+yiy1DceChH5qwpfDlzLA10YJhFN5IKHuSGXgH3GR6YzXJ7Nz9pFO17fkj0sXJKlh3b7L/APS5HrPhuzt9W15NQQzLP5yvOsHVzg/Mvo2cnHQgnjPX0jxdoml3Pha6umghM0cB2yhNpPbp+P4V5N4G8VWFqrNdWzJcs+XlhH7xCBgFQe3qCD+ldT4o8Ww3vhO/W3uFlLxFpF242vkAuh7A91PrweoOMZ2m6VVarY4eRRvUpbPcboerHTPh9b28b+W7RyNF8oPzFmGDn+Fse2CK8j1KyvdUui4UIp5Z345JyeK3rbxVb/2HaWUoYTWykxuw4ILEkH2GRjr1qKIl4twOckmonKrRqvm87ejPQw0ITwVWUe8b/LmMa28PWluQ8379/Vvu/lUes2AeB5oVA+QK6heMAgg+2MVuGMk9KBETxjNL20nLmbOb2cbWOBbTZ3aMx28pJGThTj2xWtDYS29nJcXcMgURnCngt6nP6VtW+pQ6PczWtwt44ZgIGhn2+WSMjK/xckVYubRpbSWGWV5HkBDyOcljW06snZPYiNNLXqUB4qsItEMFn5sE8agIpjBzzzz09a5TUtSn1SVZbgAmNdoIGOM55q1JpgsruOOZcq2RnOc+9S3U1rsKmFi2WY56ngAZI7d66IKMX7quYSnJ6Mh0SWGJb7z7yW3Rodu2OMOJDkYDA4GOh659KdPeSTzCeysRbwqAssdsrLG4HJDHOSDjoTVeC7W2YSxbt5UrLu5EgPZh6YxTZr+FkKWsLW6NIWaJZS0Z5yPlPpwOc9Ktx1uOMklYhlmWZTMxUMMKiKvb8OB/WqzyBuNo574xUszM7szDknPAwKg8vcehoVjokpLREkYZyVjGcdSac0LH5WZQQevrULqEAI59aEnYYBwR70We6BTivdmWXIjTknA6Y6VWeUHpmnSSK2BggdwKhJwTjpTjHuKtWu7R2HbyfajIz1phozVWOdybHUmRRS4oEjas3S6j2vjdVG6zbzlQelV7eZoZA6npV+8h+1Ri5i5OPmWsrcr8je/MrkcN9kbJVDIexp02nJMnm2hz6oazxVi2uWgkDA8dxTaa1Qrp6MrZZGIOQR1Bp4cN7GtaSGLUrVpIwBcoM4/vVi4pxakS04MnC7qmaF40jc8rICVP0ODVeKUr1BI9qn8+KZwufKVVwpbJ596UrlxlE6TTp1j8OTXUu8vZv+7IHGHBXGfriuRrXju2Gg3ccaM6yFVbB4TnOT+VY9ZUIcrm+7/r9SsRU5uVeQtApAaWug5xRThVi1066u8GOMhP77cCuhsfDtpGoe6kMzf3Rwv+JpSmo7iSuZunk/2LqGOpKAfnUDwy2M21mGduSUyRz2zXSX32a20+VWi3QDH7tDt7irMd0bXIELqvqnzA/Uda5VWlFyaje7/RHsTo0q9Gl+9jFxjZp8380n0TWz7nMG+zN5sX7tsAfKxPatEa7JJYTwykszrtyDj8T61pu9jenDxQSN6bAG/xqI6VpzHPk7fYMf8AGm8RGSSnB6GSy+K+GvD/AMm/+RMm0t7nVnjgtgWmTCgn7qr6k9hzXeabZs9qM87WK5rLsJU06ERWpWJM5PyZJPqT3q1DrDW0JijG4li2frXPWnKtJJKyR0xp0sNhpx9opOTjtfpful3NY2SjrimNHEnpWWdSlk5ZwKb5zSnG8nPQCnHDvqzzZVl0Ibq0t5tUkncA7BEw+oJNLfX3kW0kqj7o4qKMvd3BWJGOyTluoKjH/wBert3pd0LCV1i3ELkDOM1rywTtJmd5taI4x765uJXlEIyQGyy+mOf61nyzsVZmbEpx82enU/hWpJp19JaNdTRmFWO2OI8MxJ5wPQe9Zl3CVVAzx528hedvtXVFxexzO63GzIhhDOd0jc8f4VSIBPy9PpVgkbQGOSOPwpQEU5BxgZq9hJiB/PXk7HAycn73vQogCkySF27KtLLKuwCEgAjB3KM/1qmSVfB5FRyHYsU+quyWZ2YBQAqjsKg6GlBP1puatKxhKbm7sdkelBx2ppNGaZIueMcUAZ6cmkz7Uob2GPpQNk6W3mZKtwO5FBtXz1X86mhdcKBwMcDPSp8CpbAyhVm2uWhcYPHpVbmlFDVyk7Gzc2KXUXn233wMsvrWTyCQe1XLG/a2fnkVcv7IXFqdQtgCo/1ijt71mm4uzNt1dFGzu2t5VbAODU+sWiqY72AfuJ+uP4W7is7NbGlyrdQSadMRtkBKE/wt2ol7vvIEuZcpjxPscbvunrUs0IJLoOP0qDY3mbACWzjA5rTs7SWJsTqVyAQjfzq5SUVdmCV3Yq2RSK5SSdHNvnbJtHY1vy+H9OlGYbvaTyPSurfR4bvwe5WPJCqSp46MDmuYEFrZXLQ3du7KmJBtfb+76ED6H9BXDSxHt7yjdNOx0ypezspa3MweG7rzmDSxLEDxIW+99BV+30q1tSMhJXH8bMCPyrYhutIlsZbCHTJor1ypjkNxvUMvDjbjvz+GKjXT5v4kIrZVXb3tCPZJ7EO9e7L+tLvUD/WD8jU/2QIPukmkh0+e9uBBbQyTSnoka5P/ANak5xtdvQfs7aFG9xc2MsSOC7DjOR3rctNG1G9tvPtraSRAMkhTzXU+H/BNpayrcay0c0g5FspyoP8AtHv9Bx9a7+O/t44xFGsaqBwqjAFeFjM5pwfJR18+h2UsFJrmmeCTvAAwuNg2nBD4yDVYXloOIb8KfRn3D9f8a6Lx5bRQ+IzLEgQTLuIHQn1rmRawzffiRvqK9jDVI1qManc5KkHCbj2LQmlZPmSOWM/xRN/Q/wCNL9qiJwWKN/dcbT+tVP7ICNvtJWt5PblT9RV8wXC24a4iUoeC6HchP9Poea0aitife6h5jAEqATjj0qa1t4r2zD/2pHDMMeZbyHYW9Rn1+nrVQW0a8x7oj/sHA/LpQ0ZYjcIpf94bT+YpejBS7nZWGgtP4evr8a09rbwoRJawwlhj0DA/NnNcrJqLxHAleFT8oCsc7fcetXbJVljMLNcQIeoJLIfyyPzpl5f2mkztb2aR3N0F3M6KNqD1yawTkm1bmfyRcmrXWhz95FqE3729DovOC+QP/wBdZxkicFFhaUkAIV+Ug4yfr/npWteaZqV3LvuZXkAbaqk5wOenbjHalh0qUGGN1KGGfOezLgf0BrrVRRjq18jm5G2YMlrLHtaUYDKGXvwelJGmTggEjsx6102sRRzMH3whwxGwkDjjA/DFYptvMZzFIqLtGXbp+Q5FVSrqcOZilTtKyMzP705UDHYUkwU89+30pjExyEdxxxUZOetdBI/eNmMD8qjpe4oY5JJ6mgY2gUU4H8qAFZMdwSB2pvQ1YEREX3lyeufSo2jORilcLEkUW9FZDhs4OKuj5QATziq1pGykk9D70su55DtPA4qXqyilSikoFUIfWlps5WKeMk7ShzWcOlTwfKh5xu4/CokrqxrF21Kw44q5YN5d3E5GcMK0YdGM0YkikglHs1P/ALIuoWMphGxR/BzRLVCjLlZvWun2QlZ4hEpc5OGGeay7rD6lOV+6G2r9BxWc554qJmIOQxH0NZyg5Kw72dz0rwtqKSRG0n5Vl24JJ4rN8S6aI9V08NjEhktmI7hlO0/nXERajd2z7obiRG9QavSa/ql2sAuboyiJxJHvUHaw6c1w08HUoVnOLXK90dEq8Zw5WtUaVgANR06c954Gb6SR7W/8eSvQhYvcL+6gJAH3jwPzNeeaXcrujaR40aMoyZAAyrlh+rH8K76HWLm7tGkM8LhFJyvI4/GubHYmcGuRfeb4aCa1ZBf6fBZ2UtxMwuJEG4QwnAx3yevHXA/OsmDXLe4i+zxsLeM5UrCdvPY479etW21MSg5jIkB3ZDcY/wDr1z82lW8t48kasnPVDisKU5Ti41nqVOOqcC5Z63ewGZEvJJAgBUuc49RU0mtalcRZ87Az0A6VXi01IF4Pynkknk1mX+opCZILQ7nPBfsv+Jq1Tp1J+5H8CbyhH3mGp6hNf3UaTSb2hXGfc0+1t2kPAqXSPD9zPFHM8bYk+YZ6ketbENqY3KRrk9DXZKpCjT5V0MYxcpXZk7CjDIrT0m9axug5CvE42yRsMq6+hB4NXrvST9h8wD5gc1mRRfL71nRxMa0TSVNxZpeIPDUT2janoxPkAbprbOTGO7KepX26j3FcgHWLHOTXaadqM1kV+Y4ByDWL4l0mGw1dmttjWs4EsZToAew/Ht26V14d8z5Gc1eKiudEWmaj+8CswX0rZi0nT55JZjbRyNLneSTznr/n3rlvIUrnNOi1C7sj+6lJA6A11vCPeLOD6yr2Z2E6NAAEIwOzKCB+PWse5JkYiRCcjkrzn8DzWZca5qjQAwbS+eVIzkVhza3qXmHzGdcHlccZ/HOKx+qdzZVn0LeoaVYElvNaI56HP8jWRNpipkxXaPgdgQfyoN9I5ICk57bsfyqnK8jvlic+hOa2jTkuoOafQjaF3PLZxxyc0xoXQZI/WpDJLjBYsPQ8/wA6YzE8lcVpqhEXeg0/aW6Ln6UFGHVaLgR0dOaXpSUwHK5BqQSZ61DSg0mhlpGABbcakQ4QZ6nk1UBqUScUrAVh1pwWrAjXaQBj3pnlEHkii40MHYCnuNuNrEMOo7VcsIY2u4w3TOSWrp0tFmxuRDn1UGpcki7XRyun6jLZSkrtJPBB6Guoh8QrGrKLZZHzhSTtwPXjqayNTtYlnmwoGz5VwMVnRz7DhuD61nUXOk0OPu7nS3d3YaipaWAwSgceXggn34zWPLaozfJIce4pqXCkc0/zk9RWEeeL0bLdmR/2cW/5agfhUgsVAAafA9lzUiShhjPNOPIoc5vdiskUntgZMRyOV9WABNdf4Uso4A3n3sUCzDa2dzMR9M4rnNuDUyTsvQ1liIyqQ5E7F0pKEuax6J/Y0EvNtfW0wJ4Bbaf1qjfWl3Zxll0+eUc4MS7/AOVcVLqkttGCjHd257+tRW/iDVEk3Jeyrj0bFcVPLq797mTXn/wDpli4bWNK8nv7pvLlV4VbpGFIJ/xro9A8IxptutUACjlbf1/3vb2qlpXjq/x5VwyyOo+VmGcitM+OrkZPk25z0JjFTVeKp+5GCXz/AOAEXSl7zlc6C9BmCxxLtXr8o6elWbPRHZS+xi3UsRj865I/EHUVwQyLjPQYqhqHjnU7tdpmIBGCB3rilhcXVetkbe2pR1O51G50+ygaK7vIYm/ur85/IVyc2qaNE5MUlxK2e6BR/OuNluXncvIxJPNQu5PArtw+X+yXxMwqYpy2R1drdPf3dzLwsSqqqg6Dmr6RrdJHBI2AHZVz7rn+a1U0jT5LPTgJOJJDvb29B+VSDULex1K2SVyqsHbd2GRtBP61205Lm9zoZzXuWl1Kc9sbdyuMr2qrJGOuK6C+tht3ocg+nQ1iTEIT8uTXr0K6mjx6+GcXdFTgdRViJgR83SoWGSTn86j8wr2IFaTSZMG1oy20UDKA0UZH+0oNUJ9OtZHLmALn+7x+lWUlBz0oZ81ztNHQncz5dPtwn3NoXoc4NVnhj52KNvoe9aEwMh64H86rsgVTxzmmMoGCIHhAp9RUTwlsgNnP94Zq24/WoWGO+KYGbJCVPRT9Dg1Dt5/xrTZfUZqtJEMZAp2HcplSKAuKlK47YpuCO9IdxvelzRijFAEm4/SlBqMGlzUlFiI/MfpWzp2rPbMqS5aP17isGN8PVxiu1cDt1pSimtSou2xq6q0Tzu8ZBSUBgR696xZEGam3HGO1IeRg1MVZWKbuVPLKn5SRTh5g/iqYrSbadiRqtIP4zVuG5OMPz71XxUkIi3DzWYL/ALIzWc46FJl4MGxg04CrdrPo/l7JFOPVs5/OkngsB81tqK4/uSIf5gVx8+tmmvka8ul0zNvYiyKwHCnmqo+Vc4+gq410qMVZlI9R0pmLWQ9cewNdVObjG0kZSjd3QyxDNcM/PA5NXm3UyOSGJNqYAoNzH3NZVJOcrpFRVlYXFMKnNH2mM9GFNNyrcLj8TipSkPQCK6fwl4fN9Ob65j/0SHu3R29Pf3rn7drckiVfOckbFSTC/jgZP4V1FxqFxFYp9vuRDbouI7WEbFx9Bz+dZVed+5Hr/WhrTUU+Zmrqup2dvvLONq/eK84/+vXn81819eSTvxuPC+g7Cq2p6q19JsQbIQeFFV4WIIrsoYdUo+ZjVrc78jqNL1ZrZfImO6A9Ceqf/W9quXShjuHK9frXORncorUs7zbH5MnIH3Se3tVL3XdEPVWY6T5Vx05qAL1PY1NIu9iTUZIB4rpjO5zuFhmMHjr7UNIE4J/OlZgq59aqsSxJoeoJFncCB3H1prgEdKrbiDwTUgYbcscAVBdiN1GarSJluatFty5FROPXrQmKxVYEcCo2HtU7DmomFUBA6A1A0fpVoioiKAK5Wm4qcimFRQMiozSZopDDPNWYZgRtaqtJnmmBpgGnbaoxXLJwelXUuUYDsalxfQpSQu2kK5+tSqQ/3efpQcdxikUQ4oxUuAaUR56U7oViLFGCasLbse1SC0c9qm8R2ZSMeaTyQe1aItHHUUv2U+oo5ohyszPJo8kelayae8n3VY/QVIbS2g5nuIk9s7j+Qpcy6D5WY62xY8CtCy0aW5OQuEHVj0FOk1SwteIYTMw7y8D/AL5H+NZt5rN3eDY0hEY6IOFH4Cjlk/IV4rzNyW907RkxbMJ7nu46D6H/AArn7vUJ76UtK5PtVTknJJJpwFXCmo69SJTctB61Yi61AoqzEKtkovRHAFSh8YPeoI+lSVgzRGgk26MZpC3f8qpo+KlMueKqImK7ZNRtSswNRM+TWiZnYKa7k8U0tgUzPeiwyQv0FOMm4c1WLUhfA61Nh3JTtY8/pTJIwgyGpitzQ7ZNGoaEbZyeelRGnSuAn4VAspKjNUKw8/SmmnZyM0wnBoEVqKKKRQUlLSUwCgHHTiiigRIk7oeDVpNRkHDcj3Gao0U99wNRdRiP3ok/lUq6hbf88/yasailyx7FczN5dTtx/A3/AH1Tv7XgH/LIn6vXP0tLkh2Dnkbh1qMfdgT8STUTa7N/AEX/AHUFZFFCjHsHPLuXZtUupvvSOR7tVVpXbqxpopcVRN+4lKBS4pQKYgAp4FIKeooAegqzGMVCgqwoqWykTKeKUGowaC2B71mWSliDijeAOtQbvWlLUITJfMx3pC2ahLUb6tEskY5phNML0wsTVEjy1MLdqbnirdlp0t6+FdIxt3bnPB/zigZXU5prNyTWhdaTLaLHungLSMFVVY5OTjPTpVY6bMwJDxEeqtn+X86QFCdvkxTBwBV5tLmkxtkjI9Ru/wAOvt1pTo91kD5OgJ56c4/+v+FICp2ppIzVuTT5EQsZYSoBbIfOQKoMeaYiOiiikUFIaKKYBRRRQAUUUUCCloooAKKKKYC0UUUALS0UUAKKcKKKYDgKlUUUUmBKOKkFFFSyg3YGaZuycmiikAu6mlu1FFACbqTdRRTELmmlqKKoQ0nNPjkdAwVuGUqR7HrRRTEKLhiy+Z+8jDBihOAccY46cccVPb39pCzF9Kgly2Rvkf5Rxx19u/rRRSGNOpWouI2OlW5CoQy72AY8fNweCMHp61IdTsiQf7GtgB28x/zoopIGJJqdiybRo1uhweVkfPQj+ufwFZDHmiigD//Z"&gt;&lt;/div&gt;&lt;hr&gt;&lt;div&gt;&lt;b&gt;&lt;span style='color: blue;'&gt;IMAGE0&lt;/span&gt;&lt;/b&gt;=&lt;b&gt;&lt;span style='color: red;'&gt;CROP_BELOW&lt;/span&gt;&lt;/b&gt;(&lt;b&gt;&lt;span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C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5/op4ic9B+tO+zy4+7+opXQ7MjGO4o49Kc8TxEB1KkjIz3puB60BsXtKIN6qMMqwOR9BmrDTfvSBbwEgZ6N/jVTTSBqEJHTJ/kauGFnkUqrHt8orKSvI6YycaKatu+i7IZeRB7aGRUVC27IXOO2OprMNbtxF+4hzwBvBH5VQezRXyDKQf9inTloTiF79/JfkimvUdSe1SgbjyMUrQ+U+N2TnoRgj61YBXvV3MEhCMKoHSqk/MnUcCrTsM8dhVWc5YUdRkW0n0/Oij8KKYtCdQVOGGCOxpTIF5xmp5HjMMbCPdGeDnqp9jUMkeyMSId8ROPdT6Goua2sX4oxf2axk8xkKuOoDHg/nwfrWUU2MVYfMDgj3rS0qZLe5Vi42Mrbh+GR+oFZxcsxY9ScmphdSa6FVLOKfUuaWgfUIV9Tj9DXdeHfAN3rVmtzaSwu8dr9paNgVGBnjOeuOfT8q47SrK7My3Qj2xx5bc/Hauo0fV9e0O3kt7KeNoZYzHIiuORgjv061M52ej7fqVGnKdKPKr2b/KJD4i8Oz6bcWdrZTC5YwLK7KuFQsAcEn0qtNqGorqcKiI/u0AlwoAcjqc+4710Onvvts6leB5zjAHJAxjHviiVVaZzbrI6+WdyY4Y84J/WudTlLRq++ppWjyyV3raP5I5TXGiuZdPt4riOaUDMjKcgE4IG7v/APWrIugkZHltkd8nNWrt3jITy/JUEsqqMYPXvWfIxYbpmLHPrk11xjZKxywknLUAM8gEA8k1BJhnyDnFIz4Y4JAPamcHvVpDlOLVkhcUVZW03KCHHPtRRczI7eYwvnaHQ8Mp6EVZQxxXPlqS0EygEHqAf6g/yqqkLlwoHJ4rZjjOmMFvbWKWNuVIbBH41MrGkWWdI8PrLqMNtfyqm8ExsjfdPO3J+ta9pof2m/ltvsqLeRE7n2jBAODgAdeRzXPSpDNJmF2jU9ATkj8a0tIvp9Ov0k+0P5R/1nGSw9OtcdWU9ZRfTY1go6Jo3U0u2hvPJ1O8MMYIEiRgM5B9u31pfEf9lSXltHoYmjQx4dX5JI6MM+v9Khn1PTbq4VYbtftGNu+7jOF/EZrUtE8OWUe6fVFlnPzSyhGLH2UY4FcDrVIzVSd9FtbR/gdHJBpxjb1MW2026nik8uQyPGCxQDDEd8DuR7VYsi13ZyW0axtJuVlC4Rz2xu9O59asHWbS71VV0y3mRiQd7YG0Dq2BUF7axtuuYyo3sS2zjY2eRx0ruoP22k/dZy1/3a5oamVf6A1sJXuCJCQSEj4wfxPP51y10rRyFQjAYwcjpXUy20Nw5M8k24+kp5rNn0i3TO1pDn3rtjCUHZu5yqakrpHOnmlAUrgnBrQmsUUYXIPvVFoirYNWUWkbagC46c/WiqwJA4zRSsO4qybSDWibh7iFELFkXhc9vasqlSR4zlGIotcadi95QHar0E8SQlZFlL9iCCPyrMS/YD54w30OKnTUoV622fq1RKnzLUpSsTb0MvmGJ+ucA8E1Okzzvsjt3Yn0qm2rf3LWMf7xJqCW+uZ1KtJtQ/woNo/SpdG+4c6R0K62ukWcsFoEN5LxJIPm2D0z0/AfnUOm30kSncxZW++Cfve/1rBiTmtKIhEpqlGC0DncnqbEjry3XNVTOQTk5FVvtJAxnioXm960Wq1M2kmTy7XGRjNUZk7EVKiyyhmRGZU5YjtUEsdw7DEbYHNGwFYxjNFOkzG+1wQfQ0UwK1JRRQMKWiigQop60UUxFmKp26UUVLKQ0mmZ4oooQMZkjvTvtM4YATSAYx940UVRJWnd5JNzszNjqxyaKKKQz//Z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CW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QU8HFRA1KKktCin84ptG6gocOtOIyTURbFKZArc96VyrF/TbgW14jE4UnmrOpRRz3clswCEndFJ25/oayc5Gc81slDqOkeeBma1+9junf8uv51zVVyzU/kb0/ei4HPSxPBK0UilXU4INMrckgGpWDMozdW6593T0+orFArohPmWu6OapT5H5CYpdtLS1ZmAWnACkFOFCAs2agmcYz+4c/lg/0qeysnunH76ONc8l3A/TrT9HTdcXAIzmzuMf9+yf6Vf8O+H5tdvBBEdgLhDIQNqk9MntnnmhsVramcICshDq7ICRxwT/ADq7p+ktfGUG6jtzGm4eZn5z6DANdRD4IL66dLg1GLfkqDLEVO4AnaQCcHgjjPI+lMvfDV7poYTEqyH+EnkYyCPYipnVivdvqwoL2ycoapbnMwWgtVlN3IU/uqoyT+FVHuU3H5GC9vWvUfCvw+h1HT01vUX+0W7hm8n5gMAshLMOflIViPQ+xrhvFGgXOharPZXceyaMgEAg9h6cVKcZT5WWn7t10MeC6iS4if5X2sDskHDexrvNJNv4mtfMljt7Ywks6RjbhQnQepYgYz715q42nI7V0Wk3CWAe8LsmNhdAPvRscH6kEg/nWWJptR5oboqEk3aWxPNqmnxtwJVTJAymeM8dK0bHVLHc8IiDPKqhJD5ilD3PHH59K4u9kRp3EbbkLEgjuM1paXfT6fqEF3F/rI2V8Eccc4+nFTUpvk0HGXvHQ2t041JbKWGKV4ZWbzhJu6ZHB9OfxrM8WkeRD+6RWL9V64x9K1vD9s9/c3+qXBLC4lbb75O4/wAwKx/GKJC9rGgA5Y/yqKUV7TzKk3y3OYi5c59KnGcHAzgZ60WkLTO+EkZI13yGNdxVcgE1qRFbvSpLWzgzMkhaVo1JMkZ6En+EA4/OuuTMo3Zk+YMA44/lRnLZ4wRU97JHOkTqqocbVRR8zY6knpj0xVHdtPHWixp7rQ9sjIYnPalCsgUk4BHfv9KMiUAEflTnkLEksfxPSgI029xDSU5FLjI4X19aHCoMA0rmro+7dFRzliaAOKcydxSVpc5WmnqNopaKBFtrNgpZCGHpUCtgkHgirflyxNnJxUzQwXK4Y7JOzCs1K25s432KG6jdmnTWstvyy7k/vDpUQK+tVvsTtoxxFMfJA9qk7UhFCKauET5GD1FbehXot7sQvxHJkMfXjAH0rB24ORVqJzG6uOCKzqwU4tdy6MnGSfY27azktfED2yEgxsQPp/8AqNY2rRRwavdxRfcWVgMfWurJMupaPfpgmaMCT/eQ45/DFcffSCa/uZR0eV2H4k1z4aTlO77fjc2xSSiku5BRS0ZrtOEUU9eKZmnA1SEamjkC+wejQzL+cTV1Xw/aV31O3hKFpIY32NjLbXBIXPfBP4ZrkNLkWPUIWY4X5gfxUj+tX9Am2POnnGJng+Uj+8GVgM9unUVlUp86kr7r/MqMrWdrnrnhuC21rWkuJIt94kiGT59nnAf3v9roQ3Yj0OR6r4ntrCbwldvMqlo4HCNKBvBAORn1614h4M8Yx6eGhvLaOSUvmQqQjtjoVbqCPY/zFdZr/jKG/wDDOoR280vmPbuJlkHEhA4b2fGM44OOneuNScJOjVXoyuVN+1p9dw0TVf7N8Bx26u8fnecyMhxht7AN7jqpB7YrzXX11LxLrt3c3cmwpJ5Ts4+bKgAjAqza+KxDo1vp80ZBj3PDKTnGXO7Gex449jUWmzC7S7nViyyXUjAnqelNurQlK+q3T9eg4RhUs1vs/kVbbRbKzIbZ5kg/jk5P5dBTNXsftMDSRg+YEKkD+JeuK1jGc9KBET0FYe1k5czZvyRtY4pNCv7pIngspXBGSyrwfStGPSLjT7WWS8hKlIziNjjI7kjtWgb6DRNQmSSxS5WUrsBkZWjLZ5XHv61feyRbd4eTvzuZurE9Sa6J1J6X2/rzM4wj8zGXxdB/Y72sdtLBKqYRo2GM59eorm7+8vL5wbrexjHy7hyAef8ACr9zpi2F3EMKy5I4GT9afc3MaDyPs2SGJCk5zgADOf5V0RUY/CtzCUpPRlXRHgiuLlrj7WQIGIFs21u3JOD8o6nj8qlubi81VUuEt4/KtQFLxxrHGB7gY5OOapx3IgKPGGjmTJMgOGyfX8O1NudQjuSzC1ghcuWJhXYDnnGBxxjircdbhGVlYbLcGcPLKWMmAEUDgD69h6Af0qq8xPBHX1qadpZHLyFmZuST3qAxk9R+dCsdUlNaIdGSxwrKoA6scVI0PG0uMDoQM1C6hVyo6d+1MSVl4B4os3qiVOMfdmi25VI8g7lHHB/pVZpdw4FK8u7GR0/Woiefl4zTjHuKtWu7R2F3n6UZGaaRQDVWMHJjs+lJmkp2PegRs2MyXCeW/WqV4PIuCinpVaGVonDKeRWjcxi9iE8R/eAfMvrWVuV+RvfmRBBfOnyt8y9wamksobtN9qQsndD3rN5BwRg1NBO0EgdT0puPVCTvoyBleJyrAqw6inK+evBrY2xapalcYuVHy/7VYhUqSCMEcGnGXNvuS04PTYsKu6pWgMccT7gVkBIHcYODVaJ3XouRU/2mOWQCQeWoGFKjOPr60pJ9C4zj1Ok0ycQ+G7ud0ZntWDxkEcbvlI9e4rkq1Ybtjo93FEqsXwHBbkLnOQO/T8KyazoU+WU2+rKr1OblS6IWgUgNLW5ziilq7a6RdXOCVESf3n4/TrXRWGiafbqHlHnuO79PyqZTUQSucvHDK0ZlVG8ter9uuP61ffT7iCTESyTALlmiQkA+lbGtxo2nyMhwEGQAPcVdjuJrchljDAf88jj9D/jWbrStdIpQV9TmZbpjJuZPLcADAG3oMVdj1mX7HLC537kKgk9K3ZNRhn+SZVz/AHZlx/Omta6fIuJLGE+6jaf0qPbqSSnEr2bWsWYmnWVzrDCCBTuQjMh+6i9ef8O9d5pmhpYWawIzMMlizdyetZ1lew6fbrDbxCONew/mT3qaXXpm+VAB71jWqTquy2NYRjDV7mubSNepFRP5SelY/wDaEj8vJQJfNJG4k/lilHD92J1uyEu4reXUHkcA4jTH1D5/wpl7eMltJIiklRwKbDFPfyyCCFmjjfd5q8jaME5/Xmr8ulyyWUrRPExKErhsj9K0tTi7SexN5taI4drq9nkaQ4XcudzAc46H9Kz5JiUbe2XYcv1OCf8AP51szaVdi2kuL5khcnEcG7BY55+gx/Ksm6jURovnq5AwQvQc9q6ouL2OVprcZJs+zgud8jcgk9KpkbzhQfpipiQq7Tn8fSlzGMHpjn2qxJgreYgWT5GA4bpupEa3UEtukbsO1OkuAUAiLx9iM9fxFVGyr85I9DU8h1rEyS1Sb7j5pGdQMgAdhUJ4pQTzTc81SVjGUnJ3kOzQcEccU0mjNMkXJAxSAZ+tGfalDHtQMsRWyy5IJAA/WlNoc8SD8qdDIh2jA9NvpVmpbBGVU8E7ROCDUHIpRTauUnY3JrSO/h82AASgcj1rHIKsVYYI6irFnevbOCDxWjeWqX1k19b43x/6xe+PWsl7rs9jb4ldGbbXT28isp6GrmsW6yRR6jCB5cvEgH8LVl57itfSZ1kD2ExHlTAjJ7HsaJe77yBLmXKY8T7HB6r3FTyxCTMiYx6ioRBI8xiRC7g4wozWnaWMttLibhyAduc4+vvVykoq5hGLbsVrSKW2lS6ltZHtkYb/AJcAg8YzW/JpuiXChklZNwyDx0rrk0uO88ISDyhvCA4YdQCDn9K5V44dNvDFcWiSqAJ1ByMoPvLx+f4VwUcR9Y5mtGnbQ6pUvZ2T1TM0eHB5hb7ZH9nzhXHJPtir9vY2tof3YRm/56EEmtSDUrSW2l0xdGtop59qpcRs+4OmCeCSOQc/8CoGlTj7yECtvaP7Wn3EKknsVPMX+8T/AMBpS6AdW/75q2bMxj/VnPqaW10q51Cby7aBpDnBI4Vfqx4FJ1I2vJ2Q/ZW0Rm3RW5s5YQxBZSMkcCuj0/wvq2oWaz29q5XbkZGM/nXT+H/CWnaZKtzqDR3dwvKxgZiQ+v8AtH68e1dr/a8SqF3IB27CvBxmcxT5KCv5nZSwTtzTPC7mQW0kkNyCrodrxspJH4Vnf2hpysQkzQn/AGQQPyIxXWfEGNP7dS4RQPNTkr3xXMLGsn3lDfUZr2cJVVajGq9LnHVpuE3FD4rhpl/dzQXKdx90/wCFPNyq/wCtSSL3YcfmOKgfSYJG3x5hlHR4+P071oR2d4tsZSFnRB88kQPy+7DqP5e9ayUSfeIUl3DdGwb0IORUtrHp9zabbu/ltrleqOpKN+XXPrkVAbeJjvKAN/eU4P5ijac4WUP7SLn9RzS9AUu52GmaJp17od/f3GpXUfkJzDb7RE3HAXP9a5KS6PmfKGHIVVj5YL6cdTWhYwRykCW1dP8Abi+b9ODTdQ1WLTZ2tNNBlnCFnkYbQuOvvn/PNYpyUmkr/oXJxt2MC9sb1Ast+fLRj8u4j+Xc1nCXzF2JB5isAo38AN1OCPxrZn0G7uZTNLI0hZgAM5GMgHn8aF0aVFEMylFSYOrH0x0/n+ddKqqMfeepzcjb2MGaylgCPLwHTeADyBz1/EVHEnzgcZ7ZGRXTavJbTctcxiTdkBjxjAGP0rFMUM0hxOqLtwzcMT+H+FXSrOcOaWgpQtKyMwkmXnBOe3SiUqR26YHPQUyUGKUqD07gYzUROTzW5I8SEIR29KjpaGJZiScn1pjG0uD1pKcDzQApQdmBOM8U3GDzVhYwIj+8wT/KmNHwMfrSuOw+GMSpwfmB/SrqjaoU84FVrWMq24kelOldjIdvQcVL1Y0UaUUlAqhD60NOm2JMpPBQ1QHSp4flU843cH6VMldWNIu2pWGQTxxVuxYx3UT46MDWrbaVFcxh4LmN8dQVIwam/sS6RjKAkgA4VOv5UpaoIy5WbEA07eSskCFjlgDjJrKumWXUp3QgruwuD2HFUJAVYqwII6gjmoGrOUOZWHezuej+FNTVc20oBVhtIx2qt4m09ItS0xjyjStBu9VdSBXny3M0Tbo5XQ+qsRVz+1NQlSNZb2d1Rg6h2yFYdCM1xQwUqNZ1Iy0e6N3iFKHK1sbFkNt3p0x+8JrZz/wJTG36oK9H/s+eYZEIRf70ny//AF68006+jUr584UqVZScDBD7x/48Sa7qy1h761dlv0m2KSSoHGPauXH16sfgXzdzfDRi1qyS9sra1s5ZQRd3ABKR4Kpx146k46VgR+IYLsLBNtVASvlqNuAfQdO9X21N5FIeNd4O7eCe3bFYtxp9vc3jSGIcnOV4zWFGcnFqs/mXOOqcAs9Qmt5J0guJdqjK5OcHPIqw+oX9xES1y/uo6UJp8MC5GFTqcmsi/wBSUM8NlyTwZc8D6f41ooxqzvFEO8I+8xt/ey3dxHE8hkEIxk+vpVi0tWlPAqzpHhq4eCOaVCok+YbuOO351rRWjJKY41OQcHjpXVOrCjDlRnGDk7sx2iaMgkVf0y8lsLyO5iYqVPbuO4rWudIzp5bHzDmsiKEgYI5rOhio1YvyLnScWbWteHrXV7M6hpCiK4A3S2ifdk9Sg7H/AGeh7Y6VwwdYsY612Fldy2RGGIGcjnpVDxTp9umpC9syrwXS+ZwMYb+IY7HNdmHfM+RnPXjZc6M/T9R2SBZX2iuit7azuHaYQwO7/eYoDuP+RXJ+SjLmmpPcWrfuZGHoK7JYS+sWed9aV7M7WdHhVREzKAPug5UD6Gse5L7jvUMPUcZ/A1jTanqklv8AuZ9kgOecc1jTXmriQl/PBHXaCAfy4rH6r3NlWb2ZoX9jpz5YoyN32D/DIrGn0+0X/V3TdM4dcGmPcTljujAJ/vCqkhdm5PP1rWNJx2Yc9+gx7dv4iQO2aY0JQZJX8+aePNX7rH6AkU1vMIyydO+K0s0F0QkUGpArPwBk0NC68suPrRcCKilPFJTAUMQakEmetRUoNKwFlGUDOakjOF56nk1UqUSHFKwyuOTT8VYCrt2gYFR+Xg9aLjQ0DJAFPliKkcOrDvirdikYuo92AoOSTXVRQeaBkgg/jUSkolpXOPs76azl3IRuIxkjIP1rpovEMqK6JDG5J4Zx90fh3qhqsKefPkZ2fKvtWUkxjOGzj1qKi9ok0OPunTXOpwain+l22HUYVozgZ9xWTJbwu3yM4HvUKXII65+lSeevrWEYyg9Gy20xP7PU/wDLUj8Kk+xQgYaVyB6AUqTBuM8088ihzn1YrIpvbI0n7vzAvbcwJ/QV1fhi2srQ7rm78sSAqwSPLbfck9Pauf24NSrKy9DWVeMqkOS9i6clCXNY9FWx0ufm21GPOcASrj9RVS8sL6JCbS1S69PJlU/zOa4Oe/kt4gUJ3Hp7e9VotSvRJvF1Kvod5rjp5ZVfvc+nn/wLHRLGR2t9x0F5ZazcOFurW5RW6RiJgD/jXSaD4TgtStzqahpBytv2H+96/SsDSPGepw/uHuGY4+Uk84961z451Nc4mHPTIqaqxcHyKK+T/wCAOEqL95tnV3kM92AkcLlep2qTVm00NkjLyKUwM7pDjH51wjeOtWOCbluM1QvvF2pXagNcN0wfeuKWDxVV+80jX6xSjqd/qOq6TYRNFcXis/8AdgG4/n0rlJ9e0hHJgguGbPV3AH6CuPedpXLOck+tQsxY4FduHy6NLqzCpipS6HVWl0+o31xcEgIiBFUdBzn+laMKLMEhk+75uBxnqjf/ABIqrpOmvY6eok+/L87e3HApJdSg0/ULUSbipLO2Oq8bQf1NdlNpy9zoRJe573UiubXyHIXlc1TkjB5roLuKKaITQsHVhkMp4NYk5MZPGT7161CvzLU8ivhrO6Kn3Tz/ACqaF8dTURG7nJz71HvK8449q1klIiF47l4sm3bgbfQjNUp7SCZy7wIT0zt605Jh3OKUvn/69c7jZnQncqS2kAjwY1Cgce1VGRD9wYH86vSqZDz0qBlCg4HNNDKLxpnBQflULRAk7WYZ96tuPzqF12nk4pgZ0sBU/eU/UYqArzzxWmRVeSPPI60x3KRU9etIFx2qVk55GKbg+v50h3G96WjFGKAH5PrTgajBpc1JRYiOWP0rV0/U5LNwrZaP09PpWJG+HFXSwKrgdqUkmtRxdjV1OWKaUyxEFJVz+PesaRBn2qQNxig81MVZWKbuVTFzxxShXH8RqYj0oxiqsIjG/wDvt+dW4LhlADcj1qDFSRGIN+9Dkei1nOOhSZeDq2OacMVatdQ0tI/Le2O09dy5/Wkn/slvmt7qaI/3Wj3D+ea4nJ3s0zXl0umZ95CZIwwGdp5qoDtXOKtNeLG2NwYeoFN820kOWAB+uK6qc3FWaMpRu9BlijNOX5wByavsDUSXMKLtQqB6UfbI+7CsqjlOV7FRSSsP200oaj+2RHowpDdqxwCPqTS5ZD0HEV1fhHw+bmT+0rtAtpFypfpI3+ArmrWSEvtaJbmRiAg+bA/Ada6S6vXgtEbUrslVXEdsnyqo9No4FY1VOXuR6/1oaU1Fe8zX1XWLSEO27ci/eK/yB9a4CW/a+vJJ5OC54A6AdhVbUtUkv5cD5Yh0UVBEcEV2UMOqUfMxq1nN+R0mm6m9kShy0DHlfQ+o960rkLKBInKkZBHeubiO5RWjZ3hhBif7h6exqrWd0TurMll+VSDxUIXnPTNSyDcxJ71GSM8V0xncwlCwwjnjrSNIIztyacWCrnHJqqxySaHqJIsBwwGMH8aRsEdBiqpJzUgcbcseKhl2GuoqtIgzVjduXI/Wo3GOo/GhMViswx0qNhUzYzUTCqAhZQagaMdsVaIqIigCsV/Cm4qwRTNo9KAIaM0maKRQmasQz/wtVekpgaYGeQadtOKz47ho+vSrsd2jAZ61Lj2KUl1H7aCuRzUissn3eT6UpBH3lI/ClsUQYoxU3BpRHnpTuKxDijaTVlbcmpRZsfSpcojsyh5ee1Hk+1aItCOpH50v2X3zRzRDlZmeQPSjyR6VsLpzsMlSB6ngfrQY7GDma5TP92Mbz/hS5k9h8r6mStqWPStKz0V5lMjYjiHWRjgD8TUcmtWtvxbW4Zh/FL836Disy71S6vW/eysQOgzwPoOgp8sn5CvFeZvz6pp+lRmOxHmzd5SOPw7/AMq525vJryQvK5PtVfqc96cBVQpqOxEpuQ9asR9agUVZiFWyUXYjgCpt351BH0qT8axe5oi/HNmMZ60bs81TR8H2qQy54oQmOZsmo2NBcHiomY56VqmZ2Fpjuc4pC2BTM980WGPL4wKeZMiqxakL1Nh3JSVJ56U2SNVXIJzUStzSu2T1oAjYc9ajNOkcBelVkkbaCaYrEhptODZGaYTzTEVqKKKRQUlLSUwCiiigQ9ZXXoasR6hKnGTj61Uop3A0l1MfxRqfqtSrqkXeFPzNZFFKy7D5mbY1aIf8sh/30aX+2Yx0hT8Saw6WlyR7D55dzZOuEfdiiH/Ac1E+uXJ+65X/AHQBWXRinyx7BzS7lmW+nlOWcn6nNQM7N1YmkxS4qiRAKUClxSgUCACngUgFPUUAPQVZjGKhQVOtS2UidTxSg1GDQWx9azLJCxBpQ4x1qDdQWoQibeR35pu7NRbqN+KtEskY5phNML0wkmqJHFqaW7U3PFW7GwN5IA0yRIVJ3tz07f1+lAFdTmms3NaN3paWsCOL6GQuQFCg/Nn3/Wqx0/cSFuoWHTjk9SOn4UhmfM/yfhTF4UVeOnCQDbcxkcdvocdevPA78046U4wBcQk4PGffp+PX8KQFMHimkjNXHsFUZ+1wsvPIz2z/AIGqBPNMRFRRRSKCkNFFMAooooAKKKKBBS0UUAFFFFMBaKKKAFpaKKAFFOoopiHAVKooopDJRxUlFFSyg3Y5pm4k5NFFIAzQT2oooGNzik3UUU0SGaQnmiiqENJzTo3aNiynBIKkj0PUUUUxAJm3YJ3LxlT0IHQGrMOppDK7/wBm2L7mDbXjJC8dBz0oopMYx9VBuIX/ALPsSY93Bi4YEdxnnHapTrCtj/iVacAOMCE4/nRRSQMG1lSoH9ladwc8RH/GsgnmiigD/9k="&gt;&lt;/div&gt;&lt;hr&gt;&lt;div&gt;&lt;b&gt;&lt;span style='color: blue;'&gt;BOX1&lt;/span&gt;&lt;/b&gt;=&lt;b&gt;&lt;span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Ay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cAqcMMH0NKZNvOM1PI8ZhjZY90Z4YHqp9jUMke2MSxtvizg56qfQ1nc2tYvwRi/sxGxyYyFGOoDHg/gePxrKZCjsrD5lJB+taOlzJBcqxcbGDBh+GR+oFZ5cuxY9ScmphdSa6FVLOKfUntFDXMQPQsBXoPhv4fz67ZrPazQM6Wv2ho3XC4BPBOeTj8K4e0068kT7Qse1E+bc/Gcc8DvXWaPqmu6JA8NjdRtFKhR4w+CRg9j35p1J2XusyUbsj8R+F5NMnsYbC6+0vJbpLIFTasJPOMn/APXxVWe91MalCBGxMSASsEGHI6knHcd66HTwBbB9SvxJO4UBBzsAGAM96JVR5ybZZHAjOU7MexP6/rXK5yk7WvbqaqKS3OU1ySG6On20VykrjJdlOVUtggZ746fhWRdCOMjy2475OQfpx9atXbyRsEMZhXJYKoxg9e9UJGJG6Zixz65NdUY2SsZwknLURRkZAwDyTUEm1nyDnFIz4Y4yAe1M4NWkOU42skFFWltdygh+vtRRczI7eYwyZ2hlPDKehFWVMcV1sUloJVAIPUA/1B/lVVIXLhQOTxWzFGdMYLe2sUsbcqd2CPxqZWNItlnSPD6SajDbX8qqHB2FG+6eduT9a2LTRDc6hLa/ZkW8iJ3SbRggHBwAOvIOa52WOGaTMLtGp6AnOPxrS0m9n06/SQXD+V/y04yWHoOa46spayi+mxrDl0TRuppdtDeeTqV4YowQJEjAZyD7dvrzS+JP7JlurWPQxNEnl4kVuSSOjc+v9Kin1PTbq4VYbtftGNoe7jOF/EZrTtI/DtlHuuNUSWc/NLKEYk+yjHArgdaopqpUvotraP8AA6OSDTjG3qY1rpl1PHIIpDJIgLbAMMwHXA7n6VPYs11aSWqLG0m5WUABGOOMbvTnJ9cVYfWbO71VV0y3mVmIw7YGAOrYFQ31rG+66jKje5LbONjZ56dK7sO/baT91nLX/dx5oamVf6A1sJXuCHJBISPjB7dTz+dcrdI0cm1UYDGDkdK6mW2huHJnkmLH0kPNZ0+j26Z2tIcn1rtjBwdm7nKpqSukc4eaVQpXBODWhNYoowuc+9UWiKNzVlFqNwiAAA8cmiqwLAcUUrDuOWTaQa0GuHuIUQsWRfu57D0rKpY5HjOUYii1xp2L3lAHpV63nhSErKJi/Yrgj8qzUvyB88Yb3BxU6alAvW2J+rVnOnzLUpSsS74zLvMT9c4B4NTrO0z7I7d2Y9hVRtWX+C1jH+8Sary39zMpUybEP8KDaP0pOjfcOdI6JNaXRrSWG2CG9l4dx82wemen4D86g02+kjVizFlf74J+97/WsGNOa0oSETFNUowWgc7k9TZkdeW6g1VM5BOTxVX7SQMZ4qJ5vetFqtTNpJk0u1xkdaozJ1BFSossu4xozBeWI7VBMk7sAI29eKNgK5jGaKc+UbDgg+hopiKtJRRQUFLRRQIUU9aKKYizFVhulFFSykMY03PFFFEQYzJHQmpxPMCoErgbT/EaKKpklS7dnny7FjjqTmiiikM//9k="&gt;, &lt;b&gt;&lt;span style='color: darkorange;'&gt;object&lt;/span&gt;&lt;/b&gt;='plate')=&lt;img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CW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QU8HFRA1KKktCin84ptG6gocOtOIyTURbFKZArc96VyrF/TbgW14jE4UnmrOpRRz3clswCEndFJ25/oayc5Gc81slDqOkeeBma1+9junf8uv51zVVyzU/kb0/ei4HPSxPBK0UilXU4INMrckgGpWDMozdW6593T0+orFArohPmWu6OapT5H5CYpdtLS1ZmAWnACkFOFCAs2agmcYz+4c/lg/0qeysnunH76ONc8l3A/TrT9HTdcXAIzmzuMf9+yf6Vf8O+H5tdvBBEdgLhDIQNqk9MntnnmhsVramcICshDq7ICRxwT/ADq7p+ktfGUG6jtzGm4eZn5z6DANdRD4IL66dLg1GLfkqDLEVO4AnaQCcHgjjPI+lMvfDV7poYTEqyH+EnkYyCPYipnVivdvqwoL2ycoapbnMwWgtVlN3IU/uqoyT+FVHuU3H5GC9vWvUfCvw+h1HT01vUX+0W7hm8n5gMAshLMOflIViPQ+xrhvFGgXOharPZXceyaMgEAg9h6cVKcZT5WWn7t10MeC6iS4if5X2sDskHDexrvNJNv4mtfMljt7Ywks6RjbhQnQepYgYz715q42nI7V0Wk3CWAe8LsmNhdAPvRscH6kEg/nWWJptR5oboqEk3aWxPNqmnxtwJVTJAymeM8dK0bHVLHc8IiDPKqhJD5ilD3PHH59K4u9kRp3EbbkLEgjuM1paXfT6fqEF3F/rI2V8Eccc4+nFTUpvk0HGXvHQ2t041JbKWGKV4ZWbzhJu6ZHB9OfxrM8WkeRD+6RWL9V64x9K1vD9s9/c3+qXBLC4lbb75O4/wAwKx/GKJC9rGgA5Y/yqKUV7TzKk3y3OYi5c59KnGcHAzgZ60WkLTO+EkZI13yGNdxVcgE1qRFbvSpLWzgzMkhaVo1JMkZ6En+EA4/OuuTMo3Zk+YMA44/lRnLZ4wRU97JHOkTqqocbVRR8zY6knpj0xVHdtPHWixp7rQ9sjIYnPalCsgUk4BHfv9KMiUAEflTnkLEksfxPSgI029xDSU5FLjI4X19aHCoMA0rmro+7dFRzliaAOKcydxSVpc5WmnqNopaKBFtrNgpZCGHpUCtgkHgirflyxNnJxUzQwXK4Y7JOzCs1K25s432KG6jdmnTWstvyy7k/vDpUQK+tVvsTtoxxFMfJA9qk7UhFCKauET5GD1FbehXot7sQvxHJkMfXjAH0rB24ORVqJzG6uOCKzqwU4tdy6MnGSfY27azktfED2yEgxsQPp/8AqNY2rRRwavdxRfcWVgMfWurJMupaPfpgmaMCT/eQ45/DFcffSCa/uZR0eV2H4k1z4aTlO77fjc2xSSiku5BRS0ZrtOEUU9eKZmnA1SEamjkC+wejQzL+cTV1Xw/aV31O3hKFpIY32NjLbXBIXPfBP4ZrkNLkWPUIWY4X5gfxUj+tX9Am2POnnGJng+Uj+8GVgM9unUVlUp86kr7r/MqMrWdrnrnhuC21rWkuJIt94kiGT59nnAf3v9roQ3Yj0OR6r4ntrCbwldvMqlo4HCNKBvBAORn1614h4M8Yx6eGhvLaOSUvmQqQjtjoVbqCPY/zFdZr/jKG/wDDOoR280vmPbuJlkHEhA4b2fGM44OOneuNScJOjVXoyuVN+1p9dw0TVf7N8Bx26u8fnecyMhxht7AN7jqpB7YrzXX11LxLrt3c3cmwpJ5Ts4+bKgAjAqza+KxDo1vp80ZBj3PDKTnGXO7Gex449jUWmzC7S7nViyyXUjAnqelNurQlK+q3T9eg4RhUs1vs/kVbbRbKzIbZ5kg/jk5P5dBTNXsftMDSRg+YEKkD+JeuK1jGc9KBET0FYe1k5czZvyRtY4pNCv7pIngspXBGSyrwfStGPSLjT7WWS8hKl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</si>
  <si>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s1PsaeD7VFz604fWuk5iXIpc1BilyaAJs0bqhyaMn1oAmL4pA9QO4RdzHao7mhXDFgM5U4IIII/OldbBZ7k+8etIXqPNGaYDtw9qQmm5ozQIXPtRSZooArw3lvcBjDKJAv3imTipxICcBJCfaNv8ACsvRNOm0y2MF9/Z84xkyRxsHY+/GD+laUotZoBiKReesRZX+mRgiuf23kdPsfMux2NzLAsyQOyN0wvNPi0y7lbAgZeM5f5R+tUtP8nS94tPtSiUgsHmZhkdPvHipIfE6TXEtotxIzIfmxyM/X1o9sL2JbbSb5WA+zO3OPk5qM2FwM/ujx1zxiom8UCxZVe6nj3H5VZM98dhVOeWednlOqX7MxLAmYKF9gFFP2yD2TG+IBd2GiXE8UVrKy7SIrjBSUg/cx1ye2Oc1bttRn1XSrd7nR57G6Ax5XmiQbfbHI/GuE1S6W38TafAbq6vXO52WecuqMeAefQA1qvfzXWp2sSyEqhLEdBWMp+/zWOhU0qXK3udQ8EyBSYJMMMjAByPzpGgnRgrW8q56EgY/PNcwbK/uLh7l7hoJcmMeT12hjtPXptxx61v2epz2NkqXkonEY/1ssHzY98Hmt1VuczpWLL210mM2c+D3CZH55oa1uFALW7j2JGfyzT01w/wbSuOP3Yx/PNPbW5m2HzIVIPzAQZz7darnJ9mNSwnkXcEXHuwop7a1dZ/dz2ij0MBP9aKfMHIZxjj3bgQGxgnPOKGQMQPMAx0HSot8U8fzRgqf4XX+lKvkphVRQRyAB0riudlmPcpHjcSWPTCmmhi7kbGAHUkilMv91f8A69MYszqwlZQOq4GDSuFiK+iiktGS4kdI24/dyMhJ9ARg1iGCHTVaG084+YfmLylz+bHgVtXUQlkjlOGKdFY8Z9frVSSyeV8kKPTLdPypXGkcqlvJP4pWRh8q2+Qf0roI7eM3UZW4WKQoyAZGT64OeD+B9aym8x/Fd1aRlQ8duijCnLA8k+nGR79aI7S+0rxKZGEstlP5aiTI2qx42kcHO7oc9Dz3q4RT1YTb2SN6SaHTLXdc3pijBx5k0g6n3NOhuLqUxlUMiNyJIMOpU9DyQfyzVx4Y2leC4iDEEghgCM1YiijgjEcUaxKOiquB+VbQjcxk7FV7W9+0K6XMXlfxI8fP4EVN5Dd3qcmk/wA9a05UZ8zIvs/+1+lFS8etFHKg5mZL6isJxIkv1WMsPzAqA65bCYJuCjqTI2zH4Ec1nHXljcrNpuqRYPX7MWB/FSatWuo2uoowjZ+OCs0TJ+jCuE6yePxDpkhwLtVP+2Cv9KvR3UU67o5I5B6qwNc1ceG7SZi0UrxE9QoyP1otPDKW8okW6nJ7hBsz7ZBrTlT2Ju1udP5gpDJWetgwYbXuEHp5pP8AjUr6fK8ZUXk6Mf4htyPzFCg2DmkZtrEw8W6hcZ+Xykx+IHH6VrSrHcRNFKgdHGGU9xVPTNMa3uLpjctKxYBi68k/XNawgK8bVP8AwKqjTbCdRJ6Fe3laWwjWXm5gdoJSergco34qf0NTRSyfwtn2PNVLUT/23dGWNI4WhQIu7cWIJO70HUitIEL/AHRmrpxSIqSuyZW3JuMZX1IORTtoyfnUYAxk9ajDrjB6+tLlM/K+P96tTEGGDjNFMMnPGKKYjEo+8oyT+dFFccNzrnsbEiLG8ca8JtBxnNIyqGOAOtFFdBzitwePQ0qsdpNFFMCvZgPJdkgZEpGcY6VadQqjH86KKUNhz3K0DEz3GTnDAD6YFXWAMIJAz9KKKcdhS3+4gNMbhciiiqJEooooEf/Z"&gt;,&amp;nbsp;&lt;b&gt;&lt;span style='color: darkorange;'&gt;question&lt;/span&gt;&lt;/b&gt;='Which place is it?')=&lt;b&gt;&lt;span style='color: green;'&gt;beach&lt;/span&gt;&lt;/b&gt;&lt;/div&gt;&lt;hr&gt;&lt;div&gt;&lt;b&gt;&lt;span style='color: red;'&gt;RESULT&lt;/span&gt;&lt;/b&gt; -&gt; &lt;b&gt;&lt;span style='color: blue;'&gt;ANSWER0&lt;/span&gt;&lt;/b&gt; -&gt; &lt;b&gt;&lt;span style='color: green;'&gt;beach&lt;/span&gt;&lt;/b&gt;&lt;/div&gt;&lt;hr&gt;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</si>
  <si>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H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p/DninzbqNpNHjuFQEGePHmHJ/iA4J6c16Tp2qR38aHYY2cEqrHqB3ryfw5pkulXscd7aeYnmAbCBzjkjPf6V6pYwadc+TdW8Cq0S7VGMbM9vSpi3bU5qPMadcR46uybm1siWKFd5UeucAn8jXb1wXja7gS/gkIXzIVwGHJ5qK0uWDaPQw8FOokzEtdStdImilluBGVOCcE4/LmvUbO6ivbSK5hkWSORchkOR+deKahqXm+WsdqkwDAqSmTu7Adx9RXqGjatZWOj2Nvc7bWXZtaPBwjdSMn61nh53jqa42MYNNnRV4ZqWuQ3d9LcamiCSOZ1dmBPO4jAA64Ax+FesXnijTbYOI5lmlQ4ZFPT15rxfVJ7eHVJpLuFbqG6leVGlwDknPOP19a0rStHQxwsoSqWurnfeB/EtrLqcel26ysk8XnI20BAPUZ5r0WvG/BeuEanHG7HyICT8sYXanXnn/CvQI/FaPerGkDSxOPlMYO71xj19venTleKuTiZRhU9TpKKrWd9BfxeZAxI7hlII/A1ZrQyTT1QUUUUDPPtUf7BZW+lrOJZIgZmkZcMq9gAP61Y1HxNdTQQxWxNt+7BlPG7OOR7Vh6k8174huZ5Y0iiDDdtbduwBgZ9x+lY/iLUHs7OV1y0m0kAdzXn1as1JxidWCoKTdSW3Q02vp5zJG9zIVUcZYnJrL1d55IEWKMM7DABNQaS4FhFJNKSwQFj6mrjzLNIkaH5mGSR2X1rz8RiVDd3Z72HwrnqlZGZomnXUMwlu5i4STeqxtgKR/Mj1rpEkFxdBXyyn95HLMg5C9QSOx96zb6QCA28QxuABx2FZ41SOOMCWMNEo3ZA/D9f6VjhMbOM/f2YZjlca9Hnpr3lt5m1NrEcEp3RGa4weAqqFPrx+HFctfWV3rG7zm3N/CvQL/u+lSaTeNqW+5Y5aRiTT7fU5WvrmAR5khkKAfTufavVlVbT6I8yjhYUbJK7ZDoNjqek6hDIrsyocOXOQc4wPyH612d7cNDNcSweTBbNIpkdpGRVY+u0EgdenoawxLMqRQSyr5sxYnA5ZsH9BV+K9jkt9Wjdd6fZkZgfXO7+RryI5hUjW5l8PY68Rl0KtK1ve7nU+GNaWO5e2e7a+kIz+7cuFGexxz+OOldJfeItO06UJczBRgkt26Z/H8K8q3N4bnTaQYQGMMgBXcvoWBHryD3/A1i3+szX1sk9yJp5VfPms4bPsADjbnvX0NOspw5onyzlKneLVmj1KX4j6Wr4it7iRMcMdq5/AnNFeX6e+mXtjFPNewxysMOvoR9QaKxlimnaz+4XPVNm4uU0uBYy25Ih949WbuTWRd+ffQSyzIEbcABIcYXGf1rc3RahGWThgcMuMFSPbtWdcTRWU7PLbuZZB8zoCQ+PUV5eKb5LwPsMDSUaihsl0MtP3Sh5WWX+7FCc7iP5fWtmyJhtWmnC+a3zSY9eyD2FZr6gI2JiiZmcAEiJhge5xz9BT47q6kj3iBiyj91GU7+u30HvXlNN7n0EldWJ7xmRSzE724x6k4NZ18I7exk8wgkxkKB/EcYz9AP60+6M8ZjMw3uzAYPGWPHOOlXJbFIoXaQkMyEMTg5GOnTgU0+WzBpcvLfc5/wAO3EcKeUgZQuCNwwa1byeG11SSRWVBMFcnHfGCSfwrl7O5jhBERbYkjKCVwNueK6GzeTUsCG2uJscZQHb+JHFexUiqlJpu3qfPqXs6iY23/f8AiO2ui24RlgrMfuqQQB7ZrflEcUN+rOFa4KxAgZOeBx+tc7drDazLDPFJA8bb/LJK5PTJ9eKbPqYd/NBDSDod2cZ7j0rjeClNp8ysavEQXRnVa7NFNYWsCXkaqkmX3oW42kDjHX8awbfQtLv72SBZ5jj5WOCgzjooAyffoO2TWHJezykqs8yE/wB0jH61u+G9Pu78TSlpDtXbFLM+3DHrtA6n3r0qKhhaer0Xc8TFUI1puo07+RnXngu7S7kGn37JbE5QZIP44PP160VrTtcaWyW1zFGsoUE4fIOe4POaKf1yT1PFdRRdmma8kG5hd2MgWXHY/K49DUtpc2uqxPDOqmVOJIyeR+VUIZ0ldlhYJJ/FC/BP09aoaqRaSQTRFllA3ZjHPtn2614uHryg+V7H6HWwqnqnqSXPgFGfzNP1K4ghx/q3lYgegBznFZ1/fvosqQ6jHFHCRmF4kaSN3HUDoVI75xW3YeJI7uJtrbGB2yIy459s03UJ3N0tzbGDdj99HIpaNlxgScA4YdOOT+Fep7KnV0mjzI4mtQb5X+v9feM020vL/wCz3P2fbbE7zK0mSRg9B1PPSmtcXk2r/wChtE0ds4b96CQWHIGB/WrenahOrz3V5cLINoWOKKNgE+rN39qjsQybyAQpJOOD1rlxUKdGHLFJt9TsoVJ4qblPRJbepgTaQr+I7m9vbeJLeY7/ACYjhGc4zkDp3Pvmuxs72JoFSMKiqMBVGAKy9SiMtu5z0UniuHtPFEvnPHHlmiYrJs6detcTpVMUtOhdSFHDxiu56bcWsF/JGZTyh+ViAw/I8Gue1s+IIryTSoLO2+dNyXEabVdfXZyCfUdqm0vUPtEBjlJDN0J4I9Kpa7qMF9ZwxS3Wy+spCsbKeR6/y5FGFpzdT2bX/AOau1Bc9ynFp9qnhSyDoDqBU7go+YZJ5J7D9ateENWm+zS2F7MoMRzHIxOCP8P5Vz07yTKpgmtYFC4ZVZmBbueTUNonkz+b9taSc8KqkA+wAr2qWHfLJVdU+h59SunJcnTqet/ZbK9SOS61C1jcLtAYg8deufeiuC0zXYlswr2eptIGO82ypsJz23UVy/2Zbapp6f8ABOWftJyctPuEvNVjEP8ApKb9vSRRg57ZFF1eLeSxyWVvNMpQZd3A2/QE0UV1rBUXLmsdcsyxEYct/wDM1bVpI7ZQumlRjBO5Of1oElwjlYbZo92GOHAzj6UUVOLfsqblEMC/b1lCexHdLPE8V1euzR7ssrOW4PcD1FbiGNY/l6AZoorxKtSVRKctz6KnSjTjyx2KF1b3t/bt5AEcT8by3NcyPBaW7MbU4fkMSepoor3sNTjThaPU+bxlaVWpeXTY17KwummhtWTawGGfcDx7Vrr4KhvrtZ75I5JCMfdAz9fU+9FFddCjC/PbU4cTXnJKN9DSTwfY28QVLK24P/PNalh8L6S5HmWMAPsgoorpSVzjuzYHgnQrhQ72zdMDDsAPwBooorbkj2M+eXc//9k="&gt;,&amp;nbsp;&lt;b&gt;&lt;span style='color: darkorange;'&gt;question&lt;/span&gt;&lt;/b&gt;='Which place is it?')=&lt;b&gt;&lt;span style='color: green;'&gt;park&lt;/span&gt;&lt;/b&gt;&lt;/div&gt;&lt;hr&gt;&lt;div&gt;&lt;b&gt;&lt;span style='color: red;'&gt;RESULT&lt;/span&gt;&lt;/b&gt; -&gt; &lt;b&gt;&lt;span style='color: blue;'&gt;ANSWER0&lt;/span&gt;&lt;/b&gt; -&gt; &lt;b&gt;&lt;span style='color: green;'&gt;park&lt;/span&gt;&lt;/b&gt;&lt;/div&gt;&lt;hr&gt;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</si>
  <si>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xiWV0hMuAFHvmqv8AaDeo/wC+f/r06dSsUyspVgOQRyORVCoSRTbLv9ot2I/75/8Ar1dtDcXUZdI94zjggVjAjaQT9K0LVVNshIB5NKSSGm2Xza32ciBv51G8d6o+aBuPUVEEUdhSyDaSAWH0Y1JQRmeV2B4C9QBk/SnO4ARk8xgwz93FNjjZFLBmGTnINSCWbr50nX+9T0FqRecueWkH/AP/AK9OD256zuP+2ZqTz5wSPNz9VB/pS+dIfvCFvrGKQDFS1Y/8fqj6qRUos4ZPu30TH6//AF6YXU/etYD9Mion8gjm1I/3XoGTnS3J4mQiis5mhDECF8f7woqrMV0fQDfBXQXcu+pamxIxyyf/ABNOX4J+HB/y+6if+BJ/8TXbnVLb+04rNH8yVlJO08KOoz+VaAOa1sjO7PPB8FPDWObvUvwkQf8AstO/4Ur4Y73OqH/tuv8A8TXogpeaVkF2edf8KW8LD/ltqh/7eF/+Jo/4Ut4VJ5fUz/28j/4mvRaXoKNAuzz5fg34WC43aiR73I/+JpR8GvCY/gvz9bo/4V2tlqmn6mZPsF/bXXlnD+RMr7frg8VbHqDS0HdnAD4OeET83lXhz3+1n/Cnf8Ke8Hj/AJdbw/8Ab21d2mNgA7VTutWsLPInuo1I6qDk/pRoF2ckPhJ4PX/lzuj9bt6Y/wAKPB6yRj7DcEMTnN0/pWjffEHQbIHzLpBjuzf4ZNYs/wAVvDxZWW7X5DniNyOhHUgUlYepeX4V+Dl4/stz9Z2NFZw+Lvh7vcj/AL4P+NFPQLs2Y5Lc+L7ZYLhJysAMjhwxZmL5Jx34FdSkqvnaytjrg5xXzvqGvW2m28rWchjmmCJlwQCACWwfqwH507TdUvl8q9smcYG4vC3GR16f1qVL3uUGna59EhvmP0p4bNfOep/G7xHOWjsEs7VAQBIIt7sB/vcDP0ro/DPxmu9Rmt7C/soVuZMIssYO12+mRj/GquSe07qhu5Z47OZ7WMS3CoxijPRmxwOo6n3Fc6Nc1Mx+Y0Fqi4ydzqCOP9+sOX4ilYnkht0mVc5kUFVXH4nNK47HN/B19T/4SLWbi5tY4rYqY53GBsmD7go59z69K9RvvENlp8TNLKg2jJ3HH6da+etP8XLZm+FtdNBFczNPIByXJ9Pz4qtD4luV1wTwzTsA+UDngjtnr65rL2nSxdKKqNpux6z4m8counXkNrNILkQNIin5Vx2OOp5I614vcatdXDtLfXUs7qSQkj4TGPT1z7Vp6tPJJrl+zuXJtdpbPXOzmsiSzsfJm+SWe555jbv/ACAFVNpLUUW07JXLOneJVkmK3ltvhx8435yPoetVJVSVGjRGKrJ2Ukcf/rrPitplhci0k3n7rKc4qYPImkSodyuXUHPBxippwhFvkNKnPZc5MFjUAbGGP9g/40Vkso4xjp60VtYwNK71dtVuAHtoI48kqi5AGe+fXAxXodhqdunhkW+n2BUmFkSBiMM5HQnIJznP415NGQJM+ldhpN1HhJXWJhEPOHmMFxj0J79Khu0jRK8TjiGUkEEEcEY6V0ngy+TSNdjvriBJI0Rsb41baeMEZ6H3rKaCSa5Lsoj3nPznHWthdCumspFiaJ3YY2hsfzqZ1FFasqEYc+ux6jf6rNd24RrbyDnGU+bcCp9CfTtXIXGvR2FxbQtBM8Mys/7oA7hnHI69P50Q6pqAsbGCW1lguoAgErn5Cy5Gcj1BrAuLx7MyQNtkAnOQjfL6hQfTnpSck4+7qZ6ozbuGSa+uZIUuDZLIxQshwq5pIott1FIQfKXHCn7341qr4gbS7HEKhpGGFDdAT1J9azF1+T7JMGSNZj9wxxhRz1yOlRF1JbLQqEorRlzWdaC3+2K1WFvKWGUN8xwGzn64wKgjn3EYPfp2rCkkluZ2kkZpJXOWJ5JNXYWbyffGK0lF2VzWi9GrbmkZP3nDYqlqly5MaEnGDn3GaWJSIVO4n39D/n+dF9C9x5QRcsxAH41EdJpnTON6Mlaz3+Rr2Wu6RHYwRzxSeaiBWxGp5HvRXKywyQStHIhV1OCDRXRY867Gr94VtRIu+GPHy7Qce9FFZ1BrYsXYHlqccg1r6RI5hjyx9KKK5Kn8IZqag7Lpd3tYjC1yVoAbeYnkliT9cUUVND+E/UHsZ2oAeTGf9o/zNZ56Ciiu+n8JBqWSL9iRsDcXbJ/Kktx+8xRRWMt5HpUfsf10NCAArcKQNuCcVEvIiz/z0H8xRRWdPf5o68TsvSReMKE5K/rRRRXUeKf/2Q=="&gt;,&amp;nbsp;&lt;b&gt;&lt;span style='color: darkorange;'&gt;question&lt;/span&gt;&lt;/b&gt;='Which place is it?')=&lt;b&gt;&lt;span style='color: green;'&gt;train station&lt;/span&gt;&lt;/b&gt;&lt;/div&gt;&lt;hr&gt;&lt;div&gt;&lt;b&gt;&lt;span style='color: red;'&gt;RESULT&lt;/span&gt;&lt;/b&gt; -&gt; &lt;b&gt;&lt;span style='color: blue;'&gt;ANSWER0&lt;/span&gt;&lt;/b&gt; -&gt; &lt;b&gt;&lt;span style='color: green;'&gt;train station&lt;/span&gt;&lt;/b&gt;&lt;/div&gt;&lt;hr&gt;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</si>
  <si>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xqP7XJMJcy5JzkZ4rYkn2aYbkx/vV+Qgrxu/wrNtrRm+YDjGRhhzW3cWZXw7JywzPFyTyMmueVnY0iZVheO1ysV1s2SdGAxg9ulW1gMV1OpJwHOB7VHc2MkGqQW8UryIUV97MPXkela17Ft1O4AHRv6VE9GXDU6z4b6TpOq6jfQ6tny1gUxkE8Nu9vatHx34W0jRoRJprs2UVmB7ZbA7Drz+VcJHEGwT1HQ9xUWo3j20OWmlfjo8jEAD2JqOa6tYvl1vc2fDfhu48TaobC2kRJBE0nz5wcY4/Wo/EXha88O3X2e82F84+U5HQH+tYmheKLu0v/Ms5zBNjbvCg8Htg5rd1LWtS1llOoTpKVOQRGFOcAc49gKUvdVnuXFNu62MIQzZ+VyPxrNGqXSXixHayFtvIrQ1IHy2GeKdpKgJEGwQXOQR7VPPyx5nqaKPNKyJPtvlsUmhZWAyR6U671azkYM5hhwANqLtHHt610Fj4ek8RT29tZ2weeUKpcnAHBPJ7dKl8T/CXVLHSZNZuJ4HSFA0gjYk4zjOMD1rOnOMtWmaTTi7Jq5yrXmmlUK3DsSuWxHwD6Dnn60VHBZ29vCsfyvx1YUVTnHzGqc+tilbQw+ZiXgCTacMudv0J61vxRxy+Hb1YFIKSRk7cMeuB0rIu7vTzbQrBaOlyskjyz7+JAXyuB2wvH1qzb+IoreymtljKGRoysgPK7Tk59a7XE8xM0G8PWUGmWcv2Sc3Rj85irHHHOCP6U+9jE1xLeK6hJCCFOcg4HFbOr6lZtoks8FyZLZ0ykqAN+GO1ccdehnR1EJCuEHDDjaMZ/Gs5pyN7xSRrxbQhLEADvmszxDGzWybF3K3G4evXFVG1C3umIKSgKcdufwrZ8OabHqrTsvzQwMN0MrFVYkcZwDkURp2dyea+iOX0u0bz9zIQ5O1QTz9cV15jwuccVianBFb6i8LgxSbchYh8qfQnmrs2syTaXb2SAJ5UjSGTqXyAMY/CpqRcncuMlDQnFit9f21oX2GeVUz6ZIGf1rqL7wdo+k3l3p8GuzTX9oGIhNrxIcZADBjjOfSuTkv7m6064Jx+6t1UuODhTxgep6Vz8cs0NxG6yMrseoYgg1KgnGzL5nfmR6z4J1SfQ55XkttkrYSIyHCgY5JboBW74j8dtDaT6RqIt48xtBLGH3ZGMHkAivObW51SR4Dc+aY5kaSMyKMPtU8jjnmqU+dRtJQxG1l3JtAU7ucnjrzWcIJqz0Lm3F82jKitYgsGvIhtOFznJHr0orLh8P6veRia0066mhPR0jJBP1orf6uiXXkZfnGJnhchtvRhUBckE560kzb2L981NZafe6hkWlpNNjglFyB+NdSOEiiuJoldI5XRXyGVTwc+1IrGMgrRcQy2ty0M0bJKvDKeophyRimBpW0isxP97t716d4O0e10+w+1arcvbvd42RcrhR3PHU1V8I6Xo4sLbUdNBmkEey6Ehy6v16dvw6irXii7SSa0IkwoVzkdTjsKz0RpGLbSXU7Wy0OzhZprKVdsuC0hIkLD09MVgeJfBEN2Gl062iiuS+5nU4DDuNvTPTmua0rxL9hH+tMT9weQ3scVs6h46QwrGFWUFQcI2AD71TnCUbWNJYWtTlea08znJdLm062ngubSQu67Wx05Pr2HfNWdF0PT7jUCstxHbosZlllkYEpGPvbfc1HrXiS6vbS3aK5hF0pCr5a7SqAHjHQg+9ZV15mpPC5to4JACH2Nw1XhqKjLm3v+Bz4ipdct7W6dyz4x1o6l4qlfSpZPssEaRwbMqAAvPXp/9asi11u8jMSyyoqq4HmKgyBuBOcdRUVwJNOnOSG81ChzzjiqtnYTatqCWkBxuOCT90Y6k/StJy5ZNNGcE5LRnpNz8QtGeX93dsqqNuPLbH4cdKK5ObwDcF/3F7CyesgIOfwoqOaobckDjDit3wpq72FxLb7jsc5A96LLTrUqPMiDn3ya1oLGyibK20Qb121k9rDjo7lHUPDuqapqs91AkTJIQQS+O1LD4Gvtw+1XlnbKe5csfyArdSTYMAt/wGiQjGWCt/vDNSnJaXKtFu5taB4Y03RgZ7bV7hrhlwxDhVP/AAHv+NJ4rs9CSO3ZtYU6rNlf3UZwFPILL0znjisE388HMRGQMYYA1JH4ns9vk3ECqMYKsMj8a2hCNTRsTrSotSivxMy88N6jaeSXaNxN9xkY4Pf07d/Ss5tOmaYxzXSKE7RPvB9813Vvq1ncwqkc4UYbAU4wSpU/oTWfY+G3s7k3NrMJ4wPuOu1vz6HpTWFY6uZVKi5W9DmTb2sKAq7s652tn1pBcTGMFJAMHGDV/wARRQTRNeaem2SM7Z4QMfjj1B61lwaRqkkG5bO5ZSN2VXil+8ou1zm92or2Kk7SO+6V9xycYNa/hK6aHVcLht5bcmcbgKyRbzm48gQSCQHkMpGPrmtmy0c2U0c6zhpE5HGOaXM3K7KtZWR365K5jYqp5wTiisxNahKDejK2OQACKK6Lx7kc0jj7TqKuMcMKKK43ubocjsMgMelSp8wXPOaKKGWhsnKN7Cub1IDzAe9FFTEb2GaTdzpciNZCFz0rudMuZmuVRpWKg4Azx0oor08PrE82vuZOrjy9TtmTgyqwkx/FhiBn8K3rF2bToWLMTt9aKK5sTuv67HRh9iHUEV4VLDJCMQe+RWNbyMycnPFFFYR2Np7jmJz1oooqyD//2Q=="&gt;,&amp;nbsp;&lt;b&gt;&lt;span style='color: darkorange;'&gt;question&lt;/span&gt;&lt;/b&gt;='Which place is it?')=&lt;b&gt;&lt;span style='color: green;'&gt;living room&lt;/span&gt;&lt;/b&gt;&lt;/div&gt;&lt;hr&gt;&lt;div&gt;&lt;b&gt;&lt;span style='color: red;'&gt;RESULT&lt;/span&gt;&lt;/b&gt; -&gt; &lt;b&gt;&lt;span style='color: blue;'&gt;ANSWER0&lt;/span&gt;&lt;/b&gt; -&gt; &lt;b&gt;&lt;span style='color: green;'&gt;living room&lt;/span&gt;&lt;/b&gt;&lt;/div&gt;&lt;hr&gt;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</si>
  <si>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RBUoNRoOKsQx7nw3Qda60rnOR5qZIxcRtjIK43enJxXpHh3TPDWvQC3mjheVF/1YJjkH06Zq5ofw5gi8U3VsZbj7JJaM8TYGVO5RgnoevH0rlniYpuNmmd/1Tkd+ZOPdHlV1pzRev5VlSwlSQa971f4XtbWTSW199rIbJWWNUcknjBXAJ/AZryLxFZjThlkwzkqox3FKnXvLle5dXC03T9rTen5HMsuDTSKRgWOc80qddtdJ55EetdLod14ej0meLVIVa5O8xsYmbnA28j8awPLHOeOajK4OBRaxnVpqrHlba9BgzilPFWVsp2iilSMskrbFYf3vT606bTLqC/8AsckeJj0AOQfoanmXc6lSqNXUXbT8dvvKdFFFMzN2NhWto72yahG14m6A8OPQetZMIy2PWrwikRQ+0le/FbRjdGalyyTXQ77StP0WK5uLjTb2VrkRHyPMwmwngEdz1rv/AAPa3Wj2V0b6aa7uZJSAfNLqijoMnvknOOOleG6bPbtqtoNRmmSyWQeZJEPnRe+2vpnSU09tLtjprRPZ7AImjbcCPr/jzXm46NSFuV3v3R3xr05xso2+f6FLUfEC2xjCW+XY4/e9K+ffiPFdHVY7mVw0U7uyrtxsbOSM969p8deMtL8Hx263VrLdXFwGMcMZAwB3JPQZOK8D8XeMr3xVerI8a21pEcxWqNuVT/eJxyTWGDhXdRTktB1K1JUnCK1ZBpOlabdNGdSvJbZOS7JblgqqM4GM5Y8+gFVvEFvYR38Q0qO5SAjZuuAAWYHrx9RXYad41gttMsfs+jJeXaQyxTGRiqAMNu0AZzx+hxXJ+KtcXW9Ujmit1tkijVBEpyFYdcH616Vpud2tPU51yqDV/wAP1MqaMpFLnqHxVZOWCnvUjTu6OrHdvOST61CCVIIOCO9W2ZWOn0rwzNci2vZnWPT3OWcvgkA4IH5UzxHqO3XA1oREI4zGGHOA3X9Kz4da1KC1ihjunEEYYrH/AAgt1OO9ZzvubJOfc1j7OUp80/kd/wBapwoezoppuzb9O3zOhsvDVtdWqSm6kBPB2gY/DNFYAupkG1JGA9AaKzdKrfSZ008ZgVFKVC79Wa0Xv0rTF3MLcRMmH9ehIrNhjeRSVjdlHUqucVcnnW4uXlHygn5fYAYH6CvQgzw3cAATwcN6N3r0P4R6xcWniVtJaYraXUTuIjyvmLzuHocZz6152WO3kKw/WprPUzpr3E8LMkrW0kUbA8qXG0n2+UtRXgp03EmDakmS+OtefxF4u1C+L7oRIYYBngRqcDH15P41y4jeWQRxozuxwFUZJ/AVK5xwKZDczWlxHcW8jRzRncjr1BrOKUYpI18y5a2OtQkG1s7sGUMo2xE7sZzjjtg/lTl8P3RgnnuJYIBCgcq7fO2TjCjoT+NU7nUr68lEtxeTySDozSHI5zx6c1VYljljuPqeapgizqNrb2dz5VvexXiYyZYgQM56YNQRW0k5AjUtn+729z6fU0wBmICgknoAMmrmlXVzbX0bWtzJA7HZvjPQMNp9jwSKzYx1+7yXDtIsAcgZ+zKBHwMcY4/+vms2t2+tbe31q4097wy21tviinUZ3BVOzp2JwPxrP02RIL5ZJNvygkbn2gH8j/KlK6Vx0lGUlG9kyssUjKCInIPQhSaK3JdRuZpCYYXkRflBSPzB9MrgfpRWXPLt+J3vD0E/if3f8EksNSvLayubO3m8uKcZlwOSADxnsD3qFeKooxqYP71uuVapHnNyaSb2LitD/Hv/AAH/ANeuw8KeB7TxHdS+bqam3jg8wrApVwxHAJYYwD1rhGIGcHNei/DvwNqeoFtZlluLK0RD5LQOBJO3pznC4zz64xWWIqqFNtuxVNa7XPOtQsprHUJrJ8PLG235Afm9x35yKn/4RbxC4iK6HqREpwh+yv8AMc49K9w8KQW922sXdgbQ3YYPDcPExKIBhQ0jLxj0+9xzzzXTJqbf2Y16LxrwLlWuGiEYGOuxe46+p9zXI8bNPlUbs1dODd09DwZPhJ41mgEy6RgEZ2POiv8ATBNU9R+Gvi7THCTaLNJkAg25EoPtx3Hevpa01M3t01uXjZQXiaSFsEEdCD+Y9Qa1UDJtU/NtGGZs5Pp9alY2o9bDdKK0Pl7wyt94Z1OY3fhi9e5iQxyOY33R7iOQMYzjIyPWn+NtOlmvLXU4dJubWWZC0waIp8w6cevUfQA9a+mZpI4zK1wipGAo8xiMMD2/Pt71x134g8J3c19HeWtsiwN5Znn2bZh6rg7iM8cVi8RNVPaKO3qdEPepunLb5HzYIZpJwXSTeTgpt+bpUtv4d1m9gNzZ6bc3EIzlok3Yx1yBzXqOsWngq/8ALv8ATtYispFbb9nwVym7GcNkk8kgDsR0rkZdZtNI1Bo7LVpLm3df9bbI8DM2SMsM+ldX1uc17sXfzTKp4Oi3rO39f10OZguZLWMwTT3duyEjy1+XH1BxzRWrqmmC/vWuJLqWZ2Ay0j7z+Z56UVrGvBq7NZYLFQfKle3n/wAExkfnlVNTllYjbGEGOxzn86ggAPWtVFVCAqr+We1aynY86nRc9blaCRoJUnXbujYOu7kEjnkd/pXtvhHx1pcOk2GnWqOXEaR7ETJDsu52PtuLD8q8TvXYomT3NVrO/utOu0uLSd4ZQfvKazqUlVhZil+7nZH1o+mWtx5FwzTxMPmIhkKB884YDrzTv7B0kRwRi0UJCS0ahjhSfQZqrpN1PdeGtKuJpN0stpG7tgDJIGTVjzXBwGPHIr52piFSlyWOqMNedaMlGgaX5gkFqEYMrDY7LyuSDgHGRk0y4026ZwsN6Yo8MA23cyg9ep5z69quwMWHJz0qRyQK61NSjexGqlfqcZd+BYLgs9xq167E5OSCAcYyFPAPfOK5m9+GmjxTPd3uoXVxuJMpfYuBjnOMdQMZFenyEljk1418U7u4hW3MU8iHzAPlYjqOaik5yqKnCVrnQ67teaTt5L/IztWvPBemwkafZHzt3zfvGJBHQ5zXFXmr2KHNhCInDZJ2AhvXOetZF2zGd8k9aqmvYhhYU+rfqZ/2nVdPlikvz+T6GjcatdmYlZAFPIAGRRWWTk80VryQ7GDxNd6ub+8//9k="&gt;,&amp;nbsp;&lt;b&gt;&lt;span style='color: darkorange;'&gt;question&lt;/span&gt;&lt;/b&gt;='Which place is it?')=&lt;b&gt;&lt;span style='color: green;'&gt;restaurant&lt;/span&gt;&lt;/b&gt;&lt;/div&gt;&lt;hr&gt;&lt;div&gt;&lt;b&gt;&lt;span style='color: red;'&gt;RESULT&lt;/span&gt;&lt;/b&gt; -&gt; &lt;b&gt;&lt;span style='color: blue;'&gt;ANSWER0&lt;/span&gt;&lt;/b&gt; -&gt; &lt;b&gt;&lt;span style='color: green;'&gt;restaurant&lt;/span&gt;&lt;/b&gt;&lt;/div&gt;&lt;hr&gt;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</si>
  <si>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Es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ozGAtZl8ihTk1rdB61m34+U4rz0dzRzF1dWdmu+5m2KxIHBOfyqD+2tJGMzSHIzwhqDXmljt43id1bzCPlJGeKyIbm4aNt15IDn5W3H8a1jBNXIbN069pS5wsx4z93/69TQa3YzMPLglP1x/jWILi6UNvkckHIBA/KrVtcSHG5hj1KL/hT5EgPZfh5p1rI13ePGrzROqxk87QRnI967W6tEkUsg2OfvFeN31rzLwn4iTQtQnjuFd4J1BO3khh0P6mvTbC/h1KDzoQ2ztuGDWkXGUeUxmpKVzlfiUqjwogblvPQDPXoc146UGeletfFC7VdEtrYfee4B/JT/jXlFTNq+hcF7p2VjIGtud28/M5ZSMseT1qK8HyGrYbiqV4fkODWCOhnF62yvZNtYZWcY+uD/WuZivYHVoZU8qUMQw7Zra1aASW90+8qySAsPXng/rXKXF15ciTyIGYsFDbu3etIuVtCNOpsR6tAbkL5cwUKFZyvHHf1q1YztfXIEKkRJnkjGf8+lZkNzbMhJjIwcgg1reHWtJtPhuGvLgSqZE8lFUKMnk5xnJGKj2kpF8qidY04OqBB2Vcn8OlepeFb4QaaVZs5JIz29q8iUrHqRCR4jIyuTk8+prtdMvjHABmjXcmyehH8Q7z7R9lGc/vGP6Vw2a3/FVx5zWw92P8q56mhWO13DFVblvkNP3n1qrcv8ppFM5LWYQ0N4R1Mefrg1w18we3deOOnsc13uoHd9oX+9Ew/SvO2cusykjBz1+lbUjKZtWFgJ7Jo92JTGZFHqMZqHQ7ho9OAGQNx59TVCy1jUU01ooigRY2TzMfMBjp/MVJpe7+zkKt0J4pU6bje5U6ilax6B52b6I56xJ/IV0trPiIc1yCMftFuSf+WCZ/Kuit5PlFZsZFrkm6SD6N/SsncKt6xJm4iH+wf51nbqAOu83IBFVp3yp5qOGXfBG2eqimTsVRnPQAmkUYGoNi4x65FcNbWxZyxHAkGQR+ddjfSyL5U0qqFaQJwe5rnoAsuoi1Ujc77R9c960pvciS1KcMO0TQJ2zjj3NaqoNP0OJFX97P0J6gd60rnw/Hb2UssUwaVVJxs5P0rFMs10kbSyAlAFBIxgVUnz27CS5TetpC0tvkEfuU/lXR27khQOp4rmLU/PFz0iUVoalOyaRK6blYEAH8RWbGjU8Sabd6Xe26XkflvJAJFXIJxk9cfSsfNUrTVbzVYvNvJ3maP90m452qOgHoKsbqQ0bdlLm1X2yKi1G7ZLGdQf4SR+VVdNm327c+h/MU67dTG27nIxUlHJ3GovdyQwhsorb/AMelLYDPiRCV+67HPrwaga3is98m07gTg+1O8PSxX+vzyMrApGSqtx3ANarZmTeqOzJ3IQe4xXG29vPcSvb2ts80wYjCAk8HvXYrFGB939TU3hiW1jk1KC32iVLjMgHXBAx+Gc1MZWLauZKaZf24DTxJEwUfI7gHFO1ItLocuwElWBYYwQM9cV2FxAJonZlXOOuOax5bQw8RRtISCxPYg/eWk2DRx2icWLH1kY1pZpskMFtI6W6hYs5UDoMjNJuoYLRBo11m3HqU/lU9xKSvWsfS28lxGT04/MVcuJcg0gT0MrVd7wMEBJPAxWCk95perfaEykqsTg9GB7H2Nbd7cMirjGdwx/Osu+d7qfzWAyRjitIOxnNX1Okl8SXjW37uCONyPv8AJxXM2Wp3WlagLyCVvNbO7/az1yatfbGa18ox4fGM54qoYVbhhmiNkErs7S28WveqtyyMGjOzJyFJPqAcH8qsHxPc8Ks8UYPQBf8AGuWs9QgstOMO3EplBX5cjn1qab/SvKzjrwQMeh/pSsiuZmkZXaSTe247zk08PxVVXJLMe7E/rTt/vUjKdqxN0OeoBq5MxoooYLYxr0kyqO2CarY5oopokO9NJ5oopoRBOT5Ln05FbFsxZYifU0UVT2F1LaE+WPxpCxzRRUFn/9k="&gt;,&amp;nbsp;&lt;b&gt;&lt;span style='color: darkorange;'&gt;question&lt;/span&gt;&lt;/b&gt;='What is the color of the toilet paper?')=&lt;b&gt;&lt;span style='color: green;'&gt;white&lt;/span&gt;&lt;/b&gt;&lt;/div&gt;&lt;hr&gt;&lt;div&gt;&lt;b&gt;&lt;span style='color: red;'&gt;RESULT&lt;/span&gt;&lt;/b&gt; -&gt; &lt;b&gt;&lt;span style='color: blue;'&gt;ANSWER0&lt;/span&gt;&lt;/b&gt; -&gt; &lt;b&gt;&lt;span style='color: green;'&gt;white&lt;/span&gt;&lt;/b&gt;&lt;/div&gt;&lt;hr&gt;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</si>
  <si>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BMU0pmn0UCsV2jqB4qvYpjJVKQWM1ouaKtlOaKrnFYt0V5vD8S5XTcYLUenzNUqfEjn5hae/wA5qOWQc6PQ6K4RPiPbEfOtsD/13x/SpH8f20kDf8e6q2VB88CizHzI7emu4RdzZx7DNccPGNzbWQnksUaAIu1/OCjGOpJPApo+I9h5YzFGH75uUCj8aLMLo6x7+3jUszOABkny24/SlW+gYZBf/v23+Fc63iDUL+Axw6UfKmQjzfNyACODwOaq6l41m05Iw1nHBnI/0iYAtj0GRRysOZHZI4dQy5wfUYp1eZv8SLyR/KgSxMhO1f3inJ9vn5qO98d67aIftFvDbFHMb7lUfNjOMFvQg0rMXMj08mmk15HJ8QL66gTfqEEDY5Ecign64NZd14hnueZNSMpPRTITn9aXLNj5keyyXttG+17iFW9GkAP86K8Tjvrd1y/lA59M/wBKKPZvuP2iMC61JLV50dYC0eANqDcc9PapU8TaREiK0cTuuA7MhBPr049KoTafHMxdn+Y9cKKgGiW2WzvIY5IzxmunU5TbbxhphXeYN23jo5xUb+KdNaJzFYIrEHDlSCO2RzyazBpdop5g3H3zUi2FpkfuMYPXbnmk22FyfR9au7PTruFLeaSK5dQGmUY9uexrqLa807R4ba4udOjnvJk83opES9sAjGT1z9K5G6hY/Z1hdQGmXzMr/DXqmpaTpMspla0iJZQQ2D0xxx9KulC8tQnOyMmbx/5QjYQ3fzDIwwAHJH9Kz9U1S38S2hv2tj51uQjq+DuBJGceoI/HNXxpGlXBGbZCiKBtMZXn15pmo2mm6bo935UCRmWIoCCc465/DFb1KfumUJ+8cnLc20EW+K3hYqQNowD+dZcV+b/xVJDcvOfNJSNZcNzjPPfgDis6BZdT0+doJM5kxGvTaoPJY+pFXLH7NeafDcFXV87S6nBLKBk+vpXIrmzZtSWojlZfIQgcZxwaiEOGBWMgjphzx+tUJISwl2XkwEqgFXG8DHcA96tR3Gy3SByrIn3dq4NMLkoRkAVVKgdg3/16Ki8+L+6/50Uhjv3nQLgetDeZjqPzoEi7sAqT3yaezhsAuv5VViSsZJl+VVdj6J2qRftAG4kofc//AFqmDrgBSn1pCcqWDrRYQwq+CQVPII79K9CsdQTUNNhlRgWRdrjuCPWvI9a1SPzo7VXkeRHDssfQ8cA+tWNN1u6WKW4shvUnEluz7WVv7ysCPyrSnNRkRNNrQ9TlnCgszAKvJJPArifE2vfa1e1tCXxgEg9F/wATWBea1qV8BFLILZSNxRZDLKw9skhR79aqwBPL4DDvyev496qrWT0RNOD3ZasnGdjYV2bdj3/CqugxxiK5kSXezSEZEe3OKkRYXyoeQ4OTg5INU9UuJF+QtOwjIcOTjy29eK5Wne5uuxrXN0sEYkYl+uAowSfr0qSGSOaJXUnkdjmsCzIvtOEqnbtcnBGdrdwM9jnpVRdRvJIgkbLawhuTH94fXv2qriNdNT3bhJb3W9WKkRLuAwfWiueu57iKULmVWIyxbPzEkkn2oqbjOzS8h3cYKjjJ71IkqMMqG/75qvCADwBwQB+VWATWqIfYV7lgh3ISx9OgqPzN4OUJ9h1/OnnkjNV5fkI28Z64oG9zm9QD2OryTOrEMS8ZH+e1SWjiXT7pypAkfoD04o8Qjde26npjH607SkU6UxIGfOA/lWbelhW94qfYZ/NKl8tGirwcY4+laVq7RQ7mRWZV5bPpT4jm4uz380Cop/lsZyOoRv5VMdky+tjPt76OO8MkcZWJ1G9GbPPXrVbVrt5btow+1DwQpOG54zUd0oivJEQYUMAB+FWLuNGZiVB22G8exyOanXYrqaOl+TFbwwB8pKN7H1b0A/A5qS4sQqyyoSv8WOvSpdLijWzhIUZCAgnnGetW5j/o83+438q3bTS0MUmnqc3dagzSKMA7UAorOflz+H8qKxsa6n//2Q=="&gt;,&amp;nbsp;&lt;b&gt;&lt;span style='color: darkorange;'&gt;question&lt;/span&gt;&lt;/b&gt;='What is the man doing?')=&lt;b&gt;&lt;span style='color: green;'&gt;standing&lt;/span&gt;&lt;/b&gt;&lt;/div&gt;&lt;hr&gt;&lt;div&gt;&lt;b&gt;&lt;span style='color: red;'&gt;RESULT&lt;/span&gt;&lt;/b&gt; -&gt; &lt;b&gt;&lt;span style='color: blue;'&gt;ANSWER0&lt;/span&gt;&lt;/b&gt; -&gt; &lt;b&gt;&lt;span style='color: green;'&gt;standing&lt;/span&gt;&lt;/b&gt;&lt;/div&gt;&lt;hr&gt;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</si>
  <si>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OIdKsjpUEfFTBhiuBG5i63FvgIxXm1rG1nrMRkG1Y5xuZjgAZr1PVJI4LZ55M7I1LnAyeK4Iafay3NxOI0bfcPgsMnB+YfoRW1N6MUij4inhutWMlvNHIhUDKNnnFYzgh1B7kV2CWkSo37sDB4IGKyNTkS2vUdUD7o8evINaRl0IsbJWQ6DMY2VWEHVhkYxyK4tuldnLPs8L3E20gtEAB9eK40owRSykcelKGxp1GOcysfenrJioc80uHIztbH0qxIlEmB1z3+lI0mRURyOx/KrcNqslrFIQxaS4ES4PGMZP8xQJsrBC/I7cUV0MdlbwKV+zynJJBMg55x3+lFLmJHS+L7yYHYGwP7zn+lT3M2t5g+ySvJ5kZdvKXBX5yv8x+tYkGkXU0VxJEoKxJ5jEkDvjj1/8ArV1+n36C2hPCxGaZeexwki8/99VPJHojTmdixY3c15oj2l07mYI6MX5OeetY2mvvj+Zv4EbHuAUP/oIrUspIn1a7ETq8ZlOCOnSs/TtK1ea8aC0sGlmBkDLuCqqkg7ifTk/nUwVx1Nid2ZyMbgvbtWDq0oM6KNrFVO7vgZ/StebTbgBv7S1BY8cG3tDub6F+g/Wq6Xf2AMmnxi2jP3z95nx/eJ6/TpWvIZRlZ3NDyRc6CUGOVVgPpWXdaXJ5RMcbOeBwO9b+mGS8sDIlmIsDK7OI3HtnofbkfTpWJrN8LbVLeZVlDR4/dscA8d/cGs+Vp2NuZNGHdWM9ovmtHsI6hhnFQLqFyv8AEv8A3zW3Gt/rUlxagxu8gzGN3C9zz+FYt9p1xp83k3AQSdSEcNj646VS13JfkO/tKU/fAP0pRqRDREKQY2LLg9CaokUgBL4Heq5US2zcfUbiYiSRXJKjBDAcUVnzM5cBG+UAAUUrDszQj1K8ia9ntF8qNxtkVxnCsfQ/zqSw0y5vJLI+XLJbyPiQDIAwcfyrpdM0VIWZ5dztJGsbAj5SB04/CtNVW2RUjJCgYUA4A9uK55YmCdonRDDye+hW0nw9JbXjzECC1VV2qeXY46D9eTXaeE4b+51+3EbrZ2TP5cqR9JFIxh2PLc4wPXsMGuZtLS5vrpLe0heSeU4VUOSxrZuLxtOudNtI5j9mt5N8rAcyOGIY+44IH/16arw5btO/k9wlh6vPaLVn3Wq873/Q6zxv8OYdRaW4sIfIlC8ugzk+pH+FcLZ+CLW1Il1AC5mHOz/lmv4fxfj+Vej6P4sdN4trlbiIdYnPT+orS1Ox0nU32pOtpclAQH4QkgHrTpYunUXZ+ZNfBVaT2uvI86FnNdSC3tLd55D92KMc/wD1q5HxdpGnwaVbalPMsl48oQwo2Ng5yD68ivVbG/8A+Ee1DVIYoYplSfYGZjkAKpIz6ZJrw3xHq8uo2UUJtwPnLbg56+/51ftE5csfmVHCONNzn8vMy5dRmt5XjsmWBUJXKcZFVEtgwbdMPNf+9x79akgWWztWumCMC+0B1zk0hu4ppA5RFP8As8H9aq9jBrXzE+xFATMWjTszLuH5iqAMe6Q5wOcEd6uXMkspaNSRGe5XGR+HFQREwMCp2/jTRKT3sTjSL7YjMI03qGAeQA4NFdLFrdjIGd7ZgSR1QE9BRS5mGp0C3SEYO4GpDGZgCsgYVQI8wEx4PsKEDL938VPWvM5ex7CO18O3ltoWl32oqRJqn+qt0ZCRGCOWz68/kD61iFmlsY2ZvNkjch888Mcg/nkflVa0nlKtGxIQ/nWk+nXOl3EZurSVFmTO11KmRD1xn/IOKtttJPZCSSd+pCY9r+ZayFXTuOoNadp4kZcR6iuFPAnUZA/3h/Wm+HPDt1rervaQXsEJC+ZumBy656qB1PrXpFn8OtFsyJbpJb2UDnzDtQn/AHR/UmhYT2uqKePjR0lqeK3Wq3y32o/ZbpjA1xIy7TlSOnFc2kct3cwwQIUduDtPH1Ir3Txj4NtL21efR7eO3vETb5MahUlA7YHAb0PevGLmdND0i4kUltQkJiYYx9n5Iw3o3BOPpXWqDhKxy1MWqlO5zuuyxTXDQWxAS0yu1ej+rD8ayIFDzAEZA5/Knwti5Q9Rnn6d6fZLgNJ68D/P5Vu9EcEVzSRKyDHBNUbnJfHJArRnkVIi7AcVmA7jnPNTDua1bbIbuwABkfQ0U4bhxxRVmFj0aJjuXaMg8HitWOBSNrHPoR2rH0SRnZ1Y5GT1rdTkV5M1Z2Pai9CKSBkYbwSOzCvUtJ8Gah4hsIrvxFf3QYAeRGMblT3yOM8cfnXAWk0kFzDLGQHjYMpIBwRyODXvmlTyXOlW80zbpHQFjgDJ/CunDRUr8xyYupKKVjzK78Da9oV6l3pTi9WJ/MQoQkiH6H+nX0rpdK8YW2sQMJpGtrpOHgCBiCOCfXrn6V18rFYZGHBVSR+VeH+ELG28Q+Mv+JrELoMrzsG4DPnqQMZ+nSuqMfZySj1OSUvawcp9DsdY122tLR7kXFw3zFEYrlS+M7cDArxjWMNLJPZ2dxDNcyNJcSzMGWUnkjaBgDP86+h9RsLS8tDZXFtFJauNpiKjbj6dq+dZY0SORAo2x3RRAecAMQP0rSs5ImjGM9GjlbuzhZ93k+U56+Scj67T/Q1AkJgGxCHUdyu3P4VpTANcSZA4YgVnysVPBrByb0N401DVGbfybpNiggL1+tUqmkGJG+tMxmtlorHNJ8zuN3sO5opKKok//9k="&gt;,&amp;nbsp;&lt;b&gt;&lt;span style='color: darkorange;'&gt;question&lt;/span&gt;&lt;/b&gt;='Which place is it?')=&lt;b&gt;&lt;span style='color: green;'&gt;office&lt;/span&gt;&lt;/b&gt;&lt;/div&gt;&lt;hr&gt;&lt;div&gt;&lt;b&gt;&lt;span style='color: red;'&gt;RESULT&lt;/span&gt;&lt;/b&gt; -&gt; &lt;b&gt;&lt;span style='color: blue;'&gt;ANSWER0&lt;/span&gt;&lt;/b&gt; -&gt; &lt;b&gt;&lt;span style='color: green;'&gt;office&lt;/span&gt;&lt;/b&gt;&lt;/div&gt;&lt;hr&gt;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</si>
  <si>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oNYlj1mya6cmCOIYtlgABlToWb/ZPbuevtXLJGVLosr8dyanGsSzaDFZwIHjWHy3kfG8FTgEY54AHWs+AExqWBQkZArCSb2Gja0y/vLW4RILuSMswX5c8847V6LqdtNbaNdyuwc/KM4O77w+uB7V5vpFs17feWkqoyASbiuehGOK7zUdcmk02S3up7fJAzhCrHocjn+lXG0Y+87EswDI5B42+nP8AOo4JZ5NQt1z0PJ7cHP8ASpbu3w0AguE3ytjgZ9xxk1TneXTJcGTzS3ygKgJXPsO/OR9KpNboaR17alC88jy7i5OcYwQM1t3F7YXdpIk8m2Fh8zEEY9/rXBq7jTGnknEwUYkYvkKe4x0BFTQeINKnkgtkvlLEsTjIzxwMketJ1FBNsH3RuaUNOgXdcXv2lmJPAPlr6Z9TjHtW9JdIYso2QRkEHt6154dbsra1ad38vzG4AOecc01tcudOii86YyRTrsCqmCmBnr0zir9pFdLX9P0BudVuT1F8RF5bhVkY7icD+IEA9evGa56aJopoXSIsDkqpHYDkYrSutbs7sMobkkfOUGfxrOGswBWSdiUib5CBhj24568f/rrl9y7bEtCpqGy1mjVSjh0Dk7s45Ix+lFZN7Os17K8bblJzkJ149O30oqW4lKwlnLELdY2UHI5J9a1rSPzo1VJowQOcg/5zWPp9g84knnmt4Y4gxAkjZt+BnHHr05rptFgkiFuLiaCKDZucCMOx9AOR7GopSkne+jEhIHk0ueSVbpFd4yhCcMOnPPbisfUtSubtw895vVO7dcVs+IYomtg9qEmcnDHygjAf99HNcJdu/OEYMvPOayq3qTtcT1Z0djeTKY5PtLlSckocnH+fWtjUo5NQFiI5JFaMPl3Ybm784/KsDw2g84SXCjYV6HAH866CecR3lutra2rJ827nbgcDP+FVTtBuzsOKFjt5rfTbixCStDcriTMo4PqPyqO30OKC1N6ttLLNHMqQxpJweN29icnAxjAqwmpNvKfZ4sCTaGaI4H+11/z6Vd/tS98poxcxDcApIDcAdMfNwaqpNtb/ANfcaKGlzNfSbnVphJNABLcyMTFChVI+nPHA7nH+NWV0SWWOSOZJRsXd5zM7AY4xz0HtSXs95MYmiuyioDvG4gHuCec8f1rFOva207xDUZRC+UIPcHit6KTjdar8gbUbpMhSAo0gTESBvvMPvfT296hkVJJXQhRGFGdvr0z9a6ORLV3VlRcqMcy5B/Co2SIoqhIQFOQRjP4+tcnPvZkcpx5jCyyAnI3cEHHGBRXSFFe4nYooG8AcAZ+UUVpzruLlZStxEsQBcMxHzdCM/iKuJcADC4wPRV/wqEJGSRtiH4mlVEPHy/ga4ObzIuWftBxg7foVH+FKJAW6DPoFFQCMZyV792p6hQTyOvUUc77hc1raSCOzeSW2YlwQsgXJU/yAqqZ5AodtwU/dPAzVYXcltLFKk0wiViGVGGMFT1yCMZwcUGeS4cSzsZWAGMnAC9gAOAADXRKElSVTpt8zoq+zUY8r1tqT+ex6SN9OKU3L46ufequWKnauADnOcVHgE8sT2xmsFKRlzMvCUyJKrsQFXJJ+tZDIHuk8twUVhkqw61p2TmC4BAwH2/e7jINNvwq30p2hT6qP8+teph5JYdy7XJcnciaQ5+7jPtUbsB1Bx9KQOM8BlHYmo3fBz1ryrsd2O81AOVP5GioWkzjDEfUUU+cOYRZg2RjJzyaVZCOAVBx361UWJCcEgf7uTT0jYAEDjr0qLIzLPnEdd24dgOKkDKQCQQOvJqj5mwkZY/QYApTGZc8vzyB2p8o7GnDLCytG8LOrg7nDldoAOe3PaoRcKAOOBx0zVYRKhZSwUjg7W5PY89KjEe0Ahhg9MtW0pylTjTb0XQ2mqfJFx+Lr9/8Alb7i356MSRux3IUilEkTMSN7eo+7VHcSR+8HsaVmXIQs3HWslAzSL8VxmZFG5X3DaAe9W7+SJxIxiIIY4AOSfX/GsizdBewksCu7klj8v1qW8upIJVEMqs2W3GInABGOpFelhVCNGfO9yZXukhDP025x6UPNgKQBn2P1qkHPAIK46UpcsSSSP7vOa87lLsTSyfPyVXA6ZoqAO2PvZxRRyoLC+dhsJlj15GaUSszAtn34pykgkZP3iOtKOWGakzW4qFmBZmU88Ajt/nilLurEArjHAHFKwCocADHTionRTECRk7c5981S1GPd8OckBe3/AOoVIGBUCNSGA7k81VTEZXaAOM9M05ydgbJzxSAnbzOgGT3IqORiGbAcAngFRSxk4VcnBzkUsqj5h0HPQ0XY7DFJV13n5c8nHakldRK+wuUJO1W6ge/vTZRtj49aYp+Rm7gcU72C1hztvfJJ5PQDj6U18KxQkZB69QalT5lUnGabKSIVI6k4p7jGZXJzn86KqOzBjyaKfKTc/9k="&gt;,&amp;nbsp;&lt;b&gt;&lt;span style='color: darkorange;'&gt;question&lt;/span&gt;&lt;/b&gt;='Which place is it?')=&lt;b&gt;&lt;span style='color: green;'&gt;park&lt;/span&gt;&lt;/b&gt;&lt;/div&gt;&lt;hr&gt;&lt;div&gt;&lt;b&gt;&lt;span style='color: red;'&gt;RESULT&lt;/span&gt;&lt;/b&gt; -&gt; &lt;b&gt;&lt;span style='color: blue;'&gt;ANSWER0&lt;/span&gt;&lt;/b&gt; -&gt; &lt;b&gt;&lt;span style='color: green;'&gt;park&lt;/span&gt;&lt;/b&gt;&lt;/div&gt;&lt;hr&gt;</t>
    <phoneticPr fontId="1" type="noConversion"/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</si>
  <si>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I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xlG3SAe9atwN1i+1SRCwYvjgZ/wDr03w5bxvqlvc3VnJdWUUq/aUUcCM8Ek9v/rV3/ibwavh5maOET2Ev+rl6+4Df55rOT1OyOit3MfxDrFnqPg2KK1vXcxpH5kTxEHeCM4J7DmuMsl3uuKuQTuNM1W2z8h+bHuDUOkKGlT6kVF+WLRpGmuaNupfaIIVDDBZeM96b9nUxKFAKHPv3rZkhEhhDADClR71BP5MJj5AjO75h0HT/AANc/tH0Oz2Wl2Yk0B8xF5HPb6Gs+4BScrW1Jd2RdWEwYD0B54IrMujG96HU/KxBFdFOUr6nLWhG2jFuI2UHI5CZNUlyTituVUnLbSGL4HtgGoXs0TbhRndyRVRqdGROj1RSCY6Y/wAP1prgq+MY471eMQIPcAdecf15qpOiiVsEEDvxWiZg1YfBPLEhWOR1BOSFYiimIPl7UVRBWiuJYC2x2UMpUgHqDXpvhj4mw2/hpNE1m0NxDEhQORvLpngHJBBAPBHoK8tYU9IixXacljgD3rNxuapncXdjZXkdxDoxgw5HmN5Z3uDzjJJHA9AKx3s5dPvbRXhAjkO3eg4PocjjNdR8PvC2r3erz2txpMklmG8m5kdvLETA5+V+fm7EDOQe3Wuz+Jlhbw2tpBBFJLN9ph+zQLJkhVTbhU9On4isZbWOmnq15HFpbhTHuyQQQd1Je2cdxp1zFwBIhVR6emPxrQnhuY4La5lsLmGB22bpUxhicYPamtsFswKKSc8/jXnNyg02epaM4tI8z+zywSGOVCHGMimT8xKQCCshUn6gGuh1Z1Eg4LSBmVsDrzkfzrLt4o55J4neRPnUxhE3bn5ABGRjr1r04T5lc8ipDl0CyZjtB6ir7AlxnnBJOOOKzLvz9Pu5IfLKsh2neO9TabdfaLqOGVghY439AKlxfxFxqRtyl4xhjnco5+8RgD6Z69PWsqUN5zZY/ePJP/160Lr99dZs5GwARkttJ5/Ws64hntiDIuAxOOa0gzCoCjAx/WimoxIorQyKhFdx8N/Aj+MdSleaQx6dZlTOUYB2J5CKe2cHJ7Vo+FNC0FNIttQvbY3d1KC2yQnYvJA46du+a6iyv/shljhhihglwGihjCL+lclTFKLcUjsp4SUknc9Il1OzsJEhN5bLHEMfZ4CZHX0Yhckc4yT+PWmWep6bqd/KIp7ZpIm2qd6sVJB+6R/LqDXI+HXsbW+cptiWSN1PygHkeori57rU10x7KE/ZoRPIwmRwrkFyeo5rKOI5pa7GksO1oj0rxj4hbwbpk0ixWd2kjNL9muCc8kYAx2zzyK8aXxLc6xdXV3c20cRmk3KkK7VXPXFd14Z8HaLqOjxzTJLqV75u+fzXLODg4GCcbc4JP/6qyLjSfLgW0uLWxs70wmXZFITKgQ4Idc4+YEHI6fjV1GpR2HQi1NK+px1/o9zqMc9/DBL5ECDz5RgKnpnPUn0HNV7DQrtbmGeUtDH5qKHfhexB3dOnNdPpckN/JJpxuLq3guyFeKBxtyp+8276V2Gl+F9C0aGKRTfYs5N224UNGWYZJGByf/1VpTdoe9oZV4v2loq7OV8eeF7jSLcXMN4k1uWPlpMg8w44wD/F35IFeftYyQXVuLhNokXfs/ix9O2e1e4eJ7dvEWp2mk20CTtJbNKiiZEUfMOSTyBg9ACa848Z+D5fBdxZzvP587ncX2ts3dgM+nucn0rWEXa5hUnC9upzc6PYXTxsrL5RyQGyCfT9aryxsIzKScbsEDJAzyOala7kuJGG5nIXl/UdzUFyWX5QSEbDEDpmmr9RSta6CPBU/WiiAZQ/WirMj0HRJVg0XTwXwGiHRc45PX0rqdP8N6pqvzJbTfZzgpKSEU/gefyrndEtxDpunyNjcIUYcfjXpNj48KALeRo4/vL8p/wrzWoOb5j1b1I01yIo3HgS909EubUreSAHfGHII/3c9f0rj7mK6ti0ctobdg3IlQqf1r11/FeiLZPdPfIFRclSDu+gA6mvOtS+Iup6rPPHaWEVtYEYja5TfMffB+UfTmrnSp2umZ0q1ZytKP6FK01qW1sjCyd/vAYrPgeNb+W6CKJHjZGPcg1LbaXqmo20s9pZzzxRnDtGuef6/hWM8/2CZo50aN8fdcEHH41hyux2RnFSIrC1k0+8eaO9cbm3FdoK/keDXeWuraTe6Ulvc39xaXIQ7njXagxnpgHBxXnj3MZyVyfoKiW4k3j5SB9a2i5dTGcYt3Op+GekPqXim61o3V1KbIDBZwS24kYJ+gJx3r0fxjpUOv6Hc2txBHLlCYpP7rD+R/8A1V45putXGjSu9pM9uXxkxOQf/r1fm+ImqxoV/tVZSRj97EpJ+pAFdyqxk9FY8qeHknvc84YSWVzLFkblzG3vUtzetLaRWqcRISx/2mPc/wAqjuw0lxJKxyXYsT7k1AAadk9Qu1oXbNN0TH/a/oKKtaXFut3P+3/QUUyDtY3aK2tomR1KQRqeP9kVIswyBsdjnNFFcMqauz1oTfKhwNyx2xxOM9O1a2leEdZ1S9tjLbmCzMg86RyFbZ327iOaKKKdNNkV6sox0PZ7Szs9PtY7W0EUUMYwqqw/yT71T1qx0e6sZJdUtba5jQHiRAzfQd6KK6kuh5l3e585eIGjXXWXTrKSC1kyyLtYrjOPlJ60Xui6hDodvqsStJbyEpIQpzE4PQj0PrRRUSilJHWpy5Nzm5ROx+YSH8DUBif/AJ5v/wB8miitkjBtsTZJj7jfipphibP3WH4UUVSRNzufCPgfXta0d7y0sJDA0xCsw27sBeRnqPf2ooop2MHN3P/Z"&gt;,&amp;nbsp;&lt;b&gt;&lt;span style='color: darkorange;'&gt;question&lt;/span&gt;&lt;/b&gt;='Which place is it?')=&lt;b&gt;&lt;span style='color: green;'&gt;dining room&lt;/span&gt;&lt;/b&gt;&lt;/div&gt;&lt;hr&gt;&lt;div&gt;&lt;b&gt;&lt;span style='color: red;'&gt;RESULT&lt;/span&gt;&lt;/b&gt; -&gt; &lt;b&gt;&lt;span style='color: blue;'&gt;ANSWER0&lt;/span&gt;&lt;/b&gt; -&gt; &lt;b&gt;&lt;span style='color: green;'&gt;dining room&lt;/span&gt;&lt;/b&gt;&lt;/div&gt;&lt;hr&gt;</t>
    <phoneticPr fontId="1" type="noConversion"/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</si>
  <si>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0yS1I09X9VrifiGkieCbqSF3R0liYMjFSPmx1H1r0gxu2mQKcYaEt+QFcV44thN4I1NT2RW/J1rGmrFJ6Hidt4h8RWoHk6zfoOw84kfrmr8Xj3xTBx/aXm+00Kt/So7fTfJ2x3avGGiZ1xjORzjr6Cs6aBSquFIDcjjrXQqlN7WDlktWek+BPFeqeI7y6t9QW3xDGGVooypyT35rtpIq83+FERXWtRBBx5A6/71epSJWTSvoO5nNHUDxe1aLJURjqWh3KJ0tZcP5jgkdODR/Y8bMDJLK+OMZArbSH92vHYVV1CZLG3kuJWZIokLuVXJx9KOUOZnOahptwl3bCzRwqTB2Azh19M1oRWhht0jbG4DnHTNZ0njPSCuVN7ID6R4/rTNQ1EX3hS4v7ITQsZFjVmPzZ3qD/ADqkS3c0WhGelFXvKwAAOKKuxNzu4F36daf9c2X9P/rVzeraYNW0W708v5YuIjHvxnbnviunsR/oUAyfldlx+dZQGCRUxV0JPQ8zf4SGby/N16QlF2gi35x/3170RfCOO3K7Ncl2qchfsy4/nXpuOKaaORWtYvnZyHhzwYvh3Ubi8/tGS6aaPYVaIIBznPBrfkXmrb1XfrTUUtEJyb1ZWZaZtqdhSKOaLBcuJF+7X6CsbxREP7Av8jrBj8zXSIn7tfoKwPGJCeHL4/8ATNR/49TsK55Utuoi6cAV1dlbg+B7RMf62+T/ANGj/CuX3Yi/Cu1sEH/CLaAnHz3asR/wJ2/pSihNnQGHp9KKssvP4UVrykcx0tgQ1q3+zKCP0rn73V9OsZ5Fur+1hIY8STKD19M14J4r1HVf+Em1Kx/tG8nb7QyJBvYgoVyCBnHA9q5z5xDHModoVbYjFgCJMAk+uBWEXY2UND6EuviD4XtULNq0cuDg+QjPz6cDGaxbn4t6DGxS3tr64cNjCoq59cc814s0Wxp181GeNtsbICyynPJz9KkCKAUDuArBVy3zRnjcwA7cGhzZapo9Nuvi85H+i6JgMGZWmn6qOrDA9ulc/d/FLxBMf3T2FsPl+5FvxnnPJPSuT8iMhSynaxJIVQAUUfeUnuSDkUtnYy6jcR2tusZnkXjc+AW6kjtnHalzMrkSPV/A/inUtbspGv3SR0kK7ggU4wD2+tdqj55rybQNN1vw6s0oNi8bgyeUHOS3YAgYGenNdGnjYwov2uzmhBJBcEMq/XB4HvVRlcyktdD09X+RfoK5jx3ME8MXZ9dg/WotK8V2+pQRywyZRhwSMU/xFYf8JHo89glyIC5Uhyu7GOela6NaGbTT1PLfOBi69q7bSrixe10JYr63lIKs6JIGKFY2yCO3LdK43XfCGtaDps9zMIbq0QDc0b9cngFTg8+1cXHs3K+9owhKyTJ8wUHlQo6joazXustRUkfS5miJ/wBYtFfPNprmsJbiNdae1CcbJpW3HvnkH1/SitfarsR7F9zX+INvaR+OJfsJQRXUcElvMs37sKVKtz6ZB+nNcwrD7ybI5YwFQKmfMOSCSTxn/wCtUGrPNa7EQgptMe0jO3nPHpz6VBHLPNhGbcigiMbuhPeuVaI6upeDIj4EZZQm1o5G/jIwSAPTFOSXaI/nwMFEkHy4PfPc9TUEcMiBXJY+RwGQYyx5xkfzqzbwxRzBTF5y4z+6Izn05x+IouUkRtKGjIRBgkAgD7uOmCfXmnQPNFeQ3Xm/vUmDg44LA5J/kKtw2TPsLSRrLuLFWILH8K2NE8MQ6lOVeZ9itztHOT6ColNQV2VGDk7IzrnXdVvZlWC7Zl2k7YU2qT1xj/GrU11PPZvDfRxB5EGFDEbieMemR6Vf1m0t9OkT7NMOTsaER7CuB14JzWet6sO5GhEhlG1WOfkPXPB/nVQnFq8djOcGnZrU19H06extwYrqQFc/OG4x9OldDD4vt9OVUvbmFyTjdE4LH/gI6/hXC3l7DHYSrMHkiOA6Rk85PHT3rm4kErM0KsnAEUa/MRk9z6/40oRcXdMqbU9GjvvHXjWy1rSrexsbl3j87fN8jJuxwFyfqT+FcWB5kqwSLE0mww/OQixEdDkcE4B/PvTGhMMjpIhUwqV+7zu9+uO9VpFMcaW4kMat87KWyrHBwcDv2rXmbepnyKK0LccllMvmXaX005PzujLg+nXnpiiqM73VxJ5kSpECACkWQFI45Hrxn8aKd0KzIrt2NsSWOdwq5p7HyYnOCR8oyM8UUVnLYuO5fdQGiwAMxsTjjJGcVZ0O9uLbfPFJiWNgVYqDgn60UUkU9y2x3BpSB5jNy2Bk96yrzUbywnd7W4eJiu0le4oopS1Wo4aPQi0+7uL29kmuZnlkKgbmOeK29NiS51JYZhuj2525xRRU9CmL4wjS3sAIVCDZGPl/3zXOWw8uzhKEgy7w+D94AjFFFaQ2MnuNLMLwxZPllSxXsTtJ5rPLt5BXccKN49jxzRRWhB0mmRIlswC/xk880UUVyy+JnRHZH//Z"&gt;,&amp;nbsp;&lt;b&gt;&lt;span style='color: darkorange;'&gt;question&lt;/span&gt;&lt;/b&gt;='What is the color of the wine glasses?')=&lt;b&gt;&lt;span style='color: green;'&gt;clear&lt;/span&gt;&lt;/b&gt;&lt;/div&gt;&lt;hr&gt;&lt;div&gt;&lt;b&gt;&lt;span style='color: red;'&gt;RESULT&lt;/span&gt;&lt;/b&gt; -&gt; &lt;b&gt;&lt;span style='color: blue;'&gt;ANSWER0&lt;/span&gt;&lt;/b&gt; -&gt; &lt;b&gt;&lt;span style='color: green;'&gt;clear&lt;/span&gt;&lt;/b&gt;&lt;/div&gt;&lt;hr&gt;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</si>
  <si>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0+NVQfLxU6sSeuaoiTjiozPNnpjFXYi5rrIwokuNqn5sH2rOSSXb6moWS5kc56fWnYLmjFc8kZyamDtnPSs+K32EHdz3qyuegJpBckuLoWtvJO4ZljUsQvJIHpUcd6tz89u6uvTIPT2PofY1HeRpJYzJJhkZdrKe4PBFFnpltp/miEsxkbLM5yx9BnuB2zT0t5hqWkyOpAPtVgTALtPT2qnNPb24BmmSPPTecZrynxb8RbqDxEsOjzH7NaEhmDApM/vjqvb3qJSS3Gem6xrNhpFs1zfziGIAnnknHYDua8m1D4sajLcv/AGakCW4ZgrSR5YjPH0OMVyfiXxdq/iHKXlyzRZGIkXCD8PX3rBtg4jIIGM856VlOba0GX576S6meaWTLsSSRRVFmgZiWJB9FHFFY8rA+lo23qGUhgecg5FSOdkTvxkKTmvArPULuxkWS1uZYWHIKMRXQL4311oGie8RgwwS0S5/PFdqkmQeyqPU1LtOMgHFeSWfj/WYTmVoLgHn95Hj9VxXY6F44tNVxDNttLkkAIzfK5/2T6+1MLo6xVJUsCPpWVFrFw+u6jpr6dOkdrbpNHcY4mz1A+ntVHxT4in0TSJJbURyXbELGjHGMnG7HeoIPEeoblF1AoFoubqcSCPPy87VJ6ZxU3Gb/ANo+06VLMY5Ih02yDB4YD+dWNf1C30DS59QuVBSM4VA2C7HoBXkOrfEjUZtxmt0EMD7VkKkBXIOM9iQOn1PtWTaHxF46uWQ37zrG24tcSkJHnp7DIz0FRJy2QyHX/E1zq2o3Fw37lJjjy1YsAB2Ga543DY+UDb7Vq69olxoF+bbVp4ArZ8p7VhJn3YHBxWQ8aqdqXUEwflTGSCPqp5FYum95AUZJccKxB7571JeyMJ5UY4CyHG0e9R3Nt5Ue48nvgcinXnNwwIBYtmq0aGUyyE5w34nNFWVssjLXUMZP8IycflRTHys2PMkzlmODxyM0hbIHyjODxjH8qz7q9uVZBbSxENwSyK2Keb2RoyizQK/TcM9fpihbBYuZdCGw4yOzdKtrZytGkoLlCwySOF96yUupgB5lzG56kncP6VPZ3cguNk1w8quwCIpOM+nrSewWL91c3FtYPJNMP3cgYFjnPHHXnrii/wDEVldQo8VxdGQr86yHO9sd+TUl9pN3rFukEcEnynKAd24HP+e9cyloHvBpsSO9w0nl5BAX3JPUjH0FXTatoxM2dQ1me60dLWIC4hkfl2+80nc4/karmW+01BHBdMdy4kMJKj6Zzzjp7VkArDPJ5OGi3kA9CwB/kav2VxcPIlraxqZG6BsY59z0FWvMH5Fe+ZpUSQmVrlmyztJuyv8AOprG1upAZVt5pgo+do0JCj3IFRTNNBfNDLGjO5G4dOT6Y7dK7vw7bXtvK0Salc2qFSStqcD8c9T+FTLYDipIbiWN9sQCEHkt1p7abPPd7nQMmAdu7tgV3kvhWxfeftdzuYliWAPJ+lZ8/hByxMWrley5jPA9M1nFPZgcu6QIxWQqrDqN44/WitxvBExYldVj55OY+9FVyoq5gw6A6/fk4B+UIf1q1BokcbMzoH3HIJzmuhWyWKRUuNQt1BPWJS388VY8jS4wyebdXTjONpCg/gAf51xOvJ6Fezn1Obl0ZHhYRoisRwTnipLPSFjuI5ZJwTGd2FXPQV1KpEf+PbSV4/imOcj8Sf5VT164vrDS5JnkjgDEIiQ8cn6Y7ZqoSqy0sPlS3Zk6p4hngjNppgRWbh3SIKxHpWRZX8lrp99fTIpnYfZ4Xbrlh8xH0Xv74plpysbJIFuJnwCTwBkYqfUrB7wFLeJpIrJREzxJkO55YnHPX0FdkUoqxnuYcaO8iABRuxgAcDPSumvdFg0eC1kluhcSSDM0cPLQg8Z9/b0PNZNtpeoXKb44ikaDeXxgcfXrU0N7PfIVExEhKoY/4pD2/DP5U7gbFt4XbVXOo2PlQQpKBDE7Eq6j/a65zxk9ea7HT9Ne03SSy75XABCjCr7D1+ppmlGKw063s1ZSIkCk+p7n881fEyn+Jf51LY7DWJFQs1TM6HqRULEZ4IoAiJGaKQ4J6UUDMXRbSC4RXmiDsORu5roY40QAKgUegGKKKzQywzFEwvH0Fcd4+Y/2VacnmZs/980UVcdxPY5hpG228mcOE4IGOhwP5Cun0cmPTvkO3Mr5x7HH8gKKKtiI7uaU5zI351j29rB5zS+WN5Y/N3oopAdBaDCjFakROBRRSGThiBwalg+fcW5wKKKAI3+9RRRQM//Z"&gt;,&amp;nbsp;&lt;b&gt;&lt;span style='color: darkorange;'&gt;question&lt;/span&gt;&lt;/b&gt;='Are there both cars and fences in the photo?')=&lt;b&gt;&lt;span style='color: green;'&gt;yes&lt;/span&gt;&lt;/b&gt;&lt;/div&gt;&lt;hr&gt;&lt;div&gt;&lt;b&gt;&lt;span style='color: red;'&gt;RESULT&lt;/span&gt;&lt;/b&gt; -&gt; &lt;b&gt;&lt;span style='color: blue;'&gt;ANSWER0&lt;/span&gt;&lt;/b&gt; -&gt; &lt;b&gt;&lt;span style='color: green;'&gt;yes&lt;/span&gt;&lt;/b&gt;&lt;/div&gt;&lt;hr&gt;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</si>
  <si>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Q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PEgAwKbJPJGNyRmT2B5ql5+O9H2xV6mkI17e5MqBijIT/AAsMEVcjfJrBXUIh1kA/Gr9pexSkbZFb6GgLG3FzV2ICs+Jx2qSTVLCxdVuruCFmGQsjgE1Nx2NiCBDJ5mxQ3TdtGfzrVh6AYrKsLxLoHarqFxyy4Bz3B6GtaIimmKxehFXoqoRfWr0Tgd6oC9EKuRVkrJMLgN50fkY5Up82frmra3ar/FQBpUVSF4Mdz+FFAz5hdiRwwH1FUr+WaC1eeNQ4Qbjk4wKrHXFSwIu7q4+3hDmN7dCpbnHOM9MUreINOl0i5iki3XEkBRVXI+bjmlZoRjS6hcXqMSCkSgZVTyc8Ct3wkmzxRpxdtsfm/Pk8Ywc59qoeG9PS9mmadBtRCRG3AIyOfU4zmp4bq2gNxh8zRodoHqeKqTtEpK7PTLXxNoF/qgsUjmjZ22JM0exHPsfftkVweo6YzaxfPqaSS3IuHUIhPCKMj9CKvf2kLWG6uN4CunlxbkUjGBt2+h4zmnGXUNd1SLUbgllmkCRhAAAR0X2z/jWCbtoa8qi9Tq/DdtfaVYyQtMZrVZM2xYYbYQD/AFrcXWzEQHQj8KNOti2lyvGfMaP5Sq5KhlGPlPpxXCWL3FxrYluL2aBtpaQTMBGSoyV29h1ANPW+pHLfY9HTXkVVLtsBOBuPWtCDU5Lg/uY5ZP8AdjOPzrl9B1LTNYngEM2fmDfvEIA+tep6TbJsJEiOF4/drgCtI36mZk21rqFwy5i8tT3c/wBBWxBoxXBmnJ9kGK09oBHtTqq4WIUtIUXAUn6mipqKVxnwxeXJu7hpmUAt2FQxkiVSDgg5BFIclsU5ATIDnNUI9O8C2lingrxJq97EZpLUFk3OcZ2HGcHnkivPNPge4vFXOGYHBP8AEa6Ky8QfYvA2q6NFEWe9mR3lDfdjGARj3OOawbD946JKV8qIlsbwjHPbJ+lJ7DW5Nc7UYPuVvmHGe2a7fTdQ+zW1qFkVIgzblZcgowBGfXn8sVxV0TcRwSMsMMKj93GmSTknknueK6ewjWewtWILOp2bexweP51lL3bM1XvXPX9F1Wyi8NyxSyRQPL88MeTllJPOT17mvLfGBng12+tzbmJSFPTDHcAc/Q5rX1qa6tFhDqGby4ZNqsMoMtkcnOcEHHvVbxrrdrrmrWV3a2skTNAkMnmZG8g4B9OmKuMb6si9noQeDGa21iwLFlSGVc47/wD1un4V7f4T8R22pmS2dwLhWIAAwCBXgun3EtpcRzKThG+chc7RnGa0NF8R3djetPbkK7ybwOvOT+XWtUr6Es+g4dd0+fU309JW+0ISCCpAJHUA960cj1rhdFhabURrtwU2TqJVQHkP0P4f411Op39vFpM0jSBd0bFRuAJx6UnHWwrq1zRDKejD86K5jQNThubOZywx5xA3EZxgUU3Tadhcx8vXukC8K/YLOOMjkrGpLH9TUI8Oas1sjfYbguPlVRGfu9fzyTXa6Zp7WE/EkaOylfMXlgT6ZHP0ouoPEqs6pcTOQcDYFUN79K541E9mUYOkeF9YNlqfm2UsQe12oXwNzb0O3r6A1RTwZrjK3+hgem6RR/WvQNCTxFaLI1wvmlsbfOkB2/Stu4h1O/sLi3eCyVpUKByMlc9xxWtxHG6N8P5L7SIba/mNvcNcYVkdXVUJGTjuevenL4KvNHvpY/7Sh+xBygZwxbkcMVXOOeevauo0nwpe2thHDDqaRzxtkyPIdp9tpreXwzPKnmT3NtK4HzMrg57DA7fhSlzNaIqEknqect4EhvJVefUpJJ8HKQ2LSEgHtlh/k+9TaL4Oubt7mX7TbW6QKVi+2ZDMex2rnAr1PSvD1taozOp8wsDuhBBH0OePpU13Z6Tb3T3Mjww7uG85lX+tVDnb98UnH7J41LZ3FpeNbP5ckwUqXts+Xkj3A9eciqdik4uzGIGQKMhsE16pd6l4GtpWe4vNOLnrsYsT/wB81EfiV4RsuIBLKR08q2x+pxWkNCZe8YWm+JLrTtMltxFu2Hd5rZ+UdcH+n41yt54gvNRumurueSRyeCxzgdgPSu+u/i7pBtyF8Nm6U97kpj8sGuG1vxfp+qxusPhjSrMt0kiVgw/IgfpWietyUtLEMeqsqYDH86KxoLiJI8PCJCTnJYj+VFXzhY9ZTQtPt8SvBDHtOVZ+MfnUdxq+g2eftGrWan084MfyGa8zOhQynddXN1cN/tydatQ6JpsaZFsmf9oljXlPEQWxsqTOxm8e+F7YYS7knI7Qwsf54rLn+K+lxA/ZtNupcd3dUH9aqwW1nBFINiqGUjhAO1eZQqouVaRXMKuC4A5255rSnW572QpU7HrL+PvEU0e600W1hUjIMshc4+gxXMXHxO8UTRlkvo7cE42wwqCPxOavHXbKa2byQxRwVzjGO1cWlk/9l3M5JZInVVJHqadOpJ35gcUti9c+Ldfvci41i+kB7ecwH5DFUbXztQvPLeY5IJ3Oc/zqmBWt4XtRea2IjjGxjzVuVk2JIWUT2iPBDh0YglgP5VWRyZE3Hk9a9GHhZ5YspESO3auI8Q2LWGuPbFdpAQjj1FKlV53Yco2Eu3ZA6g8jGMVWS4kxnAIHfFTwP5kkZkH3TtYVe0nTJru1lmVfk80qDwCTjOAOtbybJRmC5GOQCaK2pNFkVsNbSZ90NFTz+QWP/9k="&gt;,&amp;nbsp;&lt;b&gt;&lt;span style='color: darkorange;'&gt;question&lt;/span&gt;&lt;/b&gt;='What is the woman wearing?')=&lt;b&gt;&lt;span style='color: green;'&gt;shirt&lt;/span&gt;&lt;/b&gt;&lt;/div&gt;&lt;hr&gt;&lt;div&gt;&lt;b&gt;&lt;span style='color: red;'&gt;RESULT&lt;/span&gt;&lt;/b&gt; -&gt; &lt;b&gt;&lt;span style='color: blue;'&gt;ANSWER0&lt;/span&gt;&lt;/b&gt; -&gt; &lt;b&gt;&lt;span style='color: green;'&gt;shirt&lt;/span&gt;&lt;/b&gt;&lt;/div&gt;&lt;hr&gt;</t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</si>
  <si>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LwToPhXUtcNjfKy/uwUV7gkuxPQEDFekR/Dzw7Hfwyw2sb25Q5jYuWJK8Hdu9vSvINEltIvEdpID+4dJFyx6MCQv9DivRLr4m6JpNvbW0kd9JcW7bZWS2YBsAjhiQD+FctSc4tKKui6aUo82x3Ok6JZ6ZbmL7NFkHIMaEZHuMmtAW8CXaOkCgoCMgc1xWi/EaHXfPSysbmVxGJBtAwowByfqD9KuXHitoLmdza4YJHhN+Sd2RkcfTj2qJ4mN3FoXspacpra3e2l9ppgDr84LKWIAAA6187+LZm8yCSNhtDum4dOMdPwIr2PStPhvNSkt7klY4oF3wjIU/MMHJ5I5J9jXiOr4+1zKrZVSVAHTHSs4VXOpZ9EU4va3/AAxg+dK0gBcsD13c1XuY8kEYx7Gp3YKysAMZrqB8P9Wl8OS+II1iaxRS5y+HKjqQPQV2Ri29CHpuzkIlIhOCeD+dMEeckNj8a3NIvNN07U7abVdP+22YUl4BJs3ZXgZ9jz+FU4zaPaSAxDzjMCjgnhMHI9OuPeldmisRWcMaXMMlyheM4YqG2lh9e1Xba13Opkk4JBCk9Rmuo0//AIR/TdLjnuI5bq7njwmxwBBg8qdwxnbg9+tc0iF53jJwzSAAj3PYVnRqt1HdbF1af7vQ930L4feELjQ7Ke4jVppYldz5+OT7UV47csXdAjPEqIExHxnHc57mivR549ziVOaVrI6HRINNvdP8+bMVxYQmTZE6jLbwBnJ5ytGtXGoXsqIQ7W0kbPH8275dynk9jjNYyXyrGEmitzgbgBg45p1rfyNqXyXL7JsokagcbjjnPbGa89zUldnbGDi7Gl4S1iTSUu5YJyYw/mKI8jCjLYxxxXURfE6zv5DBapcPNc7Yg0gwMlu53cDBrhbC5jju1RbZDC4Py/dDdRggVeTT4BqttIbBFiRgzKrY7jGc9RWMuVspq5uC/k0y+up7aeZWuofs8qFCdpHDbTnp15/+tXH67pkNiYjBex3jPGjuIBwhPVD7iu2mSwMqzDh45GYQFAqNz9w4PTmue1S1gsLl3jijtVuFWQLFz8pOOBWdKWjbWprVhBNOL6HE6hKLuYuEWInAxnpWgPFurW+hto8N5Mtg6YeEYwfXB6gHuKZeyxxSsoYPz1x1qhPMgICgDA7CuqErJWMaicpNy3GafdRx3kDXFmlyg6xv90/Wt3xXc6XJFpR00Wz+XDtljQfJGSAcEf3utZGlrFLfATXH2eNULb9uefTFNuvs8qTyI2WW4O0rHt3qe554xj360Pe4RWh02j+Hmm8NSaheXDoisGVVOARjj+VZtqySaqsaKoRX+YliSeD3re0O4kufB1+nmEi3aI7FHRNx3Nn2/rXPabth1Lc0gyrtuYvtz17/AI/yrgw8pSrT5ns9DrqSSpxS+ZvJbRtuIAxnjgt+tFIt2EHyblDc8uG/Uiiu5u+v+Riku34P/MxISiMAYwee4zXU3tjLBpX2iGGMR5UmVV+6e38q5eAq7/jmvYNOWDUvB0tmY90nkDHYZGeaid2lYyUlF6nnHhu1ivLw28wLkI21f9oc/wCNenTaXYmYMbTCiNypVeQTjH1xXIfD+BbbxMJJjGDGxG5un06cmvUrnUbOK6ijMDsCPlYgdz6Vz14SautkXzJPU8yg0wrqHmTu7IAXBK4GemK4HVyRdyoPuqSq9+M19DX1lbvY3NxtLlJPN2lB9wdV9K8D8QyJPqdw8ahUaViqAYwOwooX5rsTnzL0OddS7DnnHc4quytnvXaeDPD1rr2ui2vd5gCFiEOMnPHPpXea18MNDj0iea0V4rhYmdMSM3IXIBzXrU8PKceZHHVxMKc+WW54ioZW4PJGOKnv7Zre4VM5BG4fjUxhK4+QE+56VMYZLiRWcK7HjriuVyOtRZe0W/kTQdS0uGJ3nvmiRWzlVAbJ/H39qz7i1QzybGxgkfKOa7GPSfsGkeZG/lSEBm53EDocY+tcjv8AIkcfJypHA7GuPD1I1JylE3qQcYpM7jwJpMt7oUrlRIEuGQH22qcfqaK7L4WQxx+DFcnHmXEjfyH9KK5K9eSqSSHCK5VoeOW5CsOSa6GHWrhIfKjLAEYOCa5+NXIHar0Y+TDMB9DXpsy5E9Tc8Oa1PpWotKBE4YHKy9PrXSXvik3CxM1rAMNlTEx/Hqa4aKMDLAH8atDAwAKzk7qw/ZJu56zf6/bDwk67W8ySIgbH3EEjv6V4nNbO8rNtJBJro2lMtsI2mfavOxj39Rj+tVTAh71nB8o4UrXLvw4Eia3NlFBMkcOO/IY5/wDHa7TTvHEPiR5bGHTzGgna13tIDuO1sHAHfH61y3hbZZa5BcF1jiVy7k98RuF/VqraMv8AZ97ayxfJGtyJpFUD5vlIP869eljIRhCL8/1PPr4F1Jzl6WOZghmt5TJExibkfL2HpzTHtjLMWYZkdsk8Dn8K3RabscYpUtAsykruxXkyqatnrqmXVntbDww1mFRp5uCSDuUdz/n1riLq2JDKmOua7GWAifePmXbjHpW/o3h23bS2vJYx9pmz5TMMiMDjOPU08Bh3UqNR3erM8VUjSheR57o+lahc2jsmoSWyrIV2BmweAc8H3or05NKnjXEl/IzHklRgfzor2f7Nn3/Bf5nm/XI/1/wx57p/hnXL+MSW2kX0ydmEDY/M0T6de6fj7XZz2/zFQZYiuSOwyK+nF5HJJrK8VW0N14T1RJ41kVbaRwGHRgpII9wRXHKkrG8a77Hzosw6DrUqy4PYGqlv88rBufkJ/HFIOorncVsdKkzRWUk57+tWUbJ5xn3rNjZiwBNWlYrIMGoaLizb01Ua7SPdw3BNSQQssxDD5VDN09Aaq6ex+1oc9K1dQYrjBxlBVRinG/YvrYzwo9cfhRHgEnOfwrYtrSCTw7d3LxgzRuAr56CsN2Ixg4zXM49+pale9uhZYAFeN2fzrtYo2t7CGNlGEiAI/CuHtuJ0/wB4fzFdvfM39nyNnnyi2ffFe1k1NXlL5HlZrNvliRNMBI4LAYPc+1FYQnkOSWyeOv0or6Kx49j/2Q=="&gt;, &lt;b&gt;&lt;span style='color: darkorange;'&gt;object&lt;/span&gt;&lt;/b&gt;='umbrella')=&lt;img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+OGeUjy4JmHfHNa1tol9MNy2dwRjvHXa2+s2EMXyaJESvGWl5z+Vangu5F740s/NhiIYsApUfKNp6YAH5isoOMnawuSra+i/r5HGW/hDVZ4Ukj02X5huB6ZB/GtWLwLr9xZpjTWJDMCFUsw/HOK990ZdmkWyhNu1Av5cf0qxNbR3drNbyBlR8g7HIP1BHStHTh/TGpM+e5fA+s29vBPNpjRwuQC7FVOSM885rdh+G+v29nuPlBcb5EWcdh044NdhqvgO7ngzLrtxJbWiZhhcE9ATzzjPbP8A+quvtLbyNIht0llkUQgB5W3s3Hc96l0466FN22PNdN8BaulzGs14ltvQshWViTjHofeuw0nw5qNpC27WJizDGOWx+ZqsPDLWt5a6omoTl2kDskjFsA8kDnn6eldRpitHp8KSMC4GCQc960dOHInY5uaftrNO2uvTppt5sqQ6XfKw83Vp2HooA/mDTk0m4U5OrXp56Er/AIVqZFIWGKjlibWOe1HSZUUzDWNSz5i4USqAMkDstbUFr5KKnnTSbRjdI+SfrVXUFeWAhVY4IbOPQg1pbgOpArCEIuTbVihRxTJhmCQf7J/lSiRD0ZfzpJGXy2+YdD3rfmj3FY8y1eyW3tEAjGXi9cbhxXKzAQRiNOR1weffFd3qk1tc6dbMsyBkiAYFsEHHvXn91v8AtbFWRlBJ4bOfyrz21saRTerRyfiRgqQKAAwklJ/8drHS5KWoKOBKDlTnkEHitXxSGFwmRgkscfULXNqCzgA4yetdMdjOW5bl1a5nkEly3mEcfdA/lUf2uJ+NxXPYjiqp3YY9QPWonGGHGD6U+VD5mi7IsboQvTsVqEwMNpH3fXFMRWAUjOCOxqZ3KFwrNInKqzjnH9KLNFJplGbLFWPXGagxkdKsTKVK5HQdahwcVqtiXuEWBKpHNWxKFP3TVZAFkBNXUCNGTjNTIqJEWVhwdw9D1FQMoJyOPepXjAPFMwR9KSRTfcYpKggqCD604SkchV/75pwANDRtgYXgd6dxWF3tJy/XGOBUYHP4U9I2YE46elSLGSQcUtCldktpbyFy6Jv2jPTOKe11NEQQxB++QvHzdM8d8V0Xh/W30WxvY4Ei3XcXlOzoGO3vjPSufmj8ycADqcc/WsYT5ptNGk4qMU0xFlV3wQ+DxjPbrU1uqyHhSTUsVrGsxBUZGec+1Xba1WK5CkYHcV3043OGpKxatPDs90QI4+TxgHNa48E3oGDasT6gGvUfhnZxBLmfYCdoALDpk16LtHoK2lKMHytGNO81zJny019p/kyeRNcNNj5Mxrgntnk1L4b8T3Gja9b3/lJMYyf3TttByMdR9aqASR/KsceP92qAKLP+8X92py2OOPrXGlZ3OhVG3ufRfhLxQ+sW7RtDDblASMy8sSScAY7Vu6XftdRSyPtA3AjDZ6qDivJtBs72yNjdS28sUDzhA7dCTzj8ua7nwlJ9rtrmMZJjcKRn04/pXnYmvXpP3Vd9julSg6bmjoBKL1riGT5dqdAzDII60/Tok+xW7khwyLtPPp7mmLZylCHlUIeCAuCBnPXPtWdoF5NLptpuU/ZxEqhz0LBiOKKNeoqcZVVrYycU0+U2LdFRo2woBTauBigI51BjHIBGFBdcdW+v0xTHmtf7LeS4YLborbzzwATnp9KlgMAhX7PjYRkYrucoqKVzO+4ksUhuUcXEirn7gAwaddIpQytM8aqvO1sDHrTZJcTRg96S6AntZIgr/vFK7lGcVlh6sJVJLz/yMq7l7N2V3YhlihmkuU8x2/dAlS5wvBwR9f6VbMcawbQgwwxWRazx3FzqoBcNEogcHjOEzkY+taEsoSyVsnCoDknPaqxFWlZyjroicNGahaatq/z0Odgv7W/lUBnV4GYyLuwRg9x3HFLqGoWt3rlnBD5jzHACRuACCN3OPauf0+2uo7zUNUDqLG4dgDvDbucge2OSc+tV7K8nt9Ts7l1gMccp3mILkA5569s1yYLCyqU5J9LP8C8dipUJxUY3Tvrfb/M3/wC3ltdCvA8zSS7fkJfJXtzn0zXlWt34v5bd1w0gXExMKL8249CBzxjmuyGk3t5YX88UJZp0GxR13fKMdevFeeX0bQW1wrqUmjYq3PKkNgisaMr1ZRf2dEuxvWqctOMursQeLLcJp2lSgHc6yAt/eAIA/LpXIElDkZBGa25bhphEl1LLLDFu2oWztzzwD0yapzuJo1L4MgG0ALjCgcZI6n9eK9GOisZy1dzPO7aecg8nFRuxaTJ9MVaWJGcKSF46k9OKgkjCqrBhyMkdxVololQfuk+mf1NPjkhVcTRuSejI3P5HrTUB8tc44GOKZIOF9cmgrlGSssm4KTtz/FUJCgZ6U8L19zSiMMQCCeM8UxcpCFRiMEn2q3FxHtKkD6URRp5IJHJ5yKn2YjXjrzUSl0NYxsVJB3qLvXdaJ8N9Z8Q6bBf2jWiwzMyp5spUnacHoD6VxksYSVkPVSQacZprQT1YyMoihmyWBzikaXchXbxV+20PU7y0ku7ayuJbaIEvKkZKKB1yenFUxA/PI4ot1KtJIsabFIRcOFG3YVOfemFNjbemAKuWy3NrC52/u3xwT14/+vVqz0S81KSL7PGJWf7yIcuoBwSVHIFYOaUm29DZRvFJbmcjHa30q3YR2skz/bJpIkCEqY03Ev8AwjqOCe9dXe6bommzPFNekSJ1UxNnn6iuTv3h/tGY2zb4dw2EjGRis6GIVZ2imvkVVpciu3ckhuXjdigXoTyM9Ks285eUOxyc+mKo26mbzNgPCE9aQy+UwAHbAPqa9SjPWx5teF0e7/DfWbC2srhbm7iiY7dodsZ613DeJdFRsNqdsD/v18/+HdA1nUtOl1JEMFjCjP58vCvt6hfXoaxJ9Vnad28wcnjLV0S9nUfM2ctNVaceWJvyGGHX9NiKxiKZirqVBB6f41ymtJ5WoXEC4CJKwG0YB561L9sK6lbSDDeXJkEnpg1Z8QRiXV55gU2uwb5GBAJGf6VxN3ka2cUj0nTbqW+8N6dvvLdmW4hYRI/zj5UHT/PetTRfFmgeHdY1i1v9Wt7aVLgr5cmc5yc9q4TQ9ZjOm28UkiD7PtUfLg4AHU9+lc/rVje3nirxFHplrLeE3jFmSEuwQk46jIzxWtHDUcR7SrVvaFtmk9Wl1T7npRb5OSL31+5Ht958R/ClzavAviO1jL4BdQ2QM844rK0v4heHrXRfIfWLH9zI5Qbn3MN5I/h7jn8a8MudF1e1TNzpV3DGOctbMFH44qk8E0XElu6bTht0ZGD71X1fLrNS9o7+cf8A5E51KaWlj6Au/id4Rl0W/sF1cNNKsyofJfack45x71c034n+D4rSGObW4w4VVb90/BwPbpXgmn3qtE1pNbwsCMJL5K74yPU45X1Bz7VPLHu0a/aayGUQbJ44cKDuHUgccZq6eEy6rWhTtPVpbx6u38o480rptH0Vq3ibTk8uWGV5VjjW4YovWM4wRnGeop3/AAl0cbWsR0+73XP+rLFFBHqTngY5+lc9oXhUQeH7Gdt58+x2MVcAASRjg59OtWreGM6JaQajfvF9nt4xJbmINyFx3HXI4wa+bq81OpLlVtX/AF+COjlg0ibStVnlvdamh0+Z1kkRmXzEBQlMYPPPTtT28VO0keky6bLHK9srF/NU7AVIBI/CuZ8OX6xXl2o85Y5owGAXluvB3ZwT+XNV4oLu88T6TqFvY3hto7ZYZHaPIjKhgcnkHsfxqvZtuy2sCit2atnd3P2aKznUeU8wmljBKGMsMbCwPTjP40lp4ZsYfF1iqhVt2kd0jSQt9wZwc9q0JtOvbvTvLtmjY7XmhuUlVdwLEAMSewAH4VneEbiR9dszLO1wZHmO4TCRFQIOmO5bv7UVYyU076f8Aal7r7nfrGiLtjQKvYAV4B4hV/7U1oBSUS7k3EDgZc175c3EcKySyyKqDkuxAAHqTXz94huy+s635E26Ca6kbKNlXG7IPvWOCS5nybf8E569rLmMB1X0qs6r3xVlm3dKrSjKjPv/ACr1Is0aKzYJJAxUEgOz6GnI28lQDx3pJSQhyMcit0ZPYbDL+8jWTGwsASeOPrWo+mpJFNNFL8kecA87sY7/AI1jKR5ig9M/SvRfA+n2uq6nb2d0MxTNtPPsKaV5pdxPRXOQj0e/aIvHayMh/iC5quY5IA2+MghSBx7V9ZQ6fY2sCwJbxrGFx92vHvi7oNtp01teWsQjSdWSTaP4v/1V0zowcW430MadZuVmeWQnzLd2WM7YgNxPucD9aJLrlUfgqOy9qktDs066Uf8ALRo/0JqnNseeRwcKPY1y8qN+Znsvg34q6J4d8JWmlXVneSXEIcs0aptOWJ7tnoRXjt1L5s0jhMFmJ4PTNQfaIyc5b8qFkQseT04yKNbFKx2GlalrY8AapY27udLFxE05z90HOVH+8dpPPasBY1KuFBJbkgdqgWa8itmgIlS1mILKDgMR0JpE2q2UJ/A0pW0sOHOrp/I67w7pb6prFtBEhkRcb1AzsXgbjnp1r0fR9R0nQtZhs9/kW9ktyst1PGE8ze4K8jk8V5l4X8QX3h+aW5sXUGXZFIrrkMuc44xVjxFqkmpRWepysqzXEGZFjGBu3EdPoBXFiaVKdP2abu2dEHUlN83w2/4c7PVvGvhs6tftLEbppJgUlWFXUoEUcZweoNeS3DLJM8i4AJZsCrn2iIwSE3MpkbGU2DBA9+xzjt60y/cy29rOYo1klDB9n8RBxn2+lThqEaL0vqbTfPBR7EVqyOSsjCMbeX696faW6XV4EZ2aKHJJQctzxRps0FnO8tzbLPH5ZBjZiBk9Dx6VLoYYvPItw1vgKNygnPJOOK9GFlrc4ZK75bXNN1tzGELXRQdFJGPyqlJHY7uRN+S1elaXOP7Vb15VqgUM2S2pHrxw3+Fbc7S0lclwj1hb5l/R9Bl1RZ4UW03YDGSVSWUZwdo9QfwqbxTZCwv7SQBZIpkxllBOQeQfzFVPDV4k/ii1tpoICht2Qggkucb9x5xnPH4V29jY2aeLNNbZbRLNbTorSxqVWQYYHkYzgGpSu0YzimcloEzKJ4vlCgkDnngmrenwWWqeKPEBup2W4e63R7Zdu4YJP17V3Gv/AGS08RzX1nf2ME8ltCksomVQ3zEdOnQL07V5dbX5/wCE3vbhJUeKe+dVCcqxIblT9P510UIRlhcQr7pf+lxOqlXqUZQlTdmuvyZq39vawwWH76VjcyLGVaXuXAP6Vl6pFFaX88AkYQxXLRuWOQq5IyfyFVtauCb3TGIYBJDjORjDir+q7LbW9SScuLWa4eJii7guZGySeowPzry6lGmkml3O+lmmNe9R/eZOoOljqEUSMWjbDZKgZU8Vp3Vlbt4Z1mc+ZvgSLZhuPmfByO9UNXsby4vpbk24SK3AizuB3Hsw9quuXXwjrqE5zFASSxPSUD+tdWV0qf1ug9PiX5oMRmGLlTnGU3Zo9e8K67Kmm6dDcIkwFmhG/gAqoxj8MV0k2sXcvlG30prhGUs3l465HGc8d68p029W2stMKXAyYlV1aVfu7RkDPA4rqotb0x9QguZLy4tZQu3K3Ue0Yz6ZHfHNcuLk+aUVtd9PP0ODktJPyOm0yZ08U37NYTReZbQnaFGRgsOx/wA4qpq87zadpukPp9yy3L7ZkA2b0VSdu70JC59s+tYMHiS2/wCEke4bUrlYntgnmCRC2QxOOmKy9Q8QR/2hZiHVr7y0hmznGRlgPl2+3Nc/tlZRV/u/4AOFilqsslnbajFcRpbQs8jokb52GNQBHxxtILcccmsjwJqjQalas8bKkcpaBQflcuuNnXjPynODyPeuq8OCK/sdTSUrBazxSJuuuhyeM+56/hXK2mhXmlxW6brKfyweHnQg5PXg8fzFHuKHvvV7rsbQpzb5Una333PS/Fusyf8ACOw21tZo15qCtE0TMSYxjDYA5LDPSvEp/nN2AQcbjx0rs7qKSe4FtLqZF79pYmeFuWVlBDZ9OOo57mqejeBtV1exvbyxjWWNZZoMvMu5yo69q0w+HjFtU0kceIu4aHDs2I89MUxR51xFFnh3CnFbN9paabJDbXMcjvLjDwTRsM8ZAAz0JxyRWSdlnqo/ebkhnZfMUdcZGcfrWrg0rnUpLRM1p7SA2axpCo6hMDkd65aVSY+B3rXl1hZ7RYVhZSgXDbupHes6dleRyi7VL5C9cDnilRhKPxHTmNalUkvZWKKERNvPJGRtx6g8103hrUJdLgW6t3BlhZZV46EEcfpXNTRFiMA5xzjsPWtOwlEFncwS/LKvJU9cZFbydtUeet9T3ax+Kvh+7iX7b5tlMR8ysu5PwI/qK828eeM28T3HlRAx2EJyinqx/vH8O3auLnuFbBB6cfqKbNKBbuuRhvTtWntpONiFRjGV0Mhb90QD3B/nSzdDGXba3B57VTt5iCeM9KnW5SO5eSWNiv8ADhsbT6+9ZtalKx0/h3wDc+JLZ57C1u5UjcI7b40AJ/3iK6Dwz4MsbeJ7+aJ3mV2SFZiGUbeC2Bwe45rmdN8R7po7e388M7AYzj+tejeFp21DRXnkneSNZmjjBxjC+ntmuecpp2ZtTitzzbxhayWeoeX92BjlVHasyPSG+wC6GqWAyuRB5583r0246/jXU/EryY5LXaP3pJJ57VwaNMCMMwHbBxitIJ8qtoKp8RoJdywReUJS2CH+bkCtRNRtxpUKmOKSSO38rY4OdxYncMdwCOtYMNtLcOQGZmbjHU16ppOkeZapHcGCOIwKpdyByP6iuPGVqdKzZ2YSMpS3t+JwiXISaO6iitZG4IttrMD7FcYP51LbDUHNm8Qit2hDsknJPJJJIOR7cV1V5Z2GnuzQIZHVGPmbcL07VgXV4yqVSMLshJLYxk46frWUMR7RLkX3nUqTjyuT6/5FO0t4xG7zSMWfK8LwBjr9avaIkzWchgltUUynKy4yAAPUVjJM32aZiSDuAwPoa3fDsVwdKLJZQzq0jZLPg9h03CvQpcy3/E8ybi5Xd/luSyRXojZ2Ni3J4BSp7OyuDaoz2Ebs2WLKDjr2wcVJcxTbAraOcd9rt/iaZHaWflruu5kOPuiLOP1rao9EpNL0JglL4E5epjwz6dp9/Dfs0qXEeQqiZRnqOhB9a6vwnrFjL4gE0ssts7RSBrq6n3hcjgDOAOR2xWdb20MTPhUwWJXAA7npVqS2tp49kqZUHON2OfapjVtqjJ0je8ZX+h3V/bN/alo5S3CM4QsSd45wo9Oa5rwRDaTXeshvsbI0+YXncR7CDkFd3IJ6fSj+zLJL+ExQZYqxG5yTkYx/M1kWt1DYatq8c1qXKzk7T26jHP1r0cG+bDV/Rf8ApaIlF8yXr+Rs+KPDtzLcadFZNbzbppC0kcyssa8EbiDwOKuXNpLDNc6qWUMYXnKcMN5BPzfTr6dKwv7Z0tpMf2WpYfMN2Cp+uK6DUNWtZtCuLGTz2u5I/LkcpgEn/a7DGOtedVg1a5tRk1Fo4f7fcy29ukzl0jIJJ6tzxmtK5n/4kWrpwN9unHriVDTo9CsypVorhuM8zcH9ajulCabq0fH/AB7DGGDf8tEI5FdeClTeOo+zVveX5oU+b2cuZ9DS1FpI/CsciSMCIo8YAGOFrkhf3IIBlY45BIBxXdWelXmp+HrUefbGKWFTskJHQDjj6VQk8HXKA/ubJu/E5H8xXHVlFVZJ92U05Wsc4txJPb7ml+cEg5I/lXVeBJ4D4geO4YbZoB8xQHaQMj881jXmiS2sscbWygyAgKkobdgZzmtHwfpb6h4mitFupLOMxZedGwVQYyMj1/KpVnsS09mdFrsLT69BBBeeRbbFd5HwVUkDcQp5qre7IyYRci4CLzIEC45PHHU4rVv9Cs9L1l7X7U8tq2HjldgWZcdz35yazdRCJFtVtyKDg9MjNeRXrR53Tt8z3sBSnZS5ntt0KFpYTeZb3JgupLV2ZvNSIso2sRhiBx0rptD+Ilv4a0u4so4VmR5pJo3AwBubOCM+nes7w3pM/iK0ksA5jgtwGJaVgMsSfXB4zn8O5rG1/wAEz6UxV7qOZXJ2tsIX6ZGeR1r1aUlGN3oeLXjJza31KlxOl1qH2+KSNtm+RcNnLk8cdhkg/hWA2nsFAdiSPQdfzrZ02wmsZADHaSDOWYo24CrV5dwRsQQqn+6oBP5Dmk6tvdiCpt6yZycipEqxjg9yfT0qFnjDr82f72PpW5P5Mku4WTEn+KQBc/nzUGwF/mSGNfbLH+gqudsnkSMmKURSFlBJwRyMgj0pC0hZnfAZiS2e9aUkMDSEK77duOcDnHPSo1tLfDtjJxwTzT5kFnYzXWRTlwwyf7pFQshK/dP41qShdoHJphwFOF7VSkJxM6NOSASMdeO9I8LM23JJq4igqzYHWmMwD9e9VzEqJPp6PaQTMluTO67Uk/ug9a6TR/HZ8OaHDpR03zpIizFzNtBDEnpg81j2k6Kg3DLE8VH4gs7WG5WOMlplQeY+eCfp2rG8XK0kaJS5broP1nVf+Egt3v5YxDIkoRYw5Ybcds1kKzAAY4q9qOnf2Z5caOzxygON3rVFThhmqTTWmw5XvZ7nTeG7FbgkMx3lwqJ2Y169o0McUd/PGUdA7LEqjso28fiK8k8OXSQXURZygVgxOew59DXo2lalDPZ3EfmW22VmfywwLZY5246/jXhZw3JJI7MLF2Zz3iLU5gn2eNm80kJtR2yxrjNXumMsisrIwJGx33EHOPz4rpdbmjk1lLeP50LABVXqa5G4niuNXuACVV22qFwRx6H35+v410ZfTVlp0ua4upb4RdOICluOX/8AZWrodHUJpEJfTp5gctvjJGefoa5q1VreKTzW5WQ856/KcfzzXTaPNLHpkYFozAEhXBdc/kRXqtqL11POhzN+67MlaW1Pytb3cTHgZYYB9+BV8rqgAxb2cowCH2RnP61nz3mos6qkcyqzYIkLMuPfParZm04fK8d1uHBMZUqT6jIziq5k/gSNGn/y8m/uMGO6uM8HNXor2QOCUOD6Hmobe609ZE4C4GSTuAPtVeW8/gWIiFnJDopyB2UMeorG1ybI1nnjF3FywwrEmQ4GMD05rDS2kur/AFQwfMxmKgH5SQc889KszzW+Y/sqzoSoDGV1zu7kYPANZ1jK63t7MS+4ycsHxk/XBzXp4JuOGxDXaP8A6XEyklzR+f5FqPTy+oojTIgJXcSpCrk88nriumMsMt6ixFkLqfM2Dhjk4YevArmprjeoUNNtJDMpYEZ7kHFa3hlEfU5HO9o40Lp5nUcYrza9SUoXb2NaUUppEV0RHM8cY3Fd2MwAAtnpnvxWVqN9LJptxGlsY1cAFmgVDjI4BB9hmrNg5XWFlySrueDyOTWfqEIFtcSENkk49BzXVlbf12in/NH80RXS9m2vM62w1OGy0yzjuLS7U+WMeWA2BgdeeM9RSzappkozu1KM9MeWcVT0Z5WtIFRkX5AP3shA6fUVvLHeeUTGUJxkSJtIB/Ek1yYmyqyb7scG7HK3s9vJJE0LySBTn96hAz711nh/V7VLB7O1k8tA/wA6bArOD0Pvjpx7VRuIHmnQagLlj2z90/QnAq3bQQQyiL7NINxzu5wPfis1Ujaw7Pc6KSyt7u9thI6ARgRmPPynJ/ibt34FSXWm2ib7a7mEELxkiTG5z0yQMcAdOv8AOsC7W3E6pIgY5B4JxxyKfJdBLiO4BaNkBUbXI98H1rFqk37yOiM63LaL0LFz/wAU5GDasZrctzhgWJOOcDtxVa/vJ9Wg8xPNjhxh1l+XJ69/p2povzdozzTbkBwOeMitnQ4bfUZbqWe7+VDj55snOOwNaxd3ZLQzlNpPmOLUyGVk3YDjBAGc1XggjlujFNci1jOcvsJH5Cpby7jt9ULRS/KshAb2rMnuEe8m2XESIr4DMSAR7cVVrGe4l5EEkYKxdATtfGNw9cVQlUZq5e6hPOgjmujKsfC5YkD6VjSXBLYyTVx1KqR5Nx7uBz3qWIgQs3tWeJDu4qZpNkBCleR0rSxlcSVskAVE8nyt1qNpDmmljtwPrTUbCbH5wg56mojnf25p247QOcUI2JVY44I4NUI7hPCUSmB5r2C3Aw2Jjt3EAEqD69qwPEem3Gn37TSvFLBO26OWJwynjp68Vek8TSNAsMWE3YBIlZvr1rnL+6ubm5YzOz4PHp+VQk76lLRWOhstKl1/RGlaeK3S0O3zpmwpGOma52RFjuGjjmWUKcB1BAPuM84q1EkBsGin3rIzblKngfUZxVJUKnOCeeD60kkloU229TTszcrOGgJB6Ag+tereAdLuLuCV7kRrLEoKeanIPb0HavHoGjyd+5D6hc/1Feo/Du6eOYxiXfIykxs7KuAegwxBbknvjjpXkZnBun/X5nTSk7OxhyvPP4oulvjnYjjaoCE8HgEcD9a497dDI7qPKUEFASQwxXc+LtLGnXMcryxyxzOcyqiqwY9QSGIHPoBXI6u+L398kiSsAWyCeCOvr05rTByvZx2a/IqtZrUZKVktopRHu2t86g89MD8P8RW/pd+1vp0W+IMgXchVwGwTzwevOa56C4ETMCf3csjYKHPHG2tu31aKGyNltALx7CSABz7noPpXqKCmveOLncHZLc011Zpdw+yTjC78cMdvrwelVvtmnTEvK7o/cNH/AIGoLd1nRYlkaC6hUyRsD6ZyoP05/OllnZirXVhFNIwyJNpG4fgcGpjCC6fcaJTls9ezMVY23Bd1TC3zFuLk+1NLLu+7UySghh09DV2RhzSXUlisISqktK2Tg8AYp3/CMEmSaG/kRWbJUR5x+OeaS2ld3UFwNp9DXSQQO0MgOWQ4bC8n8q3pYurhbuk0r6O6T89mmNR5/iMNfCd4ArDU3AJx/qx/jVcadf2V9JGmrzIWRk3rHwfUHB4FdDcz3IQiON/lGRkYz9K5+7gee5M024lycKwxirlmuJf8v/gEP/kS6VKmpe9f72ZNtBeNOgW+eNweCR0IqxDptzez/ZX1Byj53MU4PU/0pYxz0xtIrVtExPG6dA/zZI4z/Orjm+KjJSi4p/4If/IidKHLa34st2mjlDbwvJtDbRn8K7k+HbJEjQs5CLjcDjJqDUreztlspo23IQpPOew/MZrr7lV1CYvbhm2qCzD2HP4V5OIblByb1uC0krHEazocdrNYpavJtmLhkYluo4NTy6Eun2STzXDZiwhITAOfXn1rduXa5uNOZYyfImySzbcr6Y/pWjqfkXlpdW8kcoVyrL5Z6MB3zXAptJamzR5lqV8Vn2/eYgAF+B+RqncSq0eA5ABJGWyT+VbN7ozSyu7kbF/jbABx6A81QjhgE3lb2ZgcbY124BPQZPNb6NXNKc+Xct6Tbh9HmwBjfxvHB4Fc/I8ltcOxKoG427eo9a75bRLe2KKp555rgdfOdRmj384A/wBkYpYefNNkVl7phzvuk3ZHPWq07KBhcnuT75qQsCQCDjPUelVXByRnFd6Rhcc0xIwd2Pc1VlfPGOlTDg5z7VGy5yB1Pp0rRKwTk3uRBjn8KRpDtIqQrgDA4qM8K2MVRBHu+tOLcgHvSN1oPQH6dqAF3ZAoUlXDDqOeadHFJKSEUsQM4HpTSNrYxmiwy29zLI6btnDA9cZqKfBu9xXqeQDmmAFlXB5HGK1prT91G42kFR2xUaFamTdvvmyAQoGKjV5QeHKlenOKdOCHx3HFNRSwJOSPc9adtAvqTxSyrIMHJzntn9a9R+FszyeIoovsO7G7dOAGCjH0/qK8qTduxjHrnpXpXw+8QWuiyOZ7jYbn935y27SqPbA6fhzXBjoc1O1v6+RtTejM74kSwDxbeIm2XEpJfHX6AHB/nXLz2m9vtKu8UTcKWlLE9j74p2qN5+tTRWscgSSYhBLnLc9TnFXdRSIlIoMmONQgOOuO9VBezUYouyle/QwmiYIEQkBSSPx//VSPcN5LCRmaUngFRtx659avNbZxg/gaRrPcMHB+tdkZnPOmmN0+7mt7xCCrOOY+3zCvT9EsYrnTEnFsQHJO1gDj2+np7V5Q8BgkDq67lIIKnOPrXt/gxCfCOnvKfndC5OPUmufGztFNFYeLvZnk7qFbDDvSdCSAQvWnyZ3cinDkkA8fpW8XoZyWoQ7hMPvDuMY5ru9KcTwtGrMGwMsoyR/9euHgXy5wyhcmvS/BiIysGuEgkZdoYp1P1rOtdx0KpNJ6li10e6u7Sd4VDbc/vnwSPyIrz++hlsmZJWjLLJ0zkgfWvbtNtbmayeKG6hhlBOXZAQfoM/rmvOvGGlyxOZJkAblSwXauc1zw5k9dmauSbOAmASXgcNVm3kUupVcsGG4Ejn3qGUozEs/PYEc1e020juHO4tsX5mC8HH15rdKyJbPRLKFLzTIELsrgAq6EMSoPI45z/ntXSW0M4cPHAVXb1YbT9Tyc1Z8F2sS6QjxQbFK53OwY1qJbrHfnzHzngZA/x6VyVHJ6dx3jf0OUuLFTcLlJpm37gUxhT/SnXsMx85m2ohA+6PmI9zXQahZLNJt8wopIAMZ24NSx2SqyxkkA9s5rmcWilJWPPVtHLN5dtJkAbXlOAfeqcmlSCcSzyLBH3CKOcV3usJHaSbImslzjcZ2yTnjp61GdK83TDcweVcOuQywKR/7N29K2hJvQxm3a6OUmmWRQnzFQuflOM/16Vw2tsZ7p3hjCpgBDwufXj+temw6Ymp332PLo5HORnH51xni3SoNPvGgcu7IepOB+A7U6K5Z3KUuemu5wMiqOxbB7moHUOrHGMHCjHvWlcGNU4XIOOOuKziE3nnv0Ir0oszsRYOM9gelRMDkflVhsA5VgeOOKbt7n8PrVIVhRJALLyjb5uPN3ed5hxsxjbt6dec/hVZlwa0bXSry+JWztZrjacExoSBWgPB3iBhn+yrgZ9QP8a2jSqSV0mQ5xW7OcIJ47UgAwMA5zz71tz+G9WtTibTblSBk/uiePqKzmi2ttKkUpQlH4lYpNPZldgrAAIQR1JOaQrzzU4UZ6UojDkAKc+gFZtlJEUYyMfxHpXURqi2aDA3bcEYrAS3ZWDHKgH0rVa7UxbeAMVnJ3NEjCvF3XcmBjnAqJV46gY/OrMkZLkjuaVIXYnamSO1VcmzK6bFO4gNjsQSD+taOkQeZOztPPbIOsscLSAAjvt5ApbeHb1wD3yuQa6XR0YW0t5OsCAAjowZ/94DgjnnvXJXrckWb06dyj4X0svdzX0oYpDlY2ZSFJ6ZGfb+dU9VmxcySR3HmFjgBl7DjrXQtfyW2mPBCRGJVIIZGyP7rFsd/Q+grlWgw4RpVIx1JNZ0l7So6jLm+WHKg+0Ng5UDkADnmllhlwDMwETHA29c/5NMWEi4VshlBz1rRuxutUkDIxyRsB+Ye5Fd8UjlbkZLyrFtihJVSeWA6V9AeHLTy/DOlp5ecWsfX3Gf614AkTAkkcnivpjS42i0mzjOAVgRcfRQK4Mc7KKNaW7Z86bhgdee1PU8Y/nVbc2eo+lSozjOcV2oykXoiAwI64xx2rvvCEzxSbQrbGA3gMASPYmuBhb5xlefSur0aZRIB5jqSQMKePx9qbSa1OdzkpaI9W0uWFJZ2TzI5HICt8uK5nxvG8tq7Ptfn2w3oRU2mM6zl0kTBG3eDkYq5rFrZvYedLIJWPyn5hjI9en5Vm0ktClJt6nh91E5uSxQEDjDHkGtvQWEUh/dgSYxtGTj68VFq3li4KRRBsdHIq5oyXAnjdnJBPCgcfgO9Cd0bvY9X8IJci3QpGqITlmPJP07YrpJgiHzriVFjX2xk/WuR0bXXlslFtLxnYJFUyMSO3Tav1b6VfVZpnbdJPI44aSQH+fAGemBt56ZqlRujGUne5Zk1mx/tMIcqqYJLZAHOOc1YW8hn1HJmQRj8P5965HU0lDgCNoEBO8s4OPXPBx+ABPFO0yW3knP2eSCWHHzSgsRn05CgZ7/SuWvDlXzLi7o6jVbGHVNpgEU6kgEoygj8a0IbLytNaDBGeuxsH8/Wsb92gycqEwxJU9R7d/pj3xV6GPzlRhqc8ceFZfLKgMCO/Gf5VnSinJyfUiUnaxz8tuthq8c8cjWozxuYEZ/H/ADzXnPja5+2arJN5jzBzxIV2/hjFel+NIlmhUiBpZFxtkbLKp5/hPHPPOO1ePaywjkMXmSEBiRvUZHbrVU4Wlua0pXiYtwg8tsZzjjFUQMEjtnrVyVsqRnr7VVKDBz1rtQNEflkn1zzVrT7P7bqFvaqRmV1T5uOpGaiAGBjGa1vDkIk8QW29dyqxYqOpwDW1GPPUjHuyZvli5HtWkWVvJbotpDFboB/qtu0L+VXUsJpk3JEWX1VhUOgMy2bCSQTFQNko7g5yD+Xeta2lZbJE2ggYbk4yT+Fe7VlKMmonzbq+802UHsLlVw0YUerOK8++JPh+3i0mDU4oQblJgk0iDGVI4z684/OvU5rieZNrKn0wT/hXJeMkabwdrEUqrujCuCoxwGU9KzblODjIujWtXjyvS54KEyRj170PIYM7WYZGCQM1aeJASUfPsRiojHnnNeFK1z6W2mhVjkx93BIOfmGc8dMVIFmWEylTtJ4IPp+NTiJRk7qkSPyZFaNucZ3Lxj2qeZC9myri4EPnbiI92MkcZ7DPepfNkQkExuV4ICgn8x71MwZtgLyHZ93JyR2xVi1gg8xQY8gdNo6VE5xS2KhCd9zY0VlEZknEKqv8Un3R6D3rcZHa3keCaOVTwVt4VIUj+LJ9AadpscYVEthC7soz5ikqg/DqePwz3rTl1BobvyIpWePYRIY7cx+WxPsNxAHsRzXz9ao5Tul/X3HorRWOJurPz7ieRrpbZduQrKT8vQZ29PWudliMczIjq6qcB1yA3uM84rs9Yl1BZUkSSR4z8oB2lcDrgE5H9K5me4ucMGCNk8GvVwtSTj0OatFXM6AEy5IHFTyuS3pUJL7z8uKYzEdev1r0EupzXsrF+xhM+oW0AJ+eZEx9WFfSwiO0BCAF4/KvnHwqhm8U6UhHW6Q/kc/0r6FTUYgvzyqG75rzce/eSZrSTs2j5qVjgcmpkyQSO1MjiJbsR61KoROC2TXoXMWmWbZzuBJya6OwuDs/dQbpB37VzkTkDI6D0q/DdPGo2twevtSbZm6abudZFqV3GijzVZT2xnn04o1DVpHjxOVAxgKqkfnXMR3rbmIAYMOfUfQ1EsrEYdhhsnJJOBUlKDHXVx8/yjaM9O9bWgXbI7B7tEJ+5uAOP8+1cxJzjP1qa3YrIgUlSDkZ/wAaEW1pY94sbNfscKiS1Yfe3Qx4LH1z1zTv7LlEqRw3coVc4j34AB6joev515naa5fi3iiiuhGM9yevXHtV3/hINZlRCtxEqgkOQ+0Y9x1/z2q+dHNyyTOr1q0u43Xfc8rJv2ugKtxjBwBx9Kx7P7clyrC4ttqg5VIjyfX7wA446c+9Zn/CQ3HlMktw7SgYz1Aqlb6qBdLjLsTz8xArmrNvY0gmelaU1wQqhVLdN5HIHoMDgfSukSLajBR846My9/61xug61akHzUnBA4KoSCPbGTXSNq0DQksZEVsruKMP1IGKihZJyluRUTTscl41muYbAxSS75y2VfYB8vf6D8Qa8d1BvOmJJy3OW9f8K9W8Z3tld6YsKTgBGLFY+SR9RnjNeVXm2VmKk8erdR/jTou6ua046Geww3Y+/WmBc8A81M6+4IHt1p2Au1m2nj7tdKZq0VggK10Pg+Jv7ZMy/wAEbYJHGTgVzM1wfniYvtH3ABwDmun8AwmS8u5CpwI1X25b/wCtXfgIc1eNzlxUuWlI9c0sqtlcFYjCQoBQ9jg10NuiLCMy7TgcBiP5Vx3ha8mvdL1F5n3bLx4EJ67V2gA+vU1HrXxR03QdZn0ttPubh4SFkkSRVG7GcDPpmvSxGrdjwKVKc6rUUdq6xY+Ziw9ixrmtfthceHtYgg4EkLhQ3G04HBz05H61XtfH8eoWhnt9NKf9dZs+voPanWeot4g8JzXkkSxyXEU6uiZK5AK8Z+gohCUUm+uwShKErvo0eJXthc6fO0V1DtbHBDAgj8Krncy4IGM+lWPI3FQc5OOtSJEASvIHTg14E3Zn1SibB1zTLiUfbPDmnyxgAZgV4GwBjsTWbq76XPcq+lWc1pFt+ZJZvMO7PY+lR+WoP3R16kUuwHjj37VgkovQ1auUPKbk/wAqciyjoxx9KuFQuRnPamqqFvmHH1puQuUt6XHcTXQRZ/LKn728qc+1emaRokqQQlLq0aRkO45AZB6n0z69643Q7WNnEcUY8x+FzxuB9/pXaxR38elO0OiwXbwHZHcrLkqc5O4Zw2Dx6dOK8jEpVp8jkorzN23CKaOV8Z6fJZyiJp1mjK5yvAGa4WWAgkhuOxrrdVuDql08fklHQ5cHIKdeDxxjH0rnXQeWQzNnHGBwa68GpQgovcmpqUlRFgcSxM7H7pD4I/xrOZs8bf1rSII4yePbpVGaMxuTg8+vavShLocsorcEneB45EdkkQhlZSQVPYg1vxeNfE0UaoutXeAOMsCfzIrmfvd85/Sux8NeA9T8R6W19bXCRxCUxgNyTgDn9ac+W15IlX6HPh2YDnt0pwXmlVVGCR9eakDgdB+VSVbuOQHp29qnUkfKMe4NQbyT2wPepgWdtxx7kCkMkXcx+9x7VKsalcY+cnrTA5RTkD8Tkim7mHUk+npUgSMmc4GQvWnwyNwqKoPq3b86r8kkj1p6DLDjPPagDXhuxHZP5UEYwVyWO5mx356datJfW084JgkWU4zJvznPcj6VjJGAuGVtxOBz0qWNZmbAYk4+bLbc496WhLjc1b2SBEUXInL4/hVVDc9yCeetVI0R5BIsckcRPymT+I+mcVX8uGIYWXzic5G0qAex96dEp81VBZmPRScVErFRi0d3oF5brEVWaNpIxl+nAz0ORxW3dawbqB1srkgjIG7lSfoeuK87h1GJJiZreOXau0KRnv3I61duNdhuLRorW0MMwx824H24GM5rHka2IqU3KVyHV1jlZYpWimnUY3xEruxzwTx7dK5u4h3SZRdo6AE81oTNcsHaRXxIQSz8k8evpUAViFDOMAcDb0rWK5UaRgQS2qNho02qqjcOvPemG2VSpfJHXA44q06nOcMRSGNkkwCOP4qq5pZGPqFrFgyIDkD1rrPhsQE1U5G0CLtz1asdoVIIbB45461q+FgdMsPEDBPlWAOrn6PgfrXpZbP98kzhx0H7F28vzO4+Hcb3XhJrgKSJb+Vyfq4/wrxzxZdG48V6rKDnddyEH6MR/SvbvhmskPw+tQVUxmR23ZOc7+eK8Zu9HjudRnnaZjvlZztGOpJ/rWtbEKUXfv8Apf8AU5cNQtVm1/Wr/wAjrfBoEnhVpWzkbvyBauu+Hcf2nwy9szdJZR+ag1xulX9tpXhqa2cyBsPsbbnJOcdOldH8N7uN/D+osZGiWMliy5yp8s+nPauqdZShT5X9l/oYzoP3+ZfaX5/8E87W2w5BI4pzxIFHDEjrgZq0sOV3Mck0nlbRjke1eBOV5NnvqOhXZQ0ar5Sr1O7nJ+vOKZ5QHOF+vWrRTkgsMCl2rjqPyrNyKSKRGM7Rx6YqW1RWc5BPNPKFhwpPvVy1tyvVMEetTJ+6OKuy7ZiVSBGGznjacECn6nrPzLHEkSttKSFV25OevBHOO9ICyISBjaMg54FZkbB5tsgjILE79nzVyRpqUuZ9DSb0sVnV7ecGORMjnCkEDPVTVacl3yVCn2GK3fLiThUGTnJIqncRBuwGOB+ddMJXexnKJjNGT1B5phjz15+tdDpmg3usTMlpDlU+/I3Cr9T/AErdn0bQ9DYJcxXF3MqgsxjJTk4HA46+tejQw06qutF3Zx1a8Kbtu+x581msoIAG48cV658L7lrTwm8Mse0rdSYyMcYFZcuswQQExacIVVWYblWIEK204HUndxx6H0rQ0e6vtRtppbZYyiylCVfKkgDoe4xiuieCjy2U02c6xLvdxsjx8McZ7VJncqjGPX3NOWIY+Ynn0qbYqMQy5Pua47nVZkaA5681NGH6Dp9KVdoweOak3Yxnj6mpux2JVaQoVPAIxjHvml2A7ScDjFNEh3bshTxjaMU7zc4C8nNTqVZDiBuxuyB6cU9FVW+Xg1GiszZIyanRMclsEevapZSBiWwASAvpxUypHsRSQC3JbOfwNR8Z25z9BTkUYPHI55pDsOf90wXeSQO3GPalMjzcbVUEjhV6+9R57dqcPmOOoFKwzTstn2mG3ngRVByNw746nHX6dKkFnI9xI1qgRA3BTGQ49z0H0rPEYERY9T3zzU6XDqrAuRkYGGK4/KosS4voJyxcHhgQCOgOPambPcD0yKlnuTJtYyFuBkYxg0xX5J2cYx1osWhrDfEE+ZsHPXgU0QYPQDPHNODZB5H40uVXBIHNPUegxowGHINOe1NzY3ChmBIyBjAJpRg/dPHrVyzBCyAjIOK0otqZMkmjtvA7x2/w6hb9+rr57Hg7Tgt+HavOY4QFz0JGa6+y12e08Pvpka/uXSVeV6ZyTzXMhRjp0rSrU5l8/wBEYUKThKTfX/ggIRJZujgEEEVq+APMsNN8TxeYExahkZsYbIYfnVBFAgYYI96mtB5dpdAPtDJtPv7U1VcdF2LqUlNa90ZhQYwD8ooKBgCTkj2qxszigLngVyNnQkQCIdh1pDCO36Vc8vgZ70MBg9TU3KsUGwCAAeOxq1bNuT7pHsaUR7s8deKligZW4bp2pSd0OK1JdpJ+bkdwe9ZZs5I3A3kEnjgVrF3VQCg+o9ageEStliSaiDaHKKZCr5j+Y5HT0qNYmnkjhiXLyMFUY6k8VO0POAOPatnwvZCbW43bG2FTJ+PQfqa3oQ56iiuplWnyU3J9DrbK1ttIsY7SLPyjLPj7zdzWVrWnS31ndJA6h9gYBmIBIPHTrjJOPUCtqTCjy259DVSYlbe55G5IWYE+wzX2CpxVPlWx8vGb5+bqc3beF5lm86W5ij6tiGPdjK7SMtnryfqc1fj0i3hLlp7pmcgkiYjOFCj9AK2Au1Rn04quzxxsUfsePpTWHpWtYftpt6s8SjfCsDzn9DTlA+U4ODTFXPQD8anwV47jjivmT3UORCTngGnheo3Zpq8n1xT8N97Ax0qXcok2YGTwB6nrUiMuTgZB4HtTAcjt9aVSKkpEw+9jHT8cU8c9KhEnpjFP3AkdsdaVh3JMj1pQpIJqHco43UglJIIPPrSsDZYUj0596kDfJ1zVbLHnBPvTlcsuzAznOe/0pNApFrchjJGQc4A60zOaiQAhsHlRnGOtL57PkE8E5PFFg5idSNhyp5+63pT92F2/xcYquGJXjt69qehwvzZPvSsBLgbMMQefSpAqnHANRhlccDB9c09FLMqDqeBSZaHKuWORxVi3+VmHOD0pBC6E5GCpORuHbrTkPVvUURdncbVzRt0L26xswKMG+XOD3rN2ojbYwxXoM8mt3ToEms42/iEm3P1B4P5VjFNrMuSCpq5qyRMd2KCojwevpU8UYNmxKFuSfoPWqnQnoRWoB5WlE4+/hf60oK935FMzioAAUUgG0dKeVGTwAfek2HIG6sTQTIPHcUxiDwQRUwj6monQ5yKQXYqctzyKnAxHkDjOAKhETEZyamClcAnpUNFJiDn7wx9KUx5GQTTymR8p61GylQdvY96SQ7jQg3f0rpfDEIRLuYdflUH8zXPRSL0br7V1Hh3EenvLj5WlI+uBivQy2DeJj5HDmM0sO/OxqzEOiyDr3H86huo1MRJ5BXt6UsitGSUJZT6daYZUFuyuRxyp/pX1iR82LO5WBWxkgUwBHALAE+9Mu22Wi/QCmL8yKR3Aq0tBHmOleCvEOrqGtNLuDGejuPLX82xXV2Pwe1yRQbq6srf23M5H5DH617UZCcYT86XLH+LGR2r5v2aPY9rI8rT4NS7fn1mMH/Ztz/8AFVh3/wALfENtfNDaxJdwfwzh1QH6gnIr3LkZ5pQcdTmk6cRqrI+eNW8F67okBmvLBvJHLSxEOq/Ujp+Nc+ecivqgqGUggEEYINeM/EzwlBos0esafGI7aZ9ksSj5Y36gj0B549frWU6dtTWFa7szzou20dh0FAcnPv3pGbnOOaRG3sVGB7ms7GtyZAevb1p+QAduce9DwXMVmkxjcW8pwjE8EioQS45YYUcA96Wj2GTLIRkZ4PXBpysuSTnHt1qt/FweM96duyfYUrDRYznpUiEiIrt4Y9xx+dRpKFcLvwgH3sUeYSAMnHTGcjrSaBEq7Qc5AqbDL8u7I69fWoFbd/8AXqQZz15qWWiZHA5IA+tSBwTwPbNU2IJ9cVaikQL0+bI5pWKTJiyquOh7kHPFPSTO0HkDpntUZfMvmcAk7sAcCl3725GSeTxwKWhWp0ujyhY0IAwHzmqM0DySysE43ZJFSadP5UYDHK5zgCtGFN1rMwPJGcV1OKlFIzu4u5iLakN+8XaKvXrY0u3RR1ck+9RORnOPzNRXM4famQAowMVnJRhF2LV2yvzu7mlJOBwPrT0w/HPToT1rTg8PXl0Ee2XfE0Yfe3yjP90Z6nNciTexpKSjuZO9sZwelQmVieRjnsKtzwyW8zRTI6OvVXGCKrtj14NGw99hyEkZLH8eKUg5DcEHvimhwjc4PHFMMhzj9cUAW4HG75iSO2DUcxJclBtH1zVZt5IOcD2p4YkjaCOxye9FhEsUUs0qRry0jBVJ9TXfWUaQ2iRKMKmVHvjjNcXpy7NVtldPMKuCQD0xz+ldqkhmT5CCB/FtxXuZRTXLKfyPHzST5oxAR8sR0649Kq3agQlyoq2zcHtWVq8nk2ylmwrMMc9TXuRPKaJ7tg1uMHjiq8VynlKPQYqmb0NaYY8jAohlj8obiM/WtEtBHrI7U5etFFfOM9JC9vwo/wAKKKRQ8VxPxV/5Ea4/67xf+hUUVM/hGt0eDHqPxpB2oornOtAn/HxL/vU7+IUUVLLEbtTo/wDVP9RRRR0ESz/61vxpO4ooqSiwv+rqZvumiioe5othp6H6CpIvu0UUMC0P9WKfF/rl+o/lRRUFm9o3/H9B9W/9BNWIP+PNvpRRXZAze5nyf6uqcv8ArR+NFFY1tjSI9f8AXJ9a77wv/wAgj/gRoopYb4jLFfAZHjX/AFtn/wBcz/OuSH3koorOt8bLw/8ADQ2X7yfWmQffb6Giis+hp1Jk+7+NPm++1FFSylsWtE/4/T/1xf8AlXbab/yD1+poor6XLP8Ad36/5Hz+Y/x/kMvv9b+JrK17/VR/7j/0oor1YdDhexiL/qEpR0ooq0M//9k="&gt;&lt;/div&gt;&lt;hr&gt;&lt;div&gt;&lt;b&gt;&lt;span style='color: blue;'&gt;IMAGE0&lt;/span&gt;&lt;/b&gt;=&lt;b&gt;&lt;span style='color: red;'&gt;CROP&lt;/span&gt;&lt;/b&gt;(&lt;b&gt;&lt;span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LwToPhXUtcNjfKy/uwUV7gkuxPQEDFekR/Dzw7Hfwyw2sb25Q5jYuWJK8Hdu9vSvINEktYvEdnID+4kWRAWPRgSF/ocV2h+Lum2VvbQPpWos8DbXlAUB8ZHBzWTjVfwJNdbtL8y4JOPMek6TolnpluYvs0WQcgxoRke4ya0BbwJdo6QKCgIyBzXn+i/FOHW7s2lvpd0ZZULxkMhA2rk5wc9jWvceK2guZ3NrhgkeE35J3ZGRx9OPasq1X2cuWa6XVrPrbpfsJU5acpra3e2l9ppgDr84LKWIAAA6187+LZm8yCSNhtDum4dOMdPwIr2PStPhvNSkt7klY4oF3wjIU/MMHJ5I5J9jXiOr4+1zKrZVSVAHTHSsIVXOpZ9EU4va3/DGD50rSAFywPXdzVe5jyQRjHsandgrKwAxmuoHw/wBWl8OS+II1iaxRS5y+HKjqQPQV2Ri29CHpuzkIlIhOCeD+dMEeckNj8a3NIvNN07U7abVdP+22YUl4BJs3ZXgZ9jz+FU4zaPaSAxDzjMCjgnhMHI9OuPeldmisRWcMaXMMlyheM4YqG2lh9e1Xba13Opkk4JBCk9Rmuo0//hH9N0uOe4jluruePCbHAEGDyp3DGduD361zSIXneMnDNIACPc9hWdGq3Ud1sXVp/u9D3fQvh94QuNDsp7iNWmliV3Pn45PtRXjtyxd0CM8SogTEfGcdznuaK9Hnj3OJU5pWsjotDg028sRcTZiuLCIyFInUZbzABnJ5yorNMd3PY2im3Xy5IXdWUA5AcdSOhxUEd8qoqTR25x8wAwcc1FpF3MssSrcPtkUxqiqONxxzntg1yc0ZUJOXdflI7aanTkuVlzw5qP8AZmopeQyhikkjq0Y5C7GOPpXaRfE6zv5DBapcPNc7Yg0gwMlu53cDBrz+1njTU7ZRbIYTvwv3Q3ykYOK1E0+AarbSGwRYkYMyq2O4xnPUVlW5OWn6f+3SKlzTk3Lf/hjcF/Jpl9dT208ytdQ/Z5UKE7SOG2nPTrz/APWrj9d0yGxMRgvY7xnjR3EA4Qnqh9xXbTJYGVZhw8cjMICgVG5+4cHpzXPapawWFy7xxR2q3CrIFi5+UnHArlpS0ba1NasIJpxfQ4nUJRdzFwixE4GM9K0B4t1a30NtHhvJlsHTDwjGD64PUA9xTL2WOKVlDB+euOtUJ5kBAUAYHYV1QlZKxjUTlJuW4zT7qOO8ga4s0uUHWN/un61u+K7nS5ItKOmi2fy4dssaD5IyQDgj+91rI0tYpb4Ca4+zxqhbftzz6Ypt19nlSeRGyy3B2lY9u9T3PPGMe/Wh73CK0Om0fw803hqTULy4dEVgyqpwCMcfyrNtWSTVVjRVCK/zEsSTwe9b2h3Elz4Ov08wkW7RHYo6JuO5s+39a57TdsOpbmkGVdtzF9uevf8AH+VcGHlKVafM9noddSSVOKXzN5LaNtxAGM8cFv1opFuwg+Tcobnlw36kUV3N31/yMUl2/B/5mJCURgDGDz3Ga6G90OKDTPtUNlAEyuZgp4J//VXPwFXf8c17Bpywal4OlszHuk8gY7DIzzT9pUgv3ba72djFOKfvHmnhnTrW5vzFJGGcI2wD+8P8mvUptLsTMGNphRG5UqvIJxj64rkPh/Att4mEkxjBjYjc3T6dOTXqVzqNnFdRRmB2BHysQO59K5cS6tX3pO9urLTimeZQaYV1DzJ3dkALglcDPTFcDq5Iu5UH3VJVe/Ga+hr6yt3sbm42lyknm7Sg+4Oq+leB+IZEn1O4eNQqNKxVAMYHYVNC/Ndg58y9DnXUuw55x3OKrsrZ712ngzw9a69rotr3eYAhYhDjJzxz6V3mtfDDQ49InmtFeK4WJnTEjNyFyAc161PDynHmRx1cTCnPllueIqGVuDyRjip7+2a3uFTOQRuH41MYSuPkBPuelTGGS4kVnCux464rlcjrUWXtFv5E0HUtLhid575okVs5VQGyfx9/as+4tUM8mxsYJHyjmuxj0n7BpHmRv5UhAZudxA6HGPrXI7/IkcfJypHA7GuPD1I1JylE3qQcYpM7jwJpMt7oUrlRIEuGQH22qcfqaK7L4WQxx+DFcnHmXEjfyH9KK5K9eSqSSHCK5VoeOW5CsOSa6GHWrhIfKjLAEYOCa5+NXIHar0Y+TDMB9DXpsy5E9Tc8Oa1PpWotKBE4YHKy9PrXSXvik3CxM1rAMNlTEx/Hqa4aKMDLAH8atDAwAKzk7qw/ZJu56zf6/bDwk67W8ySIgbH3EEjv6V4nNbO8rNtJBJro2lMtsI2mfavOxj39Rj+tVTAh71nB8o4UrXLvw4Eia3NlFBMkcOO/IY5/8drtNO8cQ+JHlsYdPMaCdrXe0gO47WwcAd8frXLeFtllrkFwXWOJXLuT3xG4X9Wqtoy/2fe2ssXyRrciaRVA+b5SD/OvXpYyEYQi/P8AU8+vgXUnOXpY5mCGa3lMkTGJuR8vYenNMe2MsxZhmR2yTwOfwrdFpuxxilS0CzKSu7FeTKpq2euqZdWe1sPDDWYVGnm4JIO5R3P+fWuIurYkMqY65rsZYCJ94+ZduMelb+jeHbdtLa8ljH2mbPlMwyIwOM49TTwGHdSo1Hd6szxVSNKF5Hnuj6VqFzaOyahJbKshXYGbB4BzwfeivTk0qeNcSX8jMeSVGB/OivZ/s2ff8F/meb9cj/X/AAx57p/hnXL+MSW2kX0ydmEDY/M0T6de6fj7XZz2/wAxUGWIrkjsMivpxeRySayvFVtDdeE9USeNZFW2kcBh0YKSCPcEVxypKxvGu+x86LMOg61KsuD2Bqpb/PKwbn5CfxxSDqK53FbHSpM0VlJOe/rVlGyecZ96zY2YsATVpWKyDBqGi4s29NVGu0j3cNwTUkELLMQw+VQzdPQGqunsftaHPStXUGK4wcZQVUYpxv2L62M8KPXH4UR4BJzn8K2La0gk8O3dy8YM0bgK+egrDdiMYOM1zOPfqWpXvboWWABXjdn867WKNrewhjZRhIgCPwrh7bidP94fzFdvfM39nyNnnyi2ffFe1k1NXlL5HlZrNvliRNMBI4LAYPc+1FYQnkOSWyeOv0or6Kx49j//2Q=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AkAHg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o/Dlpofm3qTTWogltrWYxPLtDOyEsev8Ae6ipbC2tx4xcWbxyRspCtGfl+5z/ACNYOnLpj2SSROBdNYWzkZP3t8gcfltrR0SV4dbtTGxD7yAR9DWFaacuVo7acWnzXLl/GYPGSq+Mma3bPb+Mf1r0RHWO3TsMACvKNT1O6k8UK+FNyJ1XzHO1fkY4B/P8qpa78VtS06VrCAWlzNGdpkjO5FI7Zxya8idOU4ctNamtWF0nJo9lMoHPtwapTTRboTOqswO8Kw3EHnke/NeDn4qeId6h5LcjGCEhAP5nPPvisvUfH2tajw1y8Y9Q5LY+vA/SnSwVdbsxUqcT2jVLaG5+Idn9qVWia3z+86KcMAcHjr69K2YotOWxmD6jZyGEYdg6gqBz8xB4PvXy9NfXF2x+0XEk3b945b+dRLMYpA0Z2MDwV4Ndqwz5OVszc9rHuVx8RdGtbOxi824uriG4+0OI1yAu9zt3E9QpxV9fjBpryqqaVfGMjl/l4OPSvFrHXYw4XUrYXSHILLhZB75Iwfxx9a7CC+WTRZG0N47uCGJg9tEggliDdS0bE7+c/MrfhRKhKEfd1/r0Icoyep1dnr0NvrOoaq9vIYrwHYqf7RUck449a6KPx9YrhDZ3AnVOUJXH5g/jXka+LFZxGroiDaFV4No4xgdT+eadHJNqM8cMSqZCDsC8bjgmuWcJqV9jpjBSXc9u0jxnpmqTQwANFNKCVVsY4z3/AArO1TxWl1IljbW6JLOXhU3L+Xg+vQnGD/SvMtLuL21V7q3kmtbjBVivysPUVqXf22eOLUWkuLi5jbduHzMSOh/CoqYhStTntcIUle6R0Enie/s9audOtIdPdvk2O4dQ7HAAH50Vm+NCttf6JfwQGJHcZO4ncAyMP5miro4dSjd3/r5jduxw+iajbieAPPGuLXy3JOMEPx+ldNpuo2SataSPeQ+Wsq7mDjgZ5NcbotvCZLZm8weYsgYiRgSQeO/FdRDaW6XMTEzna6k4nfOMjPevQdlNXM6TbgiLx9c3Umq6hBozR3NrPIsrSxkMxJUfKvf1zivNZIZYsoY5EZeCGUgj29q+jPEt9awfYoRI58wxOuWLbcOBy2c5xTGuY/KYz3MIuDG8EYjfcNjMpBZjzkEE56U6bpQuiHzyjdnzeRsYBiBj1NICu7qO/evpGe80yOMec8Uy4dCpjEpORkEbumMHjtxXF+KksDYGKCKyM8kKy7oYFUoCuVB4+9wSf/r0/rMHsiOR9TyIfxHqDQchsd816Pr2j6bp99a6fctuRESRporCJXAdAw6Y385HPasbVRoS2UrQ27Q3P2ZREqxDY0u7BJz0G0g+ueKr2qvYfI7HJ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</si>
  <si>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Ek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v1kDHIP61IJCDzUBTPVQaZK8dvE0sjmNFGSa952PnkXXu4rZQ8sixr0yzYFRN4n0i2XM2oQjHPXNeJeNPF82s3pgtZWW1iOAVONx/CuRZy4Jdifc815lXFrmtFHuYfKJSgp1JW8j6JufiR4ZgyDd+Zj+7j/Gsi6+LmhKw8qCVz65/+tXhqNFtG4ODtOduOT2/D1pM+9c/1qXQ7Y5RRW7Z9TaDrtlrVotxaSKwIG5c5K+/uPetG4t1lT5SM98V8w+H/Et94evUntZWCA5KZ/l/nmvdNG8crrulo2nwW8l6XCtDLKY1wepBwTkelb063NqtzzMVgZUH3j3OiEOyFl2qOevWovKPp+lZMmteIYtUgsf7P0pGnjd1JnkYfLtzzt/2quef4m/556J/33N/8TWyqvscLpeYw4UEkgAckntXk3j/AMYG6lbS7CQiJTiR1PWul+IXiKTTtDVLFvmuGKM392vKtP0a91QNLEo255kkOMn+tRi67/hxPSyvBxt9Yq7LYyTQOa100C5fUjZSlIX2Fw7cqQPSr58JxwgNcanDGp6HbjP5mvNUJM9+WJpR3ZzGOaUHitrStIhvEnuruYxWcBIZh1Y/5/nUmp6PZDTP7Q0yZpIVba6tyR2+tLkdrjeIgpchhirunaldaXdLcW0hR1IyOx+tauiW9gNDur67tFnaGQ9euMDj071btl0vXra4hgsVtZok3Iwx/StIxejvqY1a8dU4tpaM7nwt4guvEviHRrpQzNGZIp1ZsZG0kn09PrxXqWD/AM8P1rwr4Z3kVldieeeOCOOZsvIwUDMZHU16x/wlml/9Bix/7/rXdSvKN7nzmOpqnWcIrRHBfFsf8Suwz/z1P8q4+3gfUvDttBY3AjkhP7xN2Mnnrj866j4pWxttItMy3L5lP+vYHH0wK84mtrzSZLedm8tpF3xsj54/yelc+Jl+8bserl1PmwsUnZ3dibU7m9mlWG+4khG0ZXB/PvV/Wl3eHNJPouP/AB2l8TfvIdOuWULNJF84/I/1NJqpz4U0tvf+hrFrc61JNU2lbX/MFXy/A5x1ebn/AL6/+tS6J+90HVoG5ULuH/fJ/wABT9OjbUPCt1aRDdLHJuVR1PQ/40tnBJpnhrUJbhGieb5EVhgnjA/maa3T8iZNcs4deb/IPDscM2gahDcSGOEt87j+EbRz+lNF7pGi20/9nSvcXMq7dx6D9BSaEN2g6sv+zn/x01zZXvUuVki40lUqTTbtdafI7n4buv8AaSo8QlDXEahSMjJBGfw617d5I/uD8hXh3wyWWXXHihm8mQlSsmzdt4btkZr1/wCxav8A9Bv/AMk1/wDiq7sM3yHhZrFfWWec/EzVl1axjECEwwMDnHOTnJ9MdK4yx8RiG0jtruzS5EX+rY4yPTqP1rpAxmsd7KCVBIyPlII5B9q5DUtNEa/bLT5rYn5lByYj/gex/OuF1ZTfP1PRwLpcnsJr0JZpbvxFqSj5QxBEaZwFHWrc9lqc+l21o6RCGPcV9flznJ/OszSrv7LqEEucbWGa7a9vrb7DfBXXdDGccjncDjH51pTjGUW2b4mc6U4xgtOhx1nHf2VsmoWzmNXcR565z0yPSres2urSQPNeXCSpA+xkQ42kgc4x71emvLBNMk07z1BitomU5GC4OSAfXmrPiC8tLnS7pIrhMmRGXafv/KDRyR5Wrh7abqJ8vXt00OOiuJoldEldFf7yqxAb60mC5CqMk8AAdaj/AIq9N+HfgZ7+ZdRvkZYUOVBHP0+v8h7msYQc3ZHXiK8MPBzl/wAON8E6Rc6HrGkSSxlZtQlZdzD5VVUY4A7nP+eK9k21xuv21tb+M/DEaqqp5rLsHT7rAfSu32L7V6NNKC5UfKYqpKtJVJbs8GtJFnZogpQupyw57dMVBa6XFbT74y5UDZhsbWXvkd+M/pTxeLHEsnlIi7eRz+Xp+dRiZ1uph5oXjICc4PX8DXlKTWx2OPYw9Y0kW2bq0DfZWPKnrH9fb3rKjcmN4VwTIVxg9wf/AK9djKxYCaKTEzfLhiCGBOO/U+3tWTrOo31lp6yQ7IiXIDiFfmGSPTHatElLVHoUsdJQ5Zq7MqKxuQv+rBIIO5iD/Wrc0c0tvLmFg6ugIVOOjA4xxitTwhrc8l2Xvz9piRoiYyFXIzyOB3rudc8S6NFpsf2Owe3mbJO+IDHGMDrnrVqMerFLHyTtynKeBfCJ1jV4muyI0GXVHHJA6nH8vzr3q3hFnCtvBDGkKABFBOffPHWvE/C+uywastzES0wygXqzKfrXtYugyqT8uQDjOCPrXRh7WaR5mLqzrT5pHD69cSN8SNDjf/lnOpC+gKN/9eu73ReifnXlvia9Y/Euy28ESRoMHn7jjP8A49+lbn2T/p4uv+/lWppN3JlRbjH0PKbvUY41/dndGqngr3x0PvVK3uWupHUsgAwBuBPQZ61gNcSMxiIOS/Xk4FdDpnh/UpoLWdYw0TyBt6SgLjJGWzjHT9a4eSy1OuxorcL9q2rjDKGz0yc9gehrP8TktoaKJMrE+NuO5LHJP4/pXUx+DNd13T91tHDFas5ImNxGchSQcZIOSR26isDxFo8Vp4QMi3SSvFMqEBgC2c5O3HYjGc1UIvcDC0X93FNMWO2NEYgHGeelSXEt3qR3k7sEnr0/zitj4faK+qauIeGj+y+a6P0YZwB3yMn/AOtXdWvgS9s7Y2q2unPGY8GV5WYlz/EBtBAz2zV8qbIktTE0rQ7rwvrI+2ywTTRwiQxY+6cdM8ciu5fxozKDHbADkHLVD4hs7KLTZ9Y1RWkuYYQreTKwDHgD8zjj8q4ePxBplwojjt3WRcuxAYkY6jBJBHetINq5nKnfYdr+rRy+NLO9kTy5d4kc9RtCHGPxBq9/wsOz/wCfZv0rAu7ddS8UWC3C/uZvLj4JUFSjHg9u3512n/CG+Cv+ed3/AOBA/wAaxlUV73NeVpJGKT9sdIpgCjHkY966O28A6KYI7lBcRyN94JJhT+GMUUVz0NXqZR1NBfhpoEjtcMb3c7byouCq5+gxXL/EzRtP03wZL9ltlRxcR/vCSzHgjqfoKKK7LJGt29DG+Fg8nW0ZcHfphY8Af8tMduvTvk16zG7T53sceg6UUU0D3M/xPpkOp+H5LKR5I4pWXcYsA8HI5IPcV5nomiWlr4vtXh8xTG7OATkMQpIzntRRQ9gJvFV1OdV09hIVKylhgDg7OtZ/9qah/wA/kn/fK/4UUVw00nBXInuf/9k="&gt;,&amp;nbsp;&lt;b&gt;&lt;span style='color: darkorange;'&gt;question&lt;/span&gt;&lt;/b&gt;='What is in front of the trees?')=&lt;b&gt;&lt;span style='color: green;'&gt;cars&lt;/span&gt;&lt;/b&gt;&lt;/div&gt;&lt;hr&gt;&lt;div&gt;&lt;b&gt;&lt;span style='color: red;'&gt;RESULT&lt;/span&gt;&lt;/b&gt; -&gt; &lt;b&gt;&lt;span style='color: blue;'&gt;ANSWER0&lt;/span&gt;&lt;/b&gt; -&gt; &lt;b&gt;&lt;span style='color: green;'&gt;cars&lt;/span&gt;&lt;/b&gt;&lt;/div&gt;&lt;hr&gt;</t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</si>
  <si>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D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mBTwuaYGqQMBXxNOHMz3JMeq08AVxuv8AjG50fVns47SGRFVWDMxBORntTNL8Zahqd0kCW1lEWONzs+B+Ve/hsvqTtyrc4K2KhTTcnojuQop22p/EOg614f0KLVGvNHnVlBKKZAST/d9RivOG+IN6svltY2pOccO1dM8vqRjdrQyp4ynOVovU9BAp6DDColfIFOD14eLoXiehTmbFrbeaBgZrYh0osvK1laJepHOqvypr0mzhsntlk3AgjnPGK+dhha+JrOlTaXXV2OitiPZRTscRcaUVXpXPX8Pk5zXo2t3FnaW7PHucgHOFJA/GvK9W1EzysRwKdGhWhWdOdnbqtV8i6VbnhzNWM6V/nNFU3lyx5or1lDQnmLCvT99VQ1Sq6qCWOFHU+lbUF7xzzPPPG/8AyMJPrCh/nWFb3MltIHjOCK6bxdCl7qyT2rpInkhSQ2OQT61z4g2HDKufQuK+qw1TlhGzPLrU7t3RqXHiu/urQW8s7sijABNYokLzqc8lh/OpJLeOUB4ZFHYhiBg/nUlvpkskiHzoEGQctJ711Vq8qnxyuYUMPCkrU42PZ0b3qQAk1xFr4gnbxNNbtck2hmYK2cYUL0Hbr612VlewNKI0lE5JLEgj5Vz+uK+dx1KdOm5q3p1PSoVE5JNP7jo9C0+4nuVZdoAPU16rbB7SwjVijEYXK98nH9a8mt/FdlZWE1zG3mLEhfYhBZsdsdR+NXrr4h6b/YVvOLpgLxMDYpZoG/21HIIPtg44NeBgK2Iw2IlWdJy0tp067deh14uk6ijFPQ7DxFfTf2HcxRwbhOpUOH6DOOmPavGb1HWQ5Heu3s/F9nrWl77beqqfLKyKVOR9evr+Ncvqe15WI71KxVarWftY2tol2X4GtKj7OnY55g26irgtZZMlFBAOOTRXcmSVA9Y3ii4lisoDFIyhpMMB3471eW6i/wCe0f8A30KyvE0kculoVkViso4DA9jXbhYWmrmPU51rh5OZG3Ecc0rQxvDHKwjbc5TaeowAc/rVXPy0ozlfTNeuo22NNHY0HggjREKQOAMjYc4+pqS0uXs7jzLV0gkKlN/bB+uapkhcbGJ45yMUwYLDc7Be5AzSV73uauEOW3KvuNPTS9xqVw0krb/LklLofvMB71ElzrbMvlSl22LIAiAkAjIP61Fp90tpNO4R5Mwug2jnkdTVuw1QQXbyfZZ2/cRx7VxkYA5+nFacqlHVHBVnKNR27D0vfFSA7ZLtR32xCi51vxFaWu6fUNQjjHA+RFGfTrSalrr7I2jgnt5VcFJGIIHqCOhz71l6tqs+pQRiW18lS2/cAQr9uBUfVqTa9xfcjL63Vtv+f+Yf8JDrDph9RucegcgfpXSeGbvUtUkD3V5KbS0ACoDje/uepx7+1cTz15Fdt4buYLbQYw0gVmZmb65x/SsswpQhR9yKu/IrCzqVJ2k2zqU1OWEFI4Fdc9TmiqunanYC3bzbqNWLnhjjsKK8K0o6cp6DiaUfwztyBu1GQsf7sQ/xp8vwqtZ4tjanOASDxEv+NdnFdQRthpUU+hPNXYbq2fJ8+PAGTz29f1FfaQwdPflPCniqq6nAx/B/SgAG1C+Y+gCD+lTN8HdKbBTUb5Mc8hD/AEr0AXVqFVzcRhGJCsWwDip4bi3nlKRTI57AVt9Wh/KYfW63c8e8RfCo6XpFxf2WoPOYE3tFJGASo64IPXHNeaEru5GR6A19VarCJdMuU/vRMPzBr51UbQBj26V5uMUaLXKtz1MFiJ1YtSexg2ykyuq5AK4qHySs0ke5VZeQS2D+FdJIm+NlwORjBqnLpVvJj5QMEH5e9YUsVFP3kVXoSnrEyllZoXguJWBPQnnNQTymJEhjnaSINuVCchD7Vq3sCQwZVADvXBxnBz1qJ7BZMmZ2dj/EOMfQVsqsPiRzulP4XuZWZJSFUMxPQAV02j74rNYZEIYEn171l20GzKh2jkQ4OOQffB9auW88hTLgqwJHTGfescTP2i5UdmAXsp8zNZgpOcEfhRVQXPHOc/WiuDkZ7ftInuMUEUnLxIxOMkitGGztihBgjwf9miivqoNnxFQuQ2tvlY/Jj2AE7doxUltbwxqrJEisMgEDtRRWlznYuon/AEKX/cP8q+csDe31NFFeRmn2fn+h62Wfa+QYFAGcUUV5B6wxgMVc0S1gu7m5SeMOqIpUHsc0UVNVtUpNf1qYYhtU20O1qwtbaxeaGFUkBA3DrjNdDpFrbPounzNa27SPF8zGJST19qKKeGk3Tu2cuHk3DV9Sxb6NprQgmyhJyf4feiiivDnVnzPVnoJux//Z"&gt;,&amp;nbsp;&lt;b&gt;&lt;span style='color: darkorange;'&gt;question&lt;/span&gt;&lt;/b&gt;='Which place is it?')=&lt;b&gt;&lt;span style='color: green;'&gt;hotel&lt;/span&gt;&lt;/b&gt;&lt;/div&gt;&lt;hr&gt;&lt;div&gt;&lt;b&gt;&lt;span style='color: red;'&gt;RESULT&lt;/span&gt;&lt;/b&gt; -&gt; &lt;b&gt;&lt;span style='color: blue;'&gt;ANSWER0&lt;/span&gt;&lt;/b&gt; -&gt; &lt;b&gt;&lt;span style='color: green;'&gt;hotel&lt;/span&gt;&lt;/b&gt;&lt;/div&gt;&lt;hr&gt;</t>
    <phoneticPr fontId="1" type="noConversion"/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</si>
  <si>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Dg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K7vLW3uPJmlETkBhuBAwfeql8oMSnggt1FY/i8L9uicIdxhTkKSPveoOa279f9HXjA3HsR3rmtZGhQXGM1ZRtqEkZqqGSJDI7AAdzUyXcYkCN8pzgZ70XJLFpdGTUIlLFISuCCM5bt71rw2V39rdbWOX7OcbXl5AwMnj696yETdfW4Q7GMg+YdRW1ea1qEV4bW2EaRA8OBk4x3p37D5VbU2tL+1QWEkLo3muTh3OR04yKKsaLdXFyJEuPJZkQHdHwcn1oovqNQTR5R4tTzJrd9m7NuvSMt39QRW5eN/ogOB9854rE8UwrJbWUzBMfZQvIT19yK15vn05SP739KUtkFijGkOd80q7i+MMpOweoqXEImaEvG8e4LyOo9fpz+lNtoZLlD5EmVUluMfLjrUiROZjIZDuxjBXoam5XK7Fm3gWDXLWFJN6E7xjoODxU/wBudr+4gGdqyNnnrz61QbUBYanbXNwu8IDkIuM8Y4FX7O4GpIslqNksTmUpJ8pZWJ7HqDTT6j5bqxuaJ9qgtrq6YYDAgAHPIopdNMsUEhkQLI75Kq+RRSctSlFpHMX2iXF5YWKMVieKDY+SowePY/oara4xtdAnCSAvgDIPQnA61qahqFvaSeWzCacjlck7R6msC/kmuXRriQC3/uAfKD2Jp3FGN3Zj/C9lc2usfZ5UIiUDdMAcc9OK6LVrWC01B3hlMiSjcQx5B71zFteyRiSPg9M4bDDngg+1bGv6jbrbWNpayl98ReVycsTxgZ/Ojl5pWOnEzp0aDluc7NNDqPi+1tpHIt0dUYqM57njv6V0PirXL681Wzj0ydZJ4YGDmBfLIXI4OTjHGRXMaRpH2nxDGsUvlqVMqOeoZeoHuK2rHTBE02pX98h89nSQSn74JxkEHI6DtVtJOzMaUnOhzQW5EPEPiKwt5ZLpo5I1AwZY0OTnHUUVY1eWLTrFY4JIw0zj7rAnuScelFCUXrYxal3Oc003Oo3kkvzNJIS7vnG2tIO+DDOnsSoyufrUYspLKZYIg237pyetTq0kMjwMysCOSOR/+uobvsdUaWmpRS1SGSV1Y9MDPamyv58UUyNnywQ30q3fKGuJsKQpQOw9M/8A16j8Macs168VwkrRBRsTPXPX8KpStqYyo+0vT7ldJ9oMkRPB3Bh/Ca0bJpdRnhWbYIQwd49xUfj71uW/w9uLG1kvrhpJLSWVfs8du43hWOBu3DHcUt1pVtp3igaZuV3FoZBOQMqSrNg9j90ZPvxVSqRlsctHBzpaN6XMfxARc36xSSJEqQElm5HJxgD8qK2LPwTL4w0/zhfrbyRscL5e4sMcnqMelFS2qfut7HX8WtjDfUEubhQzgAMDk81oRrbEArF5hJAwh6AD3rg7S7YzSKHQNuOC54rptG09TdRT6nqZS1Y5YRkKW9ACegonFRNaVZyS0ualvpM13qksupOkFk4w5Q7nIBGFUDp06mukhFhDa/8AEtgMKxlggPOeeCfQ9q0LPSPDmoxiK2vblXcfKGkU5+mRzVW58O3dpaXv9jmW5nhOW8yAbQAMnDA/zHasOa71Nbxhr1Niy1ucWMSOFgCYDxTqTjB6fT3qBtE0WXUzq893EZ2jMe1QZFCkYI29PzqGznu49RWy8R+WlxLEpB6KVI6cdD06VYvfDqJcMtrdFGC7tsnBx9aq0E97M4K1WrKTaV0YXiPULrQvD8I8PSSwMLkL+5jO7Dckk88HC9aKkvZptPtzJNPHKioRw2e2aK219TKMo26njWi6cNR1BIpZhBCOXlPGBXo+m6RHbW/kzSie3DFk3qOfQj0FcdaqqfugoUqO3cetd14R0a51q2ffO8NrA21W2Z3Z6gfT+tbYim4w5mysLXXPy2Ox8OWNo1sdQmiR1zsiR0XEeO68dSade67fW2pW4sIUjYgrI0hPKnopXGMd89q1rSxitbSG1hXMUYwN/JOeua4688CeN9V1O/8AL1oWlirMbXMhUuDyFwoyB2yfSuCPvM6Zz6s6jULbS/GEaTyyCy1OLCPHI20gjoR6j3Fcfd3up6LchFSW4VeAy8gD8a6fwF8PL/RLjUJtW1EXck8OxV2lgreu5uc/T1rC8QfEZ9M1efTl0DbFC3lZeTLHHGduMVrZvbVGVk/I47xVqN0sC+Yyg3sjSlguGAwBjHQf/WoqLxXPFf3NpMGLCRdwyMHntRVrYUaTZn+HLaPUfE9jbT5MUiksFOM4ycfpXtloqQxJFEipGgwqKMAD2FFFPGt89jLDL3S7HIwIKnaV5BFdPaMXVCf4lB/SiiuambTMTxTfXdvHC9tcyW7I55jPXjvmuXsbaDxNeyT6vFHcyxKq7ioUuOfvYxnpRRTu9SklY88+ISrD4zEUSqkcUcexVAAHGelFFFbLZDif/9k="&gt;,&amp;nbsp;&lt;b&gt;&lt;span style='color: darkorange;'&gt;question&lt;/span&gt;&lt;/b&gt;='Which place is it?')=&lt;b&gt;&lt;span style='color: green;'&gt;dining room&lt;/span&gt;&lt;/b&gt;&lt;/div&gt;&lt;hr&gt;&lt;div&gt;&lt;b&gt;&lt;span style='color: red;'&gt;RESULT&lt;/span&gt;&lt;/b&gt; -&gt; &lt;b&gt;&lt;span style='color: blue;'&gt;ANSWER0&lt;/span&gt;&lt;/b&gt; -&gt; &lt;b&gt;&lt;span style='color: green;'&gt;dining room&lt;/span&gt;&lt;/b&gt;&lt;/div&gt;&lt;hr&gt;</t>
    <phoneticPr fontId="1" type="noConversion"/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</si>
  <si>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bqOmaVCVlRsdGB/WmhjjrT4+TzSRR0NhqFpBHIssoGZGIwCcg1OdbsR0aRvohrnMCjAquQXMzdk122yNkcp/AD+tUbqUyzZwQPQ9qpw7FnQt90HJqxkmMgDk1ElrZG1K2smRlflLlePrjHpV3TtYnsbvzXzKhUKyE44HTHuKpMxKhfTrSAVoo6GMndnqNhNDeW0dxC26NxkH09j71pJEK8r0zUrnTLkSW8rKpI3p2Yd+P610Om+JNVNw8knlvC7ZEbg/KPQEcj9aiaUdWEU27I7pUCxMx7uqf5/OuO1/xhe6V4luLe3SGSCEKux1/ixknI+tbtv4isZntorh/sxV2d/NPy+2D/8AqritY8O6peX9zfx+RPBcSbhLFOrAbjgAjOc9OKItNaA009T0TSz/AGtp0GoS25jM6hwmc7RjA5/DP40Vv6fbRWunwQADCIFH0Ax/SiquRY+bhTlHOakV+gAA+gFDA7jk/nU2sarUMU4D2pVHY4yKu2Om3OoO4t0BEY3OSegq+lybN6FHbUkblM9+K37Hw081nLeXUjQwwn5hs5cZxxz1P0oMWmx744rFnZeSZ5cHHt71LlE1jRmzEghkuG2xJJLJ12opY/kKUqVbaylWHBBGCKt2Hi3W9Gtp7bSdQmsIZ5PMb7Odr+w3/ex7Zrq/AWlp4kv9U8Q+J2fU4LOIL5VxKS1zM4OxN2c9AarnsZct9Dl9Os/tBaRwTEnXHf2rYYJZwbu+MAGtGw8Pa7NFcS2+i2VjHuPyrI3rwASSCR69+9Raroep2LRXGoRRpEcKu1sg/wCTXBWnz1N9Dvw1NJa7mAZS0oZyST972qxGTaf6Yr+WUO5GQFST2wfWpWhik+8uDj7y/wCeazdRvPtUgRD+6Tge/vWtNc8tC8Q1ThZnrnhbULi98O2k+on9+ynBAxuXPykj1xRXlUPiLV7WFIIr+URoMKCAcD05FFdfIeWc6tWjbSEg4XtklhgVXAqdVLxEYzjvmpaKQ1Rhs1rDT7y1gSbMkayLuwhI+X1OKzoQpZS/KgjcB6d67a48Q2pt9ltD5hPJ8wYC1nztKx10aKlLmtch0i602fCXwCzbRmSViQ5H6fnTPEenaedLubrT5oy8IHmBDu6nv710ts+m3+jxW+n2cEb7UaSVFAkV8cjP1z7Yqgmh3KPH5irPE7hLi3VQu+MkZBxjnBPNSdLV07aHJQ+A/EU9kLtNPk8ox+dliAdn97k9OK6O0jfwlpli7RPINQhS5SQcbgcgrj1Ugj8feut+IeqwWvlaVo88KWqQLbtHbtkqijGxj1A6DH1qP4oandJ4n0vMQkgisUcRM2Bl+SR7ggc1o6bklc81SUXoOXfcG61MamsUV3GnlRu+1cY5IHTP8JPX68VkeIdStdR8P23nTg3EbF4oUb5VJI6n2APHuK6GxC21holrdG3ittXtmmRp8BA2TuUs2Bn7pHTOTXI/ECM/2jZyTaQ+m3RthHLGxz5gU4V/qRwfcZ71y0sM3U10OmVdKOhy15cfuNkbjcfvY9KzMEVO6momBxXoRgoKyOWpUlUd5Mi4zyM/jRQRzRTIK4WrFsvzFfUVCKmhco49MjNQMdEp8wqfWtvT7L+0byK3UBDt3M2eDjA6VkS5SYHjjmtnTbsWTPcb9siRnyxtzuY4/Suep7s0+52YaWljS+02+jXJ+xyzSyL8r5IVD7ep/pSyapc6mcyztjtGpwo9sVkXmY1hYklpU8xj6k8/1pLaba2c8iuqhBfEycbW5nyLoaMEUcl5DFJIIkeRVZz0UE4JP06123xYmsZfEtu1ncRTLHZpGxSQMFwWxyOOmDXnesTzQW8csIAVmwzYzj0rnZ53lbLuT9aupPlkcUVdHtvhTUE8a+HR4Zu57K3/ALJ2TwX0r52/MdqkHAP59AKo/Ga21m0OnahqNzZXcbboIZLZSgIxuJK885z0OOlZ3wltoRY6jJf6bb31ndzJAsUjAOWUFiVzwQMj86xPiVceXe6fpiRtDFDB5xTd8pZ++ASM4Ws+jlewuaXPy207nJx3pZiJQMHuB0p7uKm0jwxrOu209xpli9zHAwV9rAHJGeASM8VSurW706c217BLbyrwUlUqR+dJVOjNGupaggWZCxnijwcYdsGiu58L2/h1NDi+3LYvcEks0qbifxx0oo9on1MpScXazPOBWlodtbXerQw3UwiiJySe5HQfjWWO/wBKcCQVo3RojtdeXRtNZIYbGK4f7xLSMAo444PNGnanptzpV5DJp9pbTGJtjrk/N0AGckVzA/49GHb/AOsDRaE7nGeMA1hUjaFzenL37Fu9eRrO0c9AuCR+mfyqOF+TUs6g2MpIyQvHtVFSQrYNbYapzIWJT57mq0izWzQycqRgiublQxzMh6r+vvWpubYeazbhi0qknkg1rVs1cwjodf4U8RW2m6a9rf20kkMZeSOSPIKlhgjIOcH8aw9R1W3vfEEV49qZLSMxoYJJCS6L1BPbPP0qKPizfHcDNZbnBNYspHsU/iS38N+FtPuvDGhiztdTMk7C5kaURlcDrnnOMjJ6Vm+G/FWs+INX8jU7MX9nJ8rf6Ovlwjsw4/MZOfwrvPD8ET+DNHieJHj+xxHYygjOPQ1LIiQlmiRULcNtAGQOlc3MtrGtmeGeJJRZ+J9Tt7ICC3SchIoxhV4GcD60VT8RMW8S6mSck3Mn86K1UY9UHPJbM//Z"&gt;,&amp;nbsp;&lt;b&gt;&lt;span style='color: darkorange;'&gt;question&lt;/span&gt;&lt;/b&gt;='Which place is it?')=&lt;b&gt;&lt;span style='color: green;'&gt;living room&lt;/span&gt;&lt;/b&gt;&lt;/div&gt;&lt;hr&gt;&lt;div&gt;&lt;b&gt;&lt;span style='color: red;'&gt;RESULT&lt;/span&gt;&lt;/b&gt; -&gt; &lt;b&gt;&lt;span style='color: blue;'&gt;ANSWER0&lt;/span&gt;&lt;/b&gt; -&gt; &lt;b&gt;&lt;span style='color: green;'&gt;living room&lt;/span&gt;&lt;/b&gt;&lt;/div&gt;&lt;hr&gt;</t>
    <phoneticPr fontId="1" type="noConversion"/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</si>
  <si>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bwNYiS4ubps7UAjGD3PJ/pXZ31iLqxkt1IAkAU/TPIrM8G2XkeH4pCOZ2aT8Og/QVspe2r3HkLMplDFdvuKQMzE0jH3jUr21vapumkSMf7RxmpNSunR/IgkEeP8AWyd19APfv7ViTSxx38UCsQ7nBldtz/nWFTEKL5Vqzelh3NXexekvYkUmK3lkHqw2A/nz+lRjUVxmS3VPrIPy6daqXdkbOQt/aUgjHBUt1J6Z9M1z1vYos4e5ZkcZZhnj6ZqFUm7ts0VKDdkrnXfboM/NEwX1Uhjn6CnxtZ3fEMqM393ow/A81gyXjRIsysF2NlX67snv68CrFrPDql47RwKtwOSuO3Y/Q0KvNK7VxVKEU7J2NR7IduKWxsHjacj7rkHHv3pttdSxlxON0StjI5MZ7g+orUiGT8pyGGQRXRCcZq6OeUHB2ZyHiyxkkNmgBKFnLFecYH/665SSPz87QdqjJPp9a7PUL5Na0W/lt1ZGs5vlO7k7e4x04zWMZVs7aMuu2e4XJkhcH5DxgjoD3/KrsTc547uAOQOBzRV27e1inMccAk2jDOZfvH2xxjt+FFAHslhZi2tbe3XpGip+Qrj4HhGpJPb3DNPI7MoZMBSSTnrzjP8AKvQUjrzTwzpc1jr97FNmUJI8aSfwna2CazqzcINounHmkkw1a7vYHW0MQKk5kcfek9Tmsxo5zqtraW0xSWRhhuhU9s10n2SbU9VnNsxnKFiFC5XFdMNtjpEepT6dCjQ/KyEAO6k9s8j6ZrghU5UtNTvqqUVyp7nDXNpe209xb/aI7iFiX+dcncQOT+tGm6dqMpdYHbyuDOjKO3TB7/pXRz2M+pzfbbW1DwOAzqh28dRx60Q3Fro+orDP5kSTx/uzMRkt3yB0HoaFObWwmoxjZPU5+4MUNrvkPmQbSrIwH7vr29al8M2Yjka9F4/k+XsjDD5sd/w7Yrbl0Ow1cyXLB2KygupJUMcfqOlUJvDc9hI0iFZIN+5WjyGUHtgUKacLJ2uZ255+8Ur+9NvqfmQ7QWIDHBGe3I78V0FkPJlhUKVil+6Cc7W7iuV1Mwpd5hTemdvq4PoR1NbGl6i1xp4ixmRf3gbOeVNVFuDUzSoozhaO6Of8FMJbzU7CTpKmcH2JB/8AQq5ueNoJ5IW4ZGKn8DitzRC1h4+EbDassrpj2cEr/MVF4stPs3iG54wsmJR+I5/XNegzz0YIbFFKQc0Uhn0M0i28Ek7fdiQufoBn+lcfpMciaXZPIfmnsjK2R/E8jMTn8RWz4ru/snhPUXH3nj8pfqxC/wBTVXVrW6h0nS2s9oaONYXDdMEA/wAwaxxMW6TsXQa51c5RvEUlhJJDaq0bWzHdsIUSnOOeOQOuK6Cw1XVr7T0kuLZPIcFvmG4uAOCB9ecViz2iLqhtJmjhtLlg03IG9V7Anpmuv1QaXdWKWS3htWABjaN8bQOMcfXGK5ZKMoJpG0uaFX3tSLSru8t90smx7Z9p8tBzGe+SOBXLa2kp8ZxTMmIyEdWdd2Bz0x9a39Ne20fSJ7BtRWZgT5YQbT7DBGPrmtC604HTlumEbyvjryCOD29fas+fk81sKpFy95qxzmo/2kVkNnDv54cNnB45/p71e0vxNDb6Y+najE66jHkqCAFlBJxj09KkOpyWmmXDQ7XuRGWZpF2qnPBPb8+tcHONT19lvSq3DowRm2Beh4BAq6MOaOoTd3axs30en3Eq3Aja2vVuFJXJG729vXNSaXZeTql1JEypBGuDhtxJNQ3d05AQQxfajwZFzvXgfpWzaqf7Nt4WjIuZPkkYjliTxn8Kcm+VR7nRKjGmudGf4s0uCzi0rXYgVlgkiSUjoyjofrxiqvj+1G+0u1HB3Rk/qP610vi6AXHhC/jA/wBWquPwI/pmsPUmGq+AYLk8ukaOT7r8p/rXo9Dzk9Tz9hzRT2XmipKseq+OZx9i06yzzc3i5HqF/wDrkV1UtutzaPbnjIwp9COlcH4hm+3ePNFsQcrCA7D3Jz/JRXfRPnmraurMhOzucB4h0u9vWjijEYdAyyBjzWRbW8ulI0aB0dsZYjG4V6hf6XDqAEows4GA3Zh6H/GufvI2Q/Z7qMAAH73Bx7HuK86oqlL3bXielh6tOTvJalGO5s9SjKi0Hm+UC7c/KRn/AOtWpa2nk6UqmaRYmAKZPzIcckeg9KwI7Fo5DDHKnlued+QR/jU1zBMhRppZDtAVBu4b2GK53KOx0VIJ6Regmu2d1ZafHHBaSPHefLNLGSxU7hgY7j69ax7CEW73b+eIn85jnpwDgYH+TWtbapfQSSRRgug4CHI2kehqKbS3vruW5nURK7bnIfcCcda0jV05WcyoqNXmmytbRSajqQCkShTkMOAi+5rrrGyWKON8syoD5Zc5LE9WP8hVXRrJGj/dDFmOp/56kdh7ep79K2ZXFdlGnf3pGGIrKT5Y7FO9i+06de2/XzIHA+uDXAaWTeeDb60yT9mlLgZ7Ebh+oNehLIBMueh4NcJ4fiaz17ULKaI+TcRsF3r8r7GIOPXgmuk5TkDIp9aKta5app+sXFui7YwdyD0UjNFSXc9TGnWf9sHUxGftRQKWzxxxnHritaObaMk4x614a2vas7bm1K6z7SkU19b1V0KNqN0ynqDKSDVEHviXS4++v5inSmG7hMc0aTJ6MM18+jU74dLub/vs1Kut6qihV1G6VR2ErAfzo33H6HtE+gqzhrW4KY/glXePwPB/nVVtD1MyAi5tAuefkf8AlXkY1zViedTvP+/zf401tU1B87r+6P1mb/GsZUKUt0Wq011PXj4evGkDvqEfHYW5P82qx/YsDHN3LNdf7LkKn/fI6/jmvFjqN9jH225x/wBdW/xqJru5f71xM31cmqjRpx2QpVJS3Z7lJqNpCuzzokCjAUHGPbFU21azcsBcxcDJ+YCvE2dj1Yn6mm1oRoewS63Yo4JvIOD/AM9BWZc+INFhuGnSa2MzDDOgyx/ECvMqKAOl1jUdN1K9E/mnIQL9w+pormqKAP/Z"&gt;,&amp;nbsp;&lt;b&gt;&lt;span style='color: darkorange;'&gt;question&lt;/span&gt;&lt;/b&gt;='Are there either any plates or breads in the image?')=&lt;b&gt;&lt;span style='color: green;'&gt;pizza&lt;/span&gt;&lt;/b&gt;&lt;/div&gt;&lt;hr&gt;&lt;div&gt;&lt;b&gt;&lt;span style='color: red;'&gt;RESULT&lt;/span&gt;&lt;/b&gt; -&gt; &lt;b&gt;&lt;span style='color: blue;'&gt;ANSWER0&lt;/span&gt;&lt;/b&gt; -&gt; &lt;b&gt;&lt;span style='color: green;'&gt;pizza&lt;/span&gt;&lt;/b&gt;&lt;/div&gt;&lt;hr&gt;</t>
    <phoneticPr fontId="1" type="noConversion"/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</si>
  <si>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dFdQWwBxwQaRpmMgLAAjg44H6Uz7UMZDFvoKVbuJFBZo9x/2TXTyrqznv5Fy2uZLadZPm29wr8/UfSuivPEVq2nHUHjK3iHy2XfxNnPzk9mGMH1GD1zXN29xFO2B5LH02isC+nnkuWEyFBk7Y+wFFWyha9wguaWqOmbxBO9mZYbW2LM2SNu4qO/Xn8a6SBJbwx4vrYK5Ta0rCIjcP4u3br0rzzTWmnvIoEZ1Zzt2xqSSCOeB1r1SzfxJcWFrbLpBurR4oo3lSDlyowC3HPA9a5WbOCZoHwnrVnY3csipJAbR3EiNlCOvXoTV61+GeqkyXVwQCsgYWoZd0q5BIDZwD9fyruY/AyrGgi1K5tl2ruhhbCZxzgHOM55psngu7bhdd1IdMYdDjH1rNzqJ+7Fff/wBeyRwmtaLpmgxSzzQJcXkYAlWZw3k4Xco2qRkt057VgQa5Gw2/wBk6aMEMMW/f65rU8TalYWNwsNwxluo5ZYp7jYrPhDtwRxnPB747Vzb62HnSLSobOTzH2bJ4SjNwORjg9+OOld9KUXFXOapB30O1tdRnbT5Gi0WxmdFLqBBwwzyM81XfxjcafenzrKys/JyjKqZSTIB6gcY46VQ8OeINmuvYavJa2kCg7hGp+b2YYIH607xX4XiuxHdaKkt1ZW8++G0hjIyhHUEjDYYdPQ1FZRurG2Hdk1JX7Ez+PdelcvY22n3FuT8snlH8vvD+VFcre2viD7Rth03U1jVQFCgj9AaKy5l2OhU1b4vw/4Jx9xez3BDz3HnFV4JPQVr+GPCya6oknmKhnACrwSMjccnjjI4716Zpnhu9TbLF4O0BnHPzXuQPwKms648N+JdGk1HU47PTLTS1L3DwfbjtgJXDFSAPwHrihszseSaysen301jbbh5blZHbG4kcY44wOnHWmaNDb3NxIt5MyQRx+YQF3FuQMD069fQVWuG+0TySkks7Fjk5PJzWr4es501NC0ixW0sUizMy7gY9pLDHuB+dJbg9i14Vv4dB8a6ffuSI7WdJeeSU6/qDX1lBOPIUxmSNSoZVUYAB6dB6Yr5k0XTrmfXY/tdnLLPqHChl+bb6gdOmMDp0FfS2n7INPtoUlJEcSqrFjyAAKnRlEzX1zbgviSdQCduApz6Zx/OstvF9+r7I/Dl1I390Txk/lW0Zs8b+R23mq0tvBcNukVSfUsf51Sa6iafQ8C13wn4uv8AxPeX6aFqBtrq+NwUQKWRCeRzxmov+Fe38t27vo3iRYy2VVUh3L+O6veZHuLFh5UweL+5MxP5Nj+dTx6rbOwSUGOQjjeOv0PQ0NiSPDLT4X6oY765gTUY5khzaQ3UKq7yZHDNuK4xn9K9f8DWOoaT4O0+y1RNl4gcyIGBC5YkDjjoRW+PLcfK1I0ZHRv0qblWHb3P8KfiBRUJLg/xfgKKBmfaoNvMqNn0XGP0rhfid4e1TxFolta6TIDsuGe5XfsXYFJyfXkcD1rtooI41zmT6cH+lOggglhkVlfEgKnkA88elAHynPpKRIQQyOMc/hTtLuJrG9tpJBFPDDuzGTjIII79+a3vEFj9hvp7Y/ejkMbH1I4z/n1rG8i2NhJM10FuVYYgK9Vzjrnr3xjpV2M7tGp4X8R32gx20gYPcwTL5ZkbdsiAJZQB6tj8q9Zufi1YQWjzWGm3dyHnYbHxF5fCknoeCzHA68GvDEeW3nAjOyY/KvqCcYNSW87lyLiaRklfa+Scqc9ceoNKyTKu2j6e8LeJP+Ej0Vb2SH7M4cxvEzbirYB4IHIIIrcUnHEisPULz/KuA+Frxf2FeW5fzjHOvz9MgoOf0rt96xN9x8Z67v8A61J7giwQCAGdSD7Z/pVG4sSwPl3Axn7pXIz+VWVlR5CqOwkxkp5nUeuKMoxZSCH75fr+lCdgsZDm6tCBHOTzwpBx+tSprbwvsu45EPdhyKv5iJ2sv4F+D+lQSWtsWJ8tgT6PkU7p7hZolXU7Z13CVDnvuFFZculws+RbJ9Q/WilZDuyORy0e15b0g9PkUf1qzaAxwgBboj3Vf8ar3sgCcOfyq9YujR/MwbjjijoPqeG+P7Tydd1A7WUPJ5gDDBGQDXnxkk+0ghsELjPfHSvQPiBcsfFeswOhRRKphDNnIwPyGckexrznc3mH5eehqr6EW1JXQYA96s2+9bhZZW3leRkd6rxKXbDEA9ulSEsgUhwMjoT/ACxRdCsz1b4aa/baffXP2y4WG2lgLMzSKuGQjk59ia0NR+Lx/tqez0vTo7q1ifaLgSvJ5g9QEXgV55deF9VtfCt1q91GgsVmCL3aXJ+8PRR71z0GplQUWaaJMcLHIUX8h7UO19R9NDurtvEOv+JoNYnXyFTajC0LRZjBzj58EnHHPFeu6T4stNTvJbHULaSzulXzgC/yiMn5fmYDJ+nFeT6HrWjzab5Emk2cp4+eUb5Md/mOSapzajam7O1XhREyEU5CkdSo9KfKhXZ9Dfudg4kdDyG3A/0ppMagFVlYf7w/wrzrw543t9Ls7Wz1S9gkjk3bJos4jIONr9voRwefSuzGtaU6+bFqVrhuf9avP4ZqWmUmi+ZbbPKyj23Ciqaapp8y71nRh0yg3D86KXK+w7ruRSz2YAD2T8/3p261ft7mBY1ItHUe7McfrVGR2eOMsc5PNWozugweRjvQOx558VJbIX2js9mTDcTbZCV6kArjPXo4/KvKWtbJEuN1qjEruTc5GwZyO/px36V9Aaxo+n6xBCmoWqTiJWkj3EgowHBBHINeQeIdC01dNu5xbASW6OsTb24AAx356nrQJmDBLpEEn/IOt7n5JF2vIF5JG08ntz+dRXVpFfQrmews5IxsWCG3I3c8Zbksef5Vi2UaPas7KC/nAbu/SrhHlx70yrLhgQehq1FEOR2Mkn/CPWa6Rrv2u90+WPzYbaSEoUY/xo27j07/AErnYvCqX+l3eqWyH7PAeVedVcjPYY5xkZqxrF3PqEsD3UrSssCY3dsrk/qSapWsjpBdRq7BCmSuePvDtVboS0ZDYQWq3UaLHs3HG95m4/LFbOqW8ek6qsTrb3g8tSHhmfDKw6devasN8FOg/KryTSLq9vhv+W0fYeopPQcfedirraC0vVvbV2FrNhoScZj/ANg+46Uy+0+70+0sJbmMBr2HfAqMS23djcR6nBwPxroGO2+t7cAeTLqGyRCAQy/KcVj+LbidvEk85mk81H+VgxBXBIGPTAGB6VF09i503CXKyO21yG0RoZYrjIY4AnZCB6EY60Vb1lVur4XE4Es0sUbPI/LMdo5JNFK4rH//2Q=="&gt;,&amp;nbsp;&lt;b&gt;&lt;span style='color: darkorange;'&gt;question&lt;/span&gt;&lt;/b&gt;='What is on the motorcycle?')=&lt;b&gt;&lt;span style='color: green;'&gt;dog&lt;/span&gt;&lt;/b&gt;&lt;/div&gt;&lt;hr&gt;&lt;div&gt;&lt;b&gt;&lt;span style='color: red;'&gt;RESULT&lt;/span&gt;&lt;/b&gt; -&gt; &lt;b&gt;&lt;span style='color: blue;'&gt;ANSWER0&lt;/span&gt;&lt;/b&gt; -&gt; &lt;b&gt;&lt;span style='color: green;'&gt;dog&lt;/span&gt;&lt;/b&gt;&lt;/div&gt;&lt;hr&gt;</t>
    <phoneticPr fontId="1" type="noConversion"/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</si>
  <si>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1rKR7OORGRxGrGRQ3KDdjOPTp0qXQYkn1eK3eRk807FKru+bsMZqpcgLMXj4VhjAPT1qBWZWBUkMOhBwRUy1Wmgl5lvVbX7Hqt1beZHJ5UrLviOVb3Fdp4St400PUJZEYTRRNGVx90uQBn04zXDpG5OUUkrzkA8e9dJousahI0tir+ZJdS+czFd3mMSCQT+BP5+tCuDPUtas0TUoyxUpMvlAe5Xj+VYFpoTTtd2gbasbCZC3AwR0/OtibxN9paFo7dGU/OrMPpwM9D/hWFqWr6i99i0AhdYlicouSVDY5z069alyvLlFBWXMYCwxWttqkb2yFzMwDkZIA9K5UW8lzeJBCuZJXCIvqScCta/u5PMmHQM5OPxqlpEU11r9hDbvsme4QI390561EdE2zaetkT+IfC914eMS3M0EpkyP3RPykfWufMZHpXcfET7UmsRR3MqOdhbamMDnHauMNOlPngpCqxUZWRDtoxTyKACxAAyT0ArQzGYopcYOD1FFAGjql1YzTSLp9q8NvuyhlbL498cVnDIYEdqfSgUAeieDPGWk+GdBu4ZDdXV1K3mLCYAsecYxuyTj1z+Arm9LuZBrQvB5cReTcQi7VXJzwOwGelY8IycVbkkMMGB1apbLXmd5oskEcwguLiGFo5SQJXC5LD0p91q1ra6xdxjZsuI2iJUZwQwI5+oNclbGKO6iWSRWWORJVYc5Xg4+taPiW9tb3z7m2gkjjG8LnrkvkEjt3pct5P0BNRSt3M/UdPcSB2cBZORgZ4q94U0eSDxFHdSvhbZTKm07WYgds/WmGZX0+B5EDYGCe/X/AANd3o6wHTBLbxxRytglmXrnj8fu5/Csa03TpM6acYuomzg/GXmaje21zFCuXzGEhXOWPzdup5qXQfhzqGr2n2u6uE0+AkhRJGWkbHU7eMD6mrnjG4iF3p8V1K3l5laQRLtKjAHH19a9B8KaNp994BsLSVXntnDSKzZjblic8Hinh+Z0kTiOR1XbY4W4+EsxjJstctZX7LNE0efxBNcTd2MuiSbbpAblsmMDlMAkbgejcjjFe1P4E0y0Z2t73UokbhoxccEenIrkvH/he9vLaLUNMnt7rT9Og8ryIn3PCByxPr6nvx0rZc3Uxkor4WeWEkkknJPUmig0VRA8U9aaig8sdqjuBmtLTDoxvI/7SN6LfI3+Rtyfz6UAQW6s8gRFLMeiqMk/hXT2fg/X714pE0a7aIjkumzj/gWK9Z0b/hHNIsIZNFt4AkqB1eMZdgRwWY81spdNcRq3mrGzDIA5P5msXVg5cqepsoSSuzyhPBerQWTQy+GZJJQ5xPHOpLL2G3dwa57WTqFlELK60meyjY7d0sRXI9M85yR617Xd3d5axNMbj9yvcxg5qCw8RW2qB7K8gQswPyOAySj2B7+1L28U+V6Mv6vJx5lqjxqwtxdRIrO+NwUKnc9ia3IPFcGm3E9jcymFY1Xy3UE5bk4Pp1FavjjwEtjay6zoHmRRoC1xaxseF7svsO4/KuJ0XQ1uoRqF9tjs2fbG8rBUZgRkn/ZGR9TxTq8rg+YdHmc1GO/mak+h6p42vRdxyhYymEmnOABnqe4HpxXtGl2J0nRrSxQeYLaFY/l4zgYzXmceuvpcs1sIixW5cqo2ndEVXByOP/11vab4tAeJphfL/wAs8SJ8oPoSM8+nWs4V0lqXWoPmuup0N7qFuI2eSZIowDlnOAv1ryb+0dM8MW+oC01pNU1G9iaH9xGVhQE5yxPU+lXviZNcypFd2F+z6dOAs0CYAR+cHIHIOD+IrzM10pqSujkknF2YhG049OKKXd6gH60UyTqtC8Jtqnhi91S4l8iCNx5LbcliPvn6dB9fpUOkeGv7VvjBFdEoib3dUwAuQB36kkV61p+lQR+D7HTeQgt0BI9SMk/iSao+HbS0g1XVrOBIkWONYSFGGd/vbvoDxXPUqaNJ6m1ODvd7Glp+kx6fZRW0ChY0UAA1NPZkQvO7n5RwgOM06K/CAxTIUdODupZ71WhIyDx+VeQoU1eTev6ncnO5hzzSsnzyEIW2gM3fNZF3IYf3yfK8RDoR6ir9/fRo3zFCvrn+lUrW3l1idEjR/s+4b5dvB9hWdNSbuz0adoq70R6dZyfabKNnUESxAsp5HI5Feb6xpmlm81C3muzFZWMflRQuMncwywXkZHHT1r0dXi0/TWmmYRxQRFnJ6KqjJ/lXBXGh6bqviu9vJpXlWaOK6t0GVG1lB3Z/p9a9esv3aueRQm1KSXU53RJDri/ZbezjRIXjRbyXCyKuMYz3zjO0e31q/qT6QstvbRXNvNcwECSSMspk7YyDjPf8KUySz6qsltpNpfrKrRrOQVWNT0aXHyg8dR2xWDJZWIvLSwl1bT5rWOV5J5NrBmOOm/qcdAMiuZ2k7m8VyrXoaFwltALwQLLfwTQM7WrKRHHt5Lt/9bBFZtp4c0B7KC+v11K3s7sFop4nV1j5xhhtz+P6Uy61Kz09dUk0h7lbOaAwMrx7lLMCAATyo7+vFWPh/wCIYooptEv3RreT5oY5RlST1X+tdlFNQuclWcJyskalt8NPD91As1vrdxPG3R4zHg/pRU934I0W6uXmju57ZX58tQCB+NFac/mZ8nkb3hDVY9Z8L2UoYGSNBDMO6uox+owfxrE8Q2d9pWsrrdiw8xTkqw+VhjGPqfQ9frXJfDO8uIvFaWscrLBcRP5sfZtoyD9R617IUWRCHUMMdDWNWFpXRVKo0jnrLXrfUdND30IgmU7WjkOCPdW7jFCTaGYyqmaTbnAUsxOfp/U1qR6TprTb2sLZmHQmJT/StRYIdgUQxhR0AQAVgqcZO7NvaOPwnM21l9tYLbabFGuT88y7uD7H/Guq03SktVVnO5wMDjAX6DtVmBFVeFA+lcD8WdWv7DSLWC0upIY7lykoTgsuOmetdNOjCOqRlUrTluzK+JnjqK7jfw9pMoeLOLudDw2P+WanuM9T+HrUuh2s/ib4ewT2NxJBrOkB7eKSM8unUIR3BB49CK8oj6GvSfhBczLreo2okPkPbiRk7FgwAP5E1vKKasYKTTuGtS6oY7K0s7bULewGfNhWydWdsZJJxyCeMVkQeFbpWk1TWZP7K00Nl2nXDufRE65Ne6MSAcE18++P9Qu7zxdexXE7yR277IkJ4QY7D+tY06SjojedVtFXxDr6an5NlYwG10q1J8iHPzMT1dz3Y/pWFkg5BII6EUUldCVlZHM9T1XwxrUWo6HC91dmO4izFJlgNxHRvxBFFeVK7qCFZgPY0Vm6aNFVaR//2Q=="&gt;,&amp;nbsp;&lt;b&gt;&lt;span style='color: darkorange;'&gt;question&lt;/span&gt;&lt;/b&gt;='Which place is it?')=&lt;b&gt;&lt;span style='color: green;'&gt;restaurant&lt;/span&gt;&lt;/b&gt;&lt;/div&gt;&lt;hr&gt;&lt;div&gt;&lt;b&gt;&lt;span style='color: red;'&gt;RESULT&lt;/span&gt;&lt;/b&gt; -&gt; &lt;b&gt;&lt;span style='color: blue;'&gt;ANSWER0&lt;/span&gt;&lt;/b&gt; -&gt; &lt;b&gt;&lt;span style='color: green;'&gt;restaurant&lt;/span&gt;&lt;/b&gt;&lt;/div&gt;&lt;hr&gt;</t>
    <phoneticPr fontId="1" type="noConversion"/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</si>
  <si>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EM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j8NkL65bsCPku4c/juH9a9nk0mPUrxgXUKp5Gea8J8EXDW2sQlWI/fwk/hIv+Ne8Xl19kkEqYHfivJXLe8u52O9tCjqmhQ2Skx9DzXMQ6DqGqPObUwBY22/vOK6C810X6mNeq9al8NyFYrvPGZB/Kro06NavypaCqTnTpX6nNN4M13PWy/wC+v/rVj28UiwN52N+5s4+termX3rzWUYSQ/wC8f51nmmGhRjHlW4YOtKo3zdDKiT/V/QVtxws1pMykDZEzHPsKy4R80Y9hWzK3laLqL+ls/wD6Ca87BU1UqJS2NqknGN0Z+hWDPoVk2QMxA0Vp6RiLR7NOmIVH6UV7sMDQlFSe7OWWIqJtI8q0KXyL8t/dZT+Tqf6V7TqGpxXKmFCfMQc/TFeG2jbLub2B/wAf6V6j5iibeuMuuT6ngVzU4uSl6GkmlYksX/0iYZ7itfT9UtNPjkFxcLE0jFgD3AOK5u1mxdTDPof51fsbOy1Au15bpMU4XeM4yTmoy1SeK5Y+f5DxLXsLs1rjxhp0ERcO8hBwFUdR657V5ZN4nu91wElBhY5WTH3eTkDI6dq6Hxva6dpelW0trawQM9wEZhGCduDnA746/lXmbXSNAI+cq+8nPUen8jXXmUZSmoT1t+px0KkUvd0Omu/FNxDfeVaxoQGQLuGc8813upyH/hH75FDF5ICqqoySTx/WvIdOu0a+hmkAb5xn869jXDRD17V5tOHs5pQ3OunLnTcmNgmaO3iQyhSqAY25xgUVXkVd5oruUqqViuWD1PLoji8l91P8q9Ghut9vFiJs7ATIcY6V5sh/0xfdR/LFd1pxaTSIZXcJGFA3HucdAO9Yxm4ppdROKl8ia3lxdy89QK2tEk3faB15H9a5cXMaXLEbgpXqQST+VLo13LDe373F5LDE0i+Sqxlsrjk+3NVgZeyxXtH09F087IVePPR5TpfEOhQa/ZpDM7xmMlkZT3xjkeleR3WmNbxTyuCsqyMgBHVQBzXoOq6zPBa7rCaa7mJxsKBAPck/0rEZxe2KtexKkxUho+o/OurH14VJxlFa9dU/TZs58Nh3G/M/z/U5LSLeO41G2gyVBkUEdyM816nq0jjSBsdkZpo0BU4PLCuM0zQ0j1yO62lUiyygHIJNdRqcn7mzj3feuUOPpk/0rzpNe0T8jqpwaTLzW0IYjzJv+/jf40VVebLHmitvaIrlPOlb/SIW9QK6zSz5ljGCflAxiuODfLC34V1Wjyp9iJL4Ckn+dNLUlM0PkMjAjoPWpY/KzjB/76NVZ4/Kto7pbiJxJ8rIhyUPXBqgzyzOBHeLAR/ej3bqzlTd9S1I32WPHQ/99GsO71NbXUPJaLKYBXaSWJP1NTWomjLefqSSZ6DyiuKzdQt5xqK3avE8KqMkMMn8KiMNbMpy0Ojt5QZcdafdQvcT2oiAIjkLsM+x6fnWNp1xI0hL9+laEtztlCiQB8bgB1470ShYSkSNIAxB60Uo1OBhma0V5P4mBxmiq9lHv+Yud9jz1f8Aj3Q+jYrbtQstk6OARuzg/nWNGubdvZga2dOB8h88nIP6VvszJAXWHdHGAqsdxx3NNS42yDpk8AkdDWfe6hHDcmPaXccBR39a1fDenpr12y3FvIsMa7yrdH5wB9KbT6jRGHupJWfGQoI+96/zNM1CXZEqMR5jY3Y9q7w6DaouFtowPZa4DxHpy2GtNbRb2EqhlGclc54/Sogmnqa1Z8y0LWlzlyD6cVbZt2qkt0WHH0yf/rVm6R8gEXOQM8/lWzHbN9uncqQu1FUkdfWlOxnEhYkMQetFW9jLwMYHtRUFHJQrmOQf7Oa1NPbajf7oP86zbcgsR6qRWjpe15UVzhSDn6da1lpIzWxhtZLqk8bYxhj5mDz15rc0jX4tM1vyIWCRxQrECeV3DJOfYk1y1zNcWt9ctAWRXckEdiait7ZwGLZ5IyT9a3aurtkqVtD12Xxc3lcQ2wOPvbyR+X/168/vNc/tLXZ2D8qh2Oe5HWmyKot2HcCsKOJluEK9c0RV9wb7HTWUy/bg6dC4G3GMcDI/nXaWUi3VtLEDl0y6fh94VwGiuH1KKJmZhGhYk927flXV6XcG3CXC9VlZiPUE/wD66wqWTsVB6FoycniirVxp0jzu8A3RN8yH2PNFZGh57bMfMWrlmxDcds/yooraW5lETy1IJx1600qOnaiikUUrgbX2Anb6Zp0MKbd+MmiirexPUuWMSJeBlUBiDzWxaEi3C9tmf60UVkyjZstTuYrRI1YbVyBke9FFFQUf/9k="&gt;, &lt;b&gt;&lt;span style='color: darkorange;'&gt;object&lt;/span&gt;&lt;/b&gt;='umbrella')=&lt;img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Mg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tCmVHljGR3NdX4VAzqkSjG+xyeeuHQ/1rkl7V2Xg2JpdVuo1Gd1hP+gB/wDZa8erdxaO2Fkz0P4UvnQLlM/cuj+qrXX3yfO/1rjvhPGx0/U1A4W5U/8Ajp/wruLxPnahwfJcV/eOZuosk1Q+yyM3Ga6A2rzSYVCc+grRs9JGMsuCPWnSw6lqxyqcpyD6fIUOc8ilS1KRKCOgxXbzaYnlnArGuLTZkYp1cMkEKtzm5IRnOORVF1diQH2/XFbs8WO1c/qVsZZEwgbAPH4iuL2XvWN+bS5E0UwyTOMf7w/wqIwuMnzwCe+8f4VXGnsZDm3Xb3Of/r1WfTZsn9yOv97/AOvWywqZDqMvFGHW5H/fym7f+ngf9/azmsJf+ea/99//AF6haBkIyI/xk/8Ar03hI9mL2jNXCH/l5Tn/AKan/GoWnQXMEMciyGTdkrJnAAz61VktZvNbbbKV7EGorSJl1u3DpsIikOPrtFYzoJJvyLU2zb29abINqMfQE1NjrUc/FvIfRG/lXnmxm2qYtIvdAaeRzToF/wBGiH+wP5U4jml1Mh8K/NWhGKpwDmtCMcVogJUHIqhrzbNDvSOpiI/Pj+taUaFjgDnFZnieNovD9yTxu2Lz/vCumjSlL3ktAcklYxPCoP2SYkk/MACfTmirHhKIvYOR3YfyH+NFbexlNuSQlNRVmzzodK7z4cYbxbDGekltOv5o1cGB1+tdf4Fuvsni7TJeuS6/mjD+tdV7NXMOh6Z8JWAi1iLuJkP/AKFXW38iJeOCe47+1effCy7MWs61D/eVG/8AHj/jXolxBHJcSSugYsF6jPQUVE6mHjFb3/zBe7UbCyuYyIcDrxn0I61sjGa5ziNuABzngVoW152JzXTh58qszKpG7ujTPIrHvkAzWgbhcdazL6YEE1pWkmiaadzBulGTWDfRhpYuO7Ctu5kyTWNdHMsf1P8AKvNv752W0Os8NRINHUbBy5zx1rY2r/dH5VleH2A0lBz941p76+hhflXoePP4mKVX+6v5UhVP7o/KkL0heqsyLjZUXyHUAAbT0HtXk8UKrdsQozz/ADr1d3xG3+6f5V5gB/pJ49f515ebNqml6ndgPifyFI61Bd8Wkx/6Zt/I1aI5NVr/AIsLj/rm38q+a6nqvYqwjEEf+6P5UuOacg/dr9BRjmo6mZLbjmtBBVK3FaEY4reKJLunrm5+imsrx4RH4Zkx1aaMfrn+lbGnjEzH/Z/rWD8Q2x4fiH964H6K1e/g0lhG/U46r/fIh8Fx401mx3/oP8KKteE02aSeP4j/ADNFdGCivYp+v5kV3755F/EfrW74bfZrult/03QfmQKw24kb61qaM/l6hYv/AHZ0P/jwrzXsdUdz0L4et5XizUk/vQ/yYV6qxyufavJPCLeV47vF/vRSD8mFerI2YQaqm700Ka1KlwcGqwuSh61NdHrWNcS7c1PPYLGsdTCryaqy33mpwa5+4uyM80tncGSHJNY1a7vY0hBF+VyTms64P72L/eb+VXM7qpzj99F/vN/Ks6bvIuWx1ug8aWv++a081k6IcacB/tmtHdxX1VJe5H0R4dT436kmeaTNR7qTdWliBzthGPsf5V5wBmc/5716DM/7mT/cP8q4BR++P+e9eNnGkY/M9DL95fICOtVNS4064/65mrh71S1XjTbj/cr5xbnqPYjHCD6U3vTs8U3vWZmWbcVoxjgVn23atKPpXVBaEsvWH35D7CuY+IjZ06wizy9wf/Qcf1rqLHpIfpXI/EF/m0pP+mjt/wCgivdoaYP+u5xy1rf12Nfw8NuljBzlic+vJopdBGzRYB32D+VFbYV2oxJqq82eOuMTP9au2TbHhf8AuyKf1qpMMXDVNAcRn2Oa8/odHU77Q5PK+Icg/vLKP5n+les27brc+oNeOWEmzx/A39/d+qmvVYLxIbXdIxALAZx7VeEXMlEVbRNhdsecjHPHPWsK7brWxeSo8LEEEEdu9YVycijEUlTat1Jpz5lqZVyxJNTaYf3H41Xuam0w/uPxrza/xHTSNVTVaU5uYh/tt/Kp1IqA830I/wBtv/QTVUXqXI6TSG22jL/t/wBBV8yj1rP08YhYD+9/QVbKmvr6FvZR9EeFVXvv1JPMpPMFVJ7u3t3VJp0jZugY4zT942Bx8ykZG0ZzWqcXdX2M7Mllk/dSf7p/lXms+sJaajPC6ZSKLzCQeScjj9a7O413T45WtjcZlKnoMjoe9eRXklxPLcXTqUMzHIIxgen8q8LOZKXLGLu1f9Dtw8asNFF3fl6nY2eoW99AJI2wzf8ALM9RzWdf6tZXMFxbQzhpQAMYIzyM4PeuP03WJIbtnjH7pY3XHqxHX8KdD5b3Vu6jB3gk9sd+9eLKkk7djqjiJNW6ncE1HvUsQGBI6gHpWTq2rNbQyCIAN0DVzOnam9vPezlzua3fB9XyMfrWMKDkrlTrqMkj0eykRyQrqxU4YA5wfetROleP+G7ua31+08uQjzZBG4B+8Ce9evwnKCuhw5HYVKp7RXL9ocI/1FcT49k3anpy9dqM2P8AgQ/wrtLdgFbJ71wnjV9+v2ig/dg/q1epGVsKl/W5Fv3jZ1elLs0uEf7A/lRVe3gaWAK7O0ajAQHC/jjrRV0Kj9lGy6BOC5ndnk1yMXBpYT+7f/PpReDFxRB91q5VsX1Oqhl2+LtNl/vbf1X/AOvXoN3cyDSS6PjZKhIx1ByMfrXmivjWNGk9fK/kBXdX8cs+g3ccTbXwpBPsamgpe0iolza5G2Oj1CSSVCnmJG56E8dcGrc7cVQETxuhWZWGMEEdTkHNW5Wytb4hS5kpGUGraGbcmpNLb9y3+9UFyetO01vkf/erzcRub0tzYRuCKjV1N5lgDgsR7Gmq9QbsXY+p/lWcGbMW68Rvp1+bdYi4Kg583aB17VG/im5cZESr/wBvP/1qpXPh061qEs3nmMKQvAzngGmHwGD/AMv7/wDfP/16+mw+C56UZST1Xex5FbEcs2k19xJJrs0zEvDET6tPn/2WorjXb54Gjjl2A8ZW4Oceg4o/4QFT1v5P++f/AK9VrzwZDY2c1zLqMgSJCx+Tr7de/Faf2fThefLb/t4lYyWnvL7jOkuRbu84hZpSjAuZgxGRg44GODXNNfXN9KsMkgS3h7E8L+Perzw2osXkmuGWVGAjjQZLk579gP61hFx0J2hjyTXk1J02lKn17u/U6FjKs73epcjiFtYIpUhyzbqJLqSG+itlOPmy4x7df5flU12skNrDdxoJImKsG6jP+cZHtWTZSPNdyzyEsx7n1PWuZRveTJ5bSsa2p3DSQqWJIzzjvWMGMjt6AcAdq0ZT56NHnt+vaqFqnzvngjjBp01aJFVNyNHwvbmbxHanHEbFz+AOK9cg+4K8+8M2a2+rKq87Ii7N6kgD+td/AflrKs/fXodWHjyxdyV3KnANcxq2l3WoeIIpwoECRKpcnvk5A/OulddxzUJXmrhGVvI3bQwSNGhUEDJ7UVHKpFFbJSirC0ep5ZfD98DTIP4x7f41Jf8A3lNRQH5mHtTjsZPc23fD6PJ6eX+h/wDrV6OGJspgP9n+deYzNix09/7rfyY16NHJ/o030H/oQrfBL96vUmv8DIpwfkcHG0irTsdnOM+1VJ51ARDyXJA/AZqZ2+WujMl+8XoYYV+4ylct1pNNf5ZP96mXLVHprfPMP9qvFro7aW5sBqgL/wClD/eP8qUN0qBm/wBJX/e/oaxgbM6DR9vlzk9TL/QVp/J2/wA/5/xrF0lsxT/9dP6CtAH3r7nBL/Z4eiPnsQ/3svUsEp6/5/z/AErn/GiPJ4ZnMGfkdHcD+6Dz/Q/nWuTyawvGGoPp3hW9liOJJFEKH0LnGfyzV4mClRkpbWZinqeZaTbtrOoXpWSNRaWzyxq5/wBay9FHI9z+FZdsou75InDNuySAcE4BP9KgVNqFVVSB3P8AKo3cx7HCtGwOQc/qO9fK2jyqMVsdqVnc07nUft2nR20MKwbTkorHaQBx+PWqkUn2ZYztDfNuYf3jVaOUmbeMcnkUtw7ICwxlST+B/wAmp5OhrGUpK4kBeKdpWY9T+NXGI83zByG6VlxzZk55B61cTHKg+4qpxd7k30sdh4XuSdSCN95oSpP0PH6V3sJ+UV5Z4en26xZEHlpNhH1BFeoRH5RXDVVpndQd4lsdKjI5NKG+WmnqTmvTopOKFN2IJulFExoq5RVxReh5Te8xxt7CoYP9b+FT3f8Ax7J7Cq8BxKtc0dhvc0pznSoT/dc/zr0KzIkiK9mTt+FedyHOjn/ZkP8ASu70qVTFCzEAGMZJP+zW2Fdqi9Sa2sGXZYI9nfjpSM3yU2fUrNQyfaIy2OgOf5VEJVeMMpyp6GujHy5pppnPh1aLK1y1Rac37yX60tw3WodPbE0orya60O2nua4bpUDt+/T/AHv6GnbuBVdyRMn+9/Q1zxN2dBo5zHP/ANdB/wCgitEk1laM5EU4H98fyFaW819zgf8Adqfoj5zE/wAaXqKSfSuR+IMUkuiWxAO1bkbvxUgV1hcg1XvIIb61e2uohJE/VTWuIpOrSlBdTJOzueEbCXzjAzkZ9OaSdN4Cg7RgHgda9Y8ReG4b+C1ltEjhe1XZsAwGiznb9Rzj6mvLr2ExXGB0VuPp2r5rE4aeHmlLbodtOfOrmeIXiuEUg4J4NTXLRvAAmfNDFSv/ANat42KRaVbzZ/fyAN8w49awbj91O5YYySQ1Ywbk7nYqXKtOpUs41nmMcjGM4yCQeRVhWOWI5x0NSq+0LvyM9x1p8UayyJGD1IFEpXZlKybijQ8OsZ9etCin5JRv9jj/AAr1WI/KK4XwXbeQb4NtZhP94Dr8ort4zxXBiH79kddCPLEtDnFclF4g1S41S4toVgcI7BQy44BPfNdeg4U/SuC8PDzdZuHH8RY/ma7Zc1Ommhq0pWN1rjWQmXs4mJ/uN/8AXorXZSRxz7UVtZknlk/NoPxqpEcOtW2+azNUoz8y/WsIgzUHOlzj0fP+fyrq9PQXWlwRk8PEvX6VykXNndL9D/Oul0Sb/QLX/dA/WiLtcbVzSi02GI8ncPSp2wowoAA9KC+KgkkzUxbZLRBMetQWLf6TJ9KfKc9KitUeO6YsMArWdfYunuam6oJWxKv+8P5GnbuKytX1JNPQzOCQpHA71hCLbsjdnX6GQUuM/wB9f5VrYX1rifDevLcWrT+UQsh+7u5BXg1vjVou8bY7YNfWYTG0KVCMJys0jxMRhqsqsmo6GthfWmkLjr+tZR1eBCAUk5PUDp9aa2rwj+Bq6f7Qw386Mfqtb+U0rlQbWXafm2Njn2rynWdIcTRumdjqFJHY9K72XWYzGVWM5IxyayDtcEEAjB4NeNm2Jp1XD2cr2v8AoduEw8lGSmrGDqeQkUQGEUYH4cVzmoDfsVh0ziutvofNuYY88EVj32lPPMiK4RVDEsQT6Y4FcFKSVjutqc0AVADHIB4+lSwSLHdQuzBVDEkn2BP88Ul7D9nnMfmbmUjOI2/wqpcD96QvQdK25bs5KseWfMj0XwkVa0klXo7jn1wK6tDxXL+FYDb6FbKRhmBY/ia6WM8CvMrfGzsp/CjSdtkJb+6uf0rhPCILXcsh/u11t9chLG4PpE3/AKCa5bwmNomY+gH869CrUjJKzIjFp6nUSNRUEjgmiqcxqJ5yObeQehqgn3h9avx8xyfTNUB1P1rOJLNS25juV9UH+f1rb0Nv+JfBz0JH61h2fLyD1jP9K1NEc/YVA7OR+tLS+ozpi5Ip0VnNP82Nkf8AeP8AStP7Na6dH5t04d+y9R+A71j32py3edp8q3HGfX/E0KLCwTzQwApAN793NZkUrPqCjcW+VieeO350PucYUEJ6d2+tQE3Ecu6FFJxySBxU1I6FRepsc4rlPGcnl2W4qWG9en41ri41HsifkKhuoJ76Mx3VnDMhxkMo5rOiuSV2VJ3Whb8EaMt14cgvBdiMyF/3TLnGCR6/jXUro6Y/4/ovy/8Ar1ydnJf2UKQWttFFEgwqKowKuf2hrOMGNf8AvkV6n1jAte/T19f+Ccbp4m+k/wADoP7FQ8/bofyH+NUNUtbTSrX7Re6pBDEWChihbJ9MDPpWZ9v1Xui/lVe7a7vrcwXdrFNETkq68UnWwFtKf4/8EFTxN9Z/h/wDntU8TvHcyRaeqXEX8E4DDP8AwEgYqbw/rFzeTPDdElxyCRjjHSnS+G7KTppiRn1jZh/WrFppq2BUwWShlBAYkk81y1J0XBqMbM2jGopJydzZaIPtJHI5B9KpXC4nOG2krwQORzSm4vB/ywA/P/Gq8ksxlDNB84Xg4PArlhGVzZtFG4u75CVMpOPYVn2mkQ3t4zzbgOrBeBmukMP2yAF49kg74xSWNi0UjMeD2963vZeZm43eprWkYjhRF+6owKvp6VShJU/KOR1X/CrsZWRCwPIHSuGSdzZLsQ6v8uk3bZ/5Yt/KsXwwuLSVv9r/AD/Or+uSldHuQT1UD8yKpeHfk04n+83+FdV420J1vqa8hxRUTvminzILHBQdGHtVJuGYe9W7dssPcVVk/wBa4961W5i9jQs2/fj3Q1o6McW0o/uyGsuzP76L6EfpWjpRw1yv/TTNKSKR0U0rO3m3bM8jcrFnk/X0HtUW15m3PjjooGAo9qbDH/EeSe5q0AFHvVpWEQsm0VEscjlgjqvfkZqdzwajhb94fcVnU1LiJ5F12lh/74NKIbr/AJ6Q/wDfBqfcKUNWRREIrsHiSD/vk1IIrw9Xg/75NSK1Sq1S0uw0V/Ku/wC9b/kf8KDDd+sH6/4VazSFqWnYZTMN1/0w/Wo2iu8/8sPzNXGY1Sv5pI7SVomAk2Ha2OhppXEN8u6HUW/5mnwrIjO0hTJwAENc5balcNFILiXe4O3cOO4ragvYWdY3mjErj5ULDcR7CrcLA9HYvZpyY3iot9ORvnpIRdCBwOcEdCO1Kpw+G+V/0b/69IjVIxBUH06VMolIyfETldIkH951H60zRRt0yP3z/OmeJm/4lyL/AHpR/I1Np4MVjEpHG3NL7CF9osvRTWaihIZwlq3Ef0xUMwxO1OtD8q/Wi6GJ66/tHP0JrVsPF/vVpaccXlyv0NZMBxtPo1adodmpzD1QH9aUtxo6WHAiXpyKkzVeBswLUy8g1SGMkaooj+960srVXR8Siomhou7qTdUJkphkqEirlsPjvUyPkVlPdxRMFdwpIyM0ov4u0q/nSaGmbAb3pC1ZP9qRKPvjH+8Knhvo5wdjA464NRyjLjNVO7G+J1PcEfpUxlyM5qtMQwIzTQrnIBl86NYmzll3jbjHBz9elWtMVLzWhcAsfJXdtI6HoOapCVYJ2ZydoZRn0+8K2tMaPZJLHjEjZyBjNdD2FP4jaD0+NsvVFrgL944qeCQMcg1lyiuaqHipC3y1XRuBT2bCilNaFJgRCzqZolkUdMjOPce9W2tVeLdEQe496zmkp9tfG3fDAtEx+Zf6j3qIJN2kDb6EUqlGIxyOoorVurZLyISRsCWHyP2b2PvRWzoyT0VyVNM8qtj8pA9alvP9aD61BbnlqsXfRDWkviMlsMjPyn61pwnGqj/ajNZUZ61egkkOoQs67Rgqpz1GOv55pNajR1NquYAB0yashdqMxPQVSs5dsWPelvZ3a0kjRfvghW3Dr9OtaRi2tAckiW2tptSkK2ybiOSW4A+tR3mm3enSIbiPCscB1OQTVjTfENto0EdokcbHguzuQzseM+g9AK1NT1GHUNJd4gcMPunqpHNU4RadhJtHNl6aX96hL+9MZ/esEi7iXGjtqwV0lCGPIwVzmq3/AAiUm757ldvsnP8AOrUd2IJFywUE/ePQVoR3104YRy5AOCA/T8xTfOtmNNGIPCD5/wCPpf8Av3/9etLTPDxsmkY3BO7HRMVce+u40Z3ztUZJwpoGo3W3PlMM9mj5qJOb0uNW3JGsG7Tn8RVS8tZoYJJA+7apIwOelTjVZB9+Ef8AfJFP/tKFxhowP+BVHLNDvE4F2V8EnIDhiCc7iD3rYsLh1tlZwNzDIwMDHat2RdPY+YbdC3qVU/rWVfTJLOpjUKFXGBW6d+hm+9xjSM/J61pWZwi/SqECDAY1dtzSYI1424FPfLADNV4zxUpkwBmpmtCkRsCDUbVSOpFdZktH+4VXafRsdKts1Z2aKuW7DUGspCrAvC33k/qPeis9moreFacFZGbgm7nFwffI9RVq55gU1ThOJRVyXm0+lOe5K2IYup+lXVP7yzf3xVCI/MKuZ/cW7f3ZP60mNHQQcq1Y8tgZNRadpCuGOAB1z61qwE/MKicZlB9q0g7Ckrmbd6YbuNYXlkWLcC2O+P5VtwXWyK4TPyhd2PU9P61XY4FVJHIbr9acpO4JInLUwvTSSaYSazRRNEEkkwwBFWUEGnwMyqVjzk7R0rPWRkYlRlscA9zU4WZnW4iSO5DAY3cFfoKG9CoRTepaaeW5kmgiKKijDMwyTkdhWdc6jPJL+6lZY14XHGfc1FdTyyXAZlWOReMof61EJG83zDgtndyO9ZNnfTpJas2ZJbpYGmkdYQqA4Kg7jjkH8e1SSNK9v8hCSsoI3DIBrKDy3EgeWVFc8h5GGB9BVu3gmjk3PIxXbyC+7cfX2qonNVgktRy+clvi4aNpPVFwKy3fdIx9TWjdybY2rHBrVI5WacLgxj6VbgbmsiGQqcetaNs2aloaZsRtwOaV25qGI8CnMfmpTWhUTCT974ikP+0R+mK2pN0bFG4IrDsPn1Sd/dj+tdA58+Hd/wAtEHPuPWs5bjiV2NFMY0U0Bx6cOKv/AHrZhVEcEVoRjMbD2rWZnEpx8MKtt/x5H/Zeqi/e/GrTMBaSKerN8vucZ/kKTBG5Cck+4oYcg0lvzDG/qg/lT2HymiO43sQO2KpyN3qzJVSdqqW4kPLHHWmlyO9ISMc00laSGDN8vvT7Mw3G5DLIhJyUV8A1CxHrRp2g3erSh428mBG+aU9/YDuabtbUcZST0LO23yZdu22jbaAOsh+vpVqwtYxG7Tojb/ujOcD61qQ+G2iQJ9udlAxgwrUyeH0jUhJmXJzjaMZrn5onS6k2rGNLaQPP5aoqRhQ2VHLc9MnpUpKxRhV4VRgVoyaLMFPlzKT/ALQIrmNU+3Wlx5FwoTPKlTkMPUGtIWb0MakpW1C9uQ2VBqkGqPJPU1BfSvDZSyIcMF4NbpXdjBsuo2ZFHvWxbjGPrWHbEs0RPUgE/lW/F/qwfQ1EikaERpWOMn05pkX3aW5+S1lf0Qn9KiZSMbRxullf1rZR2jcOvUVm6JH+7c+9ahWoe41sMnjAIkT7jdPb2oqWPGDE5wjd/Q+tFK9hnEY4q/b8j6rVICrtr0X8q2nsZRKpGJGHvU6RklyBkle/YY5Ipkq4mardqNzkesZqb6FGlYndYQHvtAqZuhqtppzYRj0JH61acdhTjuD2KUxwmTWdaXH2osXABjJLAHPHb86l1STb+76qBkj1OcAVz1xeyJNIkTbVGUJHcZ/xrTkctib2Zr/2v5bFWkcc4ztUj/GlGsozcyD8Ygf5Gse3gSRSWfac/wCTVm10e4vZjHEB0JDE8HAzQ4RW5Sdze0xhqWoQ2qGImQ8/uyCFHJPX0r0KC0SGJY4kCoowoHYVxfgzT/s2vsJJCzRQCMg9A7DccfgK9GWL2rNwuUnYpeTSGGtDyh6UhiFP2Q+czjFWTr2mLe6XMNuZIwZIz3yB0/EcV0bRVWugsVtLI/3VQk/lUclncd7nkAkjx91vzFG2Kf8AdshZW6g9KhniEQYFCTGxQ/gav6fYMYVnWMFm5Xc2OK1ehihLZRI7FQcIBkGta1lVxJGB8y4JrNt1jt3mMedjj5Vbqp6EH6Gp7JvLuVJPB+Vvx/8Ar1O5WxuQ9AKfqg2aXcH/AGcfmabCPmA96s31nLfWht4tu9iD8x4wOamfQpGdokeLUnHU1pMlJZWb2kPkvjcOuKnK5rK99UOxVZKKmZaKpAcLirNvxj61ABU8HU1tLYyW4XK4nqa0/wBbH7gj9Kbdr+8VvUUttw8Z9GrPoV1L2m8Quv8AdkNaBBLfrWfZcS3C/wC3mrszlUdhwQtVAGYN3ibUsuxEUS73YfXA/U/pXP3tm9pNJE4+YNtz2PvW3bXIka4gkA3MwO7+8ozj+eaqXcbzTquS7IuzHoMcH8q6b2ISuYkXnNOEhL7m4AU13PhWya3a7ZjuMSbS2c/Mev8AKsrQ7KHc0u3Bj4Yn6k/4V0NtfQaXoF48isJXYv8AXjis6r5tEXT01ZF4buzPeahLGcSNceZH/wAB6D8s16Tp15FfwB0IDj76eh/wrxfQboWN2IncqXCkMP4W9a7hJ33CWFzDOP7rbc/TPH4Hj6VMnyS8gXvI73ZSFK5BfE+qWvyzC1kHrOjRH8xkGh/GV4wwttYg+ouC36AVoqkGiOV3OpdQASSABySa5fWNSS6Jt4W/0dPmlcfxY7D/AD1qnc6jqF+P9LmEUX90IVB+g6t+grD1jU47SzbaCsYPAJ+aRvf/ADxWbfM7RL2V2Y4EN1fMjFsPMVkxxjcccVdhufItVEkRULkHnhcHFc3YXfmTyKOHdSwJ7sDkVt6hEft8xVhtlKsueQFb5j/OrqRs7Mzg77El/ELJ1k3qY5nyM/w56/r/ADpkXLH3pdRSK+0iAiQCSNxlSecdM4pdjQy7HGGHWoitEN7m/Zv5io578ke9akchVlcdVORWDpsuWePPTDfStZG4rOe5pFm5ewrLClxGOCAfwrMIxWppEyz28ltJzt5H0PWqFzGYJmRuqnFTJdSk+hXIopjPzRSuM4fHFSw/eP0qMdKki4kFby2MET3Y+SNqZEcc+hqW4G62U+lQx9DWSLZoQcX0w9QDVqc/If8AdNVIzi+B/vR1c8szlYwMluKcHZAzi55FtbmOQj53O76DpWxAY1uY7sfeUbW/2lPr+tZfiKBE1JggAXsB7cf403T75RG0ch+6CMmulaxTM07Ox00FmqgwxfcZy7f0H0rG8Q6gp/0eMhkXj6n1o/txodJ2spSQ8Me5HYD61zjyNNIXY5JpU4O92OUlayLFsSZQTnnr711em6wY18mbLheAe4H9a5WzGZOB0qWIk3WQec05pNii7Hex6moH7q4KZ7biKVtSk73R/B65yLcy9aeUPrWPJE05mac2oRICQS7ev/164/V76S9uM5yq8Adq0L3d5TLnqKxmXJ4FbU0lqZydyCKQwyiRB8ysCK6q5ljuks3jYgm22N9RnH6YrmCuK0bOYm1MefmjbK+4ParqK6Ji7MtTTbGjRRls5x6VfUsFVpXZnK7m3HOPb+lZ1teT3F1BCJD5e3LKp4HrU89wVmSIHLNJ39BWbVtAi7u5uaR/y0bucZq+lzjUPs56GPcPrn/CqunRmNG9Cciozl9cUDqMD9K55bs2Wx0Vhc/ZbyOU/dBw30PWtjWbfcqzJ34P9K5s5UkHgjgiuo02YX2leU5y6fIf6GpWqaKObbrRUl1GYpSp4oqEM4helPQ4YVCpqQHmupmCLr82rD0NV4z/ACqdTmJx7VWjPSsVuaF9W/0i3PqhFb2nJiCa4I+4Nq/7xrnA3/HsfRsVuR3BXSJIl+95h/MgAf1P4ULYZx2t4LtJ6k4+g4FYMR2SBjn3x3rodWRXZhnCrwPwrJezdAWOPzrqpSSjZmUlrcrTyNcSbm6dh6UnlkAEnrUuwKeRx71a+yuwGFJP0rRySItcbZpgM1PtYz5rZ7HFWY4JEVAV6dacqiK7weEk6ZPesnK7Zdi/EMKKl4xUY4FLuqSinejKmsYoT7Vs3jAJjuazihIHaqiyWimykcVashtYsRnt+FI8RI4596s20eIs46iqctBJakunW4tVuJmI5JVPZeuarxy/absSf3WJH4Ukzutu0a9SeaZpy4nVWHBYH8KT1TkJaNI9BYr5Ftt5Hlisy3+bVpG9Cf8ACrathVXsowPpVKwO68mf3P8AOuRbG73N64+Zll/56Lk/7w4P+ferei3XkXwjJwso2n69qoK3mWzr3Q7x9Oh/pUIYqwIOCDkH0pIdzoNct+RKB97+dFXFkGo6YG43MufowopMZ5Gp5qQGoB1qQV1GCL8TZB91qspw341LCen0qDo5+tZdSy3u/cof7slaXmFYm54X5vx6Cskn/Rn9mFX5WIjx2NIZnTwrIAGGRmkWGNUyFUH6VMQM+uKkKqMcde1VrYCpJFHINpiUgY6inhQc9M1OQAeBjmkKjaT3oTC2pDhVYg8+namPEkiFSOvSp9i7c96b6ilfULFQyTxAjKsB2fr+dI9zIOmwfQE1blQFMH0zWeQMmrTJasMYlySzEmk2HOD1qUoo6VJFGGYZp3FYriBnBC/matCGSNBwgHbk1PtCgADFJUuRSRUktJG+YFBmi3tHW5SRnzjjGKunggdqAMSfjRzOwWVzYjc+UhPUCq+m9JG9alX/AI9/+A/0pLJQsBx61mM0beUJKpb7vRh7Hg02VTHK6HqpxUIqa5ORE56tGM/y/pStqHQ1tAu9ryWxP3vnX69xRWNbSNFdROhwwYYopPQaZ//Z"&gt;&lt;/div&gt;&lt;hr&gt;&lt;div&gt;&lt;b&gt;&lt;span style='color: blue;'&gt;IMAGE0&lt;/span&gt;&lt;/b&gt;=&lt;b&gt;&lt;span style='color: red;'&gt;CROP&lt;/span&gt;&lt;/b&gt;(&lt;b&gt;&lt;span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EM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j8NkL65bsCPku4c/juH9a9nk0mPUrxgXUKp5Gea8J8EXDW2sQlWI/fwk/hIv+Ne8Xl19kkEqYHfivJXLe8u52O9tCjqmhQ2Skx9DzXMQ6DqGqPObUwBY22/vOK6C810X6mNeq9al8NyFYrvPGZB/Kro06NavypaCqTnTpX6nNN4M13PWy/wC+v/rVj28UiwN52N+5s4+termX3rzWUYSQ/wC8f51nmmGhRjHlW4YOtKo3zdDKiT/V/QVtxws1pMykDZEzHPsKy4R80Y9hWzK3laLqL+ls/wD6Ca87BU1UqJS2NqknGN0Z+hWDPoVk2QMxA0Vp6RiLR7NOmIVH6UV7sMDQlFSe7OWWIqJtI8q0KXyL8t/dZT+Tqf6V7TqGpxXKmFCfMQc/TFeG2jbLub2B/wAf6V6j5iibeuMuuT6ngVzU4uSl6GkmlYksX/0iYZ7itfT9UtNPjkFxcLE0jFgD3AOK5u1mxdTDPof51fsbOy1Au15bpMU4XeM4yTmoy1SeK5Y+f5DxLXsLs1rjxhp0ERcO8hBwFUdR657V5ZN4nu91wElBhY5WTH3eTkDI6dq6Hxva6dpelW0trawQM9wEZhGCduDnA746/lXmbXSNAI+cq+8nPUen8jXXmUZSmoT1t+px0KkUvd0Omu/FNxDfeVaxoQGQLuGc8813upyH/hH75FDF5ICqqoySTx/WvIdOu0a+hmkAb5xn869jXDRD17V5tOHs5pQ3OunLnTcmNgmaO3iQyhSqAY25xgUVXkVd5oruUqqViuWD1PLoji8l91P8q9Ghut9vFiJs7ATIcY6V5sh/0xfdR/LFd1pxaTSIZXcJGFA3HucdAO9Yxm4ppdROKl8ia3lxdy89QK2tEk3faB15H9a5cXMaXLEbgpXqQST+VLo13LDe373F5LDE0i+Sqxlsrjk+3NVgZeyxXtH09F087IVePPR5TpfEOhQa/ZpDM7xmMlkZT3xjkeleR3WmNbxTyuCsqyMgBHVQBzXoOq6zPBa7rCaa7mJxsKBAPck/0rEZxe2KtexKkxUho+o/OurH14VJxlFa9dU/TZs58Nh3G/M/z/U5LSLeO41G2gyVBkUEdyM816nq0jjSBsdkZpo0BU4PLCuM0zQ0j1yO62lUiyygHIJNdRqcn7mzj3feuUOPpk/0rzpNe0T8jqpwaTLzW0IYjzJv+/jf40VVebLHmitvaIrlPOlb/SIW9QK6zSz5ljGCflAxiuODfLC34V1Wjyp9iJL4Ckn+dNLUlM0PkMjAjoPWpY/KzjB/76NVZ4/Kto7pbiJxJ8rIhyUPXBqgzyzOBHeLAR/ej3bqzlTd9S1I32WPHQ/99GsO71NbXUPJaLKYBXaSWJP1NTWomjLefqSSZ6DyiuKzdQt5xqK3avE8KqMkMMn8KiMNbMpy0Ojt5QZcdafdQvcT2oiAIjkLsM+x6fnWNp1xI0hL9+laEtztlCiQB8bgB1470ShYSkSNIAxB60Uo1OBhma0V5P4mBxmiq9lHv+Yud9jz1f8Aj3Q+jYrbtQstk6OARuzg/nWNGubdvZga2dOB8h88nIP6VvszJAXWHdHGAqsdxx3NNS42yDpk8AkdDWfe6hHDcmPaXccBR39a1fDenpr12y3FvIsMa7yrdH5wB9KbT6jRGHupJWfGQoI+96/zNM1CXZEqMR5jY3Y9q7w6DaouFtowPZa4DxHpy2GtNbRb2EqhlGclc54/Sogmnqa1Z8y0LWlzlyD6cVbZt2qkt0WHH0yf/rVm6R8gEXOQM8/lWzHbN9uncqQu1FUkdfWlOxnEhYkMQetFW9jLwMYHtRUFHJQrmOQf7Oa1NPbajf7oP86zbcgsR6qRWjpe15UVzhSDn6da1lpIzWxhtZLqk8bYxhj5mDz15rc0jX4tM1vyIWCRxQrECeV3DJOfYk1y1zNcWt9ctAWRXckEdiait7ZwGLZ5IyT9a3aurtkqVtD12Xxc3lcQ2wOPvbyR+X/168/vNc/tLXZ2D8qh2Oe5HWmyKot2HcCsKOJluEK9c0RV9wb7HTWUy/bg6dC4G3GMcDI/nXaWUi3VtLEDl0y6fh94VwGiuH1KKJmZhGhYk927flXV6XcG3CXC9VlZiPUE/wD66wqWTsVB6FoycniirVxp0jzu8A3RN8yH2PNFZGh57bMfMWrlmxDcds/yooraW5lETy1IJx1600qOnaiikUUrgbX2Anb6Zp0MKbd+MmiirexPUuWMSJeBlUBiDzWxaEi3C9tmf60UVkyjZstTuYrRI1YbVyBke9FFFQUf/9k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Mg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tCmVHljGR3NdX4VAzqkSjG+xyeeuHQ/1rkl7V2Xg2JpdVuo1Gd1hP+gB/wDZa8erdxaO2Fkz0P4UvnQLlM/cuj+qrXX3yfO/1rjvhPGx0/U1A4W5U/8Ajp/wruLxPnahwfJcV/eOZuosk1Q+yyM3Ga6A2rzSYVCc+grRs9JGMsuCPWnSw6lqxyqcpyD6fIUOc8ilS1KRKCOgxXbzaYnlnArGuLTZkYp1cMkEKtzm5IRnOORVF1diQH2/XFbs8WO1c/qVsZZEwgbAPH4iuL2XvWN+bS5E0UwyTOMf7w/wqIwuMnzwCe+8f4VXGnsZDm3Xb3Of/r1WfTZsn9yOv97/AOvWywqZDqMvFGHW5H/fym7f+ngf9/azmsJf+ea/99//AF6haBkIyI/xk/8Ar03hI9mL2jNXCH/l5Tn/AKan/GoWnQXMEMciyGTdkrJnAAz61VktZvNbbbKV7EGorSJl1u3DpsIikOPrtFYzoJJvyLU2zb29abINqMfQE1NjrUc/FvIfRG/lXnmxm2qYtIvdAaeRzToF/wBGiH+wP5U4jml1Mh8K/NWhGKpwDmtCMcVogJUHIqhrzbNDvSOpiI/Pj+taUaFjgDnFZnieNovD9yTxu2Lz/vCumjSlL3ktAcklYxPCoP2SYkk/MACfTmirHhKIvYOR3YfyH+NFbexlNuSQlNRVmzzodK7z4cYbxbDGekltOv5o1cGB1+tdf4Fuvsni7TJeuS6/mjD+tdV7NXMOh6Z8JWAi1iLuJkP/AKFXW38iJeOCe47+1effCy7MWs61D/eVG/8AHj/jXolxBHJcSSugYsF6jPQUVE6mHjFb3/zBe7UbCyuYyIcDrxn0I61sjGa5ziNuABzngVoW152JzXTh58qszKpG7ujTPIrHvkAzWgbhcdazL6YEE1pWkmiaadzBulGTWDfRhpYuO7Ctu5kyTWNdHMsf1P8AKvNv752W0Os8NRINHUbBy5zx1rY2r/dH5VleH2A0lBz941p76+hhflXoePP4mKVX+6v5UhVP7o/KkL0heqsyLjZUXyHUAAbT0HtXk8UKrdsQozz/ADr1d3xG3+6f5V5gB/pJ49f515ebNqml6ndgPifyFI61Bd8Wkx/6Zt/I1aI5NVr/AIsLj/rm38q+a6nqvYqwjEEf+6P5UuOacg/dr9BRjmo6mZLbjmtBBVK3FaEY4reKJLunrm5+imsrx4RH4Zkx1aaMfrn+lbGnjEzH/Z/rWD8Q2x4fiH964H6K1e/g0lhG/U46r/fIh8Fx401mx3/oP8KKteE02aSeP4j/ADNFdGCivYp+v5kV3755F/EfrW74bfZrult/03QfmQKw24kb61qaM/l6hYv/AHZ0P/jwrzXsdUdz0L4et5XizUk/vQ/yYV6qxyufavJPCLeV47vF/vRSD8mFerI2YQaqm700Ka1KlwcGqwuSh61NdHrWNcS7c1PPYLGsdTCryaqy33mpwa5+4uyM80tncGSHJNY1a7vY0hBF+VyTms64P72L/eb+VXM7qpzj99F/vN/Ks6bvIuWx1ug8aWv++a081k6IcacB/tmtHdxX1VJe5H0R4dT436kmeaTNR7qTdWliBzthGPsf5V5wBmc/5716DM/7mT/cP8q4BR++P+e9eNnGkY/M9DL95fICOtVNS4064/65mrh71S1XjTbj/cr5xbnqPYjHCD6U3vTs8U3vWZmWbcVoxjgVn23atKPpXVBaEsvWH35D7CuY+IjZ06wizy9wf/Qcf1rqLHpIfpXI/EF/m0pP+mjt/wCgivdoaYP+u5xy1rf12Nfw8NuljBzlic+vJopdBGzRYB32D+VFbYV2oxJqq82eOuMTP9au2TbHhf8AuyKf1qpMMXDVNAcRn2Oa8/odHU77Q5PK+Icg/vLKP5n+les27brc+oNeOWEmzx/A39/d+qmvVYLxIbXdIxALAZx7VeEXMlEVbRNhdsecjHPHPWsK7brWxeSo8LEEEEdu9YVycijEUlTat1Jpz5lqZVyxJNTaYf3H41Xuam0w/uPxrza/xHTSNVTVaU5uYh/tt/Kp1IqA830I/wBtv/QTVUXqXI6TSG22jL/t/wBBV8yj1rP08YhYD+9/QVbKmvr6FvZR9EeFVXvv1JPMpPMFVJ7u3t3VJp0jZugY4zT942Bx8ykZG0ZzWqcXdX2M7Mllk/dSf7p/lXms+sJaajPC6ZSKLzCQeScjj9a7O413T45WtjcZlKnoMjoe9eRXklxPLcXTqUMzHIIxgen8q8LOZKXLGLu1f9Dtw8asNFF3fl6nY2eoW99AJI2wzf8ALM9RzWdf6tZXMFxbQzhpQAMYIzyM4PeuP03WJIbtnjH7pY3XHqxHX8KdD5b3Vu6jB3gk9sd+9eLKkk7djqjiJNW6ncE1HvUsQGBI6gHpWTq2rNbQyCIAN0DVzOnam9vPezlzua3fB9XyMfrWMKDkrlTrqMkj0eykRyQrqxU4YA5wfetROleP+G7ua31+08uQjzZBG4B+8Ce9evwnKCuhw5HYVKp7RXL9ocI/1FcT49k3anpy9dqM2P8AgQ/wrtLdgFbJ71wnjV9+v2ig/dg/q1epGVsKl/W5Fv3jZ1elLs0uEf7A/lRVe3gaWAK7O0ajAQHC/jjrRV0Kj9lGy6BOC5ndnk1yMXBpYT+7f/PpReDFxRB91q5VsX1Oqhl2+LtNl/vbf1X/AOvXoN3cyDSS6PjZKhIx1ByMfrXmivjWNGk9fK/kBXdX8cs+g3ccTbXwpBPsamgpe0iolza5G2Oj1CSSVCnmJG56E8dcGrc7cVQETxuhWZWGMEEdTkHNW5Wytb4hS5kpGUGraGbcmpNLb9y3+9UFyetO01vkf/erzcRub0tzYRuCKjV1N5lgDgsR7Gmq9QbsXY+p/lWcGbMW68Rvp1+bdYi4Kg583aB17VG/im5cZESr/wBvP/1qpXPh061qEs3nmMKQvAzngGmHwGD/AMv7/wDfP/16+mw+C56UZST1Xex5FbEcs2k19xJJrs0zEvDET6tPn/2WorjXb54Gjjl2A8ZW4Oceg4o/4QFT1v5P++f/AK9VrzwZDY2c1zLqMgSJCx+Tr7de/Faf2fThefLb/t4lYyWnvL7jOkuRbu84hZpSjAuZgxGRg44GODXNNfXN9KsMkgS3h7E8L+Perzw2osXkmuGWVGAjjQZLk579gP61hFx0J2hjyTXk1J02lKn17u/U6FjKs73epcjiFtYIpUhyzbqJLqSG+itlOPmy4x7df5flU12skNrDdxoJImKsG6jP+cZHtWTZSPNdyzyEsx7n1PWuZRveTJ5bSsa2p3DSQqWJIzzjvWMGMjt6AcAdq0ZT56NHnt+vaqFqnzvngjjBp01aJFVNyNHwvbmbxHanHEbFz+AOK9cg+4K8+8M2a2+rKq87Ii7N6kgD+td/AflrKs/fXodWHjyxdyV3KnANcxq2l3WoeIIpwoECRKpcnvk5A/OulddxzUJXmrhGVvI3bQwSNGhUEDJ7UVHKpFFbJSirC0ep5ZfD98DTIP4x7f41Jf8A3lNRQH5mHtTjsZPc23fD6PJ6eX+h/wDrV6OGJspgP9n+deYzNix09/7rfyY16NHJ/o030H/oQrfBL96vUmv8DIpwfkcHG0irTsdnOM+1VJ51ARDyXJA/AZqZ2+WujMl+8XoYYV+4ylct1pNNf5ZP96mXLVHprfPMP9qvFro7aW5sBqgL/wClD/eP8qUN0qBm/wBJX/e/oaxgbM6DR9vlzk9TL/QVp/J2/wA/5/xrF0lsxT/9dP6CtAH3r7nBL/Z4eiPnsQ/3svUsEp6/5/z/AErn/GiPJ4ZnMGfkdHcD+6Dz/Q/nWuTyawvGGoPp3hW9liOJJFEKH0LnGfyzV4mClRkpbWZinqeZaTbtrOoXpWSNRaWzyxq5/wBay9FHI9z+FZdsou75InDNuySAcE4BP9KgVNqFVVSB3P8AKo3cx7HCtGwOQc/qO9fK2jyqMVsdqVnc07nUft2nR20MKwbTkorHaQBx+PWqkUn2ZYztDfNuYf3jVaOUmbeMcnkUtw7ICwxlST+B/wAmp5OhrGUpK4kBeKdpWY9T+NXGI83zByG6VlxzZk55B61cTHKg+4qpxd7k30sdh4XuSdSCN95oSpP0PH6V3sJ+UV5Z4en26xZEHlpNhH1BFeoRH5RXDVVpndQd4lsdKjI5NKG+WmnqTmvTopOKFN2IJulFExoq5RVxReh5Te8xxt7CoYP9b+FT3f8Ax7J7Cq8BxKtc0dhvc0pznSoT/dc/zr0KzIkiK9mTt+FedyHOjn/ZkP8ASu70qVTFCzEAGMZJP+zW2Fdqi9Sa2sGXZYI9nfjpSM3yU2fUrNQyfaIy2OgOf5VEJVeMMpyp6GujHy5pppnPh1aLK1y1Rac37yX60tw3WodPbE0orya60O2nua4bpUDt+/T/AHv6GnbuBVdyRMn+9/Q1zxN2dBo5zHP/ANdB/wCgitEk1laM5EU4H98fyFaW819zgf8Adqfoj5zE/wAaXqKSfSuR+IMUkuiWxAO1bkbvxUgV1hcg1XvIIb61e2uohJE/VTWuIpOrSlBdTJOzueEbCXzjAzkZ9OaSdN4Cg7RgHgda9Y8ReG4b+C1ltEjhe1XZsAwGiznb9Rzj6mvLr2ExXGB0VuPp2r5rE4aeHmlLbodtOfOrmeIXiuEUg4J4NTXLRvAAmfNDFSv/ANat42KRaVbzZ/fyAN8w49awbj91O5YYySQ1Ywbk7nYqXKtOpUs41nmMcjGM4yCQeRVhWOWI5x0NSq+0LvyM9x1p8UayyJGD1IFEpXZlKybijQ8OsZ9etCin5JRv9jj/AAr1WI/KK4XwXbeQb4NtZhP94Dr8ort4zxXBiH79kddCPLEtDnFclF4g1S41S4toVgcI7BQy44BPfNdeg4U/SuC8PDzdZuHH8RY/ma7Zc1Ommhq0pWN1rjWQmXs4mJ/uN/8AXorXZSRxz7UVtZknlk/NoPxqpEcOtW2+azNUoz8y/WsIgzUHOlzj0fP+fyrq9PQXWlwRk8PEvX6VykXNndL9D/Oul0Sb/QLX/dA/WiLtcbVzSi02GI8ncPSp2wowoAA9KC+KgkkzUxbZLRBMetQWLf6TJ9KfKc9KitUeO6YsMArWdfYunuam6oJWxKv+8P5GnbuKytX1JNPQzOCQpHA71hCLbsjdnX6GQUuM/wB9f5VrYX1rifDevLcWrT+UQsh+7u5BXg1vjVou8bY7YNfWYTG0KVCMJys0jxMRhqsqsmo6GthfWmkLjr+tZR1eBCAUk5PUDp9aa2rwj+Bq6f7Qw386Mfqtb+U0rlQbWXafm2Njn2rynWdIcTRumdjqFJHY9K72XWYzGVWM5IxyayDtcEEAjB4NeNm2Jp1XD2cr2v8AoduEw8lGSmrGDqeQkUQGEUYH4cVzmoDfsVh0ziutvofNuYY88EVj32lPPMiK4RVDEsQT6Y4FcFKSVjutqc0AVADHIB4+lSwSLHdQuzBVDEkn2BP88Ul7D9nnMfmbmUjOI2/wqpcD96QvQdK25bs5KseWfMj0XwkVa0klXo7jn1wK6tDxXL+FYDb6FbKRhmBY/ia6WM8CvMrfGzsp/CjSdtkJb+6uf0rhPCILXcsh/u11t9chLG4PpE3/AKCa5bwmNomY+gH869CrUjJKzIjFp6nUSNRUEjgmiqcxqJ5yObeQehqgn3h9avx8xyfTNUB1P1rOJLNS25juV9UH+f1rb0Nv+JfBz0JH61h2fLyD1jP9K1NEc/YVA7OR+tLS+ozpi5Ip0VnNP82Nkf8AeP8AStP7Na6dH5t04d+y9R+A71j32py3edp8q3HGfX/E0KLCwTzQwApAN793NZkUrPqCjcW+VieeO350PucYUEJ6d2+tQE3Ecu6FFJxySBxU1I6FRepsc4rlPGcnl2W4qWG9en41ri41HsifkKhuoJ76Mx3VnDMhxkMo5rOiuSV2VJ3Whb8EaMt14cgvBdiMyF/3TLnGCR6/jXUro6Y/4/ovy/8Ar1ydnJf2UKQWttFFEgwqKowKuf2hrOMGNf8AvkV6n1jAte/T19f+Ccbp4m+k/wADoP7FQ8/bofyH+NUNUtbTSrX7Re6pBDEWChihbJ9MDPpWZ9v1Xui/lVe7a7vrcwXdrFNETkq68UnWwFtKf4/8EFTxN9Z/h/wDntU8TvHcyRaeqXEX8E4DDP8AwEgYqbw/rFzeTPDdElxyCRjjHSnS+G7KTppiRn1jZh/WrFppq2BUwWShlBAYkk81y1J0XBqMbM2jGopJydzZaIPtJHI5B9KpXC4nOG2krwQORzSm4vB/ywA/P/Gq8ksxlDNB84Xg4PArlhGVzZtFG4u75CVMpOPYVn2mkQ3t4zzbgOrBeBmukMP2yAF49kg74xSWNi0UjMeD2963vZeZm43eprWkYjhRF+6owKvp6VShJU/KOR1X/CrsZWRCwPIHSuGSdzZLsQ6v8uk3bZ/5Yt/KsXwwuLSVv9r/AD/Or+uSldHuQT1UD8yKpeHfk04n+83+FdV420J1vqa8hxRUTvminzILHBQdGHtVJuGYe9W7dssPcVVk/wBa4961W5i9jQs2/fj3Q1o6McW0o/uyGsuzP76L6EfpWjpRw1yv/TTNKSKR0U0rO3m3bM8jcrFnk/X0HtUW15m3PjjooGAo9qbDH/EeSe5q0AFHvVpWEQsm0VEscjlgjqvfkZqdzwajhb94fcVnU1LiJ5F12lh/74NKIbr/AJ6Q/wDfBqfcKUNWRREIrsHiSD/vk1IIrw9Xg/75NSK1Sq1S0uw0V/Ku/wC9b/kf8KDDd+sH6/4VazSFqWnYZTMN1/0w/Wo2iu8/8sPzNXGY1Sv5pI7SVomAk2Ha2OhppXEN8u6HUW/5mnwrIjO0hTJwAENc5balcNFILiXe4O3cOO4ragvYWdY3mjErj5ULDcR7CrcLA9HYvZpyY3iot9ORvnpIRdCBwOcEdCO1Kpw+G+V/0b/69IjVIxBUH06VMolIyfETldIkH951H60zRRt0yP3z/OmeJm/4lyL/AHpR/I1Np4MVjEpHG3NL7CF9osvRTWaihIZwlq3Ef0xUMwxO1OtD8q/Wi6GJ66/tHP0JrVsPF/vVpaccXlyv0NZMBxtPo1adodmpzD1QH9aUtxo6WHAiXpyKkzVeBswLUy8g1SGMkaooj+960srVXR8Siomhou7qTdUJkphkqEirlsPjvUyPkVlPdxRMFdwpIyM0ov4u0q/nSaGmbAb3pC1ZP9qRKPvjH+8Knhvo5wdjA464NRyjLjNVO7G+J1PcEfpUxlyM5qtMQwIzTQrnIBl86NYmzll3jbjHBz9elWtMVLzWhcAsfJXdtI6HoOapCVYJ2ZydoZRn0+8K2tMaPZJLHjEjZyBjNdD2FP4jaD0+NsvVFrgL944qeCQMcg1lyiuaqHipC3y1XRuBT2bCilNaFJgRCzqZolkUdMjOPce9W2tVeLdEQe496zmkp9tfG3fDAtEx+Zf6j3qIJN2kDb6EUqlGIxyOoorVurZLyISRsCWHyP2b2PvRWzoyT0VyVNM8qtj8pA9alvP9aD61BbnlqsXfRDWkviMlsMjPyn61pwnGqj/ajNZUZ61egkkOoQs67Rgqpz1GOv55pNajR1NquYAB0yashdqMxPQVSs5dsWPelvZ3a0kjRfvghW3Dr9OtaRi2tAckiW2tptSkK2ybiOSW4A+tR3mm3enSIbiPCscB1OQTVjTfENto0EdokcbHguzuQzseM+g9AK1NT1GHUNJd4gcMPunqpHNU4RadhJtHNl6aX96hL+9MZ/esEi7iXGjtqwV0lCGPIwVzmq3/AAiUm757ldvsnP8AOrUd2IJFywUE/ePQVoR3104YRy5AOCA/T8xTfOtmNNGIPCD5/wCPpf8Av3/9etLTPDxsmkY3BO7HRMVce+u40Z3ztUZJwpoGo3W3PlMM9mj5qJOb0uNW3JGsG7Tn8RVS8tZoYJJA+7apIwOelTjVZB9+Ef8AfJFP/tKFxhowP+BVHLNDvE4F2V8EnIDhiCc7iD3rYsLh1tlZwNzDIwMDHat2RdPY+YbdC3qVU/rWVfTJLOpjUKFXGBW6d+hm+9xjSM/J61pWZwi/SqECDAY1dtzSYI1424FPfLADNV4zxUpkwBmpmtCkRsCDUbVSOpFdZktH+4VXafRsdKts1Z2aKuW7DUGspCrAvC33k/qPeis9moreFacFZGbgm7nFwffI9RVq55gU1ThOJRVyXm0+lOe5K2IYup+lXVP7yzf3xVCI/MKuZ/cW7f3ZP60mNHQQcq1Y8tgZNRadpCuGOAB1z61qwE/MKicZlB9q0g7Ckrmbd6YbuNYXlkWLcC2O+P5VtwXWyK4TPyhd2PU9P61XY4FVJHIbr9acpO4JInLUwvTSSaYSazRRNEEkkwwBFWUEGnwMyqVjzk7R0rPWRkYlRlscA9zU4WZnW4iSO5DAY3cFfoKG9CoRTepaaeW5kmgiKKijDMwyTkdhWdc6jPJL+6lZY14XHGfc1FdTyyXAZlWOReMof61EJG83zDgtndyO9ZNnfTpJas2ZJbpYGmkdYQqA4Kg7jjkH8e1SSNK9v8hCSsoI3DIBrKDy3EgeWVFc8h5GGB9BVu3gmjk3PIxXbyC+7cfX2qonNVgktRy+clvi4aNpPVFwKy3fdIx9TWjdybY2rHBrVI5WacLgxj6VbgbmsiGQqcetaNs2aloaZsRtwOaV25qGI8CnMfmpTWhUTCT974ikP+0R+mK2pN0bFG4IrDsPn1Sd/dj+tdA58+Hd/wAtEHPuPWs5bjiV2NFMY0U0Bx6cOKv/AHrZhVEcEVoRjMbD2rWZnEpx8MKtt/x5H/Zeqi/e/GrTMBaSKerN8vucZ/kKTBG5Cck+4oYcg0lvzDG/qg/lT2HymiO43sQO2KpyN3qzJVSdqqW4kPLHHWmlyO9ISMc00laSGDN8vvT7Mw3G5DLIhJyUV8A1CxHrRp2g3erSh428mBG+aU9/YDuabtbUcZST0LO23yZdu22jbaAOsh+vpVqwtYxG7Tojb/ujOcD61qQ+G2iQJ9udlAxgwrUyeH0jUhJmXJzjaMZrn5onS6k2rGNLaQPP5aoqRhQ2VHLc9MnpUpKxRhV4VRgVoyaLMFPlzKT/ALQIrmNU+3Wlx5FwoTPKlTkMPUGtIWb0MakpW1C9uQ2VBqkGqPJPU1BfSvDZSyIcMF4NbpXdjBsuo2ZFHvWxbjGPrWHbEs0RPUgE/lW/F/qwfQ1EikaERpWOMn05pkX3aW5+S1lf0Qn9KiZSMbRxullf1rZR2jcOvUVm6JH+7c+9ahWoe41sMnjAIkT7jdPb2oqWPGDE5wjd/Q+tFK9hnEY4q/b8j6rVICrtr0X8q2nsZRKpGJGHvU6RklyBkle/YY5Ipkq4mardqNzkesZqb6FGlYndYQHvtAqZuhqtppzYRj0JH61acdhTjuD2KUxwmTWdaXH2osXABjJLAHPHb86l1STb+76qBkj1OcAVz1xeyJNIkTbVGUJHcZ/xrTkctib2Zr/2v5bFWkcc4ztUj/GlGsozcyD8Ygf5Gse3gSRSWfac/wCTVm10e4vZjHEB0JDE8HAzQ4RW5Sdze0xhqWoQ2qGImQ8/uyCFHJPX0r0KC0SGJY4kCoowoHYVxfgzT/s2vsJJCzRQCMg9A7DccfgK9GWL2rNwuUnYpeTSGGtDyh6UhiFP2Q+czjFWTr2mLe6XMNuZIwZIz3yB0/EcV0bRVWugsVtLI/3VQk/lUclncd7nkAkjx91vzFG2Kf8AdshZW6g9KhniEQYFCTGxQ/gav6fYMYVnWMFm5Xc2OK1ehihLZRI7FQcIBkGta1lVxJGB8y4JrNt1jt3mMedjj5Vbqp6EH6Gp7JvLuVJPB+Vvx/8Ar1O5WxuQ9AKfqg2aXcH/AGcfmabCPmA96s31nLfWht4tu9iD8x4wOamfQpGdokeLUnHU1pMlJZWb2kPkvjcOuKnK5rK99UOxVZKKmZaKpAcLirNvxj61ABU8HU1tLYyW4XK4nqa0/wBbH7gj9Kbdr+8VvUUttw8Z9GrPoV1L2m8Quv8AdkNaBBLfrWfZcS3C/wC3mrszlUdhwQtVAGYN3ibUsuxEUS73YfXA/U/pXP3tm9pNJE4+YNtz2PvW3bXIka4gkA3MwO7+8ozj+eaqXcbzTquS7IuzHoMcH8q6b2ISuYkXnNOEhL7m4AU13PhWya3a7ZjuMSbS2c/Mev8AKsrQ7KHc0u3Bj4Yn6k/4V0NtfQaXoF48isJXYv8AXjis6r5tEXT01ZF4buzPeahLGcSNceZH/wAB6D8s16Tp15FfwB0IDj76eh/wrxfQboWN2IncqXCkMP4W9a7hJ33CWFzDOP7rbc/TPH4Hj6VMnyS8gXvI73ZSFK5BfE+qWvyzC1kHrOjRH8xkGh/GV4wwttYg+ouC36AVoqkGiOV3OpdQASSABySa5fWNSS6Jt4W/0dPmlcfxY7D/AD1qnc6jqF+P9LmEUX90IVB+g6t+grD1jU47SzbaCsYPAJ+aRvf/ADxWbfM7RL2V2Y4EN1fMjFsPMVkxxjcccVdhufItVEkRULkHnhcHFc3YXfmTyKOHdSwJ7sDkVt6hEft8xVhtlKsueQFb5j/OrqRs7Mzg77El/ELJ1k3qY5nyM/w56/r/ADpkXLH3pdRSK+0iAiQCSNxlSecdM4pdjQy7HGGHWoitEN7m/Zv5io578ke9akchVlcdVORWDpsuWePPTDfStZG4rOe5pFm5ewrLClxGOCAfwrMIxWppEyz28ltJzt5H0PWqFzGYJmRuqnFTJdSk+hXIopjPzRSuM4fHFSw/eP0qMdKki4kFby2MET3Y+SNqZEcc+hqW4G62U+lQx9DWSLZoQcX0w9QDVqc/If8AdNVIzi+B/vR1c8szlYwMluKcHZAzi55FtbmOQj53O76DpWxAY1uY7sfeUbW/2lPr+tZfiKBE1JggAXsB7cf403T75RG0ch+6CMmulaxTM07Ox00FmqgwxfcZy7f0H0rG8Q6gp/0eMhkXj6n1o/txodJ2spSQ8Me5HYD61zjyNNIXY5JpU4O92OUlayLFsSZQTnnr711em6wY18mbLheAe4H9a5WzGZOB0qWIk3WQec05pNii7Hex6moH7q4KZ7biKVtSk73R/B65yLcy9aeUPrWPJE05mac2oRICQS7ev/164/V76S9uM5yq8Adq0L3d5TLnqKxmXJ4FbU0lqZydyCKQwyiRB8ysCK6q5ljuks3jYgm22N9RnH6YrmCuK0bOYm1MefmjbK+4ParqK6Ji7MtTTbGjRRls5x6VfUsFVpXZnK7m3HOPb+lZ1teT3F1BCJD5e3LKp4HrU89wVmSIHLNJ39BWbVtAi7u5uaR/y0bucZq+lzjUPs56GPcPrn/CqunRmNG9Cciozl9cUDqMD9K55bs2Wx0Vhc/ZbyOU/dBw30PWtjWbfcqzJ34P9K5s5UkHgjgiuo02YX2leU5y6fIf6GpWqaKObbrRUl1GYpSp4oqEM4helPQ4YVCpqQHmupmCLr82rD0NV4z/ACqdTmJx7VWjPSsVuaF9W/0i3PqhFb2nJiCa4I+4Nq/7xrnA3/HsfRsVuR3BXSJIl+95h/MgAf1P4ULYZx2t4LtJ6k4+g4FYMR2SBjn3x3rodWRXZhnCrwPwrJezdAWOPzrqpSSjZ</t>
    <phoneticPr fontId="1" type="noConversion"/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</si>
  <si>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I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RdZI4aFMCtbSbpp9a02CW0AjnuI0BPBILAcfnXKOTuBHNbfhWSW58XaKskjMq3cWMngDcP8ACsZK0W0Zs97HhTSxvQxSfdJzuHTseleFJq0KsV+zAAdOa+k5SPJLY+ZQQR7c4r5UDbQc9TiubD1p1r872IhFRvY2zrcXI+yj86oDUTBOb2MFGj6YPIyT/jVR22EHgjtUbj/QLj6j+ddUYmkdy7HqVzeF5mnlyWwPnPSplubgf8t5f+/hrO08f6MPqaur+NJrU6VsaNneSJdQtNcziJXUuQ5JxnnjNbGp+IL7WJzBbzTxWY58tsZbnqeOfpWDZx+dcLHgkGt37IsEowAP3eTn6molY0grlaCIbnJyW3EbjXQ2ZJWXYgA3gdc/wjJrItk+dh1+du/vWtpjgxzg4BWUjBGewrJvU1S1Ropey2a+XHnB+Y4A6/j9KKgktbaYhndMgY5bFFcs2uZ7nHVXvs8mMkRz8iZx/ePAra8HvA3i/SE2Kd10nAY+tc4EOXI7rW/4FdI/G2kSzOqpHODlugwCf516s4+67GMrJO59GSxeXuYMdoRs5z0wfevl+JRJcIMHYzAc9xmvpu41OyktZSlzAf3TkjePQ9K+cP7L1C1htruW1cWkuxo5QuVOcYGe341z4SNRN+0T6bmNPks+RnVv4W02ZQEE0fbO/PP41zfiDTotLWa3idnUxq2WxnOfb6V3tuzCZBH0ZjwRXM+INMvdamu5NKs7i9S3URTGCJm2MGJINe/jaVOEfdVnoeRldavUqLmk2tf0OTtGxAgz2q4j+/61JDoF+Nci0VtqXDorhnBChSgbPIz0P5itfxV4Vn8LR2ZlninWZeZI8gZxkcHp0OfcV47R9ImTaAm5ZJDzyFFaVwB9p4yMR9/qazvD0ypYgnALMTz37VozsGuwCeDGMY+prCS946ofCFqQqORgN5jde/NWdNOFuc8MZ268VXtCu6QHrvbnHvVrS2xHcHduXzmyCe9RbUrqiw8mCNu4DH/PTbRStLo8RxfyTJKeVCIT8v4H1zRWbpNu5yVE+ZnmC25EyRRnfv4GD1NaGjWTx6xatkKQ+4888Gi7lgW7tpYhcLGr5YNGQF+mRV/T7y1e/t0SW6Z2baN3T8a9G7Riknozq7maRLWYrIQfLY4HXoa5mO1u9R02z23QTYsSFAQgYEgDPTOPU5rZM4bTJMLy0b8/gaxlt1TSYdk8SyERnmRSe35URnNv322VUp04r93FK/Y9Cj0Sa3mjKwSzSL8x8tVK59u5qTwtfXZ8bLZRWEqRXMRuTBJGIwrhvmbA456GuctNWv522otu7ouV3Xg/rV/wPc3Fj4rmtrqXy1ubURtKkm4Ic5++Dxya7sXiIzS5dX6Hl5fhJ0m+ZWXqcf4hmOg/EHU7qORb1rO6k8pmlLAjnC564GcY9qn1/WZvFH2G/wBStI45vLcSRR7lUEHbnBPH3RXo958OdCeynht9KiSaSNlSR/MO1iOD97t1pdN+HmmxWYh1KFryRXYrKAynacHBAPY15ntVY9rkdzya0nEY8tBtTZuQBun4deapjUrsLcSeYS6nC5/hHpXs5+GuiIXaO1uSWUqckg4Poc8VzniD4d6dDEHt5bm3O0B4jGC0h7tuZgM0lJMepwf9t3FtYxzJsMzEliV4Oa6Xwy/23SjcsojLyMxVScZrD1Hw1OMWtpNFKF4UyMIyePfj9a3vD1nc6bpAtLu3aGdWyyt1AIyP0INKpbl0LptuepuRLpxT/S7W3lcdGlcKcf4ZzRVrTdGstSt3lubFp3V9gYAnAwDjg+5oojNJWIqQvJs6r+xPCpAzY3bjt8hOazfEmmeGLLw7fz2unTrdRwlo2KFcHI5zXQLo2p7V/wBGUD/r7IrL17w3rN7p1zDFaB98e0BbrOeR2JpKUrkWVg0jTfDEGkWS3WmyNcCFfMbym6kZPX61eFt4Pzxpz5/64mpY9A1FMAWyYHGDd54qT+wdRDEiGLH/AF9HNHMwshkf/CMWzEx6fLHkct5FZHiC0sL1oJtLSe3mDhJpCrANF3wB/EOoOOK2U0LU0kOLeMqeebs9asf2JfuAGiQYOeLs0rsdkStqOjrhS9+TjjhznFO+26QDy13/AOPmqh0LUHJDIuM5GLthTzouoYO1V3ds3JxRr2DTuWPtuj/3r38pKbJc6HNEySfa3TurCQiov7E1AE5iX/wLNNGh3+cmEZ/6+zReXYNO5FJb+FZB89m7D3ieqn9k+Dt7FbGRS3JKrKP/AK1Xm0bUcYEBz/19n/Go/wCxNRIwbdh/2+UXY1ZdR9kvhzT4mit1uFVm3kFXPOAPT2FFQjQdS727f+Bp/wAaKV32D5nX4jHVhSgRnvRRWpmL+7/vCjMXr+hoooEN863zjzBTxsYZByPYUUUwuNIXqM/lS5UUUVIxQyHv+tHHofyoopiE49DQQP7rUUUDK8l1DG5Vw4I9qKKKZNz/2Q=="&gt;, &lt;b&gt;&lt;span style='color: darkorange;'&gt;object&lt;/span&gt;&lt;/b&gt;='umbrella')=&lt;img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X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lI4/vYyR2p/lQM5JHXHNYDalOp4ZT+FSR6lOXADJk9cisOUzNryYsDK4x0p8Ucag8AZ9KyU1OYMA7Lt9QKeupSNKANoBOOlKwGn9mjYcgY7Zq/otjHLqYjETMNjcR9a5ddWlz0U/nXafDS8e58VkMoAW2kPy/VRT5vZ++1e3TuTU5uR8rs+5rQ6XFKW8yO5Rl4IC9PzFOhsYvNaN5JY8D5SUBzXpFyqxzLKjyDP3sqasNOobb/7JWv8AaFB35sP+L/yOPkxa2xP4HmFxp8flmMXJ2sp+YxgDv71xEFmqoy4GQ2K+iJBDLbHIUkgjlR0r5vm1cre3irGoVZ3AAPbcaiValV0p0+W3nc6KDr6+1nzdtLF4Wq7uOPxp4tEB461nxa05JXykIPYk1N/abhAxgAXdgGsnobF37LGQBhs59eKcLRFyO49zWedaKtyi7R1yeaBrhT5xEnPT5jxS1AufZl3fxFeo5rPmj/4mTjJx5Gev+1SnWio3eSufZjVOXVN128vlKN0WzAb361SQXKSgmUknOa6nRdYex0kQKBxIx6etcvCOal+1CJSme+a0kro2pux0V94nu0Ussm0KM8KKyI9e1VlDHULgEjJw9Yl7d+YoQHqefpVuPhB9KXKkjTmuzUGvat/0Err/AL7pw1/Vv+gldf8AfdZeacD7UrIdzUXxBq4/5id1/wB908eI9Y/6Cdx+JH+FZWfalB9qLILs1l8SawowNSn/AE/wp48S60f+Ylcfp/hWSKeKVkF2dJpOv6rPqdtHNqMzRF/nBxyACfSu4TW7WNf3s3Psprh/BlsLnXwWHyxQu5J7dB/WtzWfFNtEWtdM2Ow4a4xkD/d9frWclroUnoX9R8daXYxssLNcXQ4Ee1lC+7E//rribvX21G6M91IzyHpxwo9AOwrKuQZdQlYksSFJJ5J4qWG2VnGQ34U7WKSuS3Nwk7QBB0Y9QaekG45P6GkuIkhmtcZwXPX6VcUAjj60my0kIiqrY6HNaM0DSaTNMSAIyoGT1JYdBVTDtjgbc9Qeauz3bJ4eazDPnzd5AIwRx/hWdRuyt3IqrReqNGzKm1jAUL8i549qmbCjPX6CqttNMLSL7vCL1+lOALMxcAE88NWnLc1uSkklsZx6Fa6XTLu1j0yBJZowwU8E7e5rn4lk8sbUJX2qG4ktlmwbdXcAbi77TnHp9MVzV2+Wy1ObGL92n5nkjZHzY59aav3suMnNSliOg/OoWbJPc16KOUcXwRjHNaun6abiJbhZSnzEYx/9eslG2ckc9K0rTVns7UxJCjfMTnJ70NEi31mtj5QY+ZvB6jGMV2HwmRf+EruioYbbNuD/AL6Vw15qMl+UDoi7M4xnnNd18H8nxFfnr/og/wDQxWOI0pSCV+VntwjS4t8CQgqehqIki4K7u/rV2AhZwu1dhXJJ4waryRqJSVjVnzjA6f8A668Wc00n94nzE0o2QBM9ATmvlEn95cseSZzyfqa+qXBELl1xxnGMV8qKQYp29Zyf516WDd+Z+gQ6hGeTjNTFii4JPPOAaZDgk56U5t28jGAPwrre5QNloy5BwCACe5qPBIyTwOKeARwxBB96CAVJAGemFNO1gEZt67QMBR69aizhsBjjFTqCgkBTAxgnrVZsg9eR2oiBct+azNR4vG+g/lWna8rk+9ZupcXr/QfyrVGiKi/ercXp0rET/WCtwE1Mi4jgfalz7UgJ9BSgn0FQWOB9qUH2pAT6CnAn0FAxwPtTwfamAn0pwJpAOZnwUV2UMMMFYjcPQ+tIYnY7iGzjsMCpY4zJg4yc1cjtS+Nr5z2wRik9y0tCpaxMJ5AxJIVev0rWhtyFzt4NVYoBFf3EfJwqc/hV9UG3Bz+ZqWXEpXgxcWYzn5zxj2qyIyTknn6moLvi4slGP9YSM/SreHPTbj6mpbKSHKDuxnnPTmpL0hrFd5IcPwB0OfX8uKEIBOOmabcpvgLNIFI42j/PFTJk1Nl6o24ArWcJXCkovb2qQREMcsp9MimW7wyWMAaQ8Ip4HTipljtwOZGyfSpu0b2uL8wQgNtx0xxWbdRxfaGMiW8jHGS5OelXSp8wrGC4PTnrWPf2d39skZABuwSCwBHAHc+1Z1orl1Zx4zWC9TzwDII3Z5qHGAeRjOTUqttHP5VEQN59zXoo5A3jccDimgkninlEX296YKYD1Use1elfBiNz4i1KRSAVtAMHocuP8K82RT96vUPg0fK1XVZDJsHlRDOf9pv8KwxP8Jkt2R7NG7ja3yrz/nFT3e1oxKzA7gFO3tz1NVWjjZ95lZ887c9akjnjKvE5ysjflxXicr1jLqHOrEMzSJZXEZ+Y+WxHft2r5SgBNoxyB+87/SvquZXRJoGOP3ZUH2NfKyA/Z2A7Sn+VehgL2kn5fqEHdOxNEQAfnPT8KaHZiTzzTA3PTkCkYlmC4A+ld3KMnf7oKjgetRbSMnOD1GD1qZHBjdSQMKcVF95SSRxVagMWQiNlywye3pSP9/J+bIpo5PWlYEN7+9FtQLtpzHWbqX/H6/0X+VadmMx1mal/x/P9F/lVmiKsQzMo9xW2M1jQDNwn1FbKg4qZFwHDNOG72poB9adg+tQWKN1L83rTcH1NOwfX9aBjuacCfWoxn1NO5Azk8UAa9lHm3Qkfe5yfrWrbxgEYAJqtZwFII0YYwgzWpCqKOWUfWsZOx0RWhkOjLqd2ccAJn8qnzkZyAfahm26pdbcYITt7VK0jAYHH1HWi9wSRQvAftVgcf8tG5/AVaDYb5j+VVr5991Yh8cO3QY7VbUrn5eh9aTGtydCQe2c1Uv5fLUR9Q2DyM1ciG445Iqhqy7NgdT5u35drY4zzUbuxNVe6n5o6OzWI2kIEaj5Bkk9eKmNuSxAdAD2FVLN2+yQ5HAjXHPtUx5JO05PvRZ3NbqxOsLIwKuoPqO1Vb02gn/eSs820eZ82AD6D14xU4mdE2gDj3qUazeQKsUejyXCqOJFtWkB/H+lc1dTtdK5zY2zppLueQiCQJkxNz8oyDkk9hUQtpGbIglPfoak8+Qldzk7Tlfl6f5zT/td182bljuG1sr1Hof8APevVtI4yFoJCQphlyeANp5pgt2x/qZeenFTfabjejidsoxZfl6E9/wBaUXVx/FKTzu5Qdfyp+8MakbqufLYDryK9H+FNrI9xqbeQSyiPAIGOjg9frXni3kqrjdkYAxt7AY/lXp/wfuJLm+1Xc3OyNiTx3b86xrznTpuSRnUgpRaZ6Yn22MYEccaqo5ONvXn0wMVCy38TYZY2BweO3P8Ahir01j5pZt53EEZJzjII/kaq3FtJLMxeYbc42oCP61x+2pyinJJeqOKpTlHa/wB5NOJ5NMZZcO8bZG3g4B6e4NfLIyEkwDgScn35r6hSJ4beZvNJJGevHXtXzBPsinuYcbgs7YI7gEiunDTUnKzv+B0YdaajFZQ33Wz70+OMSsAiuzE4Cgck0wshcEIcdxWhpJRtYttqkKZlwPxrshHmkl3NqkuWDl2Q+PS73a2LC5PGM7DUEtjcW4zLbXCD1ZDivTLXAWSNjgN3x37VGy4ZgGGK9V5dHufPrOprVxR5b+66bj+VBMeeXP5V6dJpttcLultYHJ/vIDUf9jWCj/jwtgM/88xWH1FXspo6/wC1Wo88qUkvw+84Oz2lDt6Vl6n/AMfz/Rf5VshFiu7mNVCqszgAdAMnisbU/wDj/k+g/kK4WrOx7EJcyTIrP/Xk9wK0w7eprNs/9Y30q8DUS3NY7E4dv71ODv8A3v0qEGng1JRKHf1/SnB39f0qIU4fWkBMHf1H5Vp6ZEJjIZAGC4ABFZK4re0aP/RGcEfM5/QCplsXDc1UQkYC8e1SKNjZIJHtTY9xGM8fSrAClen1rA6DGlIGpThchTs5zntUxZcAD5j70yRQdVu8cAbMf981JwOpzz2q0SVbxS95YgJt+du/tWlBE2Rvxt9jzWbcEfbrE4I+c/yrSH7zC9vyqZXKjYmVoQ2MP19KytbCfbYlxz5efmGeMmrxBjxn7ueuc1m6kEaRCWO7bwAcEc0lHqRVeiXmjfsgVtYtzA/u1x+VTux24HB+lR2mw2cOGOfLXt04pxZ0Y7V3Ad801rqaW0FCSMud459qhludTgYRwx7owMhhIRn8M1YMm6P5iPoO1Z95qMFrP5bq7naDlMcVhiHJx0Ry4yKVNW7nmv2hgMkLUcd20kmwqoHqKibkDPWmQf6/869RHOWpJzCu4AEnjmiO7lkwFjBYnAA71HOcoPrTrJljuYHY4VXBJ+hpiuN+3PnHlivU/gy/nXmsPJuRRDH90d9x/pXk8A3S56Z7V7P8FoVjh1K4IyTKqjPshP8AWubF/wAJ/L8yZtW1PUYvKGWW4DcYwRUQgbs6/nVqRAEWaGMlH6gAcU1ljZySHXjn5eBXiy5dmQ4RsZ2q74dFv23LlbdyCp5BCnFfL0SK9uHydxOD+Q/xr6i1hE/sPUQpJH2aXjH+wa+YEQxWkW8Y3FiP0r0svskwp2s7CoAnbd9KvaSQdWsyvTzh0+tVkIZeMcelT6dk6ra9v3q/+hV6lL416oK38OXo/wAjvljDSM0kPm5PyuCDx2HXirKoDGpQ5XHBqrhkYIqzKGJwqlce/wBKtoQqrk7B0wSOPavpbHw8x8P3iMkYpCSD1q1CyBG2g54GWAqq4+Y4A61jCV6sl2t/X4m1Wny4eDvu2/yX6Hnr/wDIRvcf893/AJmsXUv+P6T8P5CtuXH9qX3/AF3b+ZrF1IZvpPoP5Cvnp/Ez7Wh/Dj6IiteGc/SrgNUrc43fWrIaoZsicGng1BvABJOAKmgR54zIg+Uddxx+PNTYoeGpwNMkR4X2SKVb0pA1IZOprqNKQJp0JPBYFunqa5MNwa7S0iCW0SnGFRR+lZ1NjSlvcsICR8smP+A08x7iADuPrTkCkdKeqgZ5wPTFZXN0YwHl6jeJgHlMH/gNWCQOSB9ahZ92rXhByPk/9BqTB3/cP+92qkSV7rBvLFl5G9sHp2q+JynAxn/dzVG8+a6sgeu9v5VdjRWwvP51Nk9ytVsKJDvIPr0qlrMTb45GXlRgsFyAM1qKqxjj+eaxtUeU3Ea8YZeSpx60nZvQipflV+6Nu1LLZxHcMbF/lVlZE2k4JHeiyuHWygAC42Dt7VKEdstsYA+9O76munQr/eYheBj0qN7qG2by5rV5GwCGRo8Y/wCBDNSyRIZCGZlPf5qz77StWnmWSwNu8BUcyNg571NXbQ48U7Q17nmZHApkSFZiT71MOSPrQqkScggEZGR1r0DnGTLuGM96jCkfLmrdzA8JjU4ZnRZBt54YZH41WwQ+Mc0wBIiHyG6V7X8IQU8P3Lk8m7PI/wBxa8Yj6nNeofDjWhp+kXUBt2k/f78iTHVR/hWVXD1MRH2dNXf9d7GGJrQo0+eex7IkqwEcuY36gdqjuI1R9xMm0jIbGefSuYh8VwH93JZy4/66/wD1qnHi+BXKyWs+w9vMBrB5LjGrOH5f5nEs0we1/wA/8jS1divh7UXzgfZZRnH+wa+YljlawhfJK7mGfQ8HFfQmu67azeGr5Ikm/ewyIrAg4JU9fSvLPBel6Tqug341WWeJYJY2VoyAMHg5yD0yKuhhKuHTVSNjrw1enWv7NnFqkiHlyOnStDTnEer2wViR5yDJ+ortL74aTSQtcaHex3sf/PKXCPjHZujfpXIRWc9rr8VtcQvHNHOoaNhgqQRXZT+NeppV+CS8md+4BliJYDluM8nimTozTxqqpJ8jHEg47VHtYyNMNpWM/KCMnjrj68/lU03710WNI+E3AsCR6dj3r6U+JtZolsdzQBT1BKn2Iznn0q01ndEnaok9QpzTNPETwBm/djso7EcVy/jXUb2w1WKzhlkjjeMSFkBUvknv1riqVXScp9D0qWGjiFCls9b6/wBfL1MOcY1XUP8Aru38zWJfgm8lPv8A0r1Hw54Fm8WafDqomhsrZvllmcMWdg2DgY5JBJBHpg0/WfgpfSTSzaTrVhdAnKw3GYJMdueVz+VeG3ztyR9VCHs4qL7HmC6VfxaOmqtayCwlmMKT8bS4GSv1qANXrd94R1d/hO+lXUbWt/o0z3PkK6SJdRjJLKyk8gMxx7HjpXkAPNQne5o1Y1tM0LUddJjsoNw7yMcKv1Ndknw313SdPhu72CKfTpoyWngk3pGPR+Mr6+n41seDI0i8N24idGYxLvKEHDMSSD716hot2tnYJpd9Lttr+N7ePcCRvIIA/Hn8qbV4hFtS2Pn3xhpl3pWqC3ltZorWPMdvI5DLIBjO1hweT06jIrnw1em+NbdX8H3yqXB0+/ijZXPzMcFWY5GTy6jOfX1rysN70uVLRBzN6suw/PIi9ywH612sci4wBg+tcTp4338C5/iz+XNdXHI8XJ6DqPWs5o1pdTSSXbgM2amZdybt2B9M4qil7uGCMj8asxOGU54rJ3WpsrPRmchJ1O85DcpyRj+GrqhtvCgj3rPMuNUveeMp1/3atwnfkZCj370NdQTILsFLqyJJJ3twfpV+IE8nGD6VnagCLqyAYffP8qsxgqM8U1G6C9maGzPIHesjUCsjhgOAg+8OnNaaOVXKnjODxWRql0BfRQH+JN35E1DiyauqVu6Ny1DfY4cMB8o9+1W0lkQbTLwOwFQWWBZwsOTsHH4VLI7FWGGHuDT5m9DXl6isscj73AOevHWus0Sx0qTS42kjDuSc4k27eemP1/GuQQbfmLt06E1xnibUrqHW5I4ruaNAi4WNiB0qoays1c5sUl7NXRyyrIDyDUu5mxvZiVGAMcAfWrn2F8cOPyqoylXIbHPFdSlfRHJox2+SVxIZAJI0AX5eyjp+VQMhabcUbBPJz196smWSWFYzgrEpCgLzyc/jQqs7hQU5/wBrpTux2RXVCGbg4rr/AAbOyG7QAY+U8k+/pXLskolZBEzEHGVGc113hexuLb7Q0qMu8LgdPXqKaqzpe/B2YnRp1v3dRXTOnaYFciOPPqHNAucqRJErY6fvOn6VCYCR8qqPqTSeTI2TtQn61azPEpaz/BEyyfBN/wAP8X/mJrOpCPw/dosD5SNmBEnTIx6Vz/hPUtFsfD00d9bvcTy3IGyPghNuM/n7+lX9eDLol9uEYPlEcfhXLaNHmEPsBG7BBGR1qXiKlVXqO41hKWH0pRtcv6zqLaffEaVcXUVpIodFmbLA85GR2rNi1CS71q1uZCxkEqKWJ64OK3bnTYr39yVkVomwCoBH61kw6Y8euw26EErIrHvnDe1FO3OiajfI15HZmMCRVEkg3bs/vD2FP2gyqqyMrhT864PGRwc1q6Xo9zMxu7s28VtG7BjMp4GcY6+1TTR6Qtyv2Yb32tgyOQpAwTjkHivpHUV7I+N9hOybdvUh0GO2bY0lwIYeoyNzZP14/E0eJ9E8PXupRXjCa5eJQgYyY80D+8MY49qmjfT4YIwLQMMAfLL196gbVvD90u0TSLt/ijcPj65rgnQVSbdX4e39anq08U6VJRw9ubq7N/8AA27l3w74jfU9Sm0lgYlsCDHGDkuCMZ6cYz+Rru9Fto7qdElZmQH5snr7ZrwCHU/7J8W3F/ZzLcRpOSGAKiRCORjtxx9a9s0PUFaaFrWNtrqHUAEkA8jI/GvMUIxbjDY99TlOEZT3sjyfx9rPifRfE2saDJqkgtQ7KmIkUtC4yvzAZ+6cfnXnYtePvV7D8cdImXWrDXwv7m7i8gg53K6Ekcf7pH5GvKgM1g1yvQ6F7y1PRvh3HINDlWQEhp8o3ThQB+PNet63bLJ4Ha5QxWs8Oy6ikkbhAD1JI9GPTvivmqXxNq2m6ZFY2VwbeIliXj++cnpnt+FSeFvEOqQazCrX920b/I0bTMysrdVKk4IPoauKTjZkSbTujZ+IT3N5r1tbz6it8LSzijS5UZ83Khic9xk8e1c0ui3bQiZYZzG2cOIm2nHXnGK6bxY5fxJeK7AOrhAdvRQAR0781QW5aGzaFbgtHuB2Z/i7EHsOvp2rO1tEWrNXZRsbGS3mWcPllzgYxk4rWiuXmUF7ZhxwzOP5fnVLfJKfLMwQsG2KvViBnGe1QWep26RQwXVvM7pkb1lHzZOR1Hv6mla5baibfmEYZWx71SuNcWykUNE0o6EBsY/SprxYY42ltnZ0DbWVxhlPvjscHmuavnLPyO9CWo5Ssro27a8F9c3FyqFQ5X5XPoMVaOq29tIqTyCMHuAT/KsXTmKWzYPBNVL47pMnmjlTdhc7UbnSy3Vpe3Fr9nnEpDksMEEce9XAY0bBU5HvXK6P8l1uGOCK2bu6BhKkkfSk1Z2RUZcyuzoYp0ZQUYHJ4wc1kapYSm+huhGwijQqxYcZJPA964xpJI+VdhzV7Sb25kvUhaZzGQcqWOOlP2fLdk+15rKx6FZtJ9jiwRgItT8uSq46dxTrKMfYbf5usY/h9qseUB3x+FczmdaRDGiDAKgkjBol8AJrhW+yq7xtwUJ6ceoqUYTIyD65NbGneILi0tPs0OnfaFjYjzBMF5PPTHvW2Gac9TlxulNW7niwuAZAPn64xVaYDqFYZPUjFbkieTeI8W9D5mSScYFZV7dz3CqssrSKGJGTnFbJHIkT6LbLcvKrBjhQflPvVjyWh1HCiVSH43Rg1BotxFB55lmaPcqgbWK5/KrUOqXA1LEdzK0W/jHzHH4in1CxVllSSViXUkscnYB/I11GipkzEEr07Hnr71z0mpXRnJKRk7ifmhGev0re0q5nn84MAMEdF29amWsbGlLSaNuMBckkn69KZJMzcLGy47rVOIf6T5OTsEQcKT3LEZ/JavrHEBxnd9awlHleup2Qlzx00MvXkI0C9cyMcx8jp3Fc9obrDaK5YAeZjJ7V0PiABdBvc4+5gf8AfQrldOdRaorEjkkAH3rWlqjCvZSOs0++g8+VpnjkO7Lbozk/lUmm3enQ+NXmEO6JoQAvTDFuvNZNssCqzklX6dyT+tUFuyutl1b7pCg4966Y6NHFJLVntM6afqEcfnC5EaEkBDxz9KotouhyzAfaZ4WKkIxlGc8diKwrPVL9Vx53ynjbipxdm7l/eQvIfLYFUUnnIP4d69tU5RWj0Pm/rFOctY6+hv8A/CM6ZNGiJqcuAAADtNcraeC4bJri3tdbR3L5+eDgdeMg+9aFvPdpHGJg24YySK45bu7dbxkUFfMO5scjhj/LP5Vw4xNJczuehgOSTlyxtsUL3SrhPEl3psRFzcNOEXyhw7EDp+f6V9JaFpQsbG3RgpnESq7JwN2BnA9M14Z8Or6O38XXFy4WSUxnyy/I5xk57cd69g1PUb+a1mtLFQktxZStDIH+8+CoUHtgkHNeVOdnY92ELxued/GrxbZaiLTQLaRZp7S4aW5df+WbbdoTPc8kn04ryNW+ldyvwk8QNgvLaqfVpCT/ACqVPhDreObyyX8WP9Kl1IdzRRl2PONRGYozxwT/ACrTtNIlt9Q0aZiALtdwyOMBsf59MVveK/hxqmhaKL+W5gnRZURliVsjdkA8++PzrLSbEeh73ZWhlnXceAFyuD09zWkGmtDKomnqafiAi+8WaisZRAZ5ArkddvT8cCstms7YgzeYVYHY0YBO7sWz1H056V3OteANbk1R7ywjjZXcvvSYAnJJyASDmqB+Heso3mia1uMAq8Q3BkyPQ471DnG5qouxxcDh4pZXPz8pkE4A9BT7y7hl1MCKxjhRHCrGTuweM8jGcnnnPWtefw9qCzG1W2xL5ZcokbcDoc54H1qKXwbq6QC/EbyQJhpGJDNGo7kAk4AHXFCaJlfYLryPPeNGEe88ThiEKk9WU5K/geCOlYF/FJDO8Uq7ZEbDKexruPEHhnUrct5Gky2kHdX3ysec/fxyPb+dZdv4S1PWNjuIYooQIJJ3l+VccrkgHHykDn0oTS6jabRh2JUWx3MRz6VWvNm8bGJ69RWg9lLYSS2snDxkg55z7j2PUGs66B3A4OPpTj8Vxy+CxNpn+sf6Crdw5AwQM/Wq2l43y54+UVZmAwfmY/jRL4hw+Ew5eg+tWtF51SP/AHW/lVaTkD61b0QZ1WPH91v5VcvhZjD4kepWTKLKEHdkIAKnkbcpKn5uMZNQWEIWwjPmNgoPoKJSwcgbvqO9cPXQ9BWsLsLNllX6ilHi5NGLWWy2O07jvU55GecdaiBYjGW/wqrcfDi88QyDUotSihWQBdjwsSNvHUH2rejJqRz4mKcNTLE7sOrY/Oue16KKPyWSMIzFs4GM0n9ga3/z7v8A9/0/+Kpkvh3WmTc1o7Ac8yqf/Zq6FE5LofoMsaGfzCoyF+8cetbKz22ciWMf8CFcqtrdoP8AUTD6IwoMNz3jm/EGhxuwudY19aR/enhB/wB8Vbs7iG4hlMcitjA4964qSK7lkL+Q4J7RxlR+AFdF4ajuRFNFIsoZ3GBICOAD60nAqMrM1reQf2rdDj5Iol5+hP8AWryyjoNvSsqzYtrGplASBKFHPpkf0q3gk4Ib86znFN6nRTbUdCrrsh/sC9xkgICcf7wrK0KUJpkLPCXVpGAcLkqa1tWY/wBiXKrnG1QOP9oVR0jV7Wz05YJ/O3biSEXsfenBaGdbVmiG81GHkySLj+FMn/61c9dwlL+4QSPEyKCPMjBLH/J610H/AAk1ooxDFID2LDpWamromrzXU25g8SqCR6GrXMY2RJD4haNEYhuPm+VDvHqvIwR6Gn2niO+85pZJFVWPyrsw2Pfiph4htuwb8hU9t4isxOnmj93n5tw4rf6xW7s5vqdB7wRVuPEMq5MVxIrf7ygfqKp2E081rdKbgRqRkg3CjccHoO/Uj8a7UeIvC+OkB/4A9VL3WPDUtu/2e0s2n/hLwtWMqs5/FdnRChCn8KS9Dk/DE407Wrd93yCUIT/ssMf1r6A0qL+0tD2lVdkLKMkjDY745wcDpXg0Oi397cXEtnaySIWDAJyQOMHHWvW9A1iTQXNlqEEjTzIgKR/MXk2jIAHTk4z7GspRcndG0ZKKszZGjyAcwRH6STD+tMbS5weIB9Bcyj+tXG0W2ViBYocHH33/AMaiOj2pH/IPjP4t/jXNY6FI5fxf4U1XxDpkOnwGGCLz1kleS4kc4HZQTjuetZ1z8L921oZBKIT/AKOkuR5fOeuSCPYr+NdyNIsifm0+LPvk07+yLEcixiH0BFUm1sxX38xljaXUlpG16s8NwFAdYZzsyOMqATge1WRZn/n4u/8Av6ajGmWpP/Huv4Mw/rTv7MtunlMPpK/+NJ6gmO+zNk4uLv8ACQf4VUbQ4fNaWKe6imbqwKkE+67cGrP9lW3pJ/3/AJP8aUaRbn/nsPpcSf8AxVAXM5ob21BFzNdSx95YAh/76Qrn8s0+C282Pfa6lNsPdEi/X5Kv/wBkQjo1x/4Eyf41Vk8PWrFniM8MzdZEmbJ+uTzTC5y+qfDrTNVvpr27u75p5ANxTy1HAx0C/wD665SXwfoGm6lHvury4D4CQsBE+W6L8y4J74O36139/YXVtAyzWc11CQQzxXsqgj3XJx/KuWvLHRZ1ZH8O8MMNsvWXd9T1NXEiTOfv/BLRWj3OmWt1JLLdHZB5eGS325UtkAFt3GVJFczPpeoCZ7cWV0ZkOHTyjuH4YrstQtLee1gtRbajHbWxzDCL0FI/p8gI/OqMrRqFL2l28ifdJueCMk4Ixk9cdc4qtQTR51NE8YXcpAz1qzoh26pGfRWPX2r0azvPC72UtnqHhkwMyMI5453kCuQcMQxzwcHjNJJ4S8L2nhBNUs9XE2tWwAmSJ8JLubGQjAMMAjp6VbldNWM1GzTLNm//ABL0BI+4vWnbwVIOajsmMlgq7jgIO3FOCDP3uvpXK4nenoKCqEtg16D4URZtAiZZIR87ghnwRyeorz4rnjfnivR/B+iyXHh2GZLx4w7udvlqcc4/pVU207mVdJx1OJHg2Q8/aYsf7jf405fBUhBzPGfTCN/jXrrTWyIS0sYA/wBoUkd5auCVnjwOPvAVtzM5LHkqeCJto/0lC3rsbH86k/4QWRiP9IPviM/416yLu2Jx9ohz/wBdF/xpRdW2cfaYv+/g/wAaOZhY8mPw/uCflu3Ue8JP9awde0G80DVtHiW+mYXcwU/uymAGUfj1r3n7VbYz9oi/7+D/ABryb4sapDLqnh42r7nieRs44B3Jj+VOLdxMxvCPhKbUbzWJXaVYkucRSIocP8zc9eO3510x+HhZ932q4Ht9nHX860PhbbPbaPdXUzwrFcMvlZkGflLBsjtyRXdm7t1BJmiwP9sf40pblJux53F4BEG/E07lgAMw8Dn61J/whLjABb/vyef1rv4761l+5PGcf7WKk+0QD/lrH/30KQannn/CEydh+cR/xp//AAhcmMbF/GE/416D58OOZYx/wIUn2m3/AOe8X/fYp6iucEvg6Qf8sk/78H/GrNp4Yls51lFvDJj+FoOK7L7ba/8APxF/32Kb9utCcefGT6A0tQuYgsrrHGnWX/figWuorjbY2Y5HSKt0XUB6SKaZJe2sIzJKij34pWKuzxzXvCuo6JvvtPjuYpJbp5ZJAmApyTkEHOB2FJqOqahpyQy2VuNQnS5YXVxbOW/fEggA9dpzxjpgg16Tr2q6Xe6Le2e+ed5IWVVto2LlscbTjGa838FeE9V0rxDC1tLfR2yPwL6wZYnQ8sDhjtHHA9cGmnbcSXY9Js/7dubC2nmtLRJ5F3Sx5bCH0Bzz/nrTzDr2OILEHHfd1/Ouh8xfUfiaMg9x+dJpPUak0c75OuZ5gsu3dvx70CDW9p/0ay3c/wAT4/nXRH2GabuPoKVkPnZz4g1zvbWPb+N/x708W2s4P+j2ft87VvZz6fnS/wCetPlFzM5422ujpbWHT++3Wmm313PENiAD/fauj4z1owO1OwczOcEGv45isM/77Uog1/vFp/8A301dHgUYBosLmZznka/x+607/vtqoXmgapeEs1tpqyH+NXYGuy2+1Jt9qLBzHDL4TvQuHtNOkPqZHBP5VE/g66frpmmfXz5P8a73b7UmMUahc88fwJO450rSz9bmT/Gs7UfhtfXVu0dvp2k2zt0lW4lJX6A5HNeqbfb9KQo3bI/CjUOY8nh+HGu28EaFrKTaMZExH8xT5PAutoWCWiyL2YToM/hmvVMP0y35f/WpAkg/jf8A75H+FTy3LVWSPI38Ha6g/wCQXOf91kb+Rr0zwXZzWPhmC3uYXhlV3yjjB5Y9a0gsn97P1UUuH9R/3zTUbO4p1HJWOAt9M1GThLZW/wC2i/41K+h6mRkWQ/B1/wAagSyvyAVtLn6hWp/2HUCMfY7v/vhqydhr1HL4e1MgObRd393zFqUaFqe3/j0A9vMWqsdhqIP/AB53e0HrsantY6gEJNndD/gDUtB/Mjk0nUFfa9qU92ZQD+JrhPH2n3Fpqekrcx7PMVyvzg5+Yehrr5Ib3cQIbgnsCrVxXjCC4i1bTPtEUiEqxG9SMjI9a0p/EiJPQ6/w3oV7F4aspEgyjReZu3LzuJPrnvWh/Z93nHkgf8CUf1qra6bqFva26fYbvAjUcRH0FWkt70EB7S557FDSbu2xrbca2nXg6Rp/32v+NRmwve8I/BhV1bS87afdn6Qk0yS1vUbBtLke3lkUkD9SmNPu858hvzH+NSxWF+7hI7WRj6LirEdjfP8A8u9x/wB8086fqI5W1nP4GmHzGromqtn/AECYD1OB/WoBoWo27OWgcFmz88q/41FcaVqUrg/Yr5T6puH9asxWOogj/QLsYGPuH+dIdyqbK+RyBbsxPQKQf5Gp49M1NuRp1wfotXkstQP3bK74/wBgintYalINr2t59QGoD5lYaVqY/wCYbc/XaP8AGqjeH9U+1rKthc8H+I9vzrSey1DaR9lvRn/ZaqcFhqsUzb4b8r2B3YoHcn/sjUv+gdP+IH+NVLvRtZLp5djdgZAOwdvzq2bPUd2TbXv4I1RtZ6j82IL7k5HyPSC42XR9WdgRZXXBzjkcY9jVoabqZGTYTg/T/wCvWelhrC3AZob4qRzw/Wrgtr8L81rdn6o1AXHHStVOT9hm68dB/WkGlarjH2K4/T/Gmi2v1P8Ax53X/ftqQxXwbBtLof8AAGpaBfzHnSdV/wCfKf64H+NJ/ZGrg8WM2fqP8aT7PfHj7Nd/98NSfZ73GDbXX/fDUaDuO/snVsY+xXH+fxpp0rV8YFldD/P1p5tb3HFvd8/7DContb7H+oux9FamIli0zVgRm0uhzTW0nVD0s7sf5+tRfYtRPPlXoHqFan/Z71R/qrzOepV6AA6XrAP/AB5Xf+fxpTp2rAk/YrvGfQ0n2e/LAhbzb6bHpTBf5z5N3j/dai4EZ0/VsnFneD86UadrAHFpd/r/AI0jLqK8BLzae216iAv93+rvCOmMPRoBJ/ZWuZBFndHB/vY/rUn9nayODZXf/fR/xqAw3wYsUvAPTa9MdL7b8sd3n6NQ7Bcs/YdYH/LneD8/8aPsmsDgWt5j8aphNUwP+P8A/wDH+KF/tQD719/49S0C7GpqFwFYCa+Vf9kSL/ShtSufLbE96S3T/WE16NEpibcJZT7FzipvObOdzfXNacj7kcx5qmqTl8tLd5+klNk1KaNM+feDHX/WV6Z5z/32/Ol89+7N+dHI+4+c8j+3XDlmM17KO24SNj6VzmvzPdeItH88zyrnbtkDk43DoDz+Ve8yxxzYLbwR0KuV/lVK80TTNR1Ox1G6tzJd2PNvIZG+TnPTPPPrTjFp3uJyurHBjV5gQrTXf5SVKNSZsEtcn0yr/wCFemee3Y/rR57+p/Ol7PzHznmkWpXBdgZbsr2GJKnN1cFCuL05HURyZ/lXonnv/eP50ec3qfzo5PMOc8zc3bupxflQMEeXL/hUv2iVeSl4PrFJ/hXo/nNjlv1o85s/eP50cnmHOebteSZ4Fzux08p/8KpG7ulvFIe+2kHIWOT1+leq+c/Yn86XzX/vH86OTzDnPNlvpn7Xn0MUmf5VKtzOz58u+P8A2yk/wr0TzW/vN+dHmsf4j+dHJ5hznAm4ueMQaht9oZR/SpkkmYA+VefjFJ/hXceYR3P50eb7mnyeYc555N57uxAvh6YWQf0otZ50UrL9vz2LrISf0r0IzH1b86QTt2Y/nS5PMOZnBfaZFb5ZLwYGB8sn+FKsziPaZbvcR94h+DXfee/95vzo85/75/Ojk8w5zghdEMo33Bzzn5+tQzz34mje1uL9NnVYw+Gz68V6F50n99vzpfOf+8350+R9xc3kcG93e7Spa+5/36RL28AHz3ox7PXf+Yf7x/OjzW/vH86XI+4+fyOAF/cgZEt2PqJKiGoXhf8A4+LzHXHz16J5rH+I/nSeY395vzp8j7i5/I4EX04+9Ld56876VNSulVgLm7wfUtXfea399vzpPMb+8fzo5H3Dn8jz7+05gCTfXX1LtTTq8gTi9mx6mQ5r0LefU0halyPuPn8jzptYl5xfzg+vnH/Gga7MDxqE/wD39NeiZHoPypML/dX/AL5FHI+4c/keenXLhgNt/Pn0808059YuMcahcYPpKa9Awg/hX/vkUZHoPyo5H3Dn8jzc61eAMBqVxyeMSmpl1i4x82qXIPtJmvQjtPVV/wC+RTdsZ6xp/wB8Cjkl3DnXYaFNG2ptooCitCCLZRs9qmwKMCgCLZRsqXFGKAItlLt9qlxRj2oAj20bakwKXAoAi2UhjB5IqbHtRgGgCEIKXbUu2jFAEW2lC1JijbQBHimlfapttG32oAg20hT0qcj2ppT2pDIsU8DNKF564/GnY9DQgG4pMU/B9qMH0/WmIbiinj/dP5UYPpQAzFGKfg+lG09xTAZijFP28UbRQBHikwal2ijAoAiwaME1Jx6ikyv94fnQAzaaTaafvT+8v50hljB5dR+NAhu00YNKZ4h1kX86Tz4P+eif99UAOLP2T9aY0zJ1j/WiikMQTSv92ID6tSj7RnpGPzoooQDv3x/hT8zS4m/ux/maKKBDS8g6hP1oDzHoF/L/AOvRRQMM3XogpP8ASj1K/gBRRQINtx/z0YfgKRvOA5lf8hRRRcCq9xMrY81qQXc398miimId9smHV/0FSR3TscM7fhiiimBZBB/5aP8ApS8f89X/AEooqShhIz/rZP8AP4UuFI/1sn50UUgGFUByZZPxY0eZCOsj/wDfRoopjEM1v/ff8zTTcWw7v+ZoopkifaLb0f8AM/404XFsezfr/jRRQAvnW3of1pVe2bpn9aKKAJBFE3RaPJjH8AoopDE8qP8A55rSeXH/AM8l/KiigBRHEeiJ/wB80eXH/cT/AL5FFFAC+Un9xfyFL5Sf3F/KiimBBc26PGSAAfUCsljgkED8qKKEJn//2Q=="&gt;&lt;/div&gt;&lt;hr&gt;&lt;div&gt;&lt;b&gt;&lt;span style='color: blue;'&gt;IMAGE0&lt;/span&gt;&lt;/b&gt;=&lt;b&gt;&lt;span style='color: red;'&gt;CROP&lt;/span&gt;&lt;/b&gt;(&lt;b&gt;&lt;span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I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yRdZI4aFMCtbSbpp9a02CW0AjnuI0BPBILAcfnXKOTuBHNbfhWSW58XaKskjMq3cWMngDcP8ACsZK0W0Zs97HhTSxvQxSfdJzuHTseleFJq0KsV+zAAdOa+k5SPJLY+ZQQR7c4r5UDbQc9TiubD1p1r872IhFRvY2zrcXI+yj86oDUTBOb2MFGj6YPIyT/jVR22EHgjtUbj/QLj6j+ddUYmkdy7HqVzeF5mnlyWwPnPSplubgf8t5f+/hrO08f6MPqaur+NJrU6VsaNneSJdQtNcziJXUuQ5JxnnjNbGp+IL7WJzBbzTxWY58tsZbnqeOfpWDZx+dcLHgkGt37IsEowAP3eTn6molY0grlaCIbnJyW3EbjXQ2ZJWXYgA3gdc/wjJrItk+dh1+du/vWtpjgxzg4BWUjBGewrJvU1S1Ropey2a+XHnB+Y4A6/j9KKgktbaYhndMgY5bFFcs2uZ7nHVXvs8mMkRz8iZx/ePAra8HvA3i/SE2Kd10nAY+tc4EOXI7rW/4FdI/G2kSzOqpHODlugwCf516s4+67GMrJO59GSxeXuYMdoRs5z0wfevl+JRJcIMHYzAc9xmvpu41OyktZSlzAf3TkjePQ9K+cP7L1C1htruW1cWkuxo5QuVOcYGe341z4SNRN+0T6bmNPks+RnVv4W02ZQEE0fbO/PP41zfiDTotLWa3idnUxq2WxnOfb6V3tuzCZBH0ZjwRXM+INMvdamu5NKs7i9S3URTGCJm2MGJINe/jaVOEfdVnoeRldavUqLmk2tf0OTtGxAgz2q4j+/61JDoF+Nci0VtqXDorhnBChSgbPIz0P5itfxV4Vn8LR2ZlninWZeZI8gZxkcHp0OfcV47R9ImTaAm5ZJDzyFFaVwB9p4yMR9/qazvD0ypYgnALMTz37VozsGuwCeDGMY+prCS946ofCFqQqORgN5jde/NWdNOFuc8MZ268VXtCu6QHrvbnHvVrS2xHcHduXzmyCe9RbUrqiw8mCNu4DH/PTbRStLo8RxfyTJKeVCIT8v4H1zRWbpNu5yVE+ZnmC25EyRRnfv4GD1NaGjWTx6xatkKQ+4888Gi7lgW7tpYhcLGr5YNGQF+mRV/T7y1e/t0SW6Z2baN3T8a9G7Riknozq7maRLWYrIQfLY4HXoa5mO1u9R02z23QTYsSFAQgYEgDPTOPU5rZM4bTJMLy0b8/gaxlt1TSYdk8SyERnmRSe35URnNv322VUp04r93FK/Y9Cj0Sa3mjKwSzSL8x8tVK59u5qTwtfXZ8bLZRWEqRXMRuTBJGIwrhvmbA456GuctNWv522otu7ouV3Xg/rV/wPc3Fj4rmtrqXy1ubURtKkm4Ic5++Dxya7sXiIzS5dX6Hl5fhJ0m+ZWXqcf4hmOg/EHU7qORb1rO6k8pmlLAjnC564GcY9qn1/WZvFH2G/wBStI45vLcSRR7lUEHbnBPH3RXo958OdCeynht9KiSaSNlSR/MO1iOD97t1pdN+HmmxWYh1KFryRXYrKAynacHBAPY15ntVY9rkdzya0nEY8tBtTZuQBun4deapjUrsLcSeYS6nC5/hHpXs5+GuiIXaO1uSWUqckg4Poc8VzniD4d6dDEHt5bm3O0B4jGC0h7tuZgM0lJMepwf9t3FtYxzJsMzEliV4Oa6Xwy/23SjcsojLyMxVScZrD1Hw1OMWtpNFKF4UyMIyePfj9a3vD1nc6bpAtLu3aGdWyyt1AIyP0INKpbl0LptuepuRLpxT/S7W3lcdGlcKcf4ZzRVrTdGstSt3lubFp3V9gYAnAwDjg+5oojNJWIqQvJs6r+xPCpAzY3bjt8hOazfEmmeGLLw7fz2unTrdRwlo2KFcHI5zXQLo2p7V/wBGUD/r7IrL17w3rN7p1zDFaB98e0BbrOeR2JpKUrkWVg0jTfDEGkWS3WmyNcCFfMbym6kZPX61eFt4Pzxpz5/64mpY9A1FMAWyYHGDd54qT+wdRDEiGLH/AF9HNHMwshkf/CMWzEx6fLHkct5FZHiC0sL1oJtLSe3mDhJpCrANF3wB/EOoOOK2U0LU0kOLeMqeebs9asf2JfuAGiQYOeLs0rsdkStqOjrhS9+TjjhznFO+26QDy13/AOPmqh0LUHJDIuM5GLthTzouoYO1V3ds3JxRr2DTuWPtuj/3r38pKbJc6HNEySfa3TurCQiov7E1AE5iX/wLNNGh3+cmEZ/6+zReXYNO5FJb+FZB89m7D3ieqn9k+Dt7FbGRS3JKrKP/AK1Xm0bUcYEBz/19n/Go/wCxNRIwbdh/2+UXY1ZdR9kvhzT4mit1uFVm3kFXPOAPT2FFQjQdS727f+Bp/wAaKV32D5nX4jHVhSgRnvRRWpmL+7/vCjMXr+hoooEN863zjzBTxsYZByPYUUUwuNIXqM/lS5UUUVIxQyHv+tHHofyoopiE49DQQP7rUUUDK8l1DG5Vw4I9qKKKZNz/2Q=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X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lI4/vYyR2p/lQM5JHXHNYDalOp4ZT+FSR6lOXADJk9cisOUzNryYsDK4x0p8Ucag8AZ9KyU1OYMA7Lt9QKeupSNKANoBOOlKwGn9mjYcgY7Zq/otjHLqYjETMNjcR9a5ddWlz0U/nXafDS8e58VkMoAW2kPy/VRT5vZ++1e3TuTU5uR8rs+5rQ6XFKW8yO5Rl4IC9PzFOhsYvNaN5JY8D5SUBzXpFyqxzLKjyDP3sqasNOobb/7JWv8AaFB35sP+L/yOPkxa2xP4HmFxp8flmMXJ2sp+YxgDv71xEFmqoy4GQ2K+iJBDLbHIUkgjlR0r5vm1cre3irGoVZ3AAPbcaiValV0p0+W3nc6KDr6+1nzdtLF4Wq7uOPxp4tEB461nxa05JXykIPYk1N/abhAxgAXdgGsnobF37LGQBhs59eKcLRFyO49zWedaKtyi7R1yeaBrhT5xEnPT5jxS1AufZl3fxFeo5rPmj/4mTjJx5Gev+1SnWio3eSufZjVOXVN128vlKN0WzAb361SQXKSgmUknOa6nRdYex0kQKBxIx6etcvCOal+1CJSme+a0kro2pux0V94nu0Ussm0KM8KKyI9e1VlDHULgEjJw9Yl7d+YoQHqefpVuPhB9KXKkjTmuzUGvat/0Err/AL7pw1/Vv+gldf8AfdZeacD7UrIdzUXxBq4/5id1/wB908eI9Y/6Cdx+JH+FZWfalB9qLILs1l8SawowNSn/AE/wp48S60f+Ylcfp/hWSKeKVkF2dJpOv6rPqdtHNqMzRF/nBxyACfSu4TW7WNf3s3Psprh/BlsLnXwWHyxQu5J7dB/WtzWfFNtEWtdM2Ow4a4xkD/d9frWclroUnoX9R8daXYxssLNcXQ4Ee1lC+7E//rribvX21G6M91IzyHpxwo9AOwrKuQZdQlYksSFJJ5J4qWG2VnGQ34U7WKSuS3Nwk7QBB0Y9QaekG45P6GkuIkhmtcZwXPX6VcUAjj60my0kIiqrY6HNaM0DSaTNMSAIyoGT1JYdBVTDtjgbc9Qeauz3bJ4eazDPnzd5AIwRx/hWdRuyt3IqrReqNGzKm1jAUL8i549qmbCjPX6CqttNMLSL7vCL1+lOALMxcAE88NWnLc1uSkklsZx6Fa6XTLu1j0yBJZowwU8E7e5rn4lk8sbUJX2qG4ktlmwbdXcAbi77TnHp9MVzV2+Wy1ObGL92n5nkjZHzY59aav3suMnNSliOg/OoWbJPc16KOUcXwRjHNaun6abiJbhZSnzEYx/9eslG2ckc9K0rTVns7UxJCjfMTnJ70NEi31mtj5QY+ZvB6jGMV2HwmRf+EruioYbbNuD/AL6Vw15qMl+UDoi7M4xnnNd18H8nxFfnr/og/wDQxWOI0pSCV+VntwjS4t8CQgqehqIki4K7u/rV2AhZwu1dhXJJ4waryRqJSVjVnzjA6f8A668Wc00n94nzE0o2QBM9ATmvlEn95cseSZzyfqa+qXBELl1xxnGMV8qKQYp29Zyf516WDd+Z+gQ6hGeTjNTFii4JPPOAaZDgk56U5t28jGAPwrre5QNloy5BwCACe5qPBIyTwOKeARwxBB96CAVJAGemFNO1gEZt67QMBR69aizhsBjjFTqCgkBTAxgnrVZsg9eR2oiBct+azNR4vG+g/lWna8rk+9ZupcXr/QfyrVGiKi/ercXp0rET/WCtwE1Mi4jgfalz7UgJ9BSgn0FQWOB9qUH2pAT6CnAn0FAxwPtTwfamAn0pwJpAOZnwUV2UMMMFYjcPQ+tIYnY7iGzjsMCpY4zJg4yc1cjtS+Nr5z2wRik9y0tCpaxMJ5AxJIVev0rWhtyFzt4NVYoBFf3EfJwqc/hV9UG3Bz+ZqWXEpXgxcWYzn5zxj2qyIyTknn6moLvi4slGP9YSM/SreHPTbj6mpbKSHKDuxnnPTmpL0hrFd5IcPwB0OfX8uKEIBOOmabcpvgLNIFI42j/PFTJk1Nl6o24ArWcJXCkovb2qQREMcsp9MimW7wyWMAaQ8Ip4HTipljtwOZGyfSpu0b2uL8wQgNtx0xxWbdRxfaGMiW8jHGS5OelXSp8wrGC4PTnrWPf2d39skZABuwSCwBHAHc+1Z1orl1Zx4zWC9TzwDII3Z5qHGAeRjOTUqttHP5VEQN59zXoo5A3jccDimgkninlEX296YKYD1Use1elfBiNz4i1KRSAVtAMHocuP8K82RT96vUPg0fK1XVZDJsHlRDOf9pv8KwxP8Jkt2R7NG7ja3yrz/nFT3e1oxKzA7gFO3tz1NVWjjZ95lZ887c9akjnjKvE5ysjflxXicr1jLqHOrEMzSJZXEZ+Y+WxHft2r5SgBNoxyB+87/SvquZXRJoGOP3ZUH2NfKyA/Z2A7Sn+VehgL2kn5fqEHdOxNEQAfnPT8KaHZiTzzTA3PTkCkYlmC4A+ld3KMnf7oKjgetRbSMnOD1GD1qZHBjdSQMKcVF95SSRxVagMWQiNlywye3pSP9/J+bIpo5PWlYEN7+9FtQLtpzHWbqX/H6/0X+VadmMx1mal/x/P9F/lVmiKsQzMo9xW2M1jQDNwn1FbKg4qZFwHDNOG72poB9adg+tQWKN1L83rTcH1NOwfX9aBjuacCfWoxn1NO5Azk8UAa9lHm3Qkfe5yfrWrbxgEYAJqtZwFII0YYwgzWpCqKOWUfWsZOx0RWhkOjLqd2ccAJn8qnzkZyAfahm26pdbcYITt7VK0jAYHH1HWi9wSRQvAftVgcf8tG5/AVaDYb5j+VVr5991Yh8cO3QY7VbUrn5eh9aTGtydCQe2c1Uv5fLUR9Q2DyM1ciG445Iqhqy7NgdT5u35drY4zzUbuxNVe6n5o6OzWI2kIEaj5Bkk9eKmNuSxAdAD2FVLN2+yQ5HAjXHPtUx5JO05PvRZ3NbqxOsLIwKuoPqO1Vb02gn/eSs820eZ82AD6D14xU4mdE2gDj3qUazeQKsUejyXCqOJFtWkB/H+lc1dTtdK5zY2zppLueQiCQJkxNz8oyDkk9hUQtpGbIglPfoak8+Qldzk7Tlfl6f5zT/td182bljuG1sr1Hof8APevVtI4yFoJCQphlyeANp5pgt2x/qZeenFTfabjejidsoxZfl6E9/wBaUXVx/FKTzu5Qdfyp+8MakbqufLYDryK9H+FNrI9xqbeQSyiPAIGOjg9frXni3kqrjdkYAxt7AY/lXp/wfuJLm+1Xc3OyNiTx3b86xrznTpuSRnUgpRaZ6Yn22MYEccaqo5ONvXn0wMVCy38TYZY2BweO3P8Ahir01j5pZt53EEZJzjII/kaq3FtJLMxeYbc42oCP61x+2pyinJJeqOKpTlHa/wB5NOJ5NMZZcO8bZG3g4B6e4NfLIyEkwDgScn35r6hSJ4beZvNJJGevHXtXzBPsinuYcbgs7YI7gEiunDTUnKzv+B0YdaajFZQ33Wz70+OMSsAiuzE4Cgck0wshcEIcdxWhpJRtYttqkKZlwPxrshHmkl3NqkuWDl2Q+PS73a2LC5PGM7DUEtjcW4zLbXCD1ZDivTLXAWSNjgN3x37VGy4ZgGGK9V5dHufPrOprVxR5b+66bj+VBMeeXP5V6dJpttcLultYHJ/vIDUf9jWCj/jwtgM/88xWH1FXspo6/wC1Wo88qUkvw+84Oz2lDt6Vl6n/AMfz/Rf5VshFiu7mNVCqszgAdAMnisbU/wDj/k+g/kK4WrOx7EJcyTIrP/Xk9wK0w7eprNs/9Y30q8DUS3NY7E4dv71ODv8A3v0qEGng1JRKHf1/SnB39f0qIU4fWkBMHf1H5Vp6ZEJjIZAGC4ABFZK4re0aP/RGcEfM5/QCplsXDc1UQkYC8e1SKNjZIJHtTY9xGM8fSrAClen1rA6DGlIGpThchTs5zntUxZcAD5j70yRQdVu8cAbMf981JwOpzz2q0SVbxS95YgJt+du/tWlBE2Rvxt9jzWbcEfbrE4I+c/yrSH7zC9vyqZXKjYmVoQ2MP19KytbCfbYlxz5efmGeMmrxBjxn7ueuc1m6kEaRCWO7bwAcEc0lHqRVeiXmjfsgVtYtzA/u1x+VTux24HB+lR2mw2cOGOfLXt04pxZ0Y7V3Ad801rqaW0FCSMud459qhludTgYRwx7owMhhIRn8M1YMm6P5iPoO1Z95qMFrP5bq7naDlMcVhiHJx0Ry4yKVNW7nmv2hgMkLUcd20kmwqoHqKibkDPWmQf6/869RHOWpJzCu4AEnjmiO7lkwFjBYnAA71HOcoPrTrJljuYHY4VXBJ+hpiuN+3PnHlivU/gy/nXmsPJuRRDH90d9x/pXk8A3S56Z7V7P8FoVjh1K4IyTKqjPshP8AWubF/wAJ/L8yZtW1PUYvKGWW4DcYwRUQgbs6/nVqRAEWaGMlH6gAcU1ljZySHXjn5eBXiy5dmQ4RsZ2q74dFv23LlbdyCp5BCnFfL0SK9uHydxOD+Q/xr6i1hE/sPUQpJH2aXjH+wa+YEQxWkW8Y3FiP0r0svskwp2s7CoAnbd9KvaSQdWsyvTzh0+tVkIZeMcelT6dk6ra9v3q/+hV6lL416oK38OXo/wAjvljDSM0kPm5PyuCDx2HXirKoDGpQ5XHBqrhkYIqzKGJwqlce/wBKtoQqrk7B0wSOPavpbHw8x8P3iMkYpCSD1q1CyBG2g54GWAqq4+Y4A61jCV6sl2t/X4m1Wny4eDvu2/yX6Hnr/wDIRvcf893/AJmsXUv+P6T8P5CtuXH9qX3/AF3b+ZrF1IZvpPoP5Cvnp/Ez7Wh/Dj6IiteGc/SrgNUrc43fWrIaoZsicGng1BvABJOAKmgR54zIg+Uddxx+PNTYoeGpwNMkR4X2SKVb0pA1IZOprqNKQJp0JPBYFunqa5MNwa7S0iCW0SnGFRR+lZ1NjSlvcsICR8smP+A08x7iADuPrTkCkdKeqgZ5wPTFZXN0YwHl6jeJgHlMH/gNWCQOSB9ahZ92rXhByPk/9BqTB3/cP+92qkSV7rBvLFl5G9sHp2q+JynAxn/dzVG8+a6sgeu9v5VdjRWwvP51Nk9ytVsKJDvIPr0qlrMTb45GXlRgsFyAM1qKqxjj+eaxtUeU3Ea8YZeSpx60nZvQipflV+6Nu1LLZxHcMbF/lVlZE2k4JHeiyuHWygAC42Dt7VKEdstsYA+9O76munQr/eYheBj0qN7qG2by5rV5GwCGRo8Y/wCBDNSyRIZCGZlPf5qz77StWnmWSwNu8BUcyNg571NXbQ48U7Q17nmZHApkSFZiT71MOSPrQqkScggEZGR1r0DnGTLuGM96jCkfLmrdzA8JjU4ZnRZBt54YZH41WwQ+Mc0wBIiHyG6V7X8IQU8P3Lk8m7PI/wBxa8Yj6nNeofDjWhp+kXUBt2k/f78iTHVR/hWVXD1MRH2dNXf9d7GGJrQo0+eex7IkqwEcuY36gdqjuI1R9xMm0jIbGefSuYh8VwH93JZy4/66/wD1qnHi+BXKyWs+w9vMBrB5LjGrOH5f5nEs0we1/wA/8jS1divh7UXzgfZZRnH+wa+YljlawhfJK7mGfQ8HFfQmu67azeGr5Ikm/ewyIrAg4JU9fSvLPBel6Tqug341WWeJYJY2VoyAMHg5yD0yKuhhKuHTVSNjrw1enWv7NnFqkiHlyOnStDTnEer2wViR5yDJ+ortL74aTSQtcaHex3sf/PKXCPjHZujfpXIRWc9rr8VtcQvHNHOoaNhgqQRXZT+NeppV+CS8md+4BliJYDluM8nimTozTxqqpJ8jHEg47VHtYyNMNpWM/KCMnjrj68/lU03710WNI+E3AsCR6dj3r6U+JtZolsdzQBT1BKn2Iznn0q01ndEnaok9QpzTNPETwBm/djso7EcVy/jXUb2w1WKzhlkjjeMSFkBUvknv1riqVXScp9D0qWGjiFCls9b6/wBfL1MOcY1XUP8Aru38zWJfgm8lPv8A0r1Hw54Fm8WafDqomhsrZvllmcMWdg2DgY5JBJBHpg0/WfgpfSTSzaTrVhdAnKw3GYJMdueVz+VeG3ztyR9VCHs4qL7HmC6VfxaOmqtayCwlmMKT8bS4GSv1qANXrd94R1d/hO+lXUbWt/o0z3PkK6SJdRjJLKyk8gMxx7HjpXkAPNQne5o1Y1tM0LUddJjsoNw7yMcKv1Ndknw313SdPhu72CKfTpoyWngk3pGPR+Mr6+n41seDI0i8N24idGYxLvKEHDMSSD716hot2tnYJpd9Lttr+N7ePcCRvIIA/Hn8qbV4hFtS2Pn3xhpl3pWqC3ltZorWPMdvI5DLIBjO1hweT06jIrnw1em+NbdX8H3yqXB0+/ijZXPzMcFWY5GTy6jOfX1rysN70uVLRBzN6suw/PIi9ywH612sci4wBg+tcTp4338C5/iz+XNdXHI8XJ6DqPWs5o1pdTSSXbgM2amZdybt2B9M4qil7uGCMj8asxOGU54rJ3WpsrPRmchJ1O85DcpyRj+GrqhtvCgj3rPMuNUveeMp1/3atwnfkZCj370NdQTILsFLqyJJJ3twfpV+IE8nGD6VnagCLqyAYffP8qsxgqM8U1G6C9maGzPIHesjUCsjhgOAg+8OnNaaOVXKnjODxWRql0BfRQH+JN35E1DiyauqVu6Ny1DfY4cMB8o9+1W0lkQbTLwOwFQWWBZwsOTsHH4VLI7FWGGHuDT5m9DXl6isscj73AOevHWus0Sx0qTS42kjDuSc4k27eemP1/GuQQbfmLt06E1xnibUrqHW5I4ruaNAi4WNiB0qoays1c5sUl7NXRyyrIDyDUu5mxvZiVGAMcAfWrn2F8cOPyqoylXIbHPFdSlfRHJox2+SVxIZAJI0AX5eyjp+VQMhabcUbBPJz196smWSWFYzgrEpCgLzyc/jQqs7hQU5/wBrpTux2RXVCGbg4rr/AAbOyG7QAY+U8k+/pXLskolZBEzEHGVGc113hexuLb7Q0qMu8LgdPXqKaqzpe/B2YnRp1v3dRXTOnaYFciOPPqHNAucqRJErY6fvOn6VCYCR8qqPqTSeTI2TtQn61azPEpaz/BEyyfBN/wAP8X/mJrOpCPw/dosD5SNmBEnTIx6Vz/hPUtFsfD00d9bvcTy3IGyPghNuM/n7+lX9eDLol9uEYPlEcfhXLaNHmEPsBG7BBGR1qXiKlVXqO41hKWH0pRtcv6zqLaffEaVcXUVpIodFmbLA85GR2rNi1CS71q1uZCxkEqKWJ64OK3bnTYr39yVkVomwCoBH61kw6Y8euw26EErIrHvnDe1FO3OiajfI15HZmMCRVEkg3bs/vD2FP2gyqqyMrhT864PGRwc1q6Xo9zMxu7s28VtG7BjMp4GcY6+1TTR6Qtyv2Yb32tgyOQpAwTjkHivpHUV7I+N9hOybdvUh0GO2bY0lwIYeoyNzZP14/E0eJ9E8PXupRXjCa5eJQgYyY80D+8MY49qmjfT4YIwLQMMAfLL196gbVvD90u0TSLt/ijcPj65rgnQVSbdX4e39anq08U6VJRw9ubq7N</t>
    <phoneticPr fontId="1" type="noConversion"/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</si>
  <si>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O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1CfWrtFnuJboxRKTnABCjOOOKih8QCQfJqMjZ4+6f8KqauN+k3QO3cSC2OmdwzisrT4wVGfWslc0sjrEv7iQDbeSH/P0qYXN0xyLp+tZ9uQq4FW43GcZqgsTiW8A4uX/Eg0glvcYNy/5037TAs6QNPGsr/cRmwW+lBlAORz6D1o0FYjlu5UnVJL4rI3RTJjP4VIZroZP2mTJ6/NWPpWj6fqWhS310UlmnLu8xIPlkEge3y+9J4fvmu9Ct5HcyEbkDk53gEjNZQm5PXqOyNQ3lwpObuXnrzVeS/kU5N7MMf7RrNvdesbW8FrK0olyBxESOcd/xFFw45q1Zj5UWJtZ2EsdSmHc8t/hVe318XFyLW11OZpMFguW7deSKxb1xg1S8Pn/ipkH96KT+VJ7hY9N03VZjakXBR3ViNzOFJHHbFFV9MaSK3cDyiC5PzHB6CirTZDMTUMf2dc5HGD1+tZFjKABzWvrLImlXjA/KAcH8a5ezuBkHPFTEtHUwz/LyamFxjGKxo7r0NTrP3zTTuMum7sjqdqZX23S4ZQDy6qc4x9akmvVhhkmdsIil2IHYDJrmrvTjPrdtqIuCqxDDR4znHTB7dauXs+7TrlQNxMTgD14PFSla4WMyZReW0s1hf39tps5aSeNYeCMZYjJGPXkGtbQ9SsJ9OWLTS4gt8RhZFKkcZHX1znNcrDNcJFbyiS3EllG3lRLayYkyA2zJBwuflz6elaeh3cswvJp4BEzOg4jKBsIOQDz1OPwrKm3zbDRX1lHbxHAh1C2iNy4dYnDbmAxx6c44robiblsEVzuq6N9v1m2vRMqIm3zFK5Y7Tldp7e9aE8/BPFaRVmwKd9c4JGayPDmqJP4/trKGUmRLedpFB4HyjGfepL+Ynd82CQQD1wa5/wAAxpD8TljAnOLafbLIR852jPuafUT2PdLByYW3LISH/hYjsKKdprQ+Q/mFw289Hx2FFNEMwvE/Hh7UWJyQOv8AwIVwlpcjaMGu38YMF8L6oWKgBex4+8K8usbggYxSZcdjr4bvOBmrq3G4VzkM/wAwB4q6s+0U0M1TcHpmmPMcHmsxrjJyM0x7g4yTgUrDNRJ2B6n86lMuRkmsE6jDDzJPGoPPzMKadd08j/j8i/OjRAzaefHOc1n3NyQME9arNqMUi7o5kYDuGBrIudYtAdr3cAbnjzB/jT0AfeT43ZPFP8CEyeNkkJHFvL29hWLcXiSqTHIjj1Vga1fhzIH8XEnqLeT+lJi6HtNicQv/AKRHH8/RlB7D1opbFgInz5f3/wCJgD0HrRTRmcl49vRZeCNXuApIRBx35kUf1rxHRdclv/EUbGZmhORtZcY44H517N8TI3fwJrqIGdyAAByT+9WvEdD8P6tbItx58dtG/wDCzfNzxyKifLa73Grnay6qsdtPeRwCSWIbVRRyQTkH6defQVXk1e5vNEt4fLOy8jeNnRSWXKnGPcmoI7KTTrSQW/2a4jkUB5p5SDwD8uB1HXj3NXdLmkjt4SLXzLGNfkcgANzxx3A9faue5Z5YtxKrZLyg9DliDRJPI6bfOkK/3SxNdNqfhM2cM19dXvkxMdy+ZGfmLHpkHk9enpXKSMEY7SD2ziulNPY6VJcptaY7tp2SxxGxTr0Gc/1qxJITABuP3QOD/nms2znkaxjibiAks7DsQf8A9VWPN3o3lo24Dk46e9ZyWpy3vqN1HcLJGVj82C+DWSQD6VoXM0wjZI1JGzBxzkVnAlia0jsbUXpYQEowZCQR0Ir0z4T3DXPjKNmP3rSTd9eK802nd7V3vwdf/ivgufl+yS8fgKrcVRWVz6Htwm18ls7uxx2HtRTrMxmN9zODv7MB2FFFjnOR+IryQ+Cda2qysFAAQZI/eKK+fLy61GYoE+0MBj5fKYc+p4r7FuNEDSs0TqFY52sOlIdLnQf64dfU0civdj5tD5ct7yY20T3O846YXdz7Ck1DU71LKOKJmhtYnU+QFwdoPTA619Q/2EWY5Fvn12Z/pTF0E7c4t+/8H/1qyVGzuNzPljxbrEmq2VrFCTLtlZiI0bgAYGeOvJrk2guWGRbzf9+zX2odCYdBB0z93/61L/YR3Y/c9f7v/wBatYQ5FZC52fGEdvcpAP8ARpcgcfu2p0clzCRHiZQeo2kV9nroO5eTCD/uZpP7BGM/uc5/uU3G4uY+NJZ5JTsAm29ywPzVQPmD+9+VfbY0IBRkQZ/3B/hT/wCwY/7sP/fsUKNh89j4e3P6n8q7/wCDWT44fI5+xyYJ+or6hOgR44WD/v2KjPh4Bsp5I46hMU3sLmvuZdkk3lPtUEb+4z2FFdBBo0EaESMXYnORxRS5WK5//9k="&gt;, &lt;b&gt;&lt;span style='color: darkorange;'&gt;object&lt;/span&gt;&lt;/b&gt;='umbrella')=&lt;img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p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W81G2sVBnkwW6KBkmqC+JLV2wI5MepFc/qN19t1SSQqQEOwAnkYPNNVePUGs3N30L5TpptftUXMe6Q46AY/nUCeI0Iy9s4HsQc1hiPc5Hpxn9alEQHGKXNILI2o/EUDuFeF0B6segp7+ILYEhEkcDuBj+dYvlDsKXyhzinzMVkbC6/Dt+aJwaG1+EEYikI7k1kCOnGIU7sLI0119PM5hfZj8c5/wqWTW4FQFAWYjp6Gsfyh2p3ljHSi7CyNJNeTyvnifzMdhx/OiLXo9v72Fw2f4RkYrN8oelAi9uKLsNC+deYSj/R/3WeTnnFSnXYdrbY33DoCOtZnlgdRR5NF2GhqtrtsAuFfJ6gjpUcOvRsSJomTngjmswxj0pvljNK7CyNhdciLYaNwPUDNRnXvnH+jNt78jNZuwZpxi5ouwsab67HtOyFye2eKp/wBt3as37uNgfu54xVbyxmlMeO1F2Fi7Hrk+R5kCEd9p/l/+upW1vMZ2wEP2yeKzfL9qUJxk8e1F2FkXLXWpguLqJWPrF3/OpTr6b8C2k2+uRn8qzdnTimtH7UXYWRfn15jt+zxEc/Nv9KcniAYAe3bd32kVm+WMc0hj+lK7CyNOTxAPLPl27b/9o8VFF4glWP8AfWxd/wDYIH86pBAQKQx/SjmYWRZ/4SC88wkwRbD0XJyB9aVPENyXUvBHs7hTzVNo+MU3yhj3x60XY7Iv3PiKZoyLe3CP2MhyB+VQp4kvEQh4InbHDbiPzGKreVjpURjOTgA4pXkFkXU8UXSxMJLONpc8FGIXH86hTxHqSzh5VgMOSSgUg49N3/1qq+XyOOc80piB6ileXcdkaUvixtg8qyO/vvbj9KB4rLKB9lKHIBYnIAzycDrxWMY/n4ApDGN2Me/NPmkFkdbZa9Y3r+WsmyXPCPwTWpXnojMbK6HDKQVY9q67TtXhurCKWTdG5GGVlJII47cVcZX3JcexzV6wl1OdwFA3bQAcjjvUsSY579qk1BYm1RvKQoB1BGMn1x+VKp4FZ9Sjm9b1a8tNU+z20yrGqKcbATuPJ5NVo9a1NsE3J+gRf8KZ4gG7X5iewUcD2FQQr0wKZVtDWj1bUGGDP+SqP6VZj1C8bAM7fkP8KoRrgVZhQ7qfULI0orq4brKfyFW1klOP3h/IVThXAFXUA4qhEgd8feP5U4O2cE9fakApwxmgCQE05ff+VNBqQDimIBz1/lS7RnoKKd0pgBQegpu0eg/KnbvWkJpWAbgeg/KlCg9hSE04HFACOY40LuVVQMktgAVh3viCGNd1nsnw3zOOU2jqQR+P0rG8S6wst1Pp892qKsypHaiBnEp4ILEAg8g8ZHTmpNH8KTjTjIt7MLa4BYi56BmHzbAOQOvoDjpXFUrzk3GktikktWb1prNjeymKKdFmGAYnIDc8jA75wfyNXwf84rgtW8N2/hxPtd9cag7yP5j3KZlCkfd2KASOvTGMCtzw1rk2oyXNvNvk8nDJO0Xl7gTjBGevGc8ZB6dK1pVm5cklqKy3R0R/D8qjYkf/AKqkJ4qNua3sIiZn9efpUbSOM/N+gqRsVE49KQxnmyc/N+gpjXEw/j/QU/gVE9Fh6ETXVwD/AKz9BUT3lyFwJf8Ax0UrdMnionxRYBraheLz5v8A46KgfU70AkSjj/YH+FDjiqkuecEUWEJPrGoKBidf+/a/4VRn8QasvAuR0/55L/hUk3Ssu5+Y8D24qGMSfxNrSAOLwYTJwYlw3seOlehIDJBG7bdzKrNt6ZIzXll0MRnPBwa9Tjz9niP/AEzX/wBBFEQkNdRg884xXQ6ZqO+yXNuwwSv7teDjjNc4xGGIwCe4rrtK2NpkBRQAV7Y/pVR3IlscvDNczxie7jeOdySUcAMoycA44zj+lWF4Bpt5Kj3zlMhQcYJ6H2oVqXUZymujdrcpwB8qjjvx3qvCoBFXteIOsnGOIk/lVOIZOaZa2NCJCcelXIUwwqpCTgelXYzg1SEXEHHvU6cVWjap1NMROppR1qIGn5wBQBMp561ItVlbFSrJigRYozUaOMnPTB6/SsW88VRWGoS2bWDzMhABjYZbIB6Y680pTUdxG8TTWPFQ6LrkOs3Hkpp5i2rucyMMjnHTHrSLIWyT3Y9PTJpKSkroY9jRLMILeSU9EQt+QzUbN6U1yGjYHoQRTGcj4ftI9S8UETTNIAvmuhZQCeQSV6nIGewGR17ejlAFDOgHmMAy5yB2GP0rzPQNfh0bxUuk3cwQCXyGUxFVY7PldT0PHB6denHPp2NwVGAIQAnaOCe3+NcuFjywae4qm5U1azjvbG4tZFBjmjZs553AcY/KvMdHuv7O12OPzZNrTCNlduobgYyBxkqeleka9qsGmaVd3kzBVt42yCuSWZeAvrXkui3Mms+MbUBy8EJN0z3MADysqhQVB5CjccZxjt0pVVerGw4bM9U3HFNLVHvppauu4WHE+9RtzWdrrEaNdOs7wugVkdWIOd6jt7E15/eXOrQm2WTV5YmueY1a5YkqeMnHTnHNZTqKLsM9MJGaic4NcLpEuq2evm2vL2eQrGCVaYyLy6DufRuvXrXaO3eqhPmV0Aj1BIeKkY1A59+aoCNjVSUjJqZ261UkOTmhgQSkZrPuDhWI5Iq7KRnNUpj16dKzlcDGvCdj5zkdsda9ZiUfZoj6xL3/ANkV5Vd52uQecda9Q0wltIsSTybdOvH8IoiEgnjLLgfiK6DSp5msE8xVO07VODyPyrGZcgjPGK39Pu0WzVEgkQKcfNgZ75HtWkdyHsc9IXNxKZceYWO7A705T+tNuJDJeSloxGwOGUdjSqRmo6jMHXIl+2GUDDEICfwP+FUoj0rR18t54UDgKhz2HDVmRdapFLY0Y+1XE4xVCI9OauI3FUgLUbdzVhWBHFUUarCMKALIYUu/NQ7hQHAoET7iKcr81WMnNAk5pjLynfuAP8Jrn7vTbmHW77Uiv7t58psY7goAGTj6dK1EmCuCWAA6571Os0Zj/eXUZb1+7k5+tYVouSshbMr+EJFudTv7sKwVkUAsck89T78VZ3KvCNlR0J7ipNNSOwuLmaOSEJKuSm8Z3ZJ49vaqQbCj1xVUlaNhLVlkuKYXqHdSMx9cVoUcj4rspYbuTVUlEUAhw7c/K/QM3BBXGOoxkDPHSzp3jm+SyihgWG/V1AiEmUyFHzEMCeARgA/hkc10T7XBBAIrltU8F2dyzT6c4sLo/wASJuQ/VDx+Iwa550G5c8HZj8mZPinxkt/9lmvrxoYy2Uh2DaR0ZcDLbskdBk4x0yaveAdLmtoZtTuYPKNyAkCyIRKkQJwGJPfrzz6mrOgeCtP0SUXUn+l6gfvXMi447BV6LjAxjmumLAL0p06XI+Zu7AnWXPNKZM1AG+Wk3cda2EZ3iaUjQ58Z+bCn/vof4VyrTus8QYxCFrFACZMHq2cj05/Tium162n1DSnt7fb5hdG+ZsDAOTXDaj4b1fyzNM8eQQod7gZ5OAPzNc1ZO9x2uaGmXX2vxFA5k8x/LWN2IxuZfLyfzFdy/auD0Dw9qtjq8FxcqhiXIbEoOM85x9a7d2+WtKKaiDQjNUEjAUbz1IqGQgnk1omAyRgM1TkfJIqWV+DVN3yKbYDJWwvriqExG4Hdip5pOKoTy4J47cc1LAwvEeuDRo0d7aWZJCVLIQAvHf8Aw9q9msnQada+UMIYI8A9gVBrwnxhqCWujvGUDPcExjIBAxgk4/lXt1nk6ZZgA4+zxcHr9wdaS0Je5e80Z7Z962bC8mS1AKseeDwOO3Wue524B/8ArV0umXrLp8QMMj4GNwGc4+gqovUlmFMRJdzOrhwXOGHQjtTlGKdcqVvpgcDDdB0xigVHUZz3iJttyBnA2p/7NWZC3A5rR8RlRdDJG7YnH/fVZUbcDvVopbGhG/arSNWdG3OauxtkZpoC2rdKmV6qhsVIkgpX1GWd/rShs1DuBxS76pCJQ2QaUGoQ3FKrdaYDic5rmNb8Spb3n2OMM4iKtIVDEFs5C5A46d+/rg10meR9a8wa6kbVns1a6gieSJZXjk2KW3OdxGMdcD19j2xqyaWgHptnfxX1qlxAxKP69R7VYD5Fch4PuYZVvPIglhi8zKq7Z7sAc+/Ue1dQGqoSco3YywXrC8X3M0HhydreeaCTfGBJC5VwNwzgitfd61ieKozcaI8IKjzZoY8t05kA5/OiTdmBy+jwarqKNcDVdTkgiK70W7kDvzyFPTOB+tdY+k6JBDZG517WIGu1Hlh9TcckdDnp+Pes7QtA1PSZ49Plt7Sa181Xk2y7ig4BO0nPGAfwpPFttFc+JrRPtBgkWMFWJHykEnOD7ZPXtXK5O+5KuLr1npGj6Dd6nDq+r3BhfylUapIR5hOMHHTHU1xrrri2MGoSardi0lZQHF23O48YG7vXfeF9Q06/ub3TIGeQQW0PmK+CqyKzKcc+oz6c1bu9IRrKWOby3GwysgICx7clQi4yOcck9qlzkuo9yHwzqUuoeH7SebHmFNpPUnHGT78Vrb8Cuc8FceE7E+qk/qa3i3J4rtT0GPLZHFed+K/FkrX32bTGVktmKySNt2mTpjnqMZH4mu9LHPXFeW2NkTq8wDQpHFcucyZZmbAG7GPxz69KzqyshanYeE/EkWsWnlMQt1GuSv8AeXOM/geD+FdEznmvM/CJVfEREEpMRmnAK/xgKMtz2JH1zXopOVxnn1pwd0MVpBj3qF3GKV8FOvNQu4IGasCCVuCfas+SQnqQDVuWTgjFZ8rA4oYELSbu4x61g6/qU9jaySW8AdwQqBlLGRjzhVH0OSfToa2Z5FjiaQ4wAT1x+decX+o6pexwXtxIbe0lmMMHkkoig8by3UjGfrg9O8g2Ymp6lLqDLJfO0kq4xEuFRB+GeSPyr6q0+MLpVmoJI+zx8scn7o6nvXynrSWNvdLBYOkiImGkVs725z7fl619WWDf8Sqz+YH/AEaLkc/wCqexn1Fdcn0IrotDjlj00FVyGYtkMBnt6e1YDHHoTW3pT3psE2Dao6ZUHI9eoojuD2KN8IhdHySxGOSxJP61EOaSd5DcyedguvGQu0EeuKE69elT1Gcx4oC/bFO75tqfLj2ashHAwPb86ueLZ8awI8n/AFSHr7HtWTFJyBniqRa2NKNsc1cifgZrNVwtWo5ARRewGgHBp6yZFUhLyBmpUc9DUXAtrIMDFP8AM6VURvWpA3NaIRYDmn7upqtuwtL5mBmhjJs5rlPEHhODUbj7VFDG77tzRv0LdyCema6USDik35GaTSejAqaTp8emWSwLgt1ZgOp/wA4FX99QhueKQtznPI70wLIfA7msXxVLImhu0P8ArVmhKZ/veYuP1xWmXrM1q3mvtOaGBoxLvSRRNnaSrhsHHPalLYDjdO8MSPpV3rGo3moQ6iFZw3mFX344Jxyck9PwxWmujXmvR2eqy28sszyYMmdw2qcHIz90/N9aszQeI5xJuk0vdIApI8zgAnAHHHWrEc3i2C3iggl0WOOMBVCxSYAHTFcrhMVjO1uzn8H+EdQntJDBNeTpEs6nDIhJbGR909QAKz4mOieHtM1Zb6W5urhvLm3TFlmSQEkYPTHrnqPeugul8VXto1rcyaHNC4+ZJLdyPyxWTL4a1qaySzeXTPs6OrKg80YKjC/gM9KFTla1h2Oh8H4XwnpoHTycjn3NbJf3rL0e1fTdGtLKRld4YwjMmcE+2auFySPQ11XsMlZucfrXFeKvB66lcfbLNT5jNmaMMQX9xyK7ANnAPemNjJPp6UpJNCMXw7oP9lRefckPdsu3g5Ea9do5PfknJ/qdxnx93FReYSlM3c0lZLQdhWYliDVeR+OvNPkfHANQSSdzVJCIJH+bGe1UpThsdferErA54HrVGZtgyT1PNDAr6jAt/Zz2bOyLMhTenUA1ha8un22khLpf9Ghwipyc8YAx3OOmeB1raMmc989zXPa7ZTajCII7t4YyDuQLkP0xn2GKnYDkLrVrO6Qr9lNskbq1u0SqSAB0PTOa+pbML/Z1rsRUXyIyFXoo2jgV8q6xp8dtkQiWV48edK2Tkt0GO3Az+NfVGnOr6TZMpODbREbhz9wdjT06Ea9RXNdbpdxHLYRmM5CgAkeuAeffmuSkHp1Nb+kXch06Mfu/l+X5gc8fQU4vUT2M28lE927qm0YxtxjHtTVGadc7BezGJxIpbOQe/cUL60uozz/xkxXxEOf+XeP+tZUTH61qeNyF8QLzyYIxj86xonGffikWtjRV+Bk9asxyY74qgrdD6VOrc0AaKSDNSq4z1qgsgAqUS4pdQLqN71MrcVSSTJzUol4xWiAtFs0hbA4qDfzTg4IoAeH5FP38D0qszYNIXyMGpGTmT8KaZPl564qHdQWpASmQnHNRySYxTdxqJjhs5oYyQPk5FP3Fcc9T61X3EZIpd+cZGaQFxX5zk5pWbn+lV1fHNP35NWhEhbApu7jrSE0hNAD93IJ9KY8mDnr7Uw80xyD1pNaaASBw0eRUTSYx2prS4XAGKrvk4IOKdtAJJH+UkCqry5B4pXfYuM54496rbztB7nqKIiZFNIcnoKrSSK6kHH40+V8ZzwDVVsKxOOtOwEcjcZ28DGKoXkgK8HFW5mBU8cVkzHcSSSMZ/Gk3bQEZl3Gix3BKhvMQsfTgf/WFfRFgXbTLUuAreRHkKc87R3r50uLXzEzudQBwE4yK+jYPltIASciJBk9fuipQSBhjnnNdDo11bR6bGobkH5vlPX8K505Ird0nT0eyDi4lUscsI2IAOBVR3M3sUb11ku2CRrGifLgcZpqjnpT7vylumELs/wDfZu7UwZz1xxTA858dkL4iUk8+THxj61zqzfvVwRW38QDjxKpz/wAu0f8AWuYDEyA1LNFsbiPuHFTo+Bgn/wCvWbC24YOatqcL1zTEXFkAB9qljkGaqoQTzT881Nhl1XHGDUgkBPXNVVOO1OQnHNWBdElSggDr1qkpOKeZNqgk0mMmZuabvOPSo2cYzUbOQODU3GWBISRnpTg2ec81UV+ev604v6UxFjdzUbuMVD5hyaZ5mc07AWN35U4NgE4qp5hA6E09ZCetDAt54pQ2Bmq/mcdKdvNMCx5nrTHfng1CznpTS3fNJgTbzn0prOOtR+ZnPpUbOGz/ADpiHswIJqFn+U0hkG0D+VQSScHn2pgJcSDAwc1W3nqf1p0km0DjJJxVZ3IDEDp0pdQCRgQcj86qu2c805mABA6Cq8jjnt6UxFedmHQ8VRlf58c56irMpwvGSaoyHcMkc9M1DKIbjcIy/J4IxmvoWL/j3h/65pz/AMBFfO8wwu/knbg9+PSvoqL/AFMXYeWv8hSSJkMYN2rc0zVYYLJYn3BlJHQt/wDq+lYzEAYz05roNGjt5NMjYxjdk5OOpzTjuQ9jIuZGlvHZ1VWHB2nIJHcUDt64p97cx3d15kIIXaOowfyqMc0wPNPiKf8AieIMDiGIk/g1cnFLkgV0XxLuo4fEsMbiUySQRBFCFg33+mPTFcwsUqN80bqeuCKm6uaLY0Ype46fWriS57VmQsMjnFXV5pjLyOMZzmniTJH8qgVcjvx6UpIHrmgRfjbIHHNS78Dp9KpxSZ6mrGc4J6fWiwE6uevQ0u/1qBeO/H1pjSnGR2qraAWWkXOO9MZhj2qAyAHLYH1OMUnmoR8jq30YGptYon3YFG84qD5vQ+vIpQx7DP0FMRIXNN3dwfzqMswHAI/Cq8t9bQcz3MEQ/wCmkij+ZouMuB8Dv9acJCQRWZBq1jdyGO2vbeZwN22OQE4qG41y3tZGRtzsvUDjGfek3bcNjbVyOOtSB/euZl8TBHZRbE4HeT/Ae9VG8U3BXcI4gCSAFUnP5mlzonmR2e4betMZvUiuSbxJeIo3rGPTdEQT7cGmf8JVPvVTBG+5QRtyDz+NHtIiudcTlcZxUTvwcVgQ+JoJB88UinvtYEdPw9KswazZXPCTqG9H+X8s9elNNMdzQLkDFVy5zyKrXWp2lsdtxdQxMBkq7gH8utY83ivS4pP+PoOP9hGP9Kq9ilFs3pJT6/SoGkGOa5q48a2IP7uG4k9zhf8AGo38Y6f5akR3BY9V2j5fxzzRcOVo3pHJZsjK+tVZGLA9ifasxPFOmz8tLJE3+2n+GakXU7OYZS7hb/gYz+RoEyWZjtx196oSS7SzHPTOasyyh/5ZFUZuJAd2F6fWokCJoMStJkbgIXYA9sKa+iEIMUXGB5a8D6CvnGBvMkl2n7sLtkeyk19GRkeXGM5+Rfx4FCJkDHFbuj3MzaeuBbgKxXLNgtjvxWGx4zW/pN+psFVYH+Q7SVxycdetOO5DMechryY5wA2Bj2oBxTryWJrthFEsaqMYU9e9RhwSKYHmXxFnA8QrFyrC2jcOByvJ6Guam1lbZfOZl2I/zqOpHt6n271P8VdZisvGohcSD/Q4slR9TXEaibbVLVTbXUbPGC7g5B2jtjHPX+dc8oPm12LT0LkWtS3zRS/aPIjQ7dobn2Y9z7gnpnFdlo88V5brMxVwSSTgYznG38MZ9ea8vuPJabhnOcYO7BY9B9BXo+gELpNoSACIwMccEeuPenJW2C50DRwvIQ6Yj2jABI5z7fhVCWzB1uK486YWwTaIFY7C4BOWHpjjHqKrXl/5RRRLtLdTjOBnk/yq6gItLeVXOwrgnOc+9Z3Yy9i3jPIVQWCg47np/OobG4MtxJHtZlTJ3N0wTkD34/Kub8Sa7Fp7XMEYMtzKigRjBKMCcE/r+YNVtIu77aZkmdkdizuD5m3OOSO+MYPHFPW1xHfmaP5RIFx8xxt9j+XeuP8AiHOI9JsriwuHhmineOUQybcq4zggHPUfrUnibULmxs49rMoYFCwYAuSh4A9PeswQR6j4C1C5neSS5aV5EJXAO0qTz0zjPHXnvThdO409Tz8u7sS7MxPdjmgkrznb7igOp6ClYgjpXQdaStoyxJNdyqC1xK64wNzk8VEJJ0OVkcfRiKQSnp2p4YkZAHNTqjW0HsPk1C8e2EbXVyy5PymViP51T+tTFCcYFRMCDzVJmU42LGn3hstUtbkZ+SQZAOMg8EflW/O7idrg75FLHKqQAeeCM/lXJvwR9a67HnI25CQQFUg8E+4qKvQ5ZP3gnlaRRLIpV3wETPQ4x+lFpMqOV/hUlQTxg4HNRgvPe5IBCISCRwOgplszCIyYQnzGJDD6dKyexC3JvNkWUFCwbaCCD8p9qq3cp85HIMYKBQByz88ge2asqVgIaYOWI3LuPft+HSqjFzKby6xu2jYBwB6YxQtx9B7SMIVw65DAk9QvBwKSctFC8ZBAMDDAPQ4x+HrT7BHkjIxhpJAT3HNLqBDzNtQkrH09arqLqYc93JdXD3En33bJIph7e9RJ9wfWpADjuT/Otmjsg20BUgZIpm0kZApxVu2fQChgVOCdvrQDQzHFJjmnnPQdqac9cU0ZuJPa3BtblJVJx0Iz1BrfFyskO5RwelcwzDYPWtGwm4Kk5HpQ9iJWvoXYpfLeUg9YnHXGAVNfTcK5hgbk5iQ5/wCAivl1nT94RlT5bAn8K+prZQbSDBLAwpyep+UVKImDjK9TWjpjf6JgPIMMfudD+hqhLgDPatzR2R7IjyR8jleO/A5pxWpD2MS8ilhv5RKrAliwLdx2NIpzinahNLPfOZRtZflA68fWo0z3oA+ffjR/yPx/684f5GvPRjuTXofxo58dtknizgx+RrzsZ9K1WxD3NXT7bUZj51rA8kUR+8wG0d+Sa77RBelDHdWtrA+BmSN87jjjIHt3zXCWN8IX3xyNAQvBYlhn/P5V1EGrva2DYCEQkhRE27LdznkH+XauapdvY006M0YCmpH7WjoY4ztw2TvPPQd+efxq7o+pjVNNulViTAxUAdPXPv8A0/GuQtNQu7WJnRcJv3SBAN2c9AM8dM56c+ldd4X0SPSrWaVJRIbkhjgDCj+7kdev6Vi1YpbGPremwx6muqSXEgluEYiNTyU4XJb1OT+Aqt4RgZpbuVHYxRIMjJwMnA6DB79eldVd2yzeVZXEWIkLbZc/d3cD261meFYILe+lshIyuuY3TaBvxnhh2I4P4UOelhWuaGsad/aaozM+AzIioqnPyEd/fNZWl6NLNp+qaVLP9mvkAceY+Y3UgfJk9MYH5+1dRNcAwZjid9jBQ54UsDjA7nnjirNtpEd1LA99Z28x8sEybjtLf7h4J96E7qw1o7nh95ZS2F7NaTECSFyhwcjj0PpTAvHLH8qva3ObvXb+fjD3D4AGAADgDH0Aql0FdVzphFWuABB6/SgFgc5oXHenMBjPSkaJXVxvmOo68U1Q8hzgY9aApZvbuald1Vdqjin6EJX3ehWkRs9vrXY25D2sbbFJwOcHhh/k1y9jsk1CJZQCgJbB74BIH411S6gj2zHCDONg6Ejv06VFR7I5Z2vdFS7k8lrliegC+nJ/l1FRwOqWyqxAXByMZ9AKoykTX0nzFIfMJUc59MVdjRHG3JOCxUDnJwCKhqxKH+YJFRmk3EAcE4Hpj/PaoJHFxIT8z28QGSP4j3NPJmbgfPLtyFYDIFF2I7OCJCfl2j5e5Pcf/XoW4MfYtJIZBu2knPsBg/0p0kiSXLIAOEIOTnP1P1qK0JB8xmIyQx6E1Gkwt5mQoGHVpOTvzz+FVYRkXEL28zxuuCDu/Pmm84BBrQ1G6imjVgqbxjt9f0qizpggKAOxFWndHXTty7jQGxnJ+tGWbknPvQHKjGflpCSvemVdBzmkOfXNLnbSE5pksP4cEZzUlm+JAOBzUYwRSgBOcfjQS43NKJlKSL1JicnA/wBk19UW3Flbdv3Kf+givkq3uRG0gcZDROg/FSK+tLTiwth6QxjP/ABStYxmSOe1amlLI1n/AKneN5wwzz+RrJkPbnNamkySm0YLEWCuRkS7fTtTW5mynrDLJqrbQVCrtPy45/yaroRxzVrVZVm1FimeBgj3/wA/zquBjBpPcaPnz40f8j6+f+fSD+RrgIIJrmTZEjsT2UfjXqvxR0Z9Q8fpIzKITbwB+ue+QPwrN0LRrTTb2WTLyOh3RtkhAGyMY9R6+9TKtGKt1GoXOOtNAuZ8s26NNu4ExMSfwrobLw5Muy1IvvKl/jjiVUP+9nn867L7ZbRASMVwp2Fv7p3AYP5g1T/tWOK+lCkF3JYI0gUYxhck9BgbvfI9KxdWUhqKHw6ULe3Cn7OSqhS7RhSQOxIIzWRNqN/pjTRWsaQor/eSFnBPsD/+qtyLVU89reVA82eC2I1b3G7t9eTV95wsQmcwwso+Yk5C+w4Gai5Vjilm8S6l5SGec5bnEQVSM5OQetbMlsUjFxcXcUN/FlvtKsPl5+63Yr9fwxTNR12C90q6ktLzYsTDeYoiS/b72QPTOO3TNZ+iQ6X4l1B0lnneVG3LHIgwygfzGPyqt9WKz6Ex1q3/ALceJ7iKSG4kDuscbny5Qoyw4ztPp7nHrXTQ30v2MRWsZmlCESXDSeWw9CEbk8Y+tWLTS4dPtZVt9iSM3zuV3eYoGAGznjFZE9vb2u8xzTwq+Ha3+0EKVxyUGCRg8FfyqbgYureGJdWD3893ZxSsPlufNG2bA53KMkHjGRn3HeqqeAjGiSzXrXCOcItrEct75bt07V2mneH9LMplGmRWkkY2gCNVPrz1/M1G2lWOmy3epRTTzGBGaZpbg7RgZxjv29e1X7R2smUpPY4nUfBV0ZU/s6IRxomJBcTjdu5OegwMY9q5m6tJ7K6kt5kAkQ7SM96va/rZ1nVpLxokQsAqgqM4HTPvWS7M45P0raPNbU6I+6tWD8NtB6VC3f5iakPL89aj6k89q0RlN3JLFwt7GWJAGefTirj3UlpNJFG7eW53AuPun1rNgLi4UoxVs8EVvzQ2dzIVMhDgZb5gCD34xjFTNpPU50OsYlSzZpPmk3bs9x/nmlSW32nfIqhiDgnB6Hj9agkL20R8kF0zjexx+QqNRHMY0jCyOQSgccJjkk+3Ws7X1GXWnV1YRRuUJ+WTZjIz26k1VaJfN81klLsTzKefXv8AWlsrdrgkyuTGB/fZAfpj+dT3GmCNgEjiHCn5yfxpaJ2AjV2jfKkkE42Ejn8u9Uzcq5k8pWVM/dI5J9/8KulTvJe0kGQcGPDDHeq8kMbMypvjz/sMePy/rVKwjPuWAQIMEg/M3v6fQfzpj8DrVyexRIkbzVIJwT0A9KqMCcYBrRNPY1gnZiqRinZOORmkjVhgkfnTyB6DNJnRFO1xjDOD6Uw5zUpwR0o6UXE43Ei4ByO9DYIOKcTx2qJzwQOfpQtWVJ8sbDEYiRsAH5WHP0r6/s8/YbbJyfIj5x/sjtXyDBIYpt23PysMfVSK+urQkabac8+RH1/3BVSOFj5GODjiuj0q6g+wIMwqBx94c8DOffOfyrmnPcGtvSrsRWCxiItgnJPrST1EzPv4Db3YDSiSRuWIGB6VErZA5pdR2jU59pyoI+6OBx0qJRzweDS6jPG/ipevbeNcRtsxaQ5IPUnd+v0rl01RhBvSbkLkpjPvW58XPLj8c4MsZaS0h43crgEc+n+FccmYLeTocA/MB1+lc9SKuarYsap4gkt3lhtZA7SMryOOMMOo+hwPyqlFdJFdiZnRY3IcNHklG74z+npxVE2bWrkyyBSFzhTk88Yqmc/3jgcCtowjayM2z0Oz1YpbwW6FZ12GR5JIwWOT789eSev0p91dNcxsXyyhgxAPoa5rSy8FujR45ySQcjNbsNyZFUhVDHuRXLJWZoaEc0cSYjAAPI3AGrOipZaGs00cbESkZ3EZJ9PUCqKDzGZXnWJFwZJMglfYD1NV7m/iu5ikORAvCZ6n3pXYHRyeK0iGYkDk7hIo4wMcFSeOPTvXI6drTanfW1xKu6dpFiKIhcugA4wSAoPzHjAGTmoL6FhZTeTI7OQQo7Nnt9fpWdZZtdR0yV22y7gCoOwKgyDkgeuc/jWtNJpkyPWre+Q2SuSgR3IAAwMDOB19MVgeML4xeGL8KQBcPGuAcEcjP/oNUbx7tSkdsTsVx8uOOcZ+nFUPG1wY9Ghg2speUdR6A1jS1mkU9Fc4gMw6CPP409dzEb5Bt7hRVVWwak8xcV6DQ41E1qx2QCRnpUYbrRkHODTT7VSREpD7dQ9winOCcZHarsreZEv3i0ZIB6g8/wAqpQbgWccADBP1q3DsErKrcbT1OOaie9yI7DvL8uIN5ckcmc8jKn86iVj5wUHLPwQf89KZK8nmGNnYoD91jxgUigLGXIJdjhB6e9CWgzS/tFkWRo/kDEKDnG7HXA/P86c+pGUYAbOflJPUZrMkKBkQOSF5OexqzBKocYAKnkg/WocEtSi6t/KZU2x5kz1Hf8KGuLmO3PnkLEpBAAxnj26017yO3CueSDkKexrOkne9nLyHC9dq8UlG/oIfJLLcQySMSF6Be1V3kGFx6VbGRE7bcqB09Ko9VGQK0iUm0rId5xo83nrTCAO1IduOgqrIOefcf5tHm+9R4HpS8Y6U7IXPIf5gxTGkzSHGKaTQkRKbLmlwG71BYs/eR++OiE/0r6xgYixtf+uMf/oAr5O0kgaim7dja/3SQfun05r6vgXNpBjp5SYx0+6Kie4o7A7HOM10ujGD+zlLqCxY546VzhQ47mtrRI4/sJ3Fi3mHOFBx0pR3B7EWsRQxalmLhmGWGe9U9uTnGM1parYyRztcyNuLkDgfl/KqSjim1qNbHhvxR8L6xrfj4f2dZSXDS2sIjA48wgEELnjjHIrmo/hl49gwY9AvVyezL/jX02CwBAYgHqAeDS7MjpTvpYVj5lk+Gfj6aTfJ4fvHbjklf8aIvhb43jkDt4Zu2wc8Ov8AjX07j2FLgdCMUX0sB80waBrmmztZ32jzxGBRlWZNyk8gfe6dPerLafOSPLt5UJ65A/oa+jwzAcO2PYml8x8f6xx/wI1k6UW7lczPl3+wtVuJ8yq6R8scHueo6+nH4VeXSJokQLDIQcbsDkc/X0r6SMsneR8/7xpvnSYx5r+3zGh0oj52fOKRX8LMRp80hxwdyKD+tYd7oetXV7JcRaeIQZN6r5inHf8AHmvqzz36+Y//AH0aTzZP+ejjP+0aqMIx2JbbPl6JPGECxqkUeE5GVjOKZqeneK9c8sXdqjbOhTaufrivqXzJOvmP/wB9GkMsu3/WP/30aajFO6Qrs+SD4O1wAn7Ef++xSr4N11hkWJx/vivrbzJMf6yTP+8aDJLn/WP/AN9Gr5mKx8mDwZr3J+wnjtvH+NN/4Q3Xj/y4kfVx/jX1oXl2/wCsf/vo0m+XH33/AO+jSuxnylH4K18YzZcdwZF/xqU+DtdyCLJdw6/Oo/rX1Xvk/wCej/8AfRoDybf9Y/8A30aBpnyjJ4P1pwxezZX9QQR+lR/8IjrccfmNZuz/AMIB6DFfWO+Qf8tH/wC+jSBpMf6yQ/8AAjS1C58inw1q64zYXByMjETn+Q61JHoOphlIsp/+BQv/APE19bB5Cf8AWPj/AHjTt8g/5auP+BGjULnyG/h7VnlwbO4+phkx/wCg0p0HVI1wLGcg9xC//wATX12Hlyfnf2O408PJ/wA9H/76NMLnyIugakUyLO4HBz+6f/4mqx0XVB/zD7s49IH/AMK+xd78HzH/AO+jQGkP/LR/++jQg5j46OiapjP9n3X/AH4f/CmHRdUxxpt4fpbv/hX2Tuk/56OP+BGkJkP/AC0f/vo07hzXPjX+xtV/6Bt5/wB+H/wpf7F1XH/IMvP/AAHf/CvskGQf8tGz/vGjdJj/AFj/APfRouSfGp0TVQOdMvf/AAHf/Ck/sTVf+gbef+A7/wCFfZJ3/wDPR/fDGo38wj/WP/30aOYLHyLpmkajHfxtLpt7tww4tnJJKkDt6kV9TWyMtnbK6srCGMMr9QQozn37VoFnwPnf0+8aiFuquzqMM3Xkn9OlJu41oQOnGa3dLSH7BH8js38RR8ZP51lOAFye1aljZTSWqunklDyN27P6EUluDNq4t47mIxyKCCPxHuKzJNGEajyyzHPJzz+X51sUVo0mTc58aVcghhtKn1yCPwqU6XOD/CRjPH8q2+1FLlQXZh/2ZMWP93HpznNR/Ybklgse7acemfzroKKOVBcwH0y6QjCo+cZwelINNujJs2he+7ORXQUd6OVBcxBpMrA5cjrxgf41VOm3XmBdg5GcgGulo7UcqC7MGTSJlCCMh8nnPGB+dIdLuFUNgEnHHf8AGt+ijlQXMODSJXBMj7CCQBjOai/s27BIKLx3BroaKOVBc546bdhgPKBz33dKlbSp1jL5UkfwgcmtyijlC5gJply0ZYqoP91jyaWLTLiWMsw8tuwbvW9RRyoLnPjTbkHb5Y+9jIP61YGkOYwTJhvStiijlQXMg6O2TiXPoMVEdNn80KB8p/i9K3KKOVBcyTpHyAiQ7uMggYqJdMmIOcj0HH+NbdFOyC5hx6ZcPJhwEXP3s5zUz6W6kbGLAn24Fa1FFkFzGGmzF8HgZxuxx9etSnTGAyHzWpRRZBcyxpbMmS+G47Uv9ln/AJ6fp0rToosguZf9mPn7+B6Ur6WcfIwzjnce/wCXpWnRRZCuZI0mQ53Sr7YHSj+xt335jjPYdq1qKOVDuYLaROJdowyDB3cfyp0uizEHy5Vz7jGa3KKXKguzMj0aAFTINxBB/GtIAKMAAD2paKaVhH//2Q=="&gt;&lt;/div&gt;&lt;hr&gt;&lt;div&gt;&lt;b&gt;&lt;span style='color: blue;'&gt;IMAGE0&lt;/span&gt;&lt;/b&gt;=&lt;b&gt;&lt;span style='color: red;'&gt;CROP_FRONTOF&lt;/span&gt;&lt;/b&gt;(&lt;b&gt;&lt;span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O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1CfWrtFnuJboxRKTnABCjOOOKih8QCQfJqMjZ4+6f8KqauN+k3QO3cSC2OmdwzisrT4wVGfWslc0sjrEv7iQDbeSH/P0qYXN0xyLp+tZ9uQq4FW43GcZqgsTiW8A4uX/Eg0glvcYNy/5037TAs6QNPGsr/cRmwW+lBlAORz6D1o0FYjlu5UnVJL4rI3RTJjP4VIZroZP2mTJ6/NWPpWj6fqWhS310UlmnLu8xIPlkEge3y+9J4fvmu9Ct5HcyEbkDk53gEjNZQm5PXqOyNQ3lwpObuXnrzVeS/kU5N7MMf7RrNvdesbW8FrK0olyBxESOcd/xFFw45q1Zj5UWJtZ2EsdSmHc8t/hVe318XFyLW11OZpMFguW7deSKxb1xg1S8Pn/ipkH96KT+VJ7hY9N03VZjakXBR3ViNzOFJHHbFFV9MaSK3cDyiC5PzHB6CirTZDMTUMf2dc5HGD1+tZFjKABzWvrLImlXjA/KAcH8a5ezuBkHPFTEtHUwz/LyamFxjGKxo7r0NTrP3zTTuMum7sjqdqZX23S4ZQDy6qc4x9akmvVhhkmdsIil2IHYDJrmrvTjPrdtqIuCqxDDR4znHTB7dauXs+7TrlQNxMTgD14PFSla4WMyZReW0s1hf39tps5aSeNYeCMZYjJGPXkGtbQ9SsJ9OWLTS4gt8RhZFKkcZHX1znNcrDNcJFbyiS3EllG3lRLayYkyA2zJBwuflz6elaeh3cswvJp4BEzOg4jKBsIOQDz1OPwrKm3zbDRX1lHbxHAh1C2iNy4dYnDbmAxx6c44robiblsEVzuq6N9v1m2vRMqIm3zFK5Y7Tldp7e9aE8/BPFaRVmwKd9c4JGayPDmqJP4/trKGUmRLedpFB4HyjGfepL+Ynd82CQQD1wa5/wAAxpD8TljAnOLafbLIR852jPuafUT2PdLByYW3LISH/hYjsKKdprQ+Q/mFw289Hx2FFNEMwvE/Hh7UWJyQOv8AwIVwlpcjaMGu38YMF8L6oWKgBex4+8K8usbggYxSZcdjr4bvOBmrq3G4VzkM/wAwB4q6s+0U0M1TcHpmmPMcHmsxrjJyM0x7g4yTgUrDNRJ2B6n86lMuRkmsE6jDDzJPGoPPzMKadd08j/j8i/OjRAzaefHOc1n3NyQME9arNqMUi7o5kYDuGBrIudYtAdr3cAbnjzB/jT0AfeT43ZPFP8CEyeNkkJHFvL29hWLcXiSqTHIjj1Vga1fhzIH8XEnqLeT+lJi6HtNicQv/AKRHH8/RlB7D1opbFgInz5f3/wCJgD0HrRTRmcl49vRZeCNXuApIRBx35kUf1rxHRdclv/EUbGZmhORtZcY44H517N8TI3fwJrqIGdyAAByT+9WvEdD8P6tbItx58dtG/wDCzfNzxyKifLa73Grnay6qsdtPeRwCSWIbVRRyQTkH6defQVXk1e5vNEt4fLOy8jeNnRSWXKnGPcmoI7KTTrSQW/2a4jkUB5p5SDwD8uB1HXj3NXdLmkjt4SLXzLGNfkcgANzxx3A9faue5Z5YtxKrZLyg9DliDRJPI6bfOkK/3SxNdNqfhM2cM19dXvkxMdy+ZGfmLHpkHk9enpXKSMEY7SD2ziulNPY6VJcptaY7tp2SxxGxTr0Gc/1qxJITABuP3QOD/nms2znkaxjibiAks7DsQf8A9VWPN3o3lo24Dk46e9ZyWpy3vqN1HcLJGVj82C+DWSQD6VoXM0wjZI1JGzBxzkVnAlia0jsbUXpYQEowZCQR0Ir0z4T3DXPjKNmP3rSTd9eK802nd7V3vwdf/ivgufl+yS8fgKrcVRWVz6Htwm18ls7uxx2HtRTrMxmN9zODv7MB2FFFjnOR+IryQ+Cda2qysFAAQZI/eKK+fLy61GYoE+0MBj5fKYc+p4r7FuNEDSs0TqFY52sOlIdLnQf64dfU0civdj5tD5ct7yY20T3O846YXdz7Ck1DU71LKOKJmhtYnU+QFwdoPTA619Q/2EWY5Fvn12Z/pTF0E7c4t+/8H/1qyVGzuNzPljxbrEmq2VrFCTLtlZiI0bgAYGeOvJrk2guWGRbzf9+zX2odCYdBB0z93/61L/YR3Y/c9f7v/wBatYQ5FZC52fGEdvcpAP8ARpcgcfu2p0clzCRHiZQeo2kV9nroO5eTCD/uZpP7BGM/uc5/uU3G4uY+NJZ5JTsAm29ywPzVQPmD+9+VfbY0IBRkQZ/3B/hT/wCwY/7sP/fsUKNh89j4e3P6n8q7/wCDWT44fI5+xyYJ+or6hOgR44WD/v2KjPh4Bsp5I46hMU3sLmvuZdkk3lPtUEb+4z2FFdBBo0EaESMXYnORxRS5WK5//9k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p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W81G2sVBnkwW6KBkmqC+JLV2wI5MepFc/qN19t1SSQqQEOwAnkYPNNVePUGs3N30L5TpptftUXMe6Q46AY/nUCeI0Iy9s4HsQc1hiPc5Hpxn9alEQHGKXNILI2o/EUDuFeF0B6segp7+ILYEhEkcDuBj+dYvlDsKXyhzinzMVkbC6/Dt+aJwaG1+EEYikI7k1kCOnGIU7sLI0119PM5hfZj8c5/wqWTW4FQFAWYjp6Gsfyh2p3ljHSi7CyNJNeTyvnifzMdhx/OiLXo9v72Fw2f4RkYrN8oelAi9uKLsNC+deYSj/R/3WeTnnFSnXYdrbY33DoCOtZnlgdRR5NF2GhqtrtsAuFfJ6gjpUcOvRsSJomTngjmswxj0pvljNK7CyNhdciLYaNwPUDNRnXvnH+jNt78jNZuwZpxi5ouwsab67HtOyFye2eKp/wBt3as37uNgfu54xVbyxmlMeO1F2Fi7Hrk+R5kCEd9p/l/+upW1vMZ2wEP2yeKzfL9qUJxk8e1F2FkXLXWpguLqJWPrF3/OpTr6b8C2k2+uRn8qzdnTimtH7UXYWRfn15jt+zxEc/Nv9KcniAYAe3bd32kVm+WMc0hj+lK7CyNOTxAPLPl27b/9o8VFF4glWP8AfWxd/wDYIH86pBAQKQx/SjmYWRZ/4SC88wkwRbD0XJyB9aVPENyXUvBHs7hTzVNo+MU3yhj3x60XY7Iv3PiKZoyLe3CP2MhyB+VQp4kvEQh4InbHDbiPzGKreVjpURjOTgA4pXkFkXU8UXSxMJLONpc8FGIXH86hTxHqSzh5VgMOSSgUg49N3/1qq+XyOOc80piB6ileXcdkaUvixtg8qyO/vvbj9KB4rLKB9lKHIBYnIAzycDrxWMY/n4ApDGN2Me/NPmkFkdbZa9Y3r+WsmyXPCPwTWpXnojMbK6HDKQVY9q67TtXhurCKWTdG5GGVlJII47cVcZX3JcexzV6wl1OdwFA3bQAcjjvUsSY579qk1BYm1RvKQoB1BGMn1x+VKp4FZ9Sjm9b1a8tNU+z20yrGqKcbATuPJ5NVo9a1NsE3J+gRf8KZ4gG7X5iewUcD2FQQr0wKZVtDWj1bUGGDP+SqP6VZj1C8bAM7fkP8KoRrgVZhQ7qfULI0orq4brKfyFW1klOP3h/IVThXAFXUA4qhEgd8feP5U4O2cE9fakApwxmgCQE05ff+VNBqQDimIBz1/lS7RnoKKd0pgBQegpu0eg/KnbvWkJpWAbgeg/KlCg9hSE04HFACOY40LuVVQMktgAVh3viCGNd1nsnw3zOOU2jqQR+P0rG8S6wst1Pp892qKsypHaiBnEp4ILEAg8g8ZHTmpNH8KTjTjIt7MLa4BYi56BmHzbAOQOvoDjpXFUrzk3GktikktWb1prNjeymKKdFmGAYnIDc8jA75wfyNXwf84rgtW8N2/hxPtd9cag7yP5j3KZlCkfd2KASOvTGMCtzw1rk2oyXNvNvk8nDJO0Xl7gTjBGevGc8ZB6dK1pVm5cklqKy3R0R/D8qjYkf/AKqkJ4qNua3sIiZn9efpUbSOM/N+gqRsVE49KQxnmyc/N+gpjXEw/j/QU/gVE9Fh6ETXVwD/AKz9BUT3lyFwJf8Ax0UrdMnionxRYBraheLz5v8A46KgfU70AkSjj/YH+FDjiqkuecEUWEJPrGoKBidf+/a/4VRn8QasvAuR0/55L/hUk3Ssu5+Y8D24qGMSfxNrSAOLwYTJwYlw3seOlehIDJBG7bdzKrNt6ZIzXll0MRnPBwa9Tjz9niP/AEzX/wBBFEQkNdRg884xXQ6ZqO+yXNuwwSv7teDjjNc4xGGIwCe4rrtK2NpkBRQAV7Y/pVR3IlscvDNczxie7jeOdySUcAMoycA44zj+lWF4Bpt5Kj3zlMhQcYJ6H2oVqXUZymujdrcpwB8qjjvx3qvCoBFXteIOsnGOIk/lVOIZOaZa2NCJCcelXIUwwqpCTgelXYzg1SEXEHHvU6cVWjap1NMROppR1qIGn5wBQBMp561ItVlbFSrJigRYozUaOMnPTB6/SsW88VRWGoS2bWDzMhABjYZbIB6Y680pTUdxG8TTWPFQ6LrkOs3Hkpp5i2rucyMMjnHTHrSLIWyT3Y9PTJpKSkroY9jRLMILeSU9EQt+QzUbN6U1yGjYHoQRTGcj4ftI9S8UETTNIAvmuhZQCeQSV6nIGewGR17ejlAFDOgHmMAy5yB2GP0rzPQNfh0bxUuk3cwQCXyGUxFVY7PldT0PHB6denHPp2NwVGAIQAnaOCe3+NcuFjywae4qm5U1azjvbG4tZFBjmjZs553AcY/KvMdHuv7O12OPzZNrTCNlduobgYyBxkqeleka9qsGmaVd3kzBVt42yCuSWZeAvrXkui3Mms+MbUBy8EJN0z3MADysqhQVB5CjccZxjt0pVVerGw4bM9U3HFNLVHvppauu4WHE+9RtzWdrrEaNdOs7wugVkdWIOd6jt7E15/eXOrQm2WTV5YmueY1a5YkqeMnHTnHNZTqKLsM9MJGaic4NcLpEuq2evm2vL2eQrGCVaYyLy6DufRuvXrXaO3eqhPmV0Aj1BIeKkY1A59+aoCNjVSUjJqZ261UkOTmhgQSkZrPuDhWI5Iq7KRnNUpj16dKzlcDGvCdj5zkdsda9ZiUfZoj6xL3/ANkV5Vd52uQecda9Q0wltIsSTybdOvH8IoiEgnjLLgfiK6DSp5msE8xVO07VODyPyrGZcgjPGK39Pu0WzVEgkQKcfNgZ75HtWkdyHsc9IXNxKZceYWO7A705T+tNuJDJeSloxGwOGUdjSqRmo6jMHXIl+2GUDDEICfwP+FUoj0rR18t54UDgKhz2HDVmRdapFLY0Y+1XE4xVCI9OauI3FUgLUbdzVhWBHFUUarCMKALIYUu/NQ7hQHAoET7iKcr81WMnNAk5pjLynfuAP8Jrn7vTbmHW77Uiv7t58psY7goAGTj6dK1EmCuCWAA6571Os0Zj/eXUZb1+7k5+tYVouSshbMr+EJFudTv7sKwVkUAsck89T78VZ3KvCNlR0J7ipNNSOwuLmaOSEJKuSm8Z3ZJ49vaqQbCj1xVUlaNhLVlkuKYXqHdSMx9cVoUcj4rspYbuTVUlEUAhw7c/K/QM3BBXGOoxkDPHSzp3jm+SyihgWG/V1AiEmUyFHzEMCeARgA/hkc10T7XBBAIrltU8F2dyzT6c4sLo/wASJuQ/VDx+Iwa550G5c8HZj8mZPinxkt/9lmvrxoYy2Uh2DaR0ZcDLbskdBk4x0yaveAdLmtoZtTuYPKNyAkCyIRKkQJwGJPfrzz6mrOgeCtP0SUXUn+l6gfvXMi447BV6LjAxjmumLAL0p06XI+Zu7AnWXPNKZM1AG+Wk3cda2EZ3iaUjQ58Z+bCn/vof4VyrTus8QYxCFrFACZMHq2cj05/Tium162n1DSnt7fb5hdG+ZsDAOTXDaj4b1fyzNM8eQQod7gZ5OAPzNc1ZO9x2uaGmXX2vxFA5k8x/LWN2IxuZfLyfzFdy/auD0Dw9qtjq8FxcqhiXIbEoOM85x9a7d2+WtKKaiDQjNUEjAUbz1IqGQgnk1omAyRgM1TkfJIqWV+DVN3yKbYDJWwvriqExG4Hdip5pOKoTy4J47cc1LAwvEeuDRo0d7aWZJCVLIQAvHf8Aw9q9msnQada+UMIYI8A9gVBrwnxhqCWujvGUDPcExjIBAxgk4/lXt1nk6ZZgA4+zxcHr9wdaS0Je5e80Z7Z962bC8mS1AKseeDwOO3Wue524B/8ArV0umXrLp8QMMj4GNwGc4+gqovUlmFMRJdzOrhwXOGHQjtTlGKdcqVvpgcDDdB0xigVHUZz3iJttyBnA2p/7NWZC3A5rR8RlRdDJG7YnH/fVZUbcDvVopbGhG/arSNWdG3OauxtkZpoC2rdKmV6qhsVIkgpX1GWd/rShs1DuBxS76pCJQ2QaUGoQ3FKrdaYDic5rmNb8Spb3n2OMM4iKtIVDEFs5C5A46d+/rg10meR9a8wa6kbVns1a6gieSJZXjk2KW3OdxGMdcD19j2xqyaWgHptnfxX1qlxAxKP69R7VYD5Fch4PuYZVvPIglhi8zKq7Z7sAc+/Ue1dQGqoSco3YywXrC8X3M0HhydreeaCTfGBJC5VwNwzgitfd61ieKozcaI8IKjzZoY8t05kA5/OiTdmBy+jwarqKNcDVdTkgiK70W7kDvzyFPTOB+tdY+k6JBDZG517WIGu1Hlh9TcckdDnp+Pes7QtA1PSZ49Plt7Sa181Xk2y7ig4BO0nPGAfwpPFttFc+JrRPtBgkWMFWJHykEnOD7ZPXtXK5O+5KuLr1npGj6Dd6nDq+r3BhfylUapIR5hOMHHTHU1xrrri2MGoSardi0lZQHF23O48YG7vXfeF9Q06/ub3TIGeQQW0PmK+CqyKzKcc+oz6c1bu9IRrKWOby3GwysgICx7clQi4yOcck9qlzkuo9yHwzqUuoeH7SebHmFNpPUnHGT78Vrb8Cuc8FceE7E+qk/qa3i3J4rtT0GPLZHFed+K/FkrX32bTGVktmKySNt2mTpjnqMZH4mu9LHPXFeW2NkTq8wDQpHFcucyZZmbAG7GPxz69KzqyshanYeE/EkWsWnlMQt1GuSv8AeXOM/geD+FdEznmvM/CJVfEREEpMRmnAK/xgKMtz2JH1zXopOVxnn1pwd0MVpBj3qF3GKV8FOvNQu4IGasCCVuCfas+SQnqQDVuWTgjFZ8rA4oYELSbu4x61g6/qU9jaySW8AdwQqBlLGRjzhVH0OSfToa2Z5FjiaQ4wAT1x+decX+o6pexwXtxIbe0lmMMHkkoig8by3UjGfrg9O8g2Ymp6lLqDLJfO0kq4xEuFRB+GeSPyr6q0+MLpVmoJI+zx8scn7o6nvXynrSWNvdLBYOkiImGkVs725z7fl619WWDf8Sqz+YH/AEaLkc/wCqexn1Fdcn0IrotDjlj00FVyGYtkMBnt6e1YDHHoTW3pT3psE2Dao6ZUHI9eoojuD2KN8IhdHySxGOSxJP61EOaSd5DcyedguvGQu0EeuKE69elT1Gcx4oC/bFO75tqfLj2ashHAwPb86ueLZ8awI8n/AFSHr7HtWTFJyBniqRa2NKNsc1cifgZrNVwtWo5ARRewGgHBp6yZFUhLyBmpUc9DUXAtrIMDFP8AM6VURvWpA3NaIRYDmn7upqtuwtL5mBmhjJs5rlPEHhODUbj7VFDG77tzRv0LdyCema6USDik35GaTSejAqaTp8emWSwLgt1ZgOp/wA4FX99QhueKQtznPI70wLIfA7msXxVLImhu0P8ArVmhKZ/veYuP1xWmXrM1q3mvtOaGBoxLvSRRNnaSrhsHHPalLYDjdO8MSPpV3rGo3moQ6iFZw3mFX344Jxyck9PwxWmujXmvR2eqy28sszyYMmdw2qcHIz90/N9aszQeI5xJuk0vdIApI8zgAnAHHHWrEc3i2C3iggl0WOOMBVCxSYAHTFcrhMVjO1uzn8H+EdQntJDBNeTpEs6nDIhJbGR909QAKz4mOieHtM1Zb6W5urhvLm3TFlmSQEkYPTHrnqPeugul8VXto1rcyaHNC4+ZJLdyPyxWTL4a1qaySzeXTPs6OrKg80YKjC/gM9KFTla1h2Oh8H4XwnpoHTycjn3NbJf3rL0e1fTdGtLKRld4YwjMmcE+2auFySPQ11XsMlZucfrXFeKvB66lcfbLNT5jNmaMMQX9xyK7ANnAPemNjJPp6UpJNCMXw7oP9lRefckPdsu3g5Ea9do5PfknJ/qdxnx93FReYSlM3c0lZLQdhWYliDVeR+OvNPkfHANQSSdzVJCIJH+bGe1UpThsdferErA54HrVGZtgyT1PNDAr6jAt/Zz2bOyLMhTenUA1ha8un22khLpf9Ghwipyc8YAx3OOmeB1raMmc989zXPa7ZTajCII7t4YyDuQLkP0xn2GKnYDkLrVrO6Qr9lNskbq1u0SqSAB0PTOa+pbML/Z1rsRUXyIyFXoo2jgV8q6xp8dtkQiWV48edK2Tkt0GO3Az+NfVGnOr6TZMpODbREbhz9wdjT06Ea9RXNdbpdxHLYRmM5CgAkeuAeffmuSkHp1Nb+kXch06Mfu/l+X5gc8fQU4vUT2M28lE927qm0YxtxjHtTVGadc7BezGJxIpbOQe/cUL60uozz/xkxXxEOf+XeP+tZUTH61qeNyF8QLzyYIxj86xonGffikWtjRV+Bk9asxyY74qgrdD6VOrc0AaKSDNSq4z1qgsgAqUS4pdQLqN71MrcVSSTJzUol4xWiAtFs0hbA4qDfzTg4IoAeH5FP38D0qszYNIXyMGpGTmT8KaZPl564qHdQWpASmQnHNRySYxTdxqJjhs5oYyQPk5FP3Fcc9T61X3EZIpd+cZGaQFxX5zk5pWbn+lV1fHNP35NWhEhbApu7jrSE0hNAD93IJ9KY8mDnr7Uw80xyD1pNaaASBw0eRUTSYx2prS4XAGKrvk4IOKdtAJJH+UkCqry5B4pXfYuM54496rbztB7nqKIiZFNIcnoKrSSK6kHH40+V8ZzwDVVsKxOOtOwEcjcZ28DGKoXkgK8HFW5mBU8cVkzHcSSSMZ/Gk3bQEZl3Gix3BKhvMQsfTgf/WFfRFgXbTLUuAreRHkKc87R3r50uLXzEzudQBwE4yK+jYPltIASciJBk9fuipQSBhjnnNdDo11bR6bGobkH5vlPX8K505Ird0nT0eyDi4lUscsI2IAOBVR3M3sUb11ku2CRrGifLgcZpqjnpT7vylumELs/wDfZu7UwZz1xxTA858dkL4iUk8+THxj61zqzfvVwRW38QDjxKpz/wAu0f8AWuYDEyA1LNFsbiPuHFTo+Bgn/wCvWbC24YOatqcL1zTEXFkAB9qljkGaqoQTzT881Nhl1XHGDUgkBPXNVVOO1OQnHNWBdElSggDr1qkpOKeZNqgk0mMmZuabvOPSo2cYzUbOQODU3GWBISRnpTg2ec81UV+ev604v6UxFjdzUbuMVD5hyaZ5mc07AWN35U4NgE4qp5hA6E09ZCetDAt54pQ2Bmq/mcdKdvNMCx5nrTHfng1CznpTS3fNJgTbzn0prOOtR+ZnPpUbOGz/ADpiHswIJqFn+U0hkG0D+VQSScHn2pgJcSDAwc1W3nqf1p0km0DjJJxVZ3IDEDp0pdQCRgQcj86qu2c805mABA6Cq8jjnt6UxFedmHQ8VRlf58c56irMpwvGSaoyHcMkc9M1DKIbjcIy/J4IxmvoWL/j3h/65pz/AMBFfO8wwu/knbg9+PSvoqL/AFMXYeWv8hSSJkMYN2rc0zVYYLJYn3BlJHQt/wDq+lYzEAYz05roNGjt5NMjYxjdk5OOpzTjuQ9jIuZGlvHZ1VWHB2nIJHcUDt64p97cx3d15kIIXaOowfyqMc0wPNPiKf8AieIMDiGIk/g1cnFLkgV0XxLuo4fEsMbiUySQRBFCFg33+mPTFcwsUqN80bqeuCKm6uaLY0Ype46fWriS57VmQsMjnFXV5pjLyOMZzmniTJH8qgVcjvx6UpIHrmgRfjbIHHNS78Dp9KpxSZ6mrGc4J6fWiwE6uevQ0u/1qBeO/H1pjSnGR2qraAWWkXOO9MZhj2qAyAHLYH1OMUnmoR8jq30YGptYon3YFG84qD5vQ+vIpQx7DP0FMRIXNN3dwfzqMswHAI/Cq8t9bQcz3MEQ/wCmkij+ZouMuB8Dv9acJCQRWZBq1jdyGO2vbeZwN22OQE4qG41y3tZGRtzsvUDjGfek3bcNjbVyOOtSB/euZl8TBHZRbE4HeT/Ae9VG8U3BXcI4gCSAFUnP5mlzonmR2e4betMZvUiuSbxJeIo3rGPTdEQT7cGmf8JVPvVTBG+5QRtyDz+NHtIiudcTlcZxUTvwcVgQ+JoJB88UinvtYEdPw9KswazZXPCTqG9H+X8s9elNNMdzQLkDFVy5zyKrXWp2lsdtxdQxMBkq7gH8utY83ivS4pP+PoOP9hGP9Kq9ilFs3pJT6/SoGkGOa5q48a2IP7uG4k9zhf8AGo38Y6f5akR3BY9V2j5fxzzRcOVo3pHJZsjK+tVZGLA9ifasxPFOmz8tLJE3+2n+GakXU7OYZS7hb/gYz+RoEyWZjtx196oSS7SzHPTOasyyh/5ZFUZuJAd2F6fWokCJoMStJkbgIXYA9sKa+iEIMUXGB5a8D6CvnGBvMkl2n7sLtkeyk19GRkeXGM5+Rfx4FCJkDHFbuj3MzaeuBbgKxXLNgtjvxWGx4zW/pN+psFVYH+Q7SVxycdetOO5DMechryY5wA2Bj2oBxTryWJrthFEsaqMYU9e9RhwSKYHmXxFnA8QrFyrC2jcOByvJ6Guam1lbZfOZl2I/zqOpHt6n271P8VdZisvGohcSD/Q4slR9T</t>
    <phoneticPr fontId="1" type="noConversion"/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</si>
  <si>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ufBfxNj8QztHqP2Sz/wBHEgJnUAtuwRyeOxx6Uan8Y/D2nvc2+y4kureTypEVRtDZI4bOD0zxXy/snaKaJYlZi4KKoBOOeeKs2lu+4GbfHEh3HjI6GuT3ow3NKll0PVrjxfceNtUnmkcwwQyIscUbFVK/3m55OM+npUs2r6DbaTqdqbzzJBe5gCpnegY85xjHJry+z1O4jsL1rN0j3KcxqMYHbHv/AFrsdL0m1vdPubm3h+0XFxGlvExHCKMF2BPTJ4/CuaUbXbHTu37pJpl6TcOkiwhZ2bYTJt2nHAyen14q8dc1OWxWG0t4xKq87svyOq/XHTPXFZd9pSaQLeQ3SXEwcFognAUdec9a2rSG2N1I1nIftDKVYmbfyeRlegPQfSsoWaudcG4XU1qYWkXsuqX3k308h3ELwcBR3GO1Z3iq2srsD+zxIZN2HDseB7f5zVyWZrDXo7z7nnHLHaOD0PGMVymp311Fet5Nwqx7iPuhtvP61rGElP3TaahJXez7EP8AZ01vLGJCFRz83zZAUHP8q6aHUIBoC2sjRRwGVmVZpCM5VQRkeyg1y6X15MwPnwybc5HlKCB3PIpL661EOsLwweUWBVHiXgnpnj0rdwlOykckowjdxNG5uAxmmSRXDEBDjI69fyFUmuJSf+WefXZj+VN8yZIlSQR7hk/u1woHQYxUW52kAJxk1MYpHXCMeVXRet0XystBCSxJJwaKrTaikDKgXPGaKn2c3qDlRi7XLR1iUtOhQ70JBGATwcHtRDfK8DhY9mOecAEkkjiukvtE8K+dc3EfiKR3lYttjtsDJOcZJrlTbymZ1h3yRgEKx/iA9q3VKEou3Q8upKTa8xq3TXgXyYd7vgFcdcV2xstRvcG41KaG2x/q1faAPTArG8PanNokhtY4kUYLgTxKGY/7LdaZP8RNT25j06xB7Nhm/SuepSnJ2gtDupVoxV5v8DpbSwjYtDDC/lKu1NvU+pJ96NS8Q2WmukNuhuboON5tvux/VumfauIk1zW9ckWO+vnhtCfmjgGwY+g61cd4rUxpayuyMo3hl2gNjp15+vFVDCtfGyamJT+FHVTeTqMbSmPKzoxwQCUfvjng5wfxrzu8tWur3dDLEJEHzAuOvfNdD4f1VZNTuLBwAso8yIDj51HI/Fc/iBVPV9BE2tblBW3uUZ2cdI2HX+h/Gt2lFttkQk5JK19TPhsJIIJrhGtjFEdzbn/8d46/Sklu5L+SbdtYyIqMS4+QDvimXU8dxJ/ZVouy3jBEQP8Ay0f1P17VRY7LPzQjbn/duR2//X/Spim99zV8nbRDriSV52ZZVVegG8dKaisEZnuMluAA2cDuaqrGpblWUDqSalmVo2C9A4yv09K25UtDLnbvImiiacM46ZwPbgUU6zl2wnP97uaKhuSehmrPVncW8RtdJjiuIk89UOSsbPu9MY6Vyk66laTyzta3UKyHK5Q9O3WupEl0QP31zwcdSRVlLO4nJYRTMWG4fKc/T0H/ANakptLUXLrdHn6QSBjcu7LKWOUZCCfepolBxjBHpXb3+h3TadcXM0LsVjaRjI/IwM8D2ribblj7VcZ8xLjYvp+74C8nmlY70K4bPbioXbkfQVt+Cmgfxro63QBiNyuQ3TPO3/x7FDlyxcn0HyXnyot6L8MPFt7cw6jDbw2IVlkia7k2njkHaAT+db+t6CVu59JupzbozrulQEhUbB3e45xXsivkc9e+a4L4jNZQC2vJZUjkB8pgf4wQSAPUjn8DXnU8XOtOzR2OjGlG6Odu/glebUmstZtpZ4wChkjZM46cjNcnqvhDUbC+uo7qylhMgyyAAjP95SDyM16v4V8e6ZPoyQS3DS3NsmGWNCXKD+LacEgDrjNbmotY+I9Ea6sZI7nygXjZeoI6qe447H2qXVq037+2xScX8LPnhfDMrji2vHJ6FYsD9au2vhuYzKl5YuYP9ogMP1rvpnXblXcDuKozFu29h+tdPPJmWiVkjGHg/TtoItxg8/fNFaRRsnCH9aKOaXcmyN6BoUUjeEC9gozVgSrIcCUn6CslBLK+FdY8ZyBk1N9kLACW6fb6KMCsWa2F1oqdE1CMNkm3kA5z2NeOW/yE+4r1XVI0WxuFRWkLRNklj/dNeTLJnGK68Nqmc9fRouM2SPpU9tlV86NiskbAgjqPQ/mKol+AanspR54jJ4k+Q/j0P54rWcbwaClNQqqTPo7wlro8QeHre9JHn48ucDtIvX8+D+NYXxE8NXOs2kM9oEaaB94DLuzxgge/ArI+EM7yW+sRf8so5IiP94hgf5CvT8BkwQCD1BrwnJ0KrsenUgpKx82WtpqUeu2osYpVv451aIKhBDA9x6dc+2a7mx1j+wPG9w9ky/ZHleNog3yMOoH4EEA9q9PNpAsgYx9eoyefavIfE+hXWianN5UbGIv5ltIRlTzkAn17V6EascVGVPZ2OCcHRnGb2vqdnqEMXmLPbYNpON8LAdPVT7j+lZ0kK7sqwP8AvAYrS8MW/wDaGhzpcwu1hNtZN2VIYjnaeoI45HQiue1uy1bw9dD5xeWUjYhk6P8A7rYGM/zrlw1bn9yW50V6XI7rYleEByCCD7CiqK6gZFDFJgfQrg0V2HOTwSgZUsTtH61OswKkO+Ocg46CslWKqcHp0/OrkfzRZJOd3X8KzsaXHzTKPlKBs9M88VwmreHE+0PLYqUQ/MV/hB9s9K7OdiFPNVGJOR2wT+tXCTi7omcVJWZ55PYXtqB5kDY65HNVkkImQEENuHBHvXfXYDHBAxjPSsK4ijaZQUBw1dMa3dHO6ep6d8HoAPDup3H/AD2vdufZVH/xVejRnOAa4f4WKE8HkKMD7XJ/Ja7NT8xrw67vVbPVWxxeo+Or2K5lt00h1jilaNp8NIBg4zgAD9ahOs6xrKvb2VyxLjCtApGD6scAIPqSfau8ycGlQkryTVxqxW0TOUW+pjaLp9xpOm/Zbi/lu2LFj5nOwnqAeuPrU88cdxBJbzIHjcYKn0qe44cEdxzVdyQwxXJJvmv1NklaxwuoaZc2N48Slnj+8jKucr7+9FdsT8x+tFdscY7ao53QV9Gf/9k="&gt;,&amp;nbsp;&lt;b&gt;&lt;span style='color: darkorange;'&gt;question&lt;/span&gt;&lt;/b&gt;='Is the table gray?')=&lt;b&gt;&lt;span style='color: green;'&gt;no&lt;/span&gt;&lt;/b&gt;&lt;/div&gt;&lt;hr&gt;&lt;div&gt;&lt;b&gt;&lt;span style='color: red;'&gt;RESULT&lt;/span&gt;&lt;/b&gt; -&gt; &lt;b&gt;&lt;span style='color: blue;'&gt;ANSWER0&lt;/span&gt;&lt;/b&gt; -&gt; &lt;b&gt;&lt;span style='color: green;'&gt;no&lt;/span&gt;&lt;/b&gt;&lt;/div&gt;&lt;hr&gt;</t>
    <phoneticPr fontId="1" type="noConversion"/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</si>
  <si>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sKM/cxTZsELkEfOKmprdvrSAhliRwAWxWLqNsrsSHBwPSugY4IrHvmAZ+PSs6kE0XB2ZzF1E8W9d3ReME/yrmrxUa/ZWB3RnnAJ64/wrqdQfErgdMAVhhrc3c0s0gEfmlRz1Pp7V5s42lod1NOVkZSwBr1yDsDRKDn61X8XCXTfDkp3RlpGEY2rg4NW7uU2s9vODjziyqznACrjnH4/jWH42vDNosGATHJKSHf8AiwP09fxqqTu7DqRcZOL6FnTtK086VAkiRFxHuy2Cea4nUwvh/W4rmzfdbs2QAeg/iWuzsI7L7Lb3Ydn82MBsN2x2rA8YW9odAja3iUSCZcsoH410xtexpVh7nMehW2mSTW0csMkTRyKHUleoIyKJNEuSPvQ/981N4PvEuvCenMrbysQjbbzgqOh/KtGe7EAZpiscYKruYjGSOR+H9a5XUknYzVJtXObfQ7sOeYf++aK6FZ45hvjZWX1Vsiim6k0Tyo9Aaba+OfyqOaYAw4ZuW9KhNxGz9qqXF5GGiGRhXzXoSmkjhjFtl24usfdJrG1C7ZWbGDxnnNWZruPbJ04Ws+6u1MRIB6elY1Z6bm1OBiXtzI6OxAGe+D/Osa3ugmqeSY1eKd2DIwz07/0rQu5pJbBShBDuQR6/jWZb2gXUYrgxuHBP8WRzmuRas64qzRb1VLG8uFW6i+WIYRFBAHr/ACFcj8QdkdjpKRcQuJCnuOBke1djLbNd6tHb7tscuDJ8pPyjr9OK4v4syu+o2DKAsSRFVAGMYPT+VbUIN6irSSl5kfhZEudDtouCI1KlHUnOCeQe30rnvHdw8V1b2wJSFOdoGBn6Vu/D+VJbB4XJBEh2n9f8/Sub8cwynX3jdWboE9Tn+prvlTikpLc4o1qjXI3oj0D4csP+EPysm7Nw+7H0FazxJe3vlylxFGQx2nGW7VW8MaeNB8LQ2b/6w5d/949f8PwqVbxLSzhdgrNPMzHJI4AwOn0rhrKSi+Xc7YSulfqJY7j9o8onyxOwXJ7DiisqPWxZqYoIEdCxYF5Dn/0GisZ3lJtCjGyseiwatAzjLr2qjcavGLqRV/gZSoHcVzdxJcJeSIsuP3G9So6Gm2++eWJ5WLGWMlvcgcVcpe6ZqOp076ujQyEHkqQM1iXfiSCOExPLGpxwMnPT0rP8sLDDlgAYh+dYGoWym6ErAH5eGz1pe692VZrZGnp2sNdXaQ7m2KGIBroo3dgHUgKpG76HjFcVoNneyaoGS0nMe0/vNhC59M13VhFc2dyhkUqrqQWU5FVZc6RSbUblyM+RP9odcbk2DI5+tcJ46m026jUX0/lrv4dFyw47Dv8ASux1K6SKPc7gHPPvXi3jS9lufEEqONoiUKF9MjJ/nXdCMYR5TjqTc5cw/wAM+IrTSHngnMqxySBo5gBhCPUdfyr0JNPstXv4dT8vzJiq+S27I/3sdD35rxNzmvXvhta3cHhpL28k/cszi0Q9QmcFj7ZyB+NW6vLEiFLnnZHTam4gtjGpyVXA9zWVeNKsiRJCHSFApz8pB71JfStORjnc44/GobS/QuylHzI5O4jiuOUeeDTVzulLlkrFJihPzW0ufZgaK1m8snJVfyorl+r0vM09rUEmuVivsyo6fuvK+ZcfjTrW4gH2YPKF2IVJxkc1m6nd6j4k8i5eyNnaqMkHkyDPTPpVy223g8pIo9+OexI/CudzktDojThKN3odTHo8Ntbx+bEs20dX5z7AVCTfQRs9tpNmjhMmecjbEP7o4yT3/Gs/VdUuI4lht/lcDa7KSeRxwT0+lc1/aepASQm6mMcpwyFsg8+lOdl7yFRoN6SZ3Y1xo7SNZXiefG3d93Leu3sKy7u9MMp+3QPIrjKP0+Ydj+HtXJyC6dQYpAZC24M/UH610VjPJrIMepIkcsKrlQ33m9ff1rFOz5ou56qwdBR11XXuTG0OoDfBDJBc543gvG465GeVPWsyT4WweI57i5vZ7myu2586Mb42IAA+UgfoanudTnbUTZ2iObtJOCmc+oPsB610Pia5vtP0NJoNQnLPIE3PIemMmt6dWSfO2zgxeFhG0IJWl+B5JrPwm1zT7mSGyurK/K87Ek8uT2+VuP1r0DSLcv4X022kWW0mtrcQSxumSCOo/PJB96q23iq4towGsYnJHLBiM/XrmsO71MXDzTgld7H5N5IU+gHH1raGObvzK6OX6g1L3XY3NQnsrT/QoZQ15IpwGYbgp6tjt/OqMatHMgwAvJ4GOlZcGhaZqt/DFfWS+ZIvyzoxjkZvXcD1zxWra+GbbSJJ5YtTvpF2hGjuP3ixYOc7vSuhYynKDS0OWpQnTqLndywZOetFVJmMUpRuoopFnUDUnt7JUVbR4doCFmZeMccbTUel6ClsX1K4muXnIyothsCg9gSM/pU2mgX9qTdKshjOFJHIH1rf8iKG0jWNAoLDOO9c8XGUrJamUJT5b30POrW8Qv8AZbgld2WiZ/TPQ+9Oe2RZTsBYnpg9aPFEESaneqqBQpDrjjBIBJq34LdppHaTDtHGXQsAdp9a5Z0pOo436nsQrpUlO3Q19K8NoksJukMlw4ytsD0Hqx7D/PNXrrSpbPU4TJpNgXuG5uSZCpb04OM49cZqp4IuJbq3mvZ5Ge5lmbfITyQCAB9B6V2VzGqWE0ijDqhYEetbrloQ92N7nBWq1Zz+Nr0OZmsL2SdCbmOCBT88EcQAOD1AH3vxNQ6pcJqCR2eoeXDG03mQBiypIMYwxxkHPfGKtIPPRJpfmk6Bj1ArU1+CKXRG8yNWKFQpI5H41Slzv3tjgjWavOn011OMk8GiRXYRTxqRhD9oVgWOeOnI9659vDWt2sy/6OdjDaHjjWReO5z0+tbN3PLYkJbSuiMnKbiVPPoeK3L60t0tWdIUViMkqMc/hWiwt9Ys3pZm5XjJf1+Bzdh4f1DULrzJLycC3kw5IURAg84wQOPYU7VtTN/cyR2kwNqhcs6rtG4Djgdf/r1Fqc8o0QQCRxFnGwHA+9WezGLw7cMh2s11yRUOiolTrOfoSzlJ5SzkDHyjnsKKyQTluT19aK6+VPWxF2tLn//Z"&gt;, &lt;b&gt;&lt;span style='color: darkorange;'&gt;object&lt;/span&gt;&lt;/b&gt;='bread')=&lt;img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h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jyUI6EjsCaPJG77xx6VIHUnbnmgMu7GeaWgCIm08Hj3pSG6Bvzp2RmgsBjJApgNlz5ZGM+1Uodhu2xGyHacmrz/dqCFcTseORzzUtaoaY8Jg/ezntUM424JOT7Va2KRyBTGjTGCooaugRmsGJyOCT6UuGUMCeAT9DV54YzHgoD/P86glgCqdhwOw7YrJ02i+YwZ41+bb0PQ+lU5IZPIMsc0kcwTJwcqfw6VqzWUcvy8Dnp61SntN0g3SNsAwFHSuWcGbxkigDLF83ms6kFiG7kVEJZ/MUNErs5OH3ED8atvaTJ5zs+8EYUelU0Mxk/1ACoTgkgE/SsZJqxpGw2aWQF1aAI2AS27Kn6Cs7UAG0225JyzN7Zq/P57jdMiJnoqnkD3rPvcx6XZDHOGOPxrJmiMnU4S88Y9FH8qSKE7KtXStczrJCjOhAwVGe1SRwTheYZP++aqMrCaII4d0dwpXnyifpWJpUi29x5z/AHQ3J9BXSoPLaQOMPIuxVPXHUmsKwjCrn1Y4qk+a6DbU0LhWifCPuU8q3XIqzDBI6glz/wB81GlpvUZjHPSnf2W7bcNKoB7ORmtIQh1SIlOXRlr7G2M72/KuJ8XXZS5+zK5bYOh/vGuxfTzHGWYvgDu5ryvWLoyao+SSAC1aKEW9EEZSWrZY0Wxe8uCyqApON2OTXT3Hhu1mQLLECQOtR+GrYJbI49BXTqA2M0mnz3R1QScNTj38NwxwtGgbBGMFicVx+pafNptx5cw/dsfkevX5oR6Vgazpcd/ayQyJnI4PcH1raLs9TOcOZaHmqsYyCDg9OK7rw5qf9oWqo7Hzo+G56+9cHMj280trMMOh25/rVzw/fCz1aFnxsc7HB96dSCav2OeM3sepxwluzY+tWktVxyG/OmrpgkRXVDgj1p39ln+6fzNZWiF2ONon91vzpjWaejfnR/ZZ/uH8zTf7LJ42H/vqj3RajGtE9G/OomtF/ut+dSnSmH8B/wC+qifSm/uH/vqi8R6kL2i/3T+dRG1TP3TT20s91b/vqoTpnP3T/wB9U9BanvhjG/d3pGjDHPfpT6K7jjEK5INJJGHA9jT6KAGNnbVO1Ey3koYkpjgmrzDIqKIfvnPqKlq7TGmPDMSQRTN5ZTheR2qammqEQrKzofk+Yc4zULzK8O8AjPUVaGAPSq8gAUjAAx0qWnYehQ3gMSTgZqpNjcTVsKpDAjg81VkUEmsJXsaxtchkx5TeoPIzWXkb8GtOaMCF2HX1rN3nA4GR3Nc1a90b09ivc8tgZHNUdYXbFaL7H+dX7kmRgOh6ZFUNV+5aj/pn3rnkarc523SV1faGiYMc9QDz2q0IbjH38/jVhXZ7dQ0ZTHY1YggkkHyLkDqew+pqnIFHsV7S28ud5W5fyn/lWdZFftES7eBnnH+e9bO+PFyqTRuywtnY2cE1gw+Ys6I4w3ytuHygrz1x9KUXdjnCUNJI3hOy3kMIj3Rt/Fjoa1kUbB3rItJcugK7g2drqcjA7Zqd71pS8ds2EjyJZ+oXHVV9W/QfWqRBLqsoTTrjaRuVDxnkV4he5N9KT02f1r13WfLttDuGQdUHJ6kn1ryS6UG7YnuoH/j1dFDcUtju9CuIYrNNzAccCtWPVrUzFFYl/wDcI/pXNWMlxb6ekVqAHP3nIziks4dU5+2z+bKz5DKRgLjpjHrzVJbs6U2klY6y5vdkZYL271z02r4ci7u7a2HZAcsfzq/Ik9xpvClvL+8R3FZR0OC9KSSDfsJZMnoSc/jzTUlJ6jlGSWhy/ie3jaaK9hkEiv8AIxHr2rnVYiYY65FeiaxoEf8AZcyxghsbhj1rzXJEwz61rF3RyVYuMrnv3gy+bUPD1uzHLoNhOfSuiEdcL8Mpv+JW0eekjAj8Aa9AxXnS0bRZEE5FAQZxUhGKTPpU3GRsi0xox6VKSBTCQaQEDxj0FV2iXPSrrDioT1pgekUUUZr2jzQooooAQ0xMeYfpT2OBzUaEGVselAEtNanVGx6UAA61Xm6Ee1Tqfm/Gq0x4P0pPYCkDyaqOeTzVnoSapyE5I7VjI1iNuDi0Y1kFucGtS6P+iGso/ePpXNV3N6exDK2ZFHvVLWm2eVz92Hr6Vac4mBPSszV7sx3MYuE2ARr845Qj+n41zyNU9R1rDvMSv8wI3HHf2rZTEMeIl8l8Z8p+jfQ1mwShbYzxANldiEHj3P8A9eqUGtTbmt5yGjzgEc4puDaujqoJbsdfLFHNHdWsCpuJWaJVwOe9VtUeKymguSTGjRMgLchTwR/WrFvA15dPH5jCLdu4xk/XioPGYWKys8YbZMBg9+/9KxbsbYmK9n6GfaTXWoz+RtNuiDMhTjywR0H+2fXt2rZupILOwhtwUhjkYRgE4CoOW/QfrXP2l7FDHFb2pWa5dg80jH5AzHv6/QelWbKX7TezXs7tcrCfLhZlAUH+JlXoPT14rVa7Hlpi+JL7zdJdY0Kxkj5n+Utz2HXHua8zu5Nsu7r8qf8AoVek+NLJrPSkn+1LKs7gKApHXnP6V5tLN5BWYqHCqpwe+Ca6qCsOex6F4eCT2CdORzWpNDHDAz5HTPFcj4S1QS27uq7VEjLsznbzXTzXaSAI52jH8XGab0bTO2lJSgmWrBgLVi42jHSqtqscc5TKshJI2np7VSkMS53XbYJ5G/tVdLy2gbZCxdzxhRURhZ8xtL4bGpqLILd/TBrxicZv5QO0hH6161dEmAlycBck15W8YNzNKCMMxYfjzW9PqcGJex6X8MJSGuo89GU4/CvUcjZuJAHua8O8F6xHpesESsVilABb0Pb8K9qjk8+0VkC7ZE/hOQQfeuKqmpsqnFStcmOPKZi2PSoI5FewdnOeSM9OlEEEsemxRzkeaow2Dn6fpTZGt7KxEJfcxP8AM1jJX2OmC5dCvps4vLSVhk+U5jyT1Ip8cwkQMMj2pbK2js9NkRXBDOz/AJnNc9Hr8NrctbSqzkfNle2SeKdKMpy5VqZ1+WMebY6LfSFgayE1+ykcDc6E92XitIMGAKnIradKUPiVjljOMtmekKTtIPB7UkZIyp49KY5QAZJJqNmAALOSO1epc4CeMtuKtnPrTVZxNsbOCM5pqMDjc5KnpS4G5WMhIzwPegBLyR0iynXPpmo7afzQ7LyQozxT7rG0fvdn171Xs1SOSULPuYkA4HAPpUu/MPoXHkYRBlH14qKaYoiuBwevFPJG7Ak+bPOelVHmKopVsk53Ke1NsETSzGIKwAKk8moLiRlYj+E8dKg89ydu8DPX2pkjEwPtYrgcbqzcy1EaZCJMHofaqjP8/NRSzTBtgI6daqTXNwc4CrtPPvWEpmqiT3Eu6ABhgZOaz8jLbunY1FLcTyRhg3QE4xxUMkt0kBl3xtwDsK8D8fyrCbbZrFWQy7crkbtpCnJxnHFZmrfahebfNhfEajlCvb2Jqxd+YS3mS72weQMDFV9YmWK9kaQ4CgD9KzZa3LGmExQizkgiRUG5AG3Bs9eoz7/jVx9Bs7thNExgk7hOh/DtXK3UGyX7fvFpLHynf/vv1+naul0jUBd2sV0oxvHzKDnBHUVWrVlubUZ/ZZq2+mxWERCc55LHqa5LxXHc37Qw2iqxjbcxZgAOMd66mW4kKkkgD0rLt443lnlZAWLY6en1qOTpI0qyvFo5EaFetPGzSQx7U27YssPxPc/jXQaRpz2qRqAFVR1fjPuRWqGJ4A49ARgVLHEX6Y/PrWmiOJQS1OP+Ik5Fhp8JYttZiW9SB/8AXrza55tgPUD+Zr0H4jkg2CbcAI5z6nIrzxiHtgc8YxXRT0SG+xa8Etcx3N4VTdAmGkA6jnGRXoIeO5h8s4YYyK4PwpfHTdVk+QtFMFDqBk8nqPpXdNo8kyi50mZGU8hScrn09RXRKjzrmjuZUcT7J8stit/ZUJJKZGO3UVPFp8MHzBct6mrMS3ykedYSB/QYYUXEN4YmeRUt4wPmLkZx7Cs1TntY9CWJp8t+Y5TxRrQtbSaBCd8g2DHbiuFWXhR7Vq+JpUlum8jLRI/Ln+I1jx7WDP3J4FXy8pwSn7SVzQtZR54BIGRjJ7V9Aacz2uh2MMY24gT69K+fLa33/wDfQya+iSu1IwvCqgUflWEoqUjohJqJG7yueXIx71Uny4GTnnNWH4BqrI+D9BVcqQ+dsp3l4YrZhuwAD+FYGktdNE9wbITh3JDNGW49MitUYutTSM8on7xvf0H510MAATA/SuaeJjTqW5bjlTc472ORu5dyhTZLA3qARn866CxmJs4znsKy/FMpN3ZwKegZz/Kr1iD9ii5/hroxFRVKEJJW1ZywhyVJK9z1l1fGQc8Y6YqBywUMe3HTnrUzRrjILBu5B61EYwR1bPfnNdTOURS4GV6jI6c09A7Mj9QrHPHP50nl/wB12B798/hTQmLhCXcnPOTwR9KkBt6zFRwTVexEkaygrzuzxVi8w6cEgAdBxVXT1GZ8sSoboT7VEvjRa+Flss64IOec5FQSb+AeQOnFSusY+YL35GePyqLy49+cfL6Z4psSK7DIC8KBxnFJLIPLbD544/8Ar1JcRonOOO2TkCm5+UEDjHNZtGi1MuR5BiTZz0xmqs0kiSbvKG1vcZrWlICgAcD2qreEKQSOB2xWEkaxMf8AeEqqYwRggimLBeMWj89SMcPg5FTCUC4B+tTbxGqBmAGDyaxejNUtDCvS6oBIxZzxuHAxkCqeqAHWpHbLYIC/7PH86n1GXddRqOUXHI+tUb9mbUZXXO0t19aSa6j5XcqarIzTRrGSPmO7afY4ra0BXTTUZ2Y75GIJGOOn9K5i9imN6XJIjJz7n2rq9CH/ABIrYkk9Tg8Y5PFaRte6LhdaMvXW5Rx0rG826CERDhmJzjOK3LsZQkelY0E7Rlk3LgHoTg81E5mtrFfzlth5890Hk9Mnn2rT0dP7fuPlUxiEjzJueB2A9zWZco1xMkNuAZJHAwwrvLSzg0vTUs4/vDl5OhZu5rSjHne2hz1Kkkryep5d8U5EGpWsCDCQxYXnsT/9avOoiCjxE4wTXY/EedpdeaNmyVQIK4aNsHJ4I4JrqSvcxvaxZ0vcdWgUEhgcAjvXodiCtzJGjSx/PgEEgk7cn+deZ2LSJqsQHLeYMZPvXqemg3NuWich/MYkN35z/LFdtGzjZnBWupXRpxtcsqg3UhVh0yKzNXtythNJK7OQvBY5+taKO0IVdpByeCD0+orN1aVrwmMABUw8p5ACj6+p/lVuNkKMrs828QBYYlhAw2dzD0J6D8q5wMwYc981s6tMb29kk3EruJBP6VkOh3kDtXMzoaaNHTr4xTgkZ6YAr6Js5hd6ZbzgEb41bBGCOK+eNBtZLnV7dIxlt44/GvonT12WKxsOU4PNYSjaV0dVKba5WRSnHHrWbdvtVjnFaU+N3HasHUpwEf2FJmsQ0u0aWKe/BOVlEf1GP8a2Y5CDii1tvsGgRRMpDsu9z7nmmx4yDkV5GIi1Pm7m1OV1Y5rWZPO1yX/pmip+PX+tdBaoEto19FFcr5v2nUpXHPmzn8ga7C2t5LiMtGwwp2/oK9LELlp06fZHFB3nKXmekuwxUe7Oeaq/aA4OM8cHNMjnD8jNdPOjm5WaCtk8cH1FRu2J1NQQzh2GCfpUElypm+ViSueooc1oCiT3Lhu9VtOcKZyT/H/SoZLjc+DmqltclEkC9S47Z7VhKa57msY+7Y25HBTPeolkyc5qu852Io+8eoxUPnkEAcn6VfOhchaunHB45FRebhBVa+nKrGBzkc/Sq8bEgSZ+8eKzlPWxpGOly5K2SPrzVK8l3J+FKwdAWJBPXAqjckpbn5uWBrBybNEikJAZhz0qe+g+1LGRK0ewE5ArNhlzdKmcgn8617kKsDP02r3qHqzRaHNLc3G0E5I98H+dON1nmSCMn1KY/lU8UWYEPtT/ACPYVXs4sfPJFJntZf8AWQAf7r4/nWlp5iSyZId2xW/iIPWoGtweq1YsoRFBJgY3NTVNR1RUZtuzL0pzFn2rn5raaaeQJ9nK5B2yZz/MV0BH7kfSufuoZHvzsk2gryNoPes5xcpWRs5Wjdmr4W0i4j1GS8uAjLCpESquMMe+cnOB/Ot67ldwysrRt1BxkVBo8E1po6IgDSS/Oz4CgZ6D8qZcfalBYzKPo9elQp8sEnueXWnzTbWx4z43Mh1VzJ94HBOf1rkzkD6iu98fwubqGU4YODkjufeuCmJVeMVSVnYbd1cbDM0dxHIPvIwI/CvVtEkQSoMr5d0gdMHgMByPxHP4GvJosHB6V6JoPmSaLGFP7yPDR5HRgcgfQ/1NdFHdo5avRncrDzg7hn8RXMeJt8dhcRRs2+Y/O2eigZNdBZXK3dtHLhuR+VVNbsvtCg4yuMMp/iH+PFVJNoUWkzxiUYlI7VT4EuW6Mea0r2N97zYOzcRn6VWsrGbULxYIVJY5P0Hcmue3Q3b6nb/D7RVjlfVJhlVyIx6+9erW52IA5AJUsfrWHptjFaWttaRJgsFBx2AGTWrPIQ+AOMdaitpaJ0YVXvIhmlDAkdDWKyfaNRgh7SSjI9hyf5VoTORmqellZNXkkfpDEcYPc8f41k1fQ1b5U2buqylLR/mx8vFZVnrGs+QHWO1mXAKNsBBo1y7eOzZ1Y5UZUdeawbGcxW2QZAWJY4IAyeTx2rDERipJNk0U3G6NC81eSFPMfQLEyg9VQpj8jVSLxdqNmpS20pSrsXOHJwx6jmqL3V/Je5wjRL0V+/1qvM8k08kkkRV2OT5eMfrWUZQbtJlyg1sj2tSBGRnvzSpwu3NZ63BO/wBB3qSOftmulSRzOLNGAFcgN+NV5IxCxJOec5zRFPg1W1G4xvzwAKp2siUmIrh5NwP1qKzf5pc85bmqlhc72bmmQXAjkl3HAyetc8nqbRWhteaCVDYwQRTEcbjuHSqRuogqEOMgjvSrMgDZYc5wKtTE4k+ouFgyOCVqrFIfs8f1zUWqT/6ONp3HA6c1ni9nTA2gqOnPSok7vQqKsjdaQshz6Vk3c3+ij2BH61ANQut2GiDLnhgelUZp7lwY5AijnawNQUV4LlYrsM5UBeck1YvtTQxMnmBieh7Vz01xbrdMpI5X5s1Ebq2+ZEAxnjPetVDqK/Q6q3f9xH9KsK2aoWzfuE/3RVlW4rNGrLHWpLedZ7dQnRcj8c1WLYXNM0yGa2tzHOpV9xYA+hPH6VaEviRrdY6zIrYz6zHGASG4P06mtJeUqC3hZ78SAlVjBYn8MAUkvfRtN+4zckRNu1psKOAiDge1Zt+0ccR9PU9KlW6gmQB0MZPpnmqF9KE+R/mQ969Nas8jZHJ+I9LTUbVlUkSKdy88dK8pu4XSRo3BUqcEHtXr+ogxIShOwn8qwYfDtvrj3Msq7WRcBgcDPqaqtyxjzMVK8nyo81wEfaD27+tej+D5hPo8ZPJUkcHkYrgtTt7a0uZIo7jzGRyMryMfWug8LeItK06HyrktDK3Bk8slT9cdPyp0naVyKiurHe2Fy1peyWyt8knzxjtn+Ifnz+Nak7l4CAAGPTIzWHLNFdWqXtpIkojO9HibIPqPyrTW5WS3EiMCpXduJ4xjNb21Mr6HmF7pupvP9ggtpHR5C6YXg59T2rrNA8ODRrN2lAa5lHzsOw9BXQ2C7LaPJ+fYpPHXipmDTSrGq5YnAB6VKhGLuypTclZF6yG4mUjG1Qo/EZP9KfN3NSwwm3t0iJyQOT6mqs79a8+UuaTkevTjyQUTOu3wD/Wl0WFBYzXBwXmmIx7Dj/Gql/LtjY+gq/aW3kaXbmKQSfJvdcYKk8n+dFPWRlXfu2KuojzpBGoYjqRVXylVMYqlcX0y6lIYkmYKBlowO/40/wDtpl/1rOP+usRH64rzsXCpOq5JaHTh5QhTSe4skfzZA5qEx8nirMeqwSnGy3f/AHWwf51L9ptW5NrID7P/APWrk5ZLodHNFnTf2k0UhQxMQ3cDpT479w+SoPOOO1V5DIRwMds9KoG8gWTaJR5h6jP+FenFeR5zOig1EI4Mg69AKr6hdSTW8jbML0yRj/8AXWTJqcNpbNI5ZjxgYzg0tzqEN1b7YHDBuDjjH1ptiSG6ddyQzHaC4B5HepN4kZ2Y53fNg1lpdfYpS7qW3Hgj1q7JayGJmOM8981Et7lrsWVmTlFZSydRnOKspchwyoBletYOlICZc9Qw605jtuJRnv271bTva5KaavY1LidBFMpfLAYBJz+FZU14/lFeOB19aSTnOfzqpPkKfoacYrqJt9CK88RuiKAsYy/JHPI/lVW412e4AlXCKM4AGefWsa5tJhLuBL7jj5ugFTxRSJH8z7jxj2q3CCVxKUhgeQsTIQWxnI+tKrfMPrTXYg4PWmKfmH1qugHdWzfuY/8Adq0rVRt2/cp9BVlWrkR1M09OjWe+hjcAgnoe+OajeWf+1ruOaJwwfIO3qMCoIJTFKjg4KkEGupe9nwu1+B0b2NdNJKUXEwqScJKRRhsrmReUEakfek4/TrRN5cMawRFm3HLMepNSSOzs2W3E+vrVdwVG7PJrphSUdTnnXlPRkHmvFuVGDDsj/dPt7Gs26uw6Hg7MkMrD5kPoas7/ADZZUJ4JCn/P41m3zriOVjguNjH1PbNbU0Y1Gc9rOsJa6dK0rZ+bYg7sfSuB1DWLy9XY8rJD1ESEhc+p9TU/iK8Nzq8qhsxxHYoHT3/X+VY7NmlUak/QULpadSE0wipTTSKkZa0rWbzRrnzbaQ7W+/G33XHuP616X4Zv01iznSF/KGxhGG/vkf6v0B549RXkjjvWp4e1l9JvySf9HmHlzrjPy56/UHmqU2loS4pvU9rVtrtEc5QlSPpxV/TbdZJ2mZifL4wDxn3rCe/Sa6TypllMkaMShDAsQM8iuqgiFraLH/GeXPqaWIqe4kt2a4WlzVLvZCTuApOayp34PNWrqXjGcVmyyZWuPbQ9FmddDz5o4c48xwhP1Na94hsZHUPlNpKnpxisVf3mq2sfrJ/SrF/I0gFuxJYv69q0pOybOaurySGW1oTEZMZMh3UrQEdqv2gKwbCOlSMFPasI1GtCnG+phS2sT8PEjf7yg1X/ALOtu0QA9iR/Wt94UbsKha2XPTP0rT2ie5PI+hfNm0kJMsjNx0zXPWkXl6s0eOjMP0rrI23Win1UH9K5kDbr546v/SsKcnzNFTWiLmqRBrM89qg0tMxSD0YVevUL2xyOADVbSF3iX6g0KWjBrVEeoIBCCR91q3X5tc+1ZGqJthb1zmtdz/on/ARWM3eKNIr3mZekpuNzychx/WmOhN3KD/eqxpjCJrpiDt3jt7Ul08cUplKsTIc4yBVSnaQoxurEckQPPHArPmQ4b6Vea7j258p/++//AK1QF4ZSFAkQtwMjcP0ojUG4GBICcZpWXbFnHNW7m1e3naGVQHU8iq8g+Ug8DFW5EpGZL61WFwgkVR8xLAcVqQ6TqF8B9ms5pAe4TA/M8Ves/h9rLuJHjWOMEEAHc2P8+9dFOdLacrGc41HbkRr25/dJ9Ksq1adloBVWW4SUbQNpJAz+A5rSgtbQKYTbRMfXbz+dcSkjqk7MwFNdDZsZbGNQ3OzHP4//AF6p3Gm2+8CLzEJ9vlqWwLW6+S+0rk4dTyPYiuihJc2pz1neOhPubcGJwO9QykYZeWOOMd6WaQKMhh1yMt1/Cqd5c4OVYgjuf8K9BHE2VRhJQoIJLAn69f6Vy+vai0WnXaoCXQM4/wBn3/OtOe+d5ituMsAQCei+5rC8UQfZPCdy2cvLIgZj1bJyT+lTOsoNRjuaRouScnsealiSSTzTScGkJpM+tMgM00mgmkNAhD0qLvUhrovA/h9vEPiu0tWTdbowlnyONgI4/E4FD0A9J8A+HpbXRLLUtRBE0ib4Ij/DGfusfcjp7Yrq5ZeCasXsg+1SqqhVQhQo7AAYrLuZsAjNck23Jtnp0YKMEkU7mXc55qtIx29aUvuYk01yPLOaktlC3fbrNuxBKgtn6YNOe4BvJiQMBtoJ9BUtjDuuJLon5Y8KPcn/AOtWXsnmZpGZQpJOfxrelBtbHFXmlLc3or6MoM+nHPWphIrruQ5Xsa54W7AZ80sQOnvWhpm5YpFJ6MOM+1RWpciuFKpzOxo7qaWppamk57msDc1LUlrCM4PMY7e1YMildfjPqwrkdD0LU9V0WO+HiO5t1ZmXytzHGDj+9/SpD4WvA/mP4jnyGwGCsx/9Cr26uVYHD1pU6mLSkrprknv9xjGVacE409PVHol4v+ing9PT2rO0QfPNwei1xuo+HdRtNGuNQTxNdTrCu4x/Ouf/AB73qhps2jGMG68SapA5RSwjZvvdx0q6WQ06tJ1KFZ1Fe3u05uz32+ZEq8oySnG3q0eiawCY24PbtWicmyHB+4O3tXmF1LoBU+X4o1aQ46Oz/wDxNWon8MtCvmeMtXjJAyuZDj/x2l/q5Nxtef8A4KmP60k76fejtLF5lmuY1BaMsCykZGemfY1ojS5b1VDxNEFHBJ4P6VwD2tlbQ6dqWheItUvFk1KK1m81mjU5+bGOp7fnXrkzttaHiN84Dnp1ryszy54RQalfmvunFq1t09SqOJTvoZCeGWZcM5AH45qxHo1tYxtPuLMgyM461dgE9rKfODsh6nPC+9Y6ao2pag1ukTLCjkknuBXjvmeqOqEuZal228L2GoTtc3ctw7t1RSFXj36n86149I0fT0Lw2cCbRy5GWH4muZv/ABuumRmytogZYiVZ255z6dK5y61jW9XfeRLHCxwJHyEX8TxVpScdx8qWstD06G4tblm8mWNnHXgHFPmWTaAVZv8AajOK5Hw1YSaUbi9kuo724kQJsWToM56nrWy2q3e8rLGAhXoIzx75NZNb2ZMqsU11NQrtjLMdwHZ8A/nWRealDJlI1WOTIAkkwQPyNV9Rv2lURJK7Adyf8KznQ4ZWU4GNxzkH6Gpc+XqejDBRkk6js2aLW+pNG8Zu48NyHjG4D24HSsyO0eO8+a6jJ6Ebycn26YqtYX4stVjhdt9u7bcc8E9K3NQ1pBETCkavnCsQCfwrohOTOWrlk41lTWvVPXYpXVrqYBEAWTaMtGW5xXH3XiK0tdQkstUnFuyjLLtckcZHQd661Nc1K3T7QrxSAfeVkAyPqOaxLW1sPE3xE1pzviRrOBgpIJ3YUHnv9a9fLqlOoqrrXahG9k0m/eit2n37HNjMvnQlFt2Tdr7+ZnReKfDsWB/aCEDpiJ8D/wAdrK8WeJNI1TQZLa0u/MmMiMF8thkA89RXR3+gSWc7usQeHOMmMAg/7X+PSqkUaQMrR26tKp/uDH5EHNZrG5ZB/wAKf/gcf/lZ0fU6043U0/k/8zyY0w5r2bxfafarHQob/SbGN5NUhiaa3QIzIcgowGMZ9vStvWfgnoF0znT7i7098nCk+an5Hn9a9DESwzoUq9BNKd9G77P0R5UqU4zcJNaHz5QTXoWs/CDxFpmWtzb30XYxNtY/g3+NcVqGj6jpblb6xuLYj/nrGVH59K5Y1IN2TJcJLVooFiBmvXfgxar9nvr0Bd7TLGT3wBnH5mvIT92vYvhLdRf8I9dQpnz47nc6g8lSBg/Tj9KqQo7nX6oWtdXdicR3HzDnOCABWZeS4FdDf2aX6BWRGQcpIrgMh/Lmsr+wFJQXN2+3POExn6ZzUVKPM7xOmlieRcsjGRwckmrMVnc3jKscbIh6yMMAD2z1rZ+xafZEMtupbtvJYimXc7kbEbG7rjqB70Rw9txTxTexi6sy2lkLa0OAGAMnXknGf5msuOzihQKHJx0JPX607UZo9R1BbUHMdu252H9/GAPwpvlFSMHgcCt4q92jmk9kyQmNc447VYs2HluR3b/CqDjbyc4FX7dfLt0XvjJ+tctd9DporqWCabupucU3cR3rnNzI8H6Tc3XhK2uEOUEkgUA8jmr0yFCN38JPBH3a2vhkqnwDa5/57Tf+hVW8T+VBOHcgE849ariBNZlXf9+X5s3y+tenGDXQ5rWXP9gX65xiI/jkjirGgtFHounNMiOhhHAUZ/GuHup7y/F+32qcxxu5KFvlC5qzZXMS2kMct5riFEA2QxAqv0y3SvpKeRy/s54dVldTu9JaXgtNv+AYPFKVfn5NLeXc7yWKJ4xIixEk427ADVyxvvsU8Ra3gkUOMxyQqcj8q88h1YWWsW0iz6tcQYbfHPGAzHBxgAnPrWxe+LYprd/Ls9QSXYQr+UBg465z2rycTw9j6NSEaT5lJXutLatdbPodMMTSqRfOtvIniVZNDEyIFVvF4AA7DbnFez3kNvDKZJGXOSQCc/pXzfavcNo9uz6hfRiTUlkEYB2bsf60HP3+1eqN4VvY4vPl8b6uHJ6Z5z/31XvcQ0MNeEalZJpy6Sfa+yex5NCnU35HZ2OrvPPuwuwFUI6tTLewhtwzDmQjk1wNxY6pE5C+MdXKAcFnx/Ws6ZdXT/madVIHcydf1r5ieCwr3xKt/hn/AJHfGFXpD8UemWXhizW6ku5rRJZJXMgkf5iCT2HQVNqt7FYqtuVUs4ztb0ry6OfXRjb4q1jaOwkIOPzovLG7u7nzf+Ek1aQbQN0zAsD3HB5rNYLAu3+1L/wGf+R0UoVlO86d16r/ADO1aUE72KKOoUjiny6tF9lMcUpVsbSI3yD7Yrzh7S9ll8pdf1ExE8l2x+manHh+4ZTI2t32F44IJ/nRPLMFe7xSv/hn/keslWdm6Lt6x/zOxs7xHlZXOSDk84NbH2JmtjI8pQEZCBfmrytbG6glD/23fhgeqtz/ADra1SDUtO0yx1KDxRqd1HPdxRNHI+Bhs5zz7VUMpw1acaVLERcpbe7Lf7jPG4ivRXO6TS9U/wBToNY0aOOFZ4LiRm+9tZf881mJIX2g9AOT6V0Wo3Cvvj5b5ioINYkOmXDajECqiFmyxJ/mK8elNxj756dGb9neb1LselS3cQPmeVFjqRyRXNXmlarpfiW7urXSbq7tZIo0EsMojPAGcHn+Vd3cMVn8pWyBjgCq8zt8yMShHau3CY14eUpqCnGS5Wne1rp9Gnul1ODE0pYpRTlazv8Ahbr6lDTtf8VThpR4LubsBPK3C4UHHXDcc/lS3d34onEbRfD24ieM5Q+evH5AVcstam0m5LW5VtwwyOMqR2roLfxe8qgy2CZ9UkYD9c1208Zgqi97Cwv61P8A5M8XF4avhp6Tdntt/kefXNh401mfTIbvw5dwRQahFcF9ykKAeSe569c9q9mMkuCrKW564ryr4keIGnj0WMzXOn27XZE8tvcsrFMDPIHb8a5Ca80pX/d+MdYKnp/pbH/2WvceCWKwlKcFyR96yjCc+ut3d9jzlNqb5tX52R71f3CWljLPPkIqnjHLHsAO5rlRrsN7G0LW7bj/AAsMhv0IP0NeaRxaDduGu/G+obU+7uuWYj6ZWrX2fwsNwXx5qg4/5+W5/wDHa4auSqTtzT/8FTOinWio+9FN/wCJHYX/AIH8Kawpa40wWs56vEphbP0HH6VzFt4LTwtra32j6sHTBWW3ucDeh7bh+YyO1Q/ZvB7AbvHOrn1/0k//ABFcbdWmgvqmpL/alxLEswFtO7ZMq85LfL16eldeEyNOMpTqTtFf8+p90tE99+nqYVJ8zSSV35o9oWaB4VlS5QAdSGH6imz3D3Crm5j4xuwR/jXisen6GzKrX0mWbA2sD/7LWnL4R09ORqGQDyoYE4/LGaurQy/DtKtVnG/elJX/ABHHD15/Ck/+3keoyXUBRmkuYwqDJYuFAH51wuqePLKS8NjaTpHFna10VOwepHfPuayrDwlpV/LJEL+RHH3NzpyKr3vgO6iciz1KwuD2RpAjfzIoVPK5K/1iX/gD/wAzKdKtTlZx19TrrB7RrVVtZFkQ/NvVt273zVsZwBjcd1eTTW2qaXcSxFJIpkA8zynzhT0OVPSrFt4u1ezUQpNHKiHjzU3H8+tXjsvpYekqtGpzL3elviTa6vsYxk27SR6RdrhgnPzHFXc4GK4Xw14iv9W18pdshQxMVVVwFPHNdqWr52pfm1PQp25dB5NN3U3dTCeetQWcfoXxAvdC0aHTobKCRIndg7s2TuOe3FQap4n1TW5/OeyOewQMQKhtdGebwfd6oQdkXyj67wP616ZY6FPBYQOgGTEh+U46gV9dnWKy2jOdaWFUpe0nF3lLVqzvp35tjmwsKjslUsrLoup5RDJqEFrdwf2fKTdZ3MY2BGfTiuj0bUNbtGkEGlxSHyo1ZWm24wvHf9K7Ge3nT5WXA5HuMViWpC6nfDdnleema8LG8RUsSrfVYb3d3J62S6NdEj2cFgZRp1Gqj+Hpb+ZeT7mXqmpa4moWOs3unJGltuiXbNwS+R65FdRfSyrY3isz/wCocYBJz8prA8VXGdHMYckedGTn613d/DJ/ZV/K1vG0f2aQhg2CPkPPSoxdb61h8LWjBRalKOl7WTi1u31k/vOSLVCpOEne6T/NfocBeGdPh34dBlYxG8RhGTwDl+3513usXrPcHcSxYkkAAAc84HbmuB1WeNfh74YtwR5hnWRsdhucCuwuraRSysTubk8c/T2rpzmTVk/56v8A6WGFXNG/kvyRlTStITly2PU9KozL82AvJ4JNagt0UtudjnoqYPPbJ9KqPEEn5LM3cdcV8/U2udkL3sVEQxtjeox0x3HpT4nMsxXHyKM9aJVVsFUwV6ZqWNGx/Du9K4qlkdkLsVljkYAndkcHvTJbeRF3IN3t0NWIy4Axj6GnzKzOcMMqfu4xn6VEK0o6J6HVCrOGxgTu6AmRWX3IxVS91eSTRoLEcpHfxygn6Hj+ddhblQgjlTauec//AF6xfFthDFpEF3DBGgN5GgYLtJ4J7da9vI8Qp5jSi11MswxHPhpKSOu06Q3Mu5gCc9K3JIvNVSQcgcVzugXy2lxHKyBwDyp710f25buVnQCPcxIA7ZryMRFcnNfU1xPMp6LRGRqMzWU0U3Ynac9jVS91Y3Kj5NrDqcdad4nLtp7LEjGTKlQvJ4PX+dcot7MVCCJ3c8AKpJJqsK5yp+RdKcHrLdGjJOzfJGCXbjFepR2myzhVYldkjUHjnO0Vw2geFrqOaG/1xGt4s7obInEk5H94fwr655rvLadmJaUqrk5JGRV1YKNk92ebjsRGrJKDukea/F9Fj0zR/wB2FP2psjaB/CKwLjTVWUv9ntwCecxgAfpXVfGpT/ZGhlupu249PlFYck1s0joI5TICSdpOBj09a93Hyq0cqwag2v4n/pSPPwLjKrVuu36le2wiNHJb2QU9mhX+eM1fj1WGGVVGj6Y4HAxbpz9eKrKfNj3Ko9RkE4pHt/m37y2RztH3fw714H1mrfWT+9npOnFqzReGt26ctoenOxP/AD7IoH14rAsri0udd1yI2NssssyyQIsa4UrnKqCOM/0q+VcEyrhTn+JcY9652KWVNS1S4WRRNHOrgjuRnpXsZdiKksNibyfwrq/54HFiKceem4pb9vJkXiiNDeWS+VGilmUhQq9x1AArRm8N6XApLIMH7rNKVB5qj4pulv7qwv1UqkzsSndWBXIrTm8uZoxE3nMrZ8uc5ZRnt9PSvUx2NxmGyzBKjVlG6nezavaWl7MxoU6VWvVcop7dPIYvhvSxAzvCAx+7+8bH86ZbeHtJbessRZh0IZhn6c1uWtmJroJMryKgDAQYVfxJ5qC5j+z35j+yzxKucu2Tz6V4H9uZk7pYmd/8b/zOz6rQv/DX3I5jW9L0+1uNSFtDsWGKBoxvJwWxu6nmu68KaJpWq+EdPGo6bb3HyMA5QBh87fxDn9a43WHSVtaYsMiG3256n5hXbeGXkXwRpf2SWJZdjb8thgN7dK+yzuvUrZFQqVJNvmhq3/06T/N3PAjGNLETVtNfzLcPw+0CwvRe6fLcW0oBXyy+9Ofrz+tST6PcR5MTxzD/AGTgj8DVtUvr2FFk80DoXjxg/Ws+8ln0KeMk8OQG5yD7/WvhVWnfe50qcekXYoyK0bFXBVh1BqImtG7h821WZeZDlj7iskvzXar9Sk77GX4d0fxBrfgw2Fpd6fFp87tlZVPmZDAnkA9wK9ftINlnDE2C0caqSPUAD+leMeGvGkGh6LBaM0hdHdioj6ZOeua6GP4r2SjaYJseoX/69fTZ5gc0xOJqQjQfIpSatHe/Vtb3SRx0XTUE+bW3c9CurOKWIq6g+h9K8yv3On6vfE27OjsArdB0qzc/Fa0kjxFDMD0OVH+Nc2fFGnXV15l08wXP8MQP9a8D/VzM5S/gSXyPWweZUsPGSk1JSVrX80+noQa9LI9htkjdd0igZ+tegzeJZ00i8s10S8+W3eMnOdg2Ec8fjXHa34h8NXXh42liLk3rzRs0ksQUbQeecmvRNU8feDxo19b2uppLLJBJGixwsi5KkDkj39K9iWUY2GFw9OVKV1OTen+Dy8jnljsNOrOfs1aytq/PzPJZJWl8PaQnkv8AJcIocng8ngfnXqEu6UuwP3hz/hXkb6rbHR7C1QP50EwkckccE9OfcV2dn45sRGFmiu2IHGIc/wBariDK8fPldOk371R7dHLT70a4PFULNNpaR/LU3ZYmQc7cgfLkf4VRuIpAwckgEZOOtVW8X6YzFnh1DdnOfs//ANeq8vi7SkT/AFd6BnktBjn86+e/sjNHp7CX3HZ9Zw386LaxN8xYHGO4zUyPuTYiL8vqMVl/8JbYBs+Tef8Afj/69DeLrAKdsF3+MP8A9esnkmZP/lxL7jRYvDr7aNIByuCjY7j0p6B3IJIAHHPX86y4/FlixAEN6w9BB/8AXrVsfEvh23IkuLbVZZAchfsnyj9eahcP5m3/AAJfcOeY4eK+O5taVoUt/h7g7YcjB5JbFVfiTYsPD2mxW4jVDqESDJwCSGA/CrsfxN0FPKiNvqQdmCKptdoJPT+Ksbx1Jq9xa2st3CtvENRhWGBx86n5uWHvXs5RllfB4+iq0HFt9fI8fF432sW09EbcHgTXYmIafTQM/wDPz/8AY1r2vhK+icNNqdigHUIzP/QVl3+varDcmK33MQTl/K4Y/wCyPSl07Utb1GUwSTzJuUsHVNuMfhXmyoUWrNFyz6vN8ra+46E+H9OtXa5vNQmlwP4VEaj8TmsufxRpWnymHRraJZuhuNhcj/gWOfwpIrCeZ/KuCJSchiWySPbP8utZl14avbW5JtQ0qMcAr1GfX/GqjaEOWCsjixNerKXM9X/XYu2d4lxeefPfAzMclpCQT/gK6whBaiYOrpwd3rz2rmdF8OzfaVe/Qhc52F87j6HHQVD4l1K/kjNvseBEYblUYAx6HvXJJxlIqNepCHNNWMn42SZ0zRGU9LtiD/wEVlR6VfXskxjtBMAW8zfxuOfX1qv8SdaTU9A0ZJS6XENy3mHaQCNo+Yf4Vbh+JemWM6xy3BvoQNvmxRMjEerBh1+hr6TF4DFYvLMK6FNzt7S9k3a8lbY1wuKhTlN3WttzPeK7DLBIssaxjaFBwF9znqagnnMU8kTTMSo+/wAH8K6R/Hngm8CTTSSCVeAstsz4H1FVLbxz4PM8qTxhEB+SUWx+YfTHFeKshzO+uHn/AOAv/I7/AO0qNtH+KMN2nljZ/tcZQDGSwP556Vg2eo21hql/9pkA3OCDtJzwfQe9SvN4YvptXnup5455b1ntSobZ5RJPIArMkXQlbCySP6kFhn8xX1OFyKnhfaUMRCrNTik+Wna2qlpK7T1Vnock8bKryzg4pp9ZeVthmqXkFxfwtFN5kKtuPyFQMkZ4/Cuv/tjwek6HzZGGMl1ifIPtXEXaacJIBayOUJ/eFs8DI/8Ar1s/YvC7f8xB0BHoxIP5V6uNyzL5YTD06lKtaKlZKKurvXmVvu8jkjWrKpOSnFN26u23Q6ybxn4ZtEZ7M3EsrDoIygP1NY9149ilSVIrU4d8hpWztHsAKwryDQ4Y4TZ3ZeUTruJBwE7np9K6vzvDbbll8Q25XJwUtnBH5ivDxeT4KlThPD4WtNSvdP3WrW6KD3vobUq8nJ+0qRTXq/1OR1C8hvXv5ouVdIh0xyCM1614LtdPl8CaW9z5AYRsCTjd99vTmvO/ER0P+zJP7P1SOeUuuIlRlyM8nJFdx4VtLdvBGnSO7BxEWAVsEAuwz+laZw5yyOmnSlTtUSSlvZU7X2XbsRo8Q7SUtPlq7+Zu6jq8WjWy20ccWycHypIyfvdOQa5meaaK3WK9KyyOCQSf881W12cytbx9VRyAPbFOvYGudOiufLxKjgFh/EOOfyr45RsjTncZcqNmNxHaLnoEH8qwZFYSNtUkZrRupSsHp7VFEP3YLDBPNd003ZIUHbcvaPZ28luHYxv22mJAB+mavutrax7mMAQf3oYyPzK1cs9TtCNs8EUfskeR+dSX2l22oqlxatEzJxsJwCP6Gs1jqq6v7zB0lb3Hc52a7glkAgWBfVjbKR+WP6Vsabo9neL5kiW10/fbboAPwxmm/wBkyxBTHbHPf5hj860bTR52dWedIwO6tuah46q/tP7zKNOpfVE0fhuzDBhp9og75gQg/pWT4h0WBNNu2itLRCtvIci3XH3T7da6j7O1un7qWV2xyZHLE1j6q8s2lagrZGLWYk/8ANa4atVnWiuZ7o63FRjex5N4RtoJtIzIsZfzWwWQEjpV65d7G7Dqz8/eJPf1qh4dn0y18NRTy6lDHcidxJbs2G28YYVeuNV0i4jx9rtwTwTv/Wu7P8Ji55jWvSlKLk7aNq3kdeCq01Ri1JJpHQafq5kXbI3zY45zWV4xnEmiQj/p5iz+tYTana2k52XkLoDxsfgfSo9Z1i2u9NREuUdhMjYB5wM1x5PlOJhmVGp7OSSkvsv/ACOnE4qnKhJcyvbudy7r83zN1/GoZpUt4XnllEcKDLyHJCDOMnH1qO31vQbsSGXVLWDHOHb730p/iHVvDyeBNTtbXVrO4vJ0XCxvkkh1OB+FcuX5DiauIp06tOSi2k3Z7N2fQvE5hThBuLTZs6P4u8IaXCAutwGVh88hjkz9B8vSn3nxK0IIyW2rRvIw+UsrhV+vGa5nVvGGijTrax06PTxJ9njWacwJwdoyBx1znmoJ7rw5B4Jv0S80+TUJ4GIUBS4Y4wBxwfpXvU8swzrRoKhVSbtfTva/wHkyqTcXVlJN9v6Z0fjGxgTwdo+qNILiS51O3lFzuPKNuIwD0GMVt/FW9srrQdMEV1byn+14CdkqkgfNnvxXFeJNe0bUPhx4f0wajbSyxSWgnhV/mRQhDZ9MZqr4v0rwBbafaPod3ZSTtexrKI7h2IiOdxIJ6dOa93B4OOGlh6coT0lO1o3XTWTurX9Hc4pzdTmk2uh6L4g8O23mS32k6lAZNxdonuFLZznKtnP4VLouuC9hKXksEcyfePnLgj161yT6J8KwTi60wj2vZP8A4qmf2T8KlOWnsCB1xeSH/wBmr5mVGgn7sK6/7hL/AOTNY0rO6cfv/wCAd69tZ3VyzxXZbCYPksNqt659adBPJHEzTXMabGKEgADI9z+dcT8Mby3t/Cd1FBGAz3k3lydQB8uMj6VtyWLzFpWkBXOSSCNzV5uZUHhsTOgpX5Xbt+BqsXBQXKrs15lN3bSXEc0cgXgiTOF9x9RVKK21a5tTECBE3AdZARjPY5pIYns4/OjZVl6Fhzu9iO9dNY5+yRGe3+zkjIQdB/hXDGKYlUdZ6tr0PIfiQ39l6joO6R4lin8wuSeOnI/Kr+kfFDS4gsOpTQyp085Yvm/EY5/DFelXug6dqRZrq1t7j5TsaVN+0+2a80vtBgtywFtGwUkH9yvGDzxjtX0FPGYWWHp0cRCV431Ukk7tvrF9zkr+0pT54vc1bnxh4FnkEy6papNj7wgfn2Py1JF4x+H8oxPqFurevkuR/wCg1gx6XBCN0VrE0pBwBErA4OORirFvqM1pNsltNPuEBxiazjP6gA4q4Sy+Oyqf+BR/+QJ+uN/Gl93/AATL8MeIvDFrJ4iW61C2t4p9RaW18yFm3R84IwpwOla8vinwZfwfZ7y/tAsZ+R0jkBPv93iuXm8MpLq9zcvqDWkV3O0m23gRlj3HOMEjgdK2k+HIMmW8S3acYz/ZyH+T16mKw+T4ms67qu7S6vokv+fT/M3o4qfLyxe39dyrqc/ga5wbXWoYmAwd0TsGHvleKp2Vx4Sthm81azuFDD92lq2WH12itoeA54V2x+LXA/2tOFUZ/CVxbybz4uTdjH/IO7flWP1LJ7cvtpJesv8A5UbrF4hef3f5mN4y1XwzeWdjFpAtFK3CtJshKkL3ycc1uaXc+ALdt9zqNm7Z6fZ2x/6DWXH4Rjub2OSfXHuSjq21bIKGwc45I/lXcXd7bKGEWlWEfu8CE/yp4upl9OhTo0pTklzO6lbe3VwV9uiIjKcpNyt/XzKl74o8ADS7qO3l04ytA6pi0OdxUgc7PWuG0fWp4dBs1R8CGMpjsRuJ/rVzWG+063HF5URRsFQIlUAd+gqHU0Z7iNIYhsUbdqjABJrzMTiaDwzoUlLWSleUk9k1pZLuJ813LaxqpYNqEEU0quvy+ZuQZA9RVu9mUadbxwIBCzDlurc9a1rCFE07yJcqoQq2DjjFcre6grzwQRq0cIf5QWzu5zk+hrx0ryOq6TTe5buJB5i7j+FNkudjYHNZ1xLI8gII4PP0pys8gLeprs5m9jO1jaH3Pwrc0L/WH/dNFFebLY5MP/FRv/wn6U6DtRRWPU9joaa/dP0rI1n/AJBmp/8AXnL/AOgNRRXtYH+LD1RwVdmfMY6UUUV+8M8USiiigBRQelFFACUp6UUUAHYUGiimAtFFFSB7D8Lv+RZb/r5f+S1319/yCov+un+FFFfhuff8jOv/AIn+Z10dvkM0v/kLW/8AvV0sv33+tFFeZD4GdOD2Ft/4q5G7/wCQ5P8A77fzooqZ/Ai8V09UXLT/AFo/3K4zUP8Aj9vfrJ/6HRRXVS+BHLitkUpfuxf7orvF/wBSn+6KKK3gYYbeRWnrGvOg+tFFXLZnbHcoRf65f98Va1P7x+lFFYfZN47o5uX/AJCEX+439KrTdZv97/CiisXsFXqdlaf8eK/7o/lXBz/8fcH+8aKKzh8Rc94kr9WqaD/VCiiuuO4nsf/Z"&gt;&lt;/div&gt;&lt;hr&gt;&lt;div&gt;&lt;b&gt;&lt;span style='color: blue;'&gt;IMAGE0&lt;/span&gt;&lt;/b&gt;=&lt;b&gt;&lt;span style='color: red;'&gt;CROP&lt;/span&gt;&lt;/b&gt;(&lt;b&gt;&lt;span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sKM/cxTZsELkEfOKmprdvrSAhliRwAWxWLqNsrsSHBwPSugY4IrHvmAZ+PSs6kE0XB2ZzF1E8W9d3ReME/yrmrxUa/ZWB3RnnAJ64/wrqdQfErgdMAVhhrc3c0s0gEfmlRz1Pp7V5s42lod1NOVkZSwBr1yDsDRKDn61X8XCXTfDkp3RlpGEY2rg4NW7uU2s9vODjziyqznACrjnH4/jWH42vDNosGATHJKSHf8AiwP09fxqqTu7DqRcZOL6FnTtK086VAkiRFxHuy2Cea4nUwvh/W4rmzfdbs2QAeg/iWuzsI7L7Lb3Ydn82MBsN2x2rA8YW9odAja3iUSCZcsoH410xtexpVh7nMehW2mSTW0csMkTRyKHUleoIyKJNEuSPvQ/981N4PvEuvCenMrbysQjbbzgqOh/KtGe7EAZpiscYKruYjGSOR+H9a5XUknYzVJtXObfQ7sOeYf++aK6FZ45hvjZWX1Vsiim6k0Tyo9Aaba+OfyqOaYAw4ZuW9KhNxGz9qqXF5GGiGRhXzXoSmkjhjFtl24usfdJrG1C7ZWbGDxnnNWZruPbJ04Ws+6u1MRIB6elY1Z6bm1OBiXtzI6OxAGe+D/Osa3ugmqeSY1eKd2DIwz07/0rQu5pJbBShBDuQR6/jWZb2gXUYrgxuHBP8WRzmuRas64qzRb1VLG8uFW6i+WIYRFBAHr/ACFcj8QdkdjpKRcQuJCnuOBke1djLbNd6tHb7tscuDJ8pPyjr9OK4v4syu+o2DKAsSRFVAGMYPT+VbUIN6irSSl5kfhZEudDtouCI1KlHUnOCeQe30rnvHdw8V1b2wJSFOdoGBn6Vu/D+VJbB4XJBEh2n9f8/Sub8cwynX3jdWboE9Tn+prvlTikpLc4o1qjXI3oj0D4csP+EPysm7Nw+7H0FazxJe3vlylxFGQx2nGW7VW8MaeNB8LQ2b/6w5d/949f8PwqVbxLSzhdgrNPMzHJI4AwOn0rhrKSi+Xc7YSulfqJY7j9o8onyxOwXJ7DiisqPWxZqYoIEdCxYF5Dn/0GisZ3lJtCjGyseiwatAzjLr2qjcavGLqRV/gZSoHcVzdxJcJeSIsuP3G9So6Gm2++eWJ5WLGWMlvcgcVcpe6ZqOp076ujQyEHkqQM1iXfiSCOExPLGpxwMnPT0rP8sLDDlgAYh+dYGoWym6ErAH5eGz1pe692VZrZGnp2sNdXaQ7m2KGIBroo3dgHUgKpG76HjFcVoNneyaoGS0nMe0/vNhC59M13VhFc2dyhkUqrqQWU5FVZc6RSbUblyM+RP9odcbk2DI5+tcJ46m026jUX0/lrv4dFyw47Dv8ASux1K6SKPc7gHPPvXi3jS9kufEEqONoiUKF9MjJ/nXdCMYR5TjqTc5cw/wAM+IrTSHngnMqxySBo5gBhCPUdfyr0JNPstXv4dT8vzJiq+S27I/3sdD35rxNzmvXvhta3cHhpL28k/cszi0Q9QmcFj7ZyB+NW6vLEiFLnnZHTam4gtjGpyVXA9zWVeNKsiRJCHSFApz8pB71JfStORjnc44/GobS/QuylHzI5O4jiuOUeeDTVzulLlkrFJihPzW0ufZgaK1m8snJVfyorl+r0vM09rUMU32reQl7JcWylrXO02jdNu7+/+tFpfauY7RisKqI8ZIXAyP8AerMuJdb8T6LZxDT4be2tY0iJaRgZMKMduOCDSabpcokjRZGjaS1kDeVMQSVwcn5elfQTpxhzwqOHPd2XLF6JX+y108mRCClFTSaWl9er9V5Hf+HIBeaMtzcwLLtkZQWU8qADgAE889uKvEX8EbPbaRaI4TJnnI2xD+6OMk9/xrhdOtbaHRzBHaxu4lIMrZJ+6hxn8TVXyFDlWiUq3BU5xXk5hTw0K8nFtK/8q/8Akka4ejUklf8Ar8D0ka48drGsrRvPjbuxty3rt7Csu7vGglP263eRXGUfp8w7H8PauJk0uNkAigh3scgsMEfjW94dQXsd1bXkccPkzkiINxnC9P5/jXByUuV1Kc27bq1tPvZ60cLSSSmk099dfyQ2/P2nUwvnzaezQho8oXjkbcc8kHbxis2HwBZ+KNYaOXUblLt45JJbhYy65XaFyNoHOT0Paty51OdtRNnZrIbtJODHnPqD7AetO+IEdw0mkIb6V1dJ+ZWDdAnqK9LB4iNRqMtPdeujWkW725b/AI7nnY3CKFlC1pPbtr6nCaz8JdcsLiSGyubO/K87Efy5Mdvlb/Gu90iJW8MabbSb7Sa1txBLE6jcGHUYz65IPvXMwhYgoeBH9WEUXP5oc1zqwW5lg2iPEscjOHhRsMCMdh6104ZYetGTdW6X919m/wAonHLC1ISVlb5+i/U9A1C4srUfY4Jle7kU7dzjcFPBbHb+dUY1aOZBgBeTwMdK5HVdJhTT3kZIldI90bpCEZsHuQa6nSfD1vp9qt2mp3snmQJvjnG9IsgNkHsOadf6vHDKtSndNtbNbJP9TF05wq2qF4yc9aKqTMYpSjdRRXnm5c0jUNQ0fRY7ddEt9pUEs16PnbaBnBB9BxVax0TU4JTqM+nXSqkUv+ovEGAw4A4zjrmun00C/tSbpVkMZwpI5A+tbVzbxQ6UyxoFBQ5x34NbQx0alfn9lHmfW8nvo/teZjTlVjD3Ze6/0PKNBvZ4rGO3ktFPn/vYma4AyCB7deKtCSdpZilio8tyjH7SOoAPp05rim1W9FrHGJQEjjXaAijHyj2q3p+valFBdhbgYYMTujU9Vweo44r6Gvwvia1ecmoavvPv69jeGZQhBb/gd9Zqtqn2me1trsrG0pt4dRjZgqjJJGOwrYtoBBq935tlpjPLfOv2h5W25CphRg+nrjNeTx+IdUeB3a4Us4kVm8pMkGMrjp0xxitOPXb2MXJVLL5pWY/6DCecD/Y4+lb/AOqrp0X7NRTfnJ9V3TOOrj6k535mvTQ9Zlsb2WeNvtUUMC/egiiAB56jH3vxNc94pvGuNZ0pL2G1WEeeYhNceQrqRGOWI4Oa1tAAm8O6XNIN0gtowG9Bt7V0XiG2gn0NvOhSQoVCllyR+NfJU5qjiJKa5kuaNttLNEqq2nOGltdzy7U9PURr9mEMTPKsak6pBIBknqB2965v+xNWsryFxdQMoVkR454JAASD36fU12moWdscW5gQwsoZoyvykg8HFbN94a0SK0LR6XaqcZyIxXr4XF4XDwtCCV9/dUujX2n2bCOLnWbUunmeePYahrFrfQ3Go73hLoN93AkRIHHAPP4CuhOpPe6faQ28o+zx2w3sF2jeEGMjuev50moQQ22ii3gijjhLZKKoAJLDNVmYxeHbhoztLXPJFcWPxNOtFQpxsr37bpLbZfI1i3e7ZLOUnlLOQMfKOeworJBOW5PX1orn5U9bF3a0uf/Z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OAF4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Fu7zyQShG09cjrVfS11LU9TZ7OJWijT5jKSAfTBx1rJuLiW6l2Lk7jgDuTXdaPZvY6clvHy4G99hwcmvE5Y043e59C25vQdJpt3JDGWURyAcpkkj8arNayxMNyt0xnGK147polyzPvPQHvVyJ1uUber8DIBAzmuaUorW5quZI5p45VZSZQckfd/qKsRRojBSVKNjn09q2fsqSIZDFyP4c45+lVWtUkyYwyg9iuBQpOSutSXNRdmQ3bxy5fopHyrzn65qhFMI3x5Z29yRitJ4XUBeQB0B6frWPqkpt5FQRymWQhI4whG4nj8aUYycttyuePLuejeC5D9kupS2It4VSx64HJrRu7qOG68z7x6ggVz9nb39hYRQvaS2iKozhDye5LGpZVkmSNg5bYCN2cg/XNenJwpwSW547vUqOXQuzalLIDhtqt/COtRxxsRl4ic/3jS6ekMhyx2yDqrVemmhhIG0n3AzXFOUqr3N4Q5dEjwzR7Qx3QklUHjoOcV1CurgeUrKOwJyQfwrPh02OJshtw684zWjFAsbK5fd/ssCM0695u6O2l7u5chCjGQxbHHr9KuxZ8zJcqOgCjP61jiZ1ZmUKzHoq+lSLeyyl/NVMAcLu2ge9ZU6cYu73Km3JWNaW5hGV2Z28EsMVAL2MMQCAewaPINV450OcyfKo43Dd+ApySvLbiHaGj5CYwcGtnPoiFBEv2/bLt8ks47k5x9Papxe7jvCnbnJyAcH6DisljLJ5aMVIQfex2zVmIxNMihTuAyWRvT09qz9o7mnsk0dRZeK7u1wswMiejHkj610do2ma2rtEjQXAHzeX8rYPfjgj8K4OG1Ep8zHGP4e1alrPJpqCWJ1STOFz/WtaeL5nyzV0ctbDQ+zoy/qSW2mXZX7W7xgYIKDdu9Bj/Cudu5WnYSF3QnovYfkatzvF5TsySXE0jFmZSGyPTPYe1YVxcQiQIVaJFHCgE4/lXQoxXQIJxVis9q7EMrEY5A6flULSZO0vg4wAank3JIHaV2PTvzUbx+ZC8gZRt/hyd1cLdlc6l5jUCbfMYggcYB/UVJHsc4IXA5AYc1Bbnaf9aFPfcev1qRNkuQevYqRik5PcrlLkTxFArLtJ6Nxg1fhsTjKY2kVhyvHFjDEgkfL/APXrU0y8bJtypYYyvrVQtN2ehz1oyguaBNJpx3bQAMelS2mmFX3dPSpDLfedujgidehV2IOPXNXor5pY9v2cxsP4jz+VZzoPuTHEysEcRRNg</t>
    <phoneticPr fontId="1" type="noConversion"/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</si>
  <si>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Es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06OGfw1qhMe57aTkqB94f4it651ezgthO0ysrLuUA9frVO7vjqbtaWEe91OTLu2+X757Vl6noPk2kZjfzmi5kyMDHqPYd60dt5G9OnGM0quiKF9q15rE3lQBvL52hR1PsP6mpniitdMeOZg6xREmZmJWNTySPx/l6VVXU4NKtpwXQ7Ad8m7Ckjg7c9F5x79TXJzpceJrhHuPtDRNIfKtF+Uyrx97+6vQ8j+Ype3XT/hjavGVWPKvdj0Xfzf8AWhU1U/2/NNc6e/lWsCNi5l4kuWYYI45Kk8ZPrj2qHw8PD2iae2ra3veOOQxLaKvzCUDcFZfQ447etdfqS6L4E0M6hfNBcanKhNpAmNm7/ZUdumXrxnVddl8Rarc3V8I0mnYFSigKDjAA9eO/esKs25JCpvki/Zt2ejf+R6V4Z+IMXiPWbyLWZFsYmw1qgk2RBRwFY9zznnrzXN6/oXn+J9STzVhgjlR5dgBY7lyNg7nAzk8dK5+w8LzSaBLq11cQkyb0SwG7fKUOMqR374wRjrjNUtF1+LSGkkuPtTyTKsLmUZURccKfvDgAfQYqoqpKNm7Myk6cJXS0Nbwr4Ym1O7uDcnOmRsS75BDEHAKj+I/p15rVl8NssrBNU1KRc5DQwMUx6Ag9un4U/VNbXwxNaSrEZku4G3tHgRiLf0QewHHP86NU8V6joupTWEcOY4yGQxkEFWAZTx6hgafs5vVg5wXu3PQdKvJrTUIpISApIWQscAqeu49h7+td39sEghuLWVHtXO0ncOx+b6ntiubsvCqGVpL2VJrfJbZGM7u+1j/EFPAx+nfoEUIgTyIgFwEj+7zjrgfyFJXe5vi6vtZ8yOU13w6DqcFzaofKnJiijlIEUbnru9e+PxHWuX8UaxpfhSWbQrd3k1CREWe5KYW2UrkHGeccYXoo9TWlrni7StV1u1tYb0zTKpxsz5an+6PR/wDDB5rz/WdFltNbl1FG86GdJJQ0vz7ZsEgNnqD7/SodqlNSiuvUwjJp8k3/AME5PV3uIrhoJVZwkYCtuLKV6rtP909q0PDGlaNqL79Rn2wpH8yglXD9uemO4+mKqnXZWtjaTRxSQ4IXMY3R5/uHtTmvHlvpZoVhAnHzxKNuQATuHvwc+ua0pUVGRNSs2joTrL6dawafaPE1qkspN4Y/nbcQOT7Y5x/SuU8SWN1pF3PaXB3kSYyCdpBwVIz2Iq0kjQaUtxsU2W9lYggkBsZ47EEZq/4r1Kw17RLR0fOqRKIJEjG7eoHDfyIPvXbGMeR9/wAziqVJ86/l1+Ra8Oaro89lB4c1Cb7Z9u3NFG0ZAs5CeNr/AO0OSBxn8aluLrxD4enfSba3kuILY7I5Tbhty9Qc49+nbpUfw68I48SC81y2hNukIZfNYko7D5GwvA/4ER+dbWsvpllrF1bSx/aZI5CrSqsjgnuN2ecdPwrP21lorvyNVTTdpPl9bo9j0/xLYXjXBCPbop3RtKMecO5A7fSuP8Ta5qeuQSWvh+QKjS/Z22f60ZPY/wAIIPbkjoaTxPYXS2pa1kKwYxKqrzj1z1x7fzrCtdXtRfW8su+KOdjB8ifIz8bVJ7DODmseXS0tzomrS93bzOV0zRZ7bUwbuRbeNnNsHJGJPUI2cZyPw4rqJZ7aazurae4O4IUdgeCp4D+59fcZ71oeI9FtLnQJZo7NIrwSkmTYPMwvUJnp6ceneuGFob0rJIrxQbAu1fleQe/pkceuKz0iuW514fDVcQ24RTafdarv5eRz2seHr/S1SWaBzC67iwGdufX07VoaVoUOseFJpdire2l1+7kDYLoQCVb+YrvLS7h1G3+yTuBKq7Y9+ScAdST1zjBFZxt1DG1062ETo7GeNBleRgkn8iKTm90TUwcqU3TqaMwLHQLfUpZ9NV7hSsshUQoWQoV64AwOQDn3xXWaf8N9P0ud2m1FEvEQBYbiPYm0DqecHoenHrTZ9UXwzZCTTp5kl8wQmPC7J3xlzzzxwD15OB04trr99408LXlvbvDDr9liaPbGD5sQOSFznB7H8PWtfbOTcUrX/rRp3TOCXs6TjzPmf5eqas0cd4h8URT3QttMlERU7bqW0BjWYDpsIwceoxz2rEk8R2G/DWdyzAAMyygAkDBIBHFRappOpPZprklqiQXBOWixtRs4IIH3eex6VVSzsrhBK+sQQsw5jljfcp98Aj9aLuCsmRO1SXM0en69q2qSeJ5WnkKWtrMIrSNCyI7H+JjwGA5B6jnFQXt/f2Nx5kEdpcAKElUHKTLjptPTHOMdKxdT8S4N1Dbx+fZSqEyXbEeRxtB+6ffvzUUWo2M+mKLZ2juYJyGiZs+YjDKlR7EEH6iom9OZfcenhadKpW9lVvZ9Ueqajrlh/wAIxZ/YC8DyyozRHJDFxnO4+/p3rzO4upDO/nHa5JOSeppGh1LUYpY7H7TdmFI38uNdwiX5sH25yPwqG5gub6QG4t5InESyyjGOc7Tj3yPwyKynzVFdHq5fiKOClUpyd9V8xPt8kbq8Z5Q5UnrVvxJrdx4Snjsra3ImnhEzm4bcylvUev6Vymq3zRWuEjdFdzgnvjt/n2rm7m8nnl3zSOzMRmSQlj/jTpQaV5HPnGOp1pqNLW3X9DSF9NfXgM00jcknkkjJJwB6k/zrrdD1KSyuoLuGZYLq2k/djOVXsUc9wc8n2IrhYJ4w48osqR8hhwzE9810sdil1YWjQxJE5IjdS5G9+u4k8YwRx2zVy1sjxkvdkr6fmeka/G+r2CXOmiG10WeSQXcUajLyZGS3HQkfj+NecX+gXL3srWWnTm3yNhU8Hj/HNez2U2hQ6HBYWMMNzNJFiZY5VbYeC25snOSPyHYUv2iZPlj8lEHRQvQVUY1ZJcqv5t2/QxnKlFtbLseJTRx/Y5MSv5yv80XbaOAfc8kUadBdzRSPDb71hzIJScbfUe+eOPbNWLvTbme2a9jgcwRsEeQKcK3bmrVpqiwxMrqrW7gLMoHKHpuHt7VpGl7T0NFV9m79TrtAuNX8LaRdXd5ZyQpqdjGsEswCjf5j4I9cBgcHHBrn9e8bq9vcx2dwVsmkBiVvmeUBsliBwM9xT9Q129vxbW2q3sl1Y26q9qrfdU9AcgZwPfP6VzTaIkdtbtLeW0FrHF9nkKncZHK7mPuM8ZHpTtKLcQlLmXtL79epJqt/b3k/2eGeSbTsMbfem3B3fMwHbPB5rmJ1EchVXBArekns1sbWxYANGS0c/Kh1PrjII9CcVh31tIjsejKTV8nuehlKa577XNK40+xtvD9rdSRtHdT/ADRnzDgqM5dhjjJ+VR/sseappq1y8EcG+aSNeRGGO1cgDp9APyplxJd6jbLe3N08sxlESo/C7QuB7DAAFRRo8VxFHJsjBI4dwVx6nFZcuty+bQ0rXVZYXEsbSAoc56MvPYiurg8eXywIGignIH+sYkFvriuEjillnVo0aNCxSUohkA5+9gdRzVa6EtpdywF87GIyOh9x9a0jJxIlGMj6j+16N4YtbHRLrUYLdVtvOlWVSqycnJ/2iegU/r0rxjWLDT7DULz7NqMcsXyy2zIu4Op5w3904IGK6zxus134mmaaTzTboI1YEc8knoMdTj8K5G4jhSaFryIyRHG4K2Cy9xn1rnpVUpNXNJu8VF9BNKs9QvlxbIyKU3RlztLAnBC+v4VXu7G507VntLq1jJVCnknoyFeHX15HJznPHpXqNkbaO0iNmqiEoNjdyuOKh1XSbHVbcJfQ7yvMbA4dD6g9q9CrBVEjkp1HBvseKmK3WAiKTabiE7Yn58v5gTg+4H6mmpcRSQxRbSJo0w4JzuPqPbpXUa14XbTnS4WGS4sFk35Ay0fXIOP4TnORWBqdrAgt5bPAkM/lxJwdyleTj65/Melc6vB3sbO00Urq4lfT47KP5IfMLvgE7umPy9uvFWbLw9e3Mm+bbDBx80g+Yj2Xr+dLfW0+latFAMyB9rKQvzEZ6DPGa73R9Jur+JJZ0Ge+0YBq+VSkQ5OMTiToOow3Yk0+4nbbwm1trAenpU7eBNdvG+0SNCrP1DsSR25OK9g0/QI41DMg6dxWuLNAAAo49qv2S6mXtmjK8Qqn9s3c7Ro7LhcFRjGMdBXB6nBH9imbbyMMPY5ooryKnx/M75fCvkdZ4XGPD1s55IXAz25NazKNm88k+tFFexS+FHDU+JimJfKLkZPvWOdKsVuzOttEsrdXVAD/ACooqupPQl/4RrTLq+ivLiEyyQriMOcqvPpXSW1vEoGEAx0oooWwVHdr0RLISBgdKrljnrRRVIyZ/9k="&gt;, &lt;b&gt;&lt;span style='color: darkorange;'&gt;object&lt;/span&gt;&lt;/b&gt;='trees')=&lt;img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EsAO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pbiD7OqiMEWbt06srdcMfX0Pce+a3fD2qvp8gjcloHxuA/mK0tb0dYXeaCINFMTvjJ4JJyR7ZPIPY1znkCJgC5MZyYnI5z3DehHcfj0Nb6SWhF7aHpiOsiK6MGVhkEd6XPHFcp4f1XycWk7YQn5c/wn0+ldOSW9h+tYtWLQM4HA5am7STlvypwUKMCqt7qENmuGO6Tsi9f/rUJNlxTbtEmcrGpZyFUdSTWHf63wY7Xgd5T/SqF/qMs5zM4Cjog6Cudub95ZDGrD2OK6I01HWR6mGwLlrIs3d4ke4lsseSSck1HouoahDfefBcCC1UgzmTmPHuPU9sc1VW0RYmuryRo7dW2lgMs7f3UHdj+netqz064eOG/ltl8mE+bFZBshV5BJP8T9CT74FNvm06F43F0cPB0ormk/wLV4tzr1yt1eqw023bzIrMf8tApwzPj+IDkL/+uqWs2P2G5aeIKsLEPvjTaoY8gD8MGtxL145pHiIjivE8+N+wkUDKn8sflWY4l1UIJS0WnJLtRAwyGPRQTwTngemRVRbjr0Pmn7z1MDU76TxE/wC8C2trawl7yaPqVJGWIyN3OMLXL+MdK0vT3imsWQJOiSW0iEslwmMMAezqwJ56hvUV3moahpsOhxobi3toSihUvYPlkQkqyyAfNktwxGdrKD0NeT3+pz6qptLW08jTjP5sNnC+8xybdpKFueepHc1lzW1Z0wg5vliOutZ1C88OropuS1ojeYYgo3MByBu64zk49awlgjsHciMzYCymKQYZfcY69TXS6z4ZvtAsre8unjwzBJlVgWt5GGVWTHQsKq6eXk/dQYV8kkueVHfn0rCtdK61R6eXKnKpySdn3Cyt4YrmzuolkO1kYK+SVI6H612nhrwTNql0t3qCNHAG3bDwTz0qfw1otvZTDUNVkeKNNoV5M5ZmOBx269Pzr0fU9T0/w/pb3l5KkNvGOPVj2VR3J9KyoKM1zt3NswzFr9xh1Zd+4kjWWiac8krxW1tCuSzHaqiuQt/FlsthczW1qJYpbh5I3IwGBPB9yfTk15N428d33im9xJ+7sYmzDaKcqP8Aac/xN+g7etdd8MvE8V67WNzj7XHyjMeMHA3/AMg3/AW7tWyxClLlieV9WcI80zsY21bUG33S+VCR/qyMcfSvP/iNpMT2azvI5P2nEabvlVdvPHua9fmQvGcKTzg+oPevOPHlsX0iQkcrICKpzurNijT1ukeaCREgZIUwqDFUHJDc9a0r2Mu1wlkhfyjH5rN0Bbpgd+lbGieE4oDcT+JRJGzIDb2yOBJKD1b2APGT0PrWNWtGmve+42jByfLFanCzNhzWlp2s3Itl003cscJlEiKOVLdCrDuGHFVNUsGstWurTeshhfaSnTPp9R0P0ptmGt0kvFyZIh+6C9S54X9a0TUldbEpuL1NGPQobh2dZJLeL7yRshLDnlc+36jBq9c65qOnsttHKSmBtJ6MOhBHqeOf8a9C8PaBaXNtqceoW9xFPlC80iH5mKAgqT1bHWsm5+H8txeC+tr+GS2xgZByFxncD09sVhK8Xa5qpq14nI/8JTd/8+kf60V0f/CO6R/0Eof8/hRRaX8pHtGfSEiLLGUcZVhgg1yGrac1rLJIqGWBhlwv3jj+If7Q/Xkd664qW68D0pssCyxFDx6H0NdEZcpg0mcEbS5EYl2M8YGRMq/Ky/Xt/Sui0TWUmg8m4kAZB8rHuKozXdzoJltxb+fayE4G7/Vk9R9D1FZFosYH2mR3jiRsFlGS59F/qegrSSurii+jOmvtcXBWBti9PMI6/Sucu9Ujjztbcx6nOSahvCzW5lVn2yMclj09AO2PpVGO1ypJOe4qlOMVofQ4PD0nTU0RSzzXLfMSF9Kmjto7eJbi5VijH91EnDzH29B6t0FPIjtEikkiaeWbi2tV4aY/3if4Yx3aui0e3+0W1xc6kqtNG7QSOy7QoXgqo/u8nH4Gpck9ZGGOzBwXsqO/fsUrTQm1GAXl/MqzNGREqDEVsnBG0ehHUnkmtIXX2i1QJH5UCqFcDkyEcY+n8+9SST7rcRkEQxKSiY5YDoT78dKyNT1eKzCgvHF5gJBJwMjg/wBDUyqJbnlUcM5Pmk9+5Pa2ovLo28kwhjjzJ5btghfUdvTPtWV4t1mDSrR5p5baWAyLEbKJ9jSwuuc49VIDLIOoNc14h8Qz20Vnq9pJtlhk8sZGdwwWGR3GNwI9CK4u2N74m1SKIyRokzGNHfIit+chechV5IC+4xQq3OuYPqjhUcOxPdajq3ia5sxdXUt0ykRwB8E7S4GM92yRnNdd4fstN077Xpz2mm3OswXJE8VxJ8rRYwRC5wA4PXv+lUP+EdsE8vS7a9m0nVLd5GuGuY2ME+OQ3UbFwMjAz9a0rK11XxhIYFCvaYQy3c9ugkJA7uBk89O5HWocne7O2FGHLvZLd/qu6fbQTWpzeXdzpMS/bJFza/aw24zW5GfLkHR2U4w3UEZzXH3VjqfhfUoFnUq4AktpuD5iA8fiDwf/AK9e0WHhqx0eSOJNu54+N33iAeeOwyR+dY/xHudDh8OGDUX/AH+c2ixAGTeB29B6np+lcv1iarck17phVdOaSpLb8f67dDP1TxHp+qfDfULppEgnVEUxE4IlyCoA6kHB/DPpXkOt+JNT1xoBfXckqW6bIlbgIP8AH1NSNiZMSMDu+YOBjn1rLkh8uU7h8w6jtWdSn7GPLH4WXh7Seu5EgyG3d/zq1pk1zZ6jFNYki4iO5DjI9wfUEZBHoTVSZnMLGHG7tmm6Tesl75BK5kXYrZ/iPaopRcpHTWkoxse5aX8UtIX7PBqPmwvsCSMBuUADuRySOme496ueMhbXXhO9v7aRJIVQMGU8EV4NdWN7HNHEYHMjjcAAcj6/kalh8Vavp2hXmhxTj7HcuDKrDcRgdAe2e+PSu5rmeh56fKtTt/BF1ZQ+H9bu5YVe+nmQW7SEbQFGQV/2gecfSruoJNeBtkzyy3cT7ZmPzFh86k+ikDaQOOtcP4PEep6tbWtzqEVmkJ3r5jYD88gds16X4ikFzKNMsEjgsRGSZOS8jFuA2P4TyQAe1ZSwc6k+aJ0UsbRoU2re8zze7eHXtYhj00NPfXMC+cu3AVwMHk+wXPvXdeEfDOkWD2qaiyzasjCQwFspE+cbW7ZGen41C9jH4djihhaPT5bzALmNRKGPyna3YHjPGeetUra7TTtasZJgRFGB5gUfJH1AyerOWBbv2rOUpRmofZ/MqnRVZSq1Hb+rnomsXVxNqEu2UmOLaY1DY80fxYx6HHSubuL5ruxnsrG7P25+FhQ7ec8jaR75rb10q9uq2+xbhdrgYyYw3KkgevPFYnl28U0NyyoX3bTKcZP+HNbTg1LUxpRUocy2Kf8AwqvWv+ep/wC+6K9C/wCEjuf+e3/jworbQy5vI7ySVIkLuwVR1JNYl5rTHIt8Iv8AfbqfpWRfaozkvPJkjoOw/Cq2nQnW7ry2uVhj5O0cuwHXA7fU1uqcY6yOynhVCPtKmwTXk99ci2hi8+VhgYBOPr7Vs6f4ahgIe6fziPuRH7qD0PrWvZ6fb6dD5dvGsan7x6sx9z3qZpDjCc8Zz6+v5VnKpfY5MROFSd4Kxz/iLTZZljmhEchgjO6PGDsJHQegxXLGRbeSNUT7VczMUtbRWx5jDqXP8KDjJ79BXexsyXBcbiMDLdc/X9Of/r1janYnSb1dSgizasf3keMFCe49Pb0NR6hDEVKcXGD3MbTYH0e61HV9bucvHEryXW3Afg/ukXsq5GFHfB5qwb4skEsiSQiO3RjC+MrvfGWxxu+YHjgZNZ3iC7OpxWenxIrvK4lMaP8AcBbls9yOSfX0qHUtQiW5vbpSDFPLDbqoPDKF/qP5Vg5u/O9zow2Fu9d9/v2+81NR1CK0c+ZLhpHIVG44H+B4/GuI8S6xaxCUXJ/1Y861yMl89h+IIb0xn0zoeI9at7TUpRNtkkinZIYz1bcByT2U+vvx7cvYaRd300er6z5x0hSDLKjASJEvytiPqUBIyQDjrzSs6kjbmVKFk9Py/wCCaNt4cbW2gbXbqbTZZmRrOMAeVLEybtsb55lPfd6VrLPFoOkrp6xzXFp+8ilTzBDcBpBjbNEQd5H8LKccelMu7qx/s1baBLO7t3ceXpnnefGvpJE4+aL1Ibv0rZ0Tw87TxXeps8s4XbFE7FvKTPAyecfrV1a1OhHsYxptrmqvTt1f9dyPQvC1zrfkzamZxYQNi3t5n8xlXj5S5GW/kK9EtLWG1RYbeJI407IMAH/Go7G+sL1Zo7K5gl+zt5UqxOD5bYztOOhrlfHPxDs/Clu9nalLjVmX5Yc/LED0aT0+nU/StrxiuZnHUq1K8lHp0X9fmU/in4obQdPg/s+9jj1J32iPG4mMg5Yj0BAxXhmp61d6xetd39x5tywC9AvA6AAcCmahqFxqNzNfX87yzyNueVjyf8BWfNiSLMZAyvykdq8+pV9pLyO6lQVKPmXrG6VmaFyF56k52n/A96nvbZpo9o4kQ9D39vrWNHGCDPIwMqrztOAcVo6bqX2/90yFZkHyn+8oH8x+o+ldFJqS9nLYxq3T547mDHdXJufLKNIWYIqKM5OcACu+g+EPiKVTLczWVmZMN5buXdW9DtGAfxrO06CNPEumXjMqQxXUUkwK8HawOc9vf6V69r2s2egTzX2pXLRx7yAjNk7h/dA6kitI0orXqSqkptRvoeW6rda14ZeLS9ZhWWaSIpb3cRys0fZs+q9MHmuQt1smu0+2PJHb5+YoMnH9PrXonica34utJrn7NFZaZaw/bLUzMGec4JPT7uVzx9M15y1lcPbiZbeYwsSFcIcHjP8AWtaLumupliYyi1fY7TTbjwnHdGaEvA2xfJLYUk5wwJ5z+Iqbw7q15bT3tnaWxnuYJnFuvmKpUHpnceAOemevavPZLO6gXM1vIoPQlTzSR6hdWt5DdxSHz4iCrZ644AP4cVq5u1loYpK92exabo/naraahqU0l/fJDhoZmDRwsSS7Jjr+P61T8Ua7aaF4geyt4mW9kIMdwyhli3KCPLXoCM4JOT+Fbnhy90zxIYrWO/liuVt455IAAu8Ec4b0zwR1rgfHtlcr4kmN4m2aRzMgA+Ur0wh79Kzp0pRn7RnRXqwlT5Iml4c8VrLrAju/3SySCOR2fcGwNvNXvF93Lp50828SfYfM27FOMgHHB7Y64rzGZJlmQoQCGy34969o1kaVrPwnW6tJUebTIEdnHLJJjDBs9zkn9auUPae8+hzwqulpHqc5/bdv/fk/76FFec+VL/z9t/31RU/Vzb62ux9Ah3nYhiT6Zq1aTSWU6TxPtkQ5BqvkRj5etQFyO9ZSqtn1zjzq3Q9KtNSXUbRbuM5T7skZP3D/AJ5B/wAi4u9yAAxbrnGPo317EVwnh+7uNP1BFSOSaScKHtl42Rn/AJaSE/d77R1b2HNehtIBbl0VmG3IC8E0XPlcTCFOq4wd0U3vbe2uGjwzS4Odowvr/WrAmiulaJ422OCPnXhvUVjM9paPDNJIskgOQucgA+p7nmn6NeTXt9eTzN+5QDZngL9PwqFJ3swdNcvMuhzOs6adD1NrhYvNVopEtmzjBYEbSfUZ/rXBa3qK2F3Loi7pMC3SJ2PCkICGOP4hj8cntXud5Bbavay2jkEEZDA8qezD6H+orzp9HtLHVQl1BBFf28/nxXDr8krAcLJ6qRjB7fpVOCmEK7jo/T5djHt9MsJ9HmvL/ffJdyJJdTRIRc2MgBG7B6xe2Oc1VUX+mLDp+n6pbapJO7CC3W3EgihbryeVyeqGtS7urzUNSS0043ra3FOQJ3ZCYYiMshkXh1yQRkcV2GkeFU0ixuDHL52qTgtcXbjJJPJA9B/OiV0nyLVHTzKlFOp11t+u235/ic9o+jLYTQMtu9xe3JYzXAAZVfr8g+vfoKh8V3E/h6zklutQkVmXItonwXJ4UMw55PYdhWzqGtad4D0OSSeTz7tEChQ2Wkc9FHoB1NeWXNzN45E960+b8H5YDgKD2X8R0PqMHqK440E7VKq9/sYOrKcr393uY+l67qmhi4k029e0e5TbKYwMsO3XOCMnB681iyPJcEyTMzzZJZmOSx7kk9TViVvJjdpQw2HDZGCD6VjXF+3mAxJhSfm3jGKhc0tGdT5YO6H3QEidSSOw/i9qrWkbyzs8SlhjnsFH17VJcz7WGG2AjJbGav6LEl3bTRQyKbxju8vpvUDt7/41tRhfRmVapZ3RRisA0jMG+YfMAhwOOtSjSr6yl+0+RJEqsCeCCp6itvStKuptXTT5Y0ge5+SOWUkKpPOM9s8c16/aWtpbaculCB541JNxckjCyAc5J5z2ArtnGiqOmsn+H+ZzUo1p1ddInkGktFrN3bR+YkQllWKXPRMnGceh/nxXrvifStNsNNs5tVMU0QmSJWuVDMj/AHQfxwAa4HXPDkFvrltJpdtHCJkKSu7FEBz/ABEdz16dQKzPF+u32ttJbvcyTR26RrAT1bbgFz7kjJp0o+0hcmq3QqWOwutQt9PaUvIzNL8scSDOeOP5/SvNNRubqN4VeZtyDa3z5UjOAQPpW9YGfWkhazljEikrcW7khoiQQHQemTnH5elYus6HeaTe20V0AFngO0A5wFI71rToSh73cjEYuFa0exW+2XG+KPzCmFJ69TnmsqcLc6ltZAjM3zqvA+oq7e74sMBlocSD3HcVm3F0puIroKRhsMR6U5pX1MYt20Nqz1GfSNRt76wxHcQsCpyfm/2T7EV7NBJo3xH8Oo8sILr95CcPC/cA9vr3ryHRtFfXdYg0qHrJmQz5+5GOSxH8vc4rvLa2tPAfie0mguZmsLtTa3LysMGXGUYgdM8j05rRTjGXK+o4wlKLkuhzXjDwTe6Bbtc8Xdihyk+Pnjz2cdx70eBdZa01mC0nnkGm3ETieHzCI2codpI6Hpj8a9Ovr1tWY2UCqyEYlLDIAPbHevM/E3h6z8MXMaweY6zgtGWPyw4xlR69evYUclpeTJldK5vf2b4Q/wChdh/7/P8A40V599suP+ejfmaK1tT7GF6nc9sJLHA71NErLem1t/LfUY18xg/KW465Yd3wCQvtk+lQzXMtvrVtpFnFIt1Ny9wfl2r3Eee56bu2eBUkluvh25MulywtOwEd0sw3iMZG2QntJk8j35rxZy5fdXxP7j6nF42U37Kjt3/roaGkTQeHBdW93cPLqc8pnLMCWmRsEO35dM5/CtrR/FluusxaVO8zNcr5iyyDjee3tnpjsRiuVtvDx1e5mWO5ne4ZQz3mw/ebqN3fIyCP5AV32maDY2tqbdQryIu1mYBmGeuT9ew4/Grp33Z51alTprlveXc07prSBAskUZLbmVSvGe5Jxx25rMW4InTECBASPLVdoIPGCPXIx9Rj+IVaRGubeSxncieMfu5DycYwD79cH1B96htdOnkKmc7AuAT/ABMRx+oHJ74U8EVocuuw1bbzLvCotwuRJDMp2tHkDnd+WR34ODzhviXQzqlossRVbqJepOAy9xnt7VrySW9jH0VNxJCqOWJ68V5x4q1rUtRu5NPcNa2mceUh5l/3j3Ht0+tOPvOyE3bU0/BUumLFLa2axicku0qDAlH+z6gH0471qeNdVj0LwZqd15gjk8ho4TnBaRhhQPfJz+FcPAGs0jmtZBFJEcrj+E+g9q4X4iatrGr6wk2oSA2gGLaKMEInrx/e9Sf5UVZOEb2KpwdWpqzlbi7udQlaa6uJJnJJZpGycnrUtlfS6Xci5iXdtBDR9nXuDVRXCSDPXFdFpWmWB02a/wBVklihZvLttqhi5H3sA9cDv0Huenn04zqVFY9KbhCDuWtTsofF+kLq+llxeRqTJAD80oAyRj/noo5P95eRyDXEpbT3Db0USHOHDEYPHqfaupsLmx0q9E+nyXabsctKAHIOQcAfKwPII6e4JroZbTw54mjhlgLW10W33MQcRKHP32C8gZPPH6V3OlFu7OGEpfCvxPLZreSNWilRsA9+uKjiSS3ZZI5WjkHKlTzwfWuw1/SP7B8i5sr8ytI5VYpIgxGPvc9MdPzq7reg6feaXaagi/Y7mWASyRBSqjIzkjsD1B7g1m4PeOxpJ8r5Z7jPD/iS9vzcvdpE6xQ/PIBgljwox69c1sv4mItRazEqAdxljUcnvuA6n3ridBnjt7qW0ldE+0FUCZ5387fw7Z9xWpdkRuTjHt6H0ruoQjOiclStUp1rpk194jebUtNWNwLOS5jLlXyWUEZz6dentVXU9NlstYvbYkiWByw91zz/AENYE0GJN6A889Oh/wD1/wBK6rXbxxeWWu7S0c8asQxzuGNrL+hH5UUo+yVia9R1ZczMyO6fT9WsdQjzlGw+O68ZH869I8ZaUup6At5Cu57U+aoHVoyPm/TB/CuA1izjjJMLb4WAmicd1PX8s16n4buF1Lw/bnd/yz2EH24/nmu+laSaPMxN4uM10PF7uISxEZG4AgH1rmYVRpDBKSPmzt9T0xXe+KtIOi6tJFlfJf5osHoPT8K4bUFMV0Jk7nNcVZWlqd9GSlG6NfRtcuNFtJZ7NzHf7/L8wrkCPHTH+elY2p6xf6vOJb65aVh90dAPoBTriYrA7JnZLtJAPQjpVa1gN1cBBkueFUDJYnoKxkrtI1i7I9a+GOvTX0MltPMXkQjqB07Gut8X6NDrGkNEeJwwaJx1UgYrA8I/DK/0GE3l5cSQai6gtbqAUReu1vU+4PtVnUx4nuriTTrWzS1gAzJqU0o8pV9QfX26+1dSa9n7xmneVkeZf8Ir4n/59YvzWiuz/wCEQP8A0OQ/8B5P8aK5PaU/5/xOj6vU/kf3HpjeH7jxVBFeKfslwWLCR1IV5B3X2Pf86m0Tw5LdiN9QsntRDvWVE+Vn6Ag9scHHrn8a69r77VO1qkZECEq0g+XJHRV/Lr+VTpAWQCQbIxysanHTvn+prKyZ2VK87tvQW2tIk07yLQLAVXC7Bwv/ANY/n+NVPO+yMFaQvc4K9PlBIyM+/A74J9zU1wrbJHt5CGHDBe309f8APrTYbJIrcXERDkjK7iMIvU4Pscnmixgmt2Mto76RVuHRVkUlhzkt/wDW60smuNcQkadC0kuPmaRSqR/XPJPsKmgldJTFtaQj5pJMYB7cfpmm2t3a3QS4tZlltpnKhlHG8ZzjPbg59/rTtdWJmnvYz9xTMsspklP3pG/kB2HtXOeJLvTo2tILudILu5fbbg9T7t6AnjPqa5Cf4k3+jW13pV1breaxbXMsX2t8CMoGO1io6kdMcDpXAXepXGoXkt5qVy8s0py0jnk+3sPQV5FGnUpVudy/4J0ez5467HrSfIxjkGCMgrjmszVNLg1K2lt5VyH4Vh/CexHuKreG9WuNY05Y7pGivYl/dO/DXEQHXHqP1HNaccp2lGOeuMete/ZVI3PPTcJWPHdQsrvR7+W0fPmDgsOjjsR7V0fiWFotH0V4z+6SxiKYPAO35/zYk/jXTeI9Bj1i0xHtFyh/dv6ex9j/APXrnrxmPhy0t7iIo0AMTq3VSD3/ADx+VcfK6czr5vaROVMpC7hja3Ue9MNwTnHXHT+8KilLRO0eeO3uKhGQCT+Fb2MrmrbXokh8i5IaM4AZhnA9CPSrd7cXbxLGJV8ny1j+VRlkUYXB/TNYO7I3DlT1FWoZpGtmRXIMZyOeo9KuM3axEld3ZHd6c5tWufL2tEcOpyDj1FW7XVBdxMs5BlUZZifvDHU+9NttSlt7toW2kONmG5wCKmji09PCTSwopu4rjfIx+8B93b/u4NFN8r935imlLcbLteEeW+VccMp+8O36ini4mu9GFgqM0kEjSbsZAjI5+mCP1qlps0C3otrt2W0L7iy8so749yK7U2GmSB7yC1l0+K63xCLz9y7OmcnIIJ5+oNa3urmag3ojl9EvUkibTJnLiMFoj6qeGUfnmuv8H602mzyabOcEEn8QcH+h/GvN72R4bhLmD5DE3ytkZJ/wrSm1USrFqELKLkYyinnK8fqv/oIp0qvs5amdal7SNj1fxBYW+t6XKjygOPnjbZkq3b/DFeI6jBINyzJtZTg+xFdNeeN3vtOW1tN8UzjDvt5/CsKDSLqeHzHUiMYG3+JueSa1ryVV2pq5lh4SpJ87sZcEaGAA/MdxAU/zq94fiuZtVNtaWjzyy4ARBl1wc7lPYg85rvdB8I6YfD8N9dO+90Lt84UJzjHqa3vBlveGGSLw9oyHy/8Aj5OAxdsnlnJB+g6VwVKkabSZ6NPDTqJtNJebPTLA3mqeG4JNQKrqcUQju/Kb73bcCO56+xzXI6vo2rLhppVlgUbkXOzaMeh4zjrzWnaeILnRb9JNV025tI9oWVtm5Cp/wNZnxN1xiieH9JAuWlRZ7hww2xRH7oLdt3X6fWicaeJjyJ6EUqlTBy57L8zkP7ctP+f9P0/wornPs13/AM9dJ/76P+FFR/Z7/r/hjo/teXb8/wDM+obm2kc4hlEUcjZkJGSp9R9eP51IitGpWQFI4zt3O24sAOvvVTVNasdGs2uL6ZUToF6s59AO9Ggazba/p8dzDvU8qUfG5f8AZb9PqKp2TsZJylC9tC/kBAcBIxwwbkHPY+9V8mwudj/6iU9T/C3/ANfv74Pc1MxaN90rMxIwEXGB/gKx9a1iG1+RIzcTkHZGFJyB14H8up7daHtcIk88Ut07xXKAW69LVG4YD+KVvT/YH457eZeNfiPgyaV4ekPmYKy36DAUd1iA6D1b8s9ah1+G+1dGuTcsLiJG+SFiqSwnn5VHGR19x15FcHHayanfJbaegMzKShZtoYYPI9+MY9axquUfdS1NoOMtW9EZ6hRJtkDSYOWK/wAOTzyex/nVJ4mYCaQFlDjK+2ehq8yJAjpIJRJ6dOe/FS2+jz3Wn/a4naTY20x553dgAOprGNO2rNXPm0R1Gp3iiOPWLSUjdJuiccFCP4fYjoRXQ2dydW0uPVPszwyPxNFjGD03Ln+E9qzfDmkNbxh2uEjthtd22KSZMchSc7QM4PqakuVudGvYb9TK9kzeW4frszyCPfqPwr0IT973nqck6D5OZLQ0ork52oOCSBuJwcDkcDr/AI1zfithJpIufKaKZXG9HHTIPHvXYS/2dbH+1LZ/3V2A0LNxgfdCgdjxzVDVbH+17Jra7dIbliGTJ6Y6fUe9cyqTb5p6X6djrWHj7Ncm541MQ/Kg5HTP8qiyCPatyfTEN/NbpxNCWEiA8Lt6nPp/jWHcQvBKVYFT3BGK1UrnI1bcjkUjlTipbWZYrhGckKCN2PTvTFZWXa34GmuCrcnkdDRcVjpvFXgnUNItk1RCs9jKQRNFxtyPl3DsCOhHFctaec7vCHaOOXCSnH8Oc17Z4VlOqeDEsrkpIQmwAlehwApHX+decazpcWkeIUiulkTTJ5PMVkBXapb5lBOfunjvxinTcXO0gqRajzIzdT0waZIk0Mv2m2UDd2IBrU1vVbiPRYWtUK2TDEBbkxgD/V56HGQQfT8as67YwaddR6etv5Tld+TcmQshyACjAFc9eea39MW01/wSvh+dA1xaFmjZQAcjO3H1UgV0yprVRMYVWrN9TgNZXzYhK6t5rBWc+pIBJ/WksdNA04zqVMkoO3nO30/GvQ4fCVjPoWlvN5z+ZGsbJH8uOvLHqTVq3+HET6SqaZeFbkksY5uVPbqOlVSVP2rU+xFVTVNSieVW8UliQZVQDeCcdua9I07QXZle7nFjbSjaZZUJkdT/AHU9Pc8fWu00T4b6dpsAlndbm/6rM8YZIj6qh4J9z+lVtR8J6pFI0ySC9zyWB+c/UHrXPisTUw0WsPG9+vY68DhKGKn/ALTU5fLv89hZ/CWijQYV08+clsCB+9L+Zk9/9rr6VjWlnLYhptG1OfTJl53oQVGP7wPb2NTafez6Nf72jdR0liYbdy/4+hrl/Hs+n69fMmjalvyu6WJGwjN6H1Pr2zXNhcRHEq7j7yOnH4WpgnyxleEgv/iP4tvb9rAa3bXOAUd7a2j2uDxySv4U2QSHRZpI3Jt4J0hZu80zKzFj9FXA9MiuZ0LMdhf2ywj7T50TFzwyKu9cfTc6/pW7Za3baNoVzYX0TGeWaK7tTngspIIPpxjHrzXZTcYQc9mzyKkZSlyor+bY+mof9/E/wora/wCFkWv/AECU/wC/SUUuddyPZyOoS1vNYvGvdTmMspH8XCoPQDsPaug0i7OiXQaMHyn4ZQPmb0OO2P5VJJZmFfMQZC8lf6/hVW7ubGyWL7XK7yz48m1tzmef0x/dX3PauGnSk5czPoq1WChy9Do7zX3vFkFuTb20ZHnXDLkqeyqP4nPYf/rrzrxHreqCWy1GG2mtLG3lZIombO8HBDsw4LHnnsRVfVtcmvLhPN2R2kIdFtYXHlIpGCB3Zz03duelbT6VFbaMrrLJ5bW0MF0rPhBKeAyZ+6QcA9uQfWu5RSR5LneWhaguYNb09dQsmVZFO51XjYxPX2BPX0b2aodF8H2Op63PebzG23eLVW2Zkz2PYHr+lZCXJ064/tKx2o+wyz2jrhniyVZ2Xpng7gO3uK6KGRL6dbzT2MaOvO9iBgjkbh19M9+D60K1rSG4O/unJ6/o2jah4qfS9PZ42CMBI7ArI6fe285I7e9QLo8XhjTLjUNQvFJJCwxRrkyH0HvjPPaul1DRLJLZdMtLQwJcEglF3YY9X3E8EYB/CqjfDW6vLWEalr8kskRYgiMsADjoCeDxWEKU6jehdfFUcKkpPUyfDviSzv3mt7pEthu3wxSH5c9znp+FXbmb7TJLarGxjk5kkf7qgen5Vxd/b22hajcW9vP9rdd0RkZdqgHggD1960bGCGfS4UuFO653SOVJG1M4XAzjHBPvxSqQ5dW9TtwXPiXyQXQ0ND1iWJIXltx/ZuSodyCqN3Ze/fpU+p3yR3NzDdTxkoobcz5AUjgr3PHTtXJzp9gurmzBJWOVo859yCf0/WoLq9uL0WtjsEzQ58vKZYKcfJnuM/lmtJwUle5yU606b5UejaJpAtdOeby1S91ICefdGrs8bDcsYLdMKQTjgE854rmdZ8Hy3ElrZQsrFmb7NMq4GCMhCehGR+ByO4rqPDmqyah4ft7e6BFzaQFdo/jVAQu1vXgKy9wAR1xVvUbSLXrOWKSZopkJPmxNggjndtJyoHHyjOSKzktNDVa/EjxTUNIvdOn8q7t3ibB6jjjrg96rumbbfgcc8V6xfWwvJntL62jW4G448pjuzgAj3z27HiufvPBJc7bYSbSx2jZjIyAPzwayc7bleyXQ6nw3embw1Yvna3khSC3dRtHBGOpqtq6RO6ybUVopVmSUqoZAGGSpY8HCg5GQKbe+ZpOnK8LvFHFIHXaNuBkcY3fQ1FdTxmBb4PuErbMK3AToM46npmlCdpXNJ0b079NjD1uezurue5STQYtQdwyurOS65IGTgoXwBk8evUmo9PuNe2Rw2pSSTzSUaOFSWZgBhdo+YDHHYZNX00Z73dLe+RY6ZG+0SJEN8xxnaijknB9QPU11WneKItKmK2WmxJbkbeW/ekf73QfQDFb1cdTpaSdjloZZiK6bpxvYn0zw5rVlosf9oO8svmhhEuJJI1JyzMc4J9FGcetdjeeHFMUbadcNBOibopVYjf3wR6fyqnYeJtNvwFE3kyn/AJZzfL+R6Guhs7iNwtrKy7mJMWTye5A/nVR5KkW4yumRJ1sNKMZxs13OOj8S3tjO9vqVuGkjO1iPlYfh0NX5vFOmRWMtyDLI8aFxAsf7xsdgOn61b17QodTxI52ujYVxw2O4zXmV14o8P2XiE6eZGkhj+V5wCU3dxx29cVNOFem3eV107l4ithasU4Q5ZdbbHM+L/G2q+KP3ZQWdgPuwIcs3uz9/oMCuNs8KzRkhWHIJbGK7PxfplvYTR3lnLHNYXZLQvG2VU91z+o/+tXFSZEgZRzmrb5ZcxzatcppNsLrLDc7p8EPnI8wHtWbclnfD5PGAW71KCjfMuD6g1NNMPs4SNFTJ+dmG7NOpFNcyJi2tDJ2N7/nRV3Cf89IP+/dFZcrKufU8seUINcfruix2l8+rQRMwdDHcLGSGKnjIP06//Wrt3GarTxBkPHFbJHdL3lqeVpYzIkTpexOYZcJFIo4Tkpz1YHnPoa1ra/jkjimkiZnU+eYSd3m5G3bjuOnH0qfVtNGnSPPEoETgqfRAeoPsf0NcpNcu7QxWokLoGZODuQA9Tj9e1TOTRkqauzorsx/6DmaNbqDDo7HOGJ+ZABy0fY/nzzXUQJDY+HrFrO3bykiCMikE793Y9wcgg+lcNrFhcRWUOr6fO8z+UA0sOP3IxzgjoTyah8BanNH4gjsbu9lS2ucqqA5DOeg56ZpX5tETCfsXzvZHoVvcjnfJ5kiNnJGMe1a17dRLpaTbnX7SrLGEXc2QDn8vWuc1XT7i3uU8udGWRwocdVz2Pp1/Guj1WYafHDp8LkRQrtJPBY9Tmim6lNtF4mlhcW6dSWv+R43faJpunt5sl62oyk7vLUbEJ/226kew/OmyX66fD9qmZZp51G2PG3f6KB2QYGT04AFdV4ns1ubKSfSPs0d7ANzRGEM0qkgDZnjdk9Md64rTdGnlJ1DUjIZXY7BIcs2OMnP4gVzzu3zM9vDOnN+xwsbN7t9EQWlnfXgZ7q58tJHLuAoLMxOSa3bKOx0+VZYbdGnXpK/LD8f8KeqRKPu9KGUt0fb9VFJTke3Qy3DUdo3fdlr+1Z1I8vC4zjA6etbkLyw2FpqKBD5wJyPuh1ZsgggjqQcfSuTczp/Ajj1Aqe11q7tIJIFTMTndsOTg+o9M9D60RqWeplmWA+sU17Ne8v6sdRq1n9ttEktgplj+aNlwf/QT3Bz06sPSsq21SLYIRCXuT8ohjjVmyOPXsM8+pPpWtaX0dxYxSjcYnGMNglSOCOe+enI6rWL4gf7JcfaoSiySDEoUDOOxweSOo75Aq5e8ro+X5XBuMlsO1OCOazuI7xkaRwQqJwsfHHpk++OwxXP6eu4i1+8r/fGf1FWrSG41RypLKhOXJ79z+HfI5BroDokcFsrxgrIhBDd+uP8AE/hWdupcKl705bM0NCs4tKguF3tPDPtZopcMAQMccd/f0pE0vw/ry3Eml3Agkt3KTBPuow9QeMe4OKx/El/Np9rHZ2S+Zf3j+Rboo4LHAJ/DcMfUUa3/AGd4T8MW3hxQkzAeddsV3K7lT97684HoorbkhUjy1I3OZVqtFudKTT/roc7qmqW9jcS29tPFeFTjzYiTGfoe9VLTVry2v4Lx5na7gYPbqzHbCfUjt9O9ZdiikqsbKr4PzuRwPb1NOO3JCA46kk8n3JrjVCNF+6jkxuYYjEtKq9F0PorTNUtfEuhw6lBja+UuIx/A+MEew/oRXz94z8Lnw7rMkDAtaSjzIXHUr2/EdD/9eui8A+L08Paw8U8m/TbjEdzgHC+jj6d/bNemeNPDSeINKktv3bTooktZPU/4EcH8DXoU5upHzRyJtO58529zPHFLamQiOQfOoPyuOzY9ffqKiuIJI2G7kEfK3tXWeFrbSdN8U+R4gVoguUhZh8sM2cfP/nGetdr4m8BW967PbfupWG8xpja/+0vv6jvWqj7SN0ae0SZ4qY3Q7gMEd8VuWGgzaxYefpjx3UyD9/ZA7Zkx3VT99fcflVLUtOl0u7e2uSQV6Y6N7+1U4JprK6iurZzHNEwZHQ8gj/PSsLuOhtozQ/4R3VP+gde/+A7f4UV03/C2ta/6B+n/APfMn/xVFQOyPdndQhYsAoGSScAV5x418dTWssdloM8cjMD5txGA+054Ve2fU1L8TLrUDYw2VvE/2TaZrh174OAPp3/KvONGsbq/uhNC/lRRHmQ9M+g9TXRKSirs6HeUuWJ3/hTWdZ1OS507WIEd4IGmLzLtdx0Ax0PXOfStGRLjSbBzp1rETMn7ycYBk/2R7D+tc3qeqTl0spHMszoFeNPUj/J5qaOz1rwxp91emVLmJI94t0YkL/tA+oH51jOa0TZUIOTbtoie2nuvDV2kvnp9lnG549u0KeP05robjR9F161S6tkSC5Dh1mgABDDkZxxXn2p6m+oRWl3JlI3iBCM2efX8aq2GuXWl3JktZCFYENH2IHt6in7FxSlfUxnUU5NJaHr6eH9Z1PUpdShKW1u7ZWObJMmBjJXsN3T2rq9QvbKHTRcajHCr7VVlmXkNjnPrz6VneFvE8V9pFg1wcGaJdshOQW6EH8eK29YsLfUrCSCYqoxuDn+AjnP4Vq5O1iJtua59EkkvQ4J9UQ6lbS20EUUEbb5gqBfMABwvrjPP4Vxuo3JmuHYhVIOCo6D2q49604vZFGUSNQm3gct1/HGfxrmZ53Dln4Y/xDkfjXJVqPqfY5Jh4QpOoupZaU54NM80561XWQtg568UHJI7k1hzHuFgXBH096R3jkAAaRSew71XkYIdoXc3ueBVZ7ly7IhLtnkR8AfU0cwXN7T7z+z0lUiaZf8AWBY1LspA5OBz0649KzF1CfX9RFvpVpNKkkima5kQpHGgOST7+lVIjdwyxzQyPDIjB0dWCbWByDnrXoUV9/adgl6uzMoPmrGcqko+8B7dx7Gtacuh83nGFan7WOie/qUNOKWxEar82eFHr6/5461oXUhexaSaVIocDDM21BnJGScA8KvrXB654qfTb2VbSJPMD7S0hBwwz2+h71yF5rF3fyrLcXMtxIuMGViQOMYFbKPc8CVVQem50ep+Jp08UPqloyp9nj8q1kkG7Z8uC6g8ZznHHHpXPXmpXN9OZZ5ZJMksS7bmLHqSTyf6dqotI0jbpGy1NMoHA5zxgVo7LY5nJvcvJcbWA6kHit/ToEmjee6ULbRkhYyf9a69c+ijp+BrE0qJRFcX8mBBbDG8jO+VuFA9hnP6+lWJrs30qWVmGeztlwSRjzAvUn0HXj3rOrGTso7s3wqoqTq1deXb1Na5ube9EbW648tX3sMBMA54JxwO5PFeofDTxKmq6d/wj11IWurYFrRnHDRj+DOecDkY7fSuFglu9OkOlXNlY32jXtqG7BtzopxvU7lYNgY6DAxUFzaTaBc2R08PBJBJ8jrMJCsmcj5uBn8h196yT9m7xOfFP2jdZ9bHo3ifwFZa5qa3jloXkOJkXGJMe/Y8YzTdb1jTfC1naW1y4QsAkUKnOxRxu9cAVuQ+JDq1pG8Edo06x7rgiXMZkA+ZUPoDnn/9deR+NdMu7rUor66jdo74CWHn7o6bPw/kQa1jjqPPKFP4lv5XIqYKpTjGc9n95W8T3dl4n1wXEEYS3iXyzOgw9wR3/DtXOXmh3FhbtcyKGjzgH0z0yK7LTtKWGFXYLuAxjoF+lQ+Ipo4dJkjbDSPgKPQjv7Vd7u5bgoxseeYn9W/KipfPPt+VFPlgZ3Z7r46t7/UobO3sLR2QufNuFkC7VOBtySOD3+grl7PT9V8N2ksV9EkaKSsTxfMuMkk5754/KtG7Fzonh+z33LXUsbkb5ZGcR9xgfhipdI8UXt1qCWOoJCyTIWV1XG3jIBzwfT60VJwq/DodlGnOj8buzl/DzWdjfTrcO87ON3my9Glzk/T29+tdlNrELzJbnDSH76jkD61z3i+wi0ZdMs7eJjE6STSS9SxJIVfzJrEsHuYbuIqsixyEoWKnAJB71NXDLl03Kw+KblytaM6FZbYQ7fs1u0ajaoMYOB6VmXWnWs0glhiWKRTkbOAc+1WdT+0WEsUE9v5TFAWUjDA4GDj0IqtHMCmQa5Z1JRa1PsqGHwtej7NxR1Hg+5d/DctmELvbXTpt6YBAb8uTW9NrOpw6FfwXssUivEY4sE79pGPmPSuI0vWDpkk5wxinUB9nUMOh/UiqsHij+2Ir+L94uzZgMOScnr+Fbwq8yuj5nHYKWGfs5aroy/pF0GvpbU8ieMoB/tDkfyNUrqHa5HaslLyS3uUmRgJEYMpPqK6TUTFcQx3sP+quFDp+Pb8Kyqa6nsZHWvB0mc7Jm3YsnK91/wAKPtiyR/IeaLp9uR95u4FZa5W4Zg2ASMj09653FpXPXlWjCXKmXi7TO+Dj5tq47epp28qBFBhR7VHIrQwkDgn+tWIlEUQ3YXA//XQjdald0CEGVgSWAGTxknA6+9etaf4fGj+FY4ZIo47vAluSrA5fnIz0OBgceleGXF611cJdZ228LhoUIB8xgchiD24qxf8AjPxBqMMkFxq1wYZDlkUhAfbgDiu2lR5Vd9T5DM80jWn7Kn8K/H/gFPxLJDc+IbuSHBQMBn1IGDWVnHBpdwHAqF5AK02PEbu7jmcLS26+cXYtsVRlnxnaD/U9hUMFvNfT+XCucDcxPRR6n2rQu1ggCWsDMwj++T3fuT6nt7CkmrlezlyuXQtQi41O3i0y1Ty7dJPNbuFGMDPqev1NXbyaDTYl0uy+83E0nc+ozWZZ6hJZQjyMCRmJJ9ulW9N0251WcpbxoW/jkYFsZ9z3qnUUYO25EKUqk0krmvazNclENzsij5klIB2+gU9c1c03Vrewui9wizRlw3lyIGXK8KSPbr9Saxb2C60aR7F54bgyqpV4Twh+uAQRyCKoxxzPOFc4XPQd654NW5kazi4y5ZL5M9AGuyy+JLK9vUku7VJVMkUa/JsJ5VR0Oep9e9era7p9pq9qke5GSVQ9tIOnTgj8O3pXmHhrwzqHiSRGEzW2nwECWcDnP91B/ExHGO3f0r09fDiHXLGcLItjZW5jhh8zK7v75H9/rVU5Kkry15isVN4md/hS2XRHnV2DaSSW8q7ZUOCvoaxbrSzqy+VLvwzZCr1r0bxDof2vUggiMZGC0+OCvYD1P8qlsdKtrBNsaYOOWPU0q+LpUfdWrMIU5z1eiPNP+ECj/wCfK4/77or1TzYfVP8AvqiuP69U/k/BmnsY9zi9aN5DHdRGPyXhjaUOT8ysvKgDsAa4u58Waje2r20/kbHxuCQqpbA4yaJdevJYb2W4z5V3O7EKvCuRkr7A8HFU7SwudXtkS0gWSa3gkeUJwdi5Yuc+mcV3QXLJm1afNCLT1e5ck8TXV9DZw3ZR0tV2RuFw4Gc8nvzVvVdTvm0yx1GXUpLjbOjC3OAqgc9B7jFcop6g9euaJHHlOCgZiODnBX/Gt1UdmmcqilK6PZ/GU1r4r0231vScTCK33XKjgBCRhWPqCenoPavPITLErjAkOxTu6ZPv79aj8K+KP7N0rUdIuQGtbpMp6o4I6H04B/D3qMMLy6E0YZFHPXgnpnFctWzPossqNKLpvW9rd1/wOhreQklhHOOrL82TwDUdrAlvb6hOAFZ40UjH3ju6/kMfjTrGR5RJZrjsVz05qbwZZXHjHxDqOnWEsUVrFamTfNn5yHUKxx0zzgdAPU1nTi27xFjqypqdKtq91/Xoc3dN8rc81r+Hrq4udMmsWBLRMZbfI7H7w/Dr+NdRqfwuuLWF3l1e1IGNwijYnGff86yNO8N2mj6rNcJLNM0gLWYdiBEjDaJGAxliCWA6AEZyTgdKoye6PMwmM9jVU4syd0VxeS2sB3GJcyH39KdZJawXcU97bPNbcpPHG21mUjBKnpuHBGe4pNF0mXw54v8As18k08Ib7PcTQRMyjcBzyOSCRkdetat9YNZz3VnKMPE5WplFpao2eKlUq8ykYV6VEcRjcXCK5CEEAvtwQCP4SQenqDVPUb+KazXyn+STPmdiAP4T6E/yFRvYxrqruqqJmHGTjJHp71Hr+n3NjFbSzW7xi5iE6vkYdSSA3Hrj9KVGjG92dGKziq6bpJWb0uY9xclz1+g9KqGTrzRICCBzuPam+WCOtbybZ4SSGPNxTIY5bq4WKIZY9PQe59BStER05psE89vMWiLK2CCB6df6Z/Cs/Ur0NiWddPtmsLV/mY5nlHBY/wB32A9O31rP3EtgdTVbzGkzjgAZNWNPbZcJJ57QYztkAzg49qHboNycrKT2NNTaiyjQQf6UpwXycFfce1bnhfxA2lTPbGPzY2fdGdmcMRj+grli+5ywZiC3OR1962bJIora5unkuIiiMVP2fcmR0GQePTn1rGpD2kXFm1Cq6M1OJt6hp2oT3NzqF2kUUduhdE3ZLqB1FZBkLhLqIYRsEbsrnHUA+/rXRTXEkGiO87W199riEbsnmiRAV4+VlGAPbjP1puiyaXBqsU2qI7W1uoMEMa7sNjqR39vTk1rGKp01GC0RnUm6s3Ob1Z7N4DuYdU8MrPBcwy2fnMtvDFH5bWq/88nx/GO575zk5raubix8P6U0sreVbRngdSSx4UepJ6V5vp/j/QNNu5ZrWxuI5Jl2ymNFXzMdM84yOx60t34l0rxHepJc3W4ow8iCYbVjPqOxY9z19MCnR5praz8yKk7a/kdNda/Fd3GER3C9duNq+vPc/Ss64mnum2g/L/cU8fiaclqoQGTAXHCjpSlht2oFAHYcYroo4GnB88tZdzjqYmUtFoin9nn/ALsX/ff/ANairO9fX9aK7OSJz80jxQBmVosnIbOPX0/rTre+uLWC5hifYk6iOUgclfTPbrz60srOk5dW2sDkEdc57VtzaLZ2+iW9xcs4muEMysgJ3kjhc9FA79SSeK89xfM0eknpc5ZupB6juKjyScE1Nc7VumSNXVQAMP1HHeoWGRx1rNlo1ZrKHVtMN7YQCK+s0BuraMfLJGMDzkHY5wHX33Dqan0uZXiDY+fnIPb2FZuk6tcaPqCXluEaQI8ZVxlWVhtYEfQ0MSE8yEOsLEhexwOOcd6lwc00jswWLWGqqbVzoLPUbe21S3XccB8yuBkIP68gV2vwdZLHx94v0qK0EMABZVY7niCSkBM9xh/0rgPB9nBqHiTSrCd0ijluk3u4yCoO7H44x+Nbfwx1Way8d65dRFWE8EzEPzu/eq39TWns400kmZ4vFVMZUc5K3RHsXi3UbDTNJur26MixwRl2KR5OAO1cfeqbvWVnmdRHNa291uRS7x/IDsPof6HNZnjrxHPrNouknyYRdusIVQWaQlgAo+tXfH+vWHh2/g0/SlM9wLYW9x5Lhd7KMbWPbgfNjpx3rVVIya10OVQnDS2tjUt/Fsk0iSkRrJGr+VFzsMpOFJx2UZI6kk9sVwuo6qNS1W5EsqkrP9nhmP8Ay2bBJyenUHHtgVkWeqajKbi4NxY2MZJbb5fywr/ssx7fnWDcCOzv401OSWSKYqjIECMQB8jDPTjbz6GrlC8bvqDqwjJKmmrG5cxWsd/b3N9bNcWkc6NcQqdpdAfmX8s/yqx4p8SQ+LvE97JCka2dpGsMChcZj659uccdq2/EWjwabDaWsl4kl89qJLiIn5lIAyfUjnBJ7ivNLXyoPERVSCkiunsTjP8ASsaD5J8j6lYhKpD2kSK/s1gkZ05jPO7rj61QGfrXRvJ5qNkDnisi6swp3xcf7I71rUp2ehzwnfcolvWhTg5HHBFNYHPJpAP8isjUQWzPiOEFmcgKoGSTngCrN9puoaXNJY3cRSWF8SRgglWx7Vq+G9Tj0LUI9VaBJ3gfbHGWAIYqefw9e2a7XSZYtK0e78Y6vEJby7dmt0cYyWJ5HpnnnsAaFFMtbXPLUJ2hsHb69q2ba/ns9Lv7HZG8eoRhSG6oxIOR74HOeMVWvprm5a6uMxKJmDzRRYXbkjnb26jp7ZqnDI0rlmJOOmaysFztda8d6prFklk5jit41C7INwVsDjOTz0/+tWC99NIPnI59un0rPNxHH1GT7nFKuoIwOUOB1IycVdNQgrIh8z1ZpC+O6MyDODyfWrSzxsMrgoevt9faspJYZ+Ffn0701iUPB4NapdSWzr9M1/UdKcC1dpIhwbeV8qR7Z5U/Su30vXrXWIG8kmOZf9ZA/Dp/iPevI4b7c0aOcEEjP4Vbiuri1ulntpSs8ZyjA8/Q+oPoa1jNoylTUj1zb/s/rRXnv/Cb6n/0C4P/AB7/ABorT2kTL2UjNvY2jlOSCD3HepbTVLl7mztru8c2COFKSHKov9KllVMNuB8lupA+6ayZF2sccgcVx35ndnbsrIW7WOS4keF968Hd+HP61XWNpHCKpLHsKVWMT7gMg9R610C20UWnRXNsQyyrkuRg/TFQ4yb91am1JU3rUlZL736EemeH1eSOa4+ZQw3jHykelbXiHSbaGLzrTbnHzIvRgO/san0O5jubMIzDcpKkdOlJqtq5dmL5hZsso+n/ANauiWGkknBmaxVOTkpRsuh0Xw1+Ha6r5eu3zyR2ikm3WMlXkYcbiewB/M/Sreq/D208B6omuafPI2kMjQTQyKZJIC4wpUgZYZwPUZ71P4Q+JNj4f0uDSdYWRbeEERXUa7uCc4ZRz36iq/jH4hWGv6ROsEk1vpgVmtZkJWa4uo2XEYXsPmVgT2znpisJp81nuKL69DjI9Xt18Rfa90zvaKbmMRQM5URhmLEEcKCF5964yDWUe3EV4ZnSS2WAyKcMJfMLnJ5LKSeRxk454rW02yv1tfE+pXyzBrfR5FV39ZZEjwfwLVz/AIa0k6trGGYLDbxPcynPKhOmPU7ivFKKcXYJyUryNe61y80fKWxgaRMQuksQk3Y6kA8HkDkVyt7NczXTXF48rSSYbfJkE+mPar2v+VFqTJDxtHBHrnr/ACNSa3IupJZ3MCFnlhBZEHIcEhgPxyfxqpu8mTFWRK2q3uv6ob7Ubky3juoeY4G5cBe2O35596brjm11KNYwC0bghQOal8M2cbastrcPErblXDsMMT/Dz610fivS7rQ7j7UNPI8zAjndDleOgPTkdDQ4NJSR1UKtPklSm7Xtr9+hz/m4Z17ZyPpVSaUnIPSi1LyW4cgjaShHX3H6Gopx1z074rr+JXPNsk7FSSVeN+ATwG/xpCfLyW/h7VDOu4M3ZaWG4UxeVOuRjAYf1rmlubrY6rwVoVz4kuLe0k3JZJObi4kLHaqgAYxnGSSQOM8+nTS8e62niG7a20t0XStMURoqn/WDo7j2GAB6gE96ibxpp1j4BtNGsrOdLhs/anRlUStk7st97kYHHQZHFchca3eXNs0GIooSVISKMKFA7D86T2sNMdd6i8vnIgi8sIELqg3MBgAZ/Ac9TjmqcEm2MmljTzLRkChcsCWJ9O2KIVjUYIYkckNwKnl2HzAqSTHIViPap1sXxuklWMY+tN+2hcKoyx/ACr1lYyXjNMt2haJd5H8I7YGevWhR1By0KD25+2i286NSZAnmbvkB9cjt71bsvPnn+znbLKM7QpyzAe3emX9pKtw05WMbsMRGu0D8O1VY7q4sbpJ4HMco5V1/Kn8OwtJFyUYO5f8A9VTwXO5kVjz93PtUBeB7eN4pWLn/AFiMPun29QaqNJsfIPIq076ktG5vf+8fzorI+3t60VV0I7ZJSgOOex9D7VQu7YxjzY+UPX/ZNX2HGTgAD8BXWaT4Ev7/AEm5ubmJ08yBjb24jLSOcZViB9wemeT6YrGDexo+55uFMowMAVrabKkEL2U7/uZDuV/7j/4HvSXuny2U7W88MkMq9UkUqR+Bqg0hjbDcqe/pXXTjyu7MZ+8rFy6SSzuBJG5SRT1H+eRXQafq0epWrRuNsoABXrz7e1YdrcJMgt5WGMYRz/I1Tkeex1APbtslTkHH6Eelbbaoxavo9zfnhRtvmxeaikFoyxAb2yOcVj6QkH2/L7Lb7OQ0zKp3L2BUZwc9j/hWxp90NRgeRkwwxvx0Vj2/Ss6ZHg1BLyEkOuUZR0dCOVNZ16PPHmhubYauqc+WaujcuLuefR9Vt4VM0F1ZyRuIhx1BRj/wJV5PriuW8NyRadoWoavNAjpIy2USMSN7HDMARz2Xp71bg1LUtKeSWLLrMMyRyKTHMAc/MBjvz7VebXlFhZ22koLCOCJt+GDM0rEtI6tjKgnAwMYAAriheLvN6nbiEqrtSjp5HI3Og6xPDJqMthcQ227DSvGVUZ4GM84roLfwtiwaC2v5lkZeZc4Q55IAHb39q6M3VvpXgu5ik+2m/muEluX5A8sAlV3Z+YHPIzzkduvKP4nnNtLMFSKDlP3iA59hitqUqab50cVWNRpcrI7XS7K31GRvN+2WcSY8ySPCTOVGcEnkAnr3xWzDq+o2enizieCe0U5SO6h80L7A5zj65rBSQa/AL25kef7MBEkTYAX+4qqOAv0rGuVNrPiHcjD7zRsQufarjXhHTlB4eclzN7G3O8s813cSi3jDbG2QJtUY44H4j8qybhfMkyM4/lVm11u6t4f9OkMtrICNjxhi4DAEA8EcZ555FWr+GLKtC4kjZdysO6nofyrWLjNe6ZNSg9TCmiG0AEgHt61SljMYGO9bDR5znjPaqc8e5unSs5QLjMz5QDEjA9yCPSumi8PxHw3I5UfbQvnBvTH8H5Z/H6VzjK0UgfGQCDXXtLKdNnS2dZZJLRpEUNhthHJ/AbuB78Vikru5q27KxyEIlZtyYVQfvE4FWGuvKGGlMr+gUAfnUtglhJGBcrdFwesboAV9sg81dNjoaXEpeedUUDarurknuCVA/KiKb2YNpGaZmmiLrCrbeSMZFS26x3QKgPFjn5ScZ+nNMmlSORktpCYeq4XbV/RtYGk3Jm8vd5mQ8hIJA44CkY/+se1NWvqJ3toVYNUktS0TsZIm4OeuPb0qvqUSK4ki5jfkGpr6I3lyZba1kWORsrzkc9gau/YJLmytIV5d5AqAJ2AOTjuP8KVnLQLpalfRtCu9aLpbXFukkeMxyuVYr6gY5FQ6nYz6deyWtwB50RwxU5B4yCPYg1o22i6xY6nbSR/6PKHCxzgjbnnrn+RqXxHI2pxw6ox3O8KrK6RlULBivGevGKprlVnoxXu7xd0c1uopM+1FTcs968C6Al/4iKXcJaaGHzYYnXKhtwAeT2XqFPU16xPfQ6bG9nanzriMAzSvyAxGNzkfec46fyFZngLRn0u3kubpGW9viJCrD5kiX7u70JJJ/H2qa+s7HSpru8kmmniaXzhb7PkD54Jxy5yeBwKxk2o+6dGGdJzfPrbZd2RzWDa2pXVIxLprxtxdKGlkYg/Mo/5ZgHnPtXzxqtlLYX0tpKBvQ4yDkMOx/Gvo3TLK9v3F/qMoKzgt9lHTaRjDHvx/9b1PlnxF8K2mjzJfWCTpazSGLbIpKowH8Lf3ewB/CtMN7STs3oGLlB6218v18zzy0SOYtbuoWUkFHB9Acgj34qW1b7SZImb96vAJGSwH+FbPhTRbTVdZK3gkkSNC6QpIIzPJ/Cm7tnnpzxWdqPh/VNCia8v1+zSm5KxwNwwGM5x6dq6lLkmkzia5otor208llc7w58s8SqO49ceoq+8hLkkgkdx0I9qzHkSZfNT5c/eX+6f8KW0mAPkk85JX3Hf8q6lZehztX1NebWGhtkSKUxupAUqOeew96paXpouLC71LV9SisbaNXW23rmW5lHRV/wBkHgsc+gyc4ZD57TxvBFJvLBYyEJ3E9gKp64kkQFrdRtPDbs0sTh9pRS37xOeo3HOByCT2JrixEEnzWudeHqNLlUrFaO/lvtkd5dGG1RlURkk+aV7Z6YHp71taj4ftLnTtOn8+QPMLiOSJkCpFtOEdPXnhs881lauLlrZrK2QSWKEXEUgj+7G/TkdOcjmtCDWPtnhjUHkiWPUVjhje4VcGaPeBk+jDjPrmuWLkt1obVLPZ6nJNFdaXPwWikHB/uv8AQ9CPapFn+1kKisJzwIhk7j6L6/St63mOrS29tJBCyOGhZgCMsgLbj6lhj06VAdFtrTWE2yOGtpVZ40b5sAg8Z9R0Nact1eJlzdJEPjKBbDWBpSkn+z4YrV8npIF3S/8AkRnH4UzS5GuWuLZGlaNAHUsBlex6djTNWilutQlvpbmNJrueWSYuG2qWJbrznOSP50/wprA0u+vUeKM/a7ZolL/wt1B/TFKEuRjkudEkqYPAPHvUTRb1Jxg1ZmcSHcRg9GA7H1/GqzNsO7acH1ru0eqOXVOxHaWFzeXJjtE3Sohkb5goVV5LEnsBXZX+pDTEU65PbzXlswjCpaRKVIQEKBwxUgr83ftXFzKGTlQRnvzS61djVILBjFsntrVLaR858zYSEP8A3xtX/gNZSutUWrPcypZHuLiSSOMKrsW2gYA+lWxNObfynhiC8dgD+eaq2dhcX9z5Fum5gCzFiFVAOpYngAepqW4hWO1QpHJKvQzlSF3Z6Ke44Irk9TpEKRhTl0Vs/wB/NOEUUkY3MWA6FU5/PvVaGPJA2FmP3VHOf8a6jSfDlzdzrc6oHghTGyL7rN7f7IrSMXJ6IiUlFXZhw3JtSwt0k5HO6TAP4VBLqV1LMspkKsv3dvaur1Pw/Crs9mQB/wA8mP8AI/41z01h5b/vEK/UVUoSWzIU4vU17Dxne21q0axrLcuCpkkUPxjjggjj+tQ6prN1qGlslxMWDTNLtwAodsbioHABxnA4rLWGCIZeTA7hT1pjma+lWK3idgOFVRmiTctJajjGKd4qxT/Citb/AIRnV/8An2P/AH1RU2l2</t>
    <phoneticPr fontId="1" type="noConversion"/>
  </si>
  <si>
    <t>&lt;hr&gt;&lt;div&gt;&lt;b&gt;&lt;span style='color: blue;'&gt;ANSWER0&lt;/span&gt;&lt;/b&gt;=&lt;b&gt;&lt;span style='color: red;'&gt;VQA&lt;/span&gt;&lt;/b&gt;(&lt;b&gt;&lt;span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kAEU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0HW/EVtoNkJbiRlaQ7YwqFmJ9gK8xu/F3haa6ee8m1A3BPMrJJkfTniq3jzWfESeIY0g3FVXfam3h3EDoT0JB9ax7Xx34n0ph/a2nm8t+4urUo2PZ8fzBrtvynPy33PRvDPxNt5J2t/tE+oWkaBi7QlZIlzjOT94frXpCXUF3Ak0MivG67lZTkEV84aPeahq3jTUZfDKRRtqcRJW4TH2ZSQWJHQ4xwRnOelekaAt14Imisb68e5066YASFMCGU9SOp2k9c/X1pOPNr1C9j0Njjoahd+etKHB4PBppUGpGBfijNRlRSAkUWC5MFBoqLzMUUWC55LrEaeL4rC80vxDb6bLZq0kkUrlXR8g8gH+HBrBb/hYepaLciC5uNU01n2blwhnQdSuQHKnpW/458IQw6l/b6W7z6ezb7+2j6qcY8wAdu5H41FZ6re6barNo+pyy2ij5YboedGQOysDleK35OZXRzTxChJRmjk7zxD4fS704poc+iX1ufLnkt3ZJoGBGJATw465VgDx15r2QW91faZJp2sCKWRk/d3kC4SYdm2/wN3x0PY9hx2o6x4b8VWi2/inS2tpSNsd7D8wQ+zgZH0IIruPDiLB4ftbZdQiv0t08pLiM53oPu7vRsYB+lZJSi9ToU4yXui+F9RmuLKWyvD/pli/kv/tL/C35fyrcMlclfH+y/FthqCnbDd5tJ/Qk8oT+IxXSl6poRMZPU1GZBUbEnvUTZpWC5MXHrRVUk0U7CuaOxXU5Qc15h4p8NP4YeXU9MQDSJnzdwBciAn+IDuh7j+HtxXpIv/lwRzTHmWaNo5EDIwKsrDIIPUGlHmTuTOMZx5WeORTxfa47pYlVpEG5XJkTaTyAB2PXv69Kj86zh1F5NOmu9MuMhRJCSFkcnGBGeT9RkVPq+m/8I7q50reosWJubJpWwPLz88WTxlTyPY/hWdffadSU/YUZYAS32llIB6g7R34PXgV1xXNG541RulU5W7eZb1fxlq0NiLLUHsr1vMUxzRnbIrKc5IHpj0r2TzNwDHvzXhttoq3F5b2FrumnvpVWSV8E7OrnpwAAa9uOB06dqxnHldj0sLVdSF2OLgVG0nFMZqhaTFTY6LkpkNFVTNzRTsK5YVsnrUgJqoG54NSq7UWC5n+IvDth4l0/7LfKQyHdFMv3om9R/Ud68+03TdavtUvrJrIG4t2+zyahISsRCn+73PQ4Xr3xXqnmMajbdmnGUovQxrUadVLnV7GXofh6z0MGRWa4vHXbJcydSOuFA4UZ7D8Sa2DJUJJ9KQl/7tFjRWSsiR3FVpHFDBz2qtN5n9000gbHGTmiqR83P3TRTsK5orLB2mT/AL6qwjxEf66P/vqsmPQpFIJfn3lP/wATV2PSmAAOz/v43+FYc8jbkiX1MZ/5bR/99Uv7r/nrH/31VUaaw/5aAfR2o/s1gc/aX/77NLnkPliWWMKjJniA9S4o/d/89ov++xXJ+N7C4h8M3L289w05ZRGkbkbmBzj6cE/hW5bWDyWkLvPNuaNWPzk9QD1o55ByxJ/tEDySxiZN0RAYE+oyMetQyPHj/Wx4/wB6sGHTrv8A4S26ilvJPIW2SVV3nLBmYH6YKitCXS4s8yzj/tqRSjOb3FyrqTlkz/rYv++qKz20uDP+tm/G4NFVzTFyxIl16/I5uEU+0Yo/ty+yAbxVJ/2FFc6JIiPuxn04wf508S2/AKjPQd8VhzM3sjoP7cuwQDe/lj/CkbXJ24+2Nj/fwawhJCp3CPP5mmtJCz7uQw9FH9aLsdkbE0xvEAklkkVTkDzzwfXGakE0iIqLJIEVQqjeeAKwxl23ByF/uhQak3EceZM/tkAUkwL0n+u84u+/bsD7znGc4/OoXmYZO4fUmqrSOozG2G/2mAH9aiEjo5JuAQewPH8qLgWHuefvL/31RVUTZHJNFMBEQN1HarCwpxRRSQA6KAMDio2x/dFFFMCu3HQ01yV5BP50UVIxm9tpOaYWOM96KKAGqSw+8aKKKYj/2Q=="&gt;,&amp;nbsp;&lt;b&gt;&lt;span style='color: darkorange;'&gt;question&lt;/span&gt;&lt;/b&gt;='What is the weather like?')=&lt;b&gt;&lt;span style='color: green;'&gt;cloudy&lt;/span&gt;&lt;/b&gt;&lt;/div&gt;&lt;hr&gt;&lt;div&gt;&lt;b&gt;&lt;span style='color: red;'&gt;RESULT&lt;/span&gt;&lt;/b&gt; -&gt; &lt;b&gt;&lt;span style='color: blue;'&gt;ANSWER0&lt;/span&gt;&lt;/b&gt; -&gt; &lt;b&gt;&lt;span style='color: green;'&gt;cloudy&lt;/span&gt;&lt;/b&gt;&lt;/div&gt;&lt;hr&gt;</t>
    <phoneticPr fontId="1" type="noConversion"/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</si>
  <si>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1FXpGk96pedTGn968VM6Wi08vHWq8k2BVd5veqsk3XmlqBUvtestKnkN5cLEHVSuep5xxTZ7yK4tlmidXhcblcNkMD3zXA6ldQS/E2WK7jhmSKCMxLMThDjJI98c471vaFGP7NmjhdZIkuXMIUHlM7iBn0JbA9MV0NcqV/L8QdCUoc61O20CffoqNkYVmHtgGukQLsGOmK4/ws082m4iaIlZm3iXPI9sV0F5q9tZW08vzTC3cRyrDglGOMA8+4rFt8zIirpJESWk8Os3E6lXWVf3aFz1x39M1a0WzubaxMd6xaXcerbgB7Gnq268jI/u1dDVMUr3LlOTVn1t+AyWFChyBiqYjQEEAfhV2UF4nUZ5Uisq0kXySglWRo2KvtYEhh2OOhqpMmJbLc0VSnu1icKT1GaKakwseS25vV8b3q6g1xIyTh4DEeWiP3QMdux+hruvtqx26PPIsYIz88g/DnpXnPiB/FWrapHJpllOlrCS0UkYQ5wOS5zkd+P61Yg8A+MLmOTVZrizsodqv9paXeGUAAbUGSc++Oa6vYqfvOSWhc6iUVHldzvnn680q2V7cxGSG3dl9hSeF1h1PU2sr+JpfJtw7XCvsV2yBjZ1Gee/Y1pwW9xpWq3ccV4s9p5qmC3kuAzouAMKOoAyRz16n1rklFpDsr2uY1v4UnvEu3v4FjtJpFcM6ZLHaBjA+bPFXYPB+pWbwxWlyfIjO5IncKuOvK43Z574reke481miLRbh8x3EH6YHWrUd3HJGYmT/AFbYbyXMZJHZsdaakmrSN1XqxjaNrGGNJfTGtWtbdh5Uu+ZIpid7Ec5HXv06VI9oyavcXKSB7aST5oGXcSwxgj0PArc0+7GrNJtCoi8DC4J+veoLzTrt4rhYxCv7xgjT5O5SBjgduTS5eZcy2OdyafKzPm1G4W+g2xIYXxvlYjdGPTb1Of61q3NnDLKs03mgxK2AkhUfl61VTQbY+RhplMSqMJIQDgVuncsTEoDgE4NTCG9yanK0lY8M+J3iR18Q6Ktrf3MVnGVLRq+0MxIOSQecdK8gOvalHdi4hvbiKZSSHSQg5z19677xvALiyliltvLlhkaRcHLKmSVz6Dr9OK8tPU17OAUZUtUVjKTozSWzPpE6u1/aWN3vyZrWKRiO5Kgn9TRWBo5MehachOdttGP/AB0UV5rik7GTkdjqWhR6poA+wNHb6naOc7ZNjSJnPbv7+2K1tPvRpmkzrew5hJB8tznC7QCcD1IyfxpxE7xGS3jH3c5VOBx39RTtXs4ToQvJZY1TALg8cEYb+dctSU+Xmj0O2DV+SezYtraQ2s0s9rvCTqMIvChewHeq2maj9oa7URRvJbkectsMspI5yOpq5pUs0+nPa2SGMRqE+0S87RgghTySenJ680um6JLDPJPqVyL2Qn5ML5YUdhwcn8eKqL543fUxkopuxWe+M06QtZRNA7bSWuRvHPXaB/M1pWNiWvtUiQvlJlyXUqMNGp4PcdaWLRNPin86O0jEuc78ZNeVfGLxRqdpr1po6XU0VqsKyssb7d7MT1+gFa0Kbm+VoVPmSacrnq+nmC1Zo4f3UgOGXufz61pNcGTHmLkD+IHFeA2XjmdbqNUjSVAACRwV/Ed69bsbia98OW2r2M6zQzRbxHIfnBGQQD0PIPpWUqVWmvI2qU4qzvudTb+WXO2RD6DvXD+P9evNKcpJbSSWTAAMj7R05yQags/Fdtq2lzXsFz9mFqxE7McBSvXJ9K43UfEDa/aXepSxTRxJkQLMc/KB98Dtn86uN5rlkrWFTj7KfNuc/c+KhLp95b2dgkMN5CysxXLHtyTz615Yy4cj0rvNPjMlnCxycrxn3JJ/nXIXtoY9ZlthxmTA/Hp/OvawsY07xQY3mlGM5Hq+iybdDsVY8iBf5UVFGwhhiiP8CBfyFFcDjd3OG56R8P8AxFDq+nHSLojzoBtwT95ex/p9frXaSaLZT26280KvCvRD0r5e0/xO2k6vFe2sy+bGfu7uGHdT9a+mPDHiC18RaNBfWz7g65IPUeoPuDwf/r0qlHlfvLRmjlfVGglqkUYihjCRLwqr0qtfyGxsJrswTTiJd3lQIXdvYAck1qA1FctKtrM0GPNCEpn1xUciEm7jbTbNaxT+TJEZEDeXKMOuexHY14P+0Fosyarp2swwO0MkBhlkXkKynIz6cGuu1X4h6lpKw3R+x/Z5MiRrgscEH7qKvLMeePavJfiL8RLnxbIlrE0qWcTbgCcbm9cA4/n9a6cInKSlFaF1abou0nqcNDeyQjAYj6GvV/BOr3V3oiaBPIWtYFLFAcA7iW2nHUDnjpXkCg+vFenfDlo/sDFly7TuCwODgIMD6cmurGxXsmyKc5OSTOvXSrJDsWBSFYEgcKMdMgcH6Vg+KrnydJvtpAz8o+mBXUSOMbEAAA6dABXB+Mpv+JVKufvzBf1/+tXmUFzVFc6WzK07UrSbT4ElnWKZVwUII/XFLBaWs+ux3S5uG+8xccLjpXM7/LUt37D1rp/D7pDYz3ErDsOelejVjyJyR0zqRdJqSu1/wxo3d6iT4aRVOOhYCiuaktRcSvNKcu5Jy1FSoxS3PIcXcwFgeV0jiVpJXICIgyWJ7ADqa9i8By+IvAM0Ta1ZS22m3RUt5hBMLHjcwByB0B9ue1Y/wNt4ZfGdxPJGrywWhaJmGShLAEj3xxXtfjCCKbRpvMjDYHeox2Is/Z2NaULu50LavbLbedvGMZOSAF+p6CuA8UeOLme2lg0iNZc5UzycQr9B1c/p7V57peq395pV1bXF3LJBa7khRm4RRnA9/wAa2JHaRYd5znAx2rhd07M2jBLVHEeIdWvl0lLOVpGdH37wuFcYwfpXCuSWyep616lqwDRvkZrzO+ULdyADHNerg5LlskZYibnJSfoQiu8+HeowxzS2MqsGLGVHHT7uCK4IV0Pg9mTX7bacbt4Pv8prbExUqUkzKDtJHqtxcjaQOBXmvinV4pplto23lHLPjoDn+ddF4qu57XRJpIJSjkhdw64PWvN41B3k8kYxXFg6Sa52bVJtOyLlwUMcUnAzkGrti5NsqnPXgVQmUf2XE2OfNxn2xVuwJaFQSSORya6pr3DapP3peaX6GotvlQSpz6Z6UVGCRwCcD3orl1OY/9k="&gt;, &lt;b&gt;&lt;span style='color: darkorange;'&gt;object&lt;/span&gt;&lt;/b&gt;='decorative painting')=&lt;img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g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1IGnA1EDTs14qZ0tEmaN1MzRmncmw4mmk0maaWouFhxamk00mmk0rjsOJphamlqYWouFh5aoyaQtUTPzRzCsMmPynmq2lPiOdP7sh/WpJm4qjp0mL66TPXa1VFktamqZMSIScANVKaeSaTEcEhG4ENj3qcuQ27HQ8HFRyXMrfxn88VfMS4jLxsTvms+RXkg2CdYl3k+pNTyuTnJzVKQ9eapSIkiTSGjt7+3hWVpGM24sR6giuzzkYrz6xfbrFsf8ApqK74GoqvUuitBxHOKsRxlcZGKpMSJSewWtCL/VIfYVCZox+00hX2p9Gaq5Bia5JKn2aOMzIjs25oR83AyKwdEvZ7y7cTMz+UrAMy4J+Ydfeul17MmnmBEdpZCBGU6qfUHtXO6JaXtpdvHd27xBYvk3Hr82TjmuaavU5ux3xqwjh1FrVuy/O/wChmfEHT4dVuvClhcKWiuL6SNgDgkFV71hWfgrw9e3KW8NhghAzvLdOAc+mK6Dx3dGy1LwhciMyGK/d9vrgLxTdKfzdQtfJgiyyLGxljztG7G7HqP5Yr3sXmGMw2X4f6tVlDSWzaV+eW5hg5YaVedGqk5PVX8kWvhHAkfha/jQbVTU5lAznAASu+8of5FcT8KIhH4e1SPJOzVp1z9Atd3tFGctvH1W97nLC3KrEHkj0H5UxoB6CrW33ppU15bLuZ0luM/dqIwDPQ1oSKarkYPSs2UmVvIA9amhULxzT6B1FJMZITTSaM03PvWikTYrA07dUO7il3VkjRku6jdUO+jf70xEpamlqiL03fQBIW96aWqMvTS9ADy1RlqaW4qNmoAkL1C70haomagBsjcGuQ1LXxpmrmeKVBBb8XbO2EGQdq+pbPOBXR6lcm1065uBjMUTOM+oGa8QZrjX9QSyWX91AxwCcgs33nPqSf6V1Yakp3lLZEtXdkdTP40+0X73dleA3ROFdo5RFjP3SucdOM4rsPDfiWPxDaSFovIu4DtmhzkDPRge4Nc9ofgeOyJmuczbzwDjC++BWVAJfDvxIjtml8m2vV8sSKvGG6dfcfrVuVGq3CnulcudCcIczR6XI1ULieOLmSREH+02KsEBYFIkeTJPzP14+lVlWM3MjvGjMseQWGccmsUczKVpdRy6nEYSWCyKSwBwBkd69GU150LlnvZc4AVFYAdvmr0NDnmor9C6GzG3UpgTzEjVn+6C3YGtOKRXjUqynAwcVTEfmEA9M1cXAHFZRZpKxLmkJpM0hNUSKTWddc3yj0i/9mq+TVCf/AI/ifSIfzNTJ6DhuUtY8Kad4ptbRL+S6T7K7PG1vLsIJAHXB9BWSfhJ4fLbjeaxu9ftgz/6DXZ2nEIqfNenh8zxdCkqVOo1FdCJQi5XaMrw34bsfC2mvY6e07RPKZmM7723EAHnA9BWxTc0tc1WrOtN1Kju3uwSS0QuaQ0lFZARTyCNRk4DHB+neqsc4Ee/apypbBpdUkEVupaN33HYAgzye59B71kW92ZXeMDAVMfnik3YtK5rqSUUt1IyaKQ8UmagYpNJmkJppcA00wsUQ1G6oA/FLuqUi2TbqQtURYiml6oRKWppao91IWpCHlqaWyKjLU0vQBIWqJm5pC1MZqYClqYzcU0tTGegDM8RnPh3Uucf6NJ/6Ca8O8OvMdYhdFYg5Y4PXA/nXtHiiQJ4Y1Mn/AJ93H6V4Vps11bXKzW8Dy7DngHAP1r0sFHmpTSEmlUi2ezaFrM+pTy2EUTCZU+WTB259MkYzWF42sbuDw/a3N6EF5DfL5W1ixKn37knnj0q9p2ueZoX2uAstzFz5YHzhvTFUm1LUtQvLGT7KWdJfPKHDFQMqW2n03ZyO9cdGnJVeZK1vP+tz1qsHKHe/l3O5tre5bTYfOTy5jz5bnDHPPA9faqiN/pDKe8ZFWI31K2V724tUOQQHZd+0Hrgdj71YuLQSww30XJ2/vcd896xjUalaSOGvhFFXg72ObDYvJPeA/oa766glvdLaOBgJSqsu48EjBwfY1583F9j1icfpXpWkSSGziK5wUU9Parr7I46SuminZDX4vs6COJo9uHDgDYR2B7j3rpR0oRiR80WfoMVyfjDxpN4a1GwsbPSGvprxGcDzduNpxjoc08JhKmIn7Olq9Xq0tFq9XZaIduXv+Z1bOqDLMFHucVXl1CzhnjhluoUlkO1EZwCx9B6muGTxZr+u6cGXwFczwODhhdgdDgkZXPUHmuXtrxtb8VTCaya1uoZBaxWhbe0DA5LB+BnIH5V11crxNKnKrJJxjvaUZPe2ybZVL95U5P8APoe0E1Smx9pY99o/rU8LO8KM6NGxHKsQSPriq8mTcy+wX+VebIqG5oWvEIqfNQW/+pWpa0i9CXuOzS5puaUHPQ07ki0UlGaAK92+Ymj2PkqcMorEtkVGwMBiwyPYV0BPFct4g8UaN4aeI6hclWmOEjiQu2P72B296lxlJ6FxaSN3NJmoYru3njWSKeN0cAqVYcg1JnvUjsBNVLibbJjParBNYt/cYumAPQetNAcn4t8XR6ZcDTIZjHcPHueVf+Ween4muJheS5lWVtZnkcjks7EmpfitZtHrVpfIhCywbGbsWU/zwRVTwrcReQFkiVg3HPpXfGmo0VOPU0px558rO38MahqnntbBmuIdpKsxyAR7+ldbbXX2hDuUxyIdskZ6qf8ACsLQWsrG2SOJRGASct15NX7bVLK61O4ggmVp0UeYo6j0z+dcMneTsjerS5Y36mnupC1RF6QtQchIWppYVGWpu6kA8tTGamlqjL0xji2O9MZ80wtTSaBGP4qAk8NXyscK0eGI7DIyau2MOkf2FFFa2Kw26IAnrj1Pueppmp2/23Tbm2/56Rsv5ijwvItzpUFvJ8rKgRs+oGDmnKpKFPTuduCtzMwtU8MJLL9ptl25I5XI/PFLoVoLDVFu7qUfuFYFn6uCMY9h/WvQrPw+5UJbNKwxjIXIx79j+NV9T8N2gUpfxyqD1bG3OPer+sJq7ud7rUpPlZh3fjOGynSAlSCOP9qtDRL9biGRSu1c/dI6A/0qqw8PafFtigM8uMBUTzJDTrK0vI5ZLgWE8VmwHlsY9v4EdRg/hWNWXOrpCbpvTYr/APCOajdawDZ2xeBSwLkgKMjpXK+HfDVlqHh65urmWdr1Z5UjQXRjT5cYB4PvXrGj3U9lp99draS3LxgOkKcNIR2FcJ4GEF/4auIW2JK91c7twG5Q23HPYd/wr3MvxdajgK1WnJp3grrf7R4k6VNYnkltqYF14ZhtfAGq6nI10L+yljVJkuWMUgdl/hIzkZI610/jg7fFnhg+WsudPl+Vm2g/L3PaqvjfUrhvBV5YoZPssKxx7pAFZ/3ikEjHP1rS8d3VhZeMfCc+pNGloNPkEhcEjlcDOPevWwtavjcLGVRucmq6XV/w46L7zGbp0694L3U1+Zr6BqMjpapKQUijEbSIfl5GFA9ef5VneA7KJvE/im+GPNi1N0VtvODu/KsO51PweZIpdP1WC1dGyAPM25+mP1rV+GV2j/8ACSTm4jZH1ANvj5Vsg8gtjj6ivHo4PEUMFiJVYSimo7pr7a7lSqc1ROPW+x6SZCeqq34VAIVlmldtoUgADfyDUEuy4haMr8rjBO7Lfn2/CuW1DxD/AGXeyWUyMmz/AFeWxuHY89q+erVJr4I3Oqjh5VHaO529uYimwTJuHGCcVOYnHQZ+nNcr4ab+2o3v7mAAI4WIhyckdT/KuoGQeMitqMpON5qzM61Pkm43OY8R3Gt28yi1tJGtSMO8Rzx6kdR79ansxqcenrJaSQ3GWAAC7VYdzzyMV0glfuc/Wl3qfvIPqDiqlTjJp3scipNTcuZ6/h6FW3adoQbiNUk7hWyK8u+J3xFvdDvk0bR3WO4K7p58ZKA9AvbPvXq08sCwSOJPuKSe9fOXxCtopNQW+GGPSQ5963w6h7VRlqdCpycXJdC14M8Z6pc+JJJb67knhgt3ldpZMkYHUL/Ef5Vzk/iO/upGuZzF87FmOzcwyc9ScnrVjwfdrDqGpBJpE32bDMWxW/76boOeg61x73T7cbjyTmvUjRg5Oy7Gbk0tzTudevobrdbXkqAdNjkAfhW9oXxP1rS7uJ55TcwAgSRtxuXv9D71wzPuOaQGt3h6clZoz52fXNpew39jDeW774ZoxIjeoIzXOXsxa6c8mqfw5uvM+HFgd2fLV4/phjxSzNulY5714PJyzcex0Sd4ph4k0pNb0G5sym6Qrui9Q46Y/l+NeaaHAtjcPbTZwpwCVwVPpXre7FcR4v1/QLGCfbBFe6i2U2RvjY2PvMR6fnW1FzkvZpXubQqRpvmZoaRoktxevdPeu0aphLdFABPqT1NdNpkts4lcWKQXEoAcKoEjkcZwOT9TXlnhzxlL9nCmMtKowVVsZrRvr24bw/q15JNc2qyRnB88gs5xgcdfTHpSnh6jlyv0Oznpum5L1O/W/tZCwSeJ2VtpVXGc+lZ0virTYrhoCtw0gcIMJjk9c56Y/pXk+nSudPjZ5CGAyrE8jBPQ/lWzp/iu2N2Dq1stzKmAJTjeFx+uK6pYFQk/tL7jx6Ndy0k0nfezat956rIShx3qPfTLC8ttR02GW3dZI2XKOPSk5zjHPoK81b2O2rT5HpsxxarNtp9zdkFEwp/iY4p9tomo3fMVq4Xs0nyj9axtR1bUvAVolrdxxXuo3EjNDHE5IbPPOeQBnsPyp8kn8JnFJux2sWhWpiCvFuPdtxFMm8L2zqTBO8bY4B+YVV8MeJZtZtJUv7RbC9RigUSBlc7QSV9cZGa2tNaYWQW5kEk8bsjyKMBiD1x24xWOsd2VKDV7mNaeG4lmK6lcFEJ+Xyud31J6V0lh4f0fT0aaztI2cjO9vnJNQXaboxjk5qmks9sd0TMvrg1pCrZaojlb2ZPcTeK7uFEtbKyskkXBeSUs6e+McH861LK2ls7DydTv/trd3lRVB9sd/wAayJNZvJBtEgQeqrg1oWum29ziSW6adu4Bx/8AXrojUUtImTg1uSC5sImWK1jUEnA8tAoqwYZGGcGmXQextmOn6eJpxjaudoP/AAI1kwzeK9QnKmK102JDhmdfMZv93safJ3At38qabaGdkbmREIUc/MwH9a8g8Ma7b6Lpd7pV94X1q6uBeTSb7a0zhWIxycHtXuH2bfaNDqDxXKnqWjCgj3GcVXke2RRFbkqBwFj4Wu3DYmlh6U6dWHMpW622v29SHGUpXTPC/GGtS+INKurW18Oa5FLJsKvNaHswJzjp3r0u/tFkttLb+zbe/kV4o5GvI1cxxkfMVBGARxXQsGz1P51m6lcCzW2JRmEtykPyjpuPX6VGIx6nShRw9PkUW3u3dtJdbdiuRK8pMqTaTpZJJ0yx/wDAWP8AwqG20nTv9LlEEUcQXASNAi8Dk4AwfxzW3LZtHBJLL8qAHk8ZPpWXd2QuNMEEkskNuy7XdCFZieoB/wAK4PaVH8cnY20toMsg9vpf2ny23CMBlJOFPf8AI5FQXMNjfIHuraKViANzLkj6GotE07UotKlldvtEIleJYpLkyARKSBwP4vaqN5c31jpwuRp08/lTsjJChJK9iAeSOnNYVlJO8dWVTae+ho2S/ZrqCOyzEjyAFFPDfWuuML+mfpXGaa9/HqGnM+nysZITI4XkRMSOpHcAniu5iVyAWyPbNOgm17xNW19CttIPNVtSB/sy5ILA+WeU6/hWxgEYIz9ajeCN1IKjB4I9a3dMzjOzTPNBqEcemzxWULsgyJG3YUNjn5icu30/SvIvFrNBLJly0cmSD1rv7yC40/xVdWbKjWEuY4GXjaC2TgdiR/L3rA8Q6DG9rNEZMlQdp/rU4eUadRNnsVoc0Hy9Tzzw9fLa6kwkDuskTpsQ4zkdz7ViucucZxnvUsiSWl3hshkPY4qE8mvo4pXuup4LvsxM0oNNpRVkntfwrvd3ge6gJ/1V2wH0IBrdZvmNcZ8MZCnh6/H964B/8dFdcTzya8Gsv30vU3v7qM3xh4iisNNltLa623smEyv/ACzB6knt6fjXlLTRnIdCNpw23tXqB0nS5r4x3dish3YfLNgn161Bp3g/StSa8zLFaGKdooy0W8BR+p6+taU8XSoRsk2d9PK5V4yqzmoxVu73PLxbxyShoZGVz0K8VansLsELfTXB28hJc/yNet3Hw60myiha21FHuM78pbYyB6ehHqTWjo3g3SPFUBFzq968sZxslVWzxzjNaU80jPWESZZZTSv7fT/DI8ctxPdutvZ200zdAkMZc/kK0dL8Da1rc94ywi3+ySCG4MzbSjnou0ck17r4E01dI8QeIdIjmklt7PyVj34GMgk8Dj/9VcjFeS2+v+Mo4cBzqjFCVyM8/wBK9PBYxuhWqxgrxStdX3kkzixWDWGrKnzXVk7rs1dfmYEWjeIvCmizvFqtl5FupZoxE7t+A2/5zUL/ABG8XaJsV7extyVBVjZLlh9a62YXLIsUiGSJweTxvU8VxviiJbrSrydYTHFbKmzzJCWyXAOB9PXmry/GRrYylTqUqbU5JP3V1di1SlOjUcm1yLufScDmS3idhlmRWOB6iuY8fafa3GiG+fTlnurY5il2/NHkY4I5A6Vt29262kPyD/Vr/IVU1XVbGOyaPUVzFJ8u0Hkn2r56c43aJhJU2py2R55pFtKdNtbyeO5t54VZ4pNp8sRA5b6c+vJrpLPWFillgcygKEcyyLtVw43Ag+hFWIvGWnWyR2CaZP8AZ9uFjyGY56jb3qwpu7jWLm9Ww8m0uLeOLZekR8qTzsGSeDjoKylTUkdH12niHJr+tS3vNzGrxOAhHIPWsm4vobS4MAkkluG42qpYj8BzWh9jtwPmY47x2w8lD9cEsfzFSRSJZgLawxwJn5hEuC31PU/iazait2OMuyM9be/n+7bfZ1P8dycH/vgZP54q8qPGcq+SO44olj+13GY7xVGAfLHUfrVPVbptOFsEBKySiKSQ/wAIIJB+mRT5LuyGoNu19WbUGpzx4D4kX/a6/nU0mqSMP3ahB6nk1kwuJUVh3FSyhmiIU4JHBo9rO25m6auJc3jur4ffKFyAxwKdpUsl1BFJIBvYkcdDzXMFrwXsySSKIYV5wck+/t9K6bRpUaC2ww3EBtueQM1jTm5S1NalNQjobYss8u2B6CsLxgFttHtpo43PlX0D/IeeGrp+SfYVT1PTIdVsza3DSrGXVz5T7TlTkc/UCvThFRaZ59ROUWjG1I3F+sym2uJHIZY4VRkCejFuhNc/qmgeIrq6twhigtbdQE3Sb2z1JwOK9AkcRJ1JP1qjI7SHJP4VhOy9TeMn0KOk2y6bZC3jjCDO5sHlm7k+9W3SOSQO0SFx0YjmjFPArLXYH3I4YVgZjEoTd1xU4LeppyJk1OsVaRi+hLZGrOP4jUV9cNDYTyd1Q4NWimKq34hFjMJm2oykE1UrpMUfiR4R4v1N4b9HQnckgIx1PNN1y8V5CYwdrDcMjHWt7UtOtLW7kuwwluMfKzdEHsPX3rlIZ/t2r3Fu0izGG3eQqwAG48KPfqT+FY0UppWWx9KrWRw2tQKrSTAAMRiudbius1vTL+00pJ7vJ81h1GMHnj+Vcow5r6DDv3NzwcfFRq2SG0opKcO1dBwnqnw7TyvDkjn/AJaTsR9AAK6onmub8ESKfDNuq4BVmB+ua6In3xXg1XerL1NuiOo0fQtN1PWbq3vbZXkeNZYpM4ZcHBwfxBrkF8P3N5c6lDGkb2lvqMo3vIVYsvAGR6g/zrsY5/sGrWV7nCxShZD/ALDfKf55/CrHhe3kubTxRBEFLtq8oG7tz1HvXNGTsmt9T2KTcaFZp/y/meYW/i67nuLifTrC1a1RfLdpbl/3jL/cxwv5c13dtO3/AAia6/Zwmz1BDDx18tWOGGOh6nnvXK61o+q2viBI4rKK3j5HmzJGu/HLSHHAB6cjv711cs++wvoHMTSzRRrGiSYBAILEeoziorTpU5RaS/X5/mVGnpBp3vv2L/gi8fUPE/iW5kwHkFuWxwM7SDWV4csrC98Q+N4L27FuH1Qr/rVQkfN0z/SpvBdw1hrfiOTZ5iKkLMIvmP3TjHqc1NeeCvD+sXd0J9Ktn1ieVpJZzPIBgty+M4JwegGMmvRy/G4NQq0K8mue2yTeklLq127mWb0prE89PZRh/wCkIr6nZadotvM9vMl2Vbcqtdqevpzx0rkfF95BL4QvMC33SiLCq4Lq28E5Oea7Y/DPwcpG/TPM2/wpLIgP1O7J/SmP8O/CLNxosaj0E0v/AMVXdhMRlmGxFOvzzfLJO3LHo77855co1ZprTXz/AOAdX589xYRJb2pQGNP3t0fKXoOi8sfyFVZNPinA+23D3BGPkhXylOPU8ufzFS7tkR9EX9AK5OGbUxbT3WqFZLZ5tjsrfLCpHGe4HPbJrw21KV0jT2S+0dfbrFaKUs7eK2B6+UuGP1bqfxNO5JyTWPot0r7kRyLcIrKJnJdc9OvUEc1qi6t/OKeeAQu7bt+96YNY1JWfvMrSOiJVUkUjRFqz9Q8TabpkqxP5szkEkRDIX2JPesN/HOqMyCz0aIHnd5pZs+mOlVGFzmqY+jTdm9TavNJLSC4wynjDKDkEe/vVHxdOtn4bW6uT/q7iHccerY/kTV3w/wCItQ1aX7FqkMaSLHv3RDbk57jt1q14wsIZ/BuqI8Tsqw+aM4GCpDA/mK0pr37Xuj0MHjfbOEo9xbCJo7dUb+HirFy7RQllRnboFUZJNWLe1822iuIpNyyorqO2CM0pinPypCxb34H51m4ySsROV5Ns52HR7mUtJNIIy5y3cnnIzW9Y20VioC8tnlj1NMilUStG2DIpw3oKtqiEZINYR0d1uErvcupendkpgH3q0k0cnRufQ1lIyngdfQ0FtpHyn610RxElvqZOmmXrpG3g9qrbajW9kjGD847girCXNu+CQyk+nIqvaQm97E8sokePapkizzTpYWlj/wBHlRD6ld1JbW1zHnz7hJfTEe3H61qoMlslVQvanluOeAKUJ71na9I8GjXDxg5wASOwzzWj92LYox5pKPcp3+tlcpa44/jPf6VyGrHWL0kxyR59ZHP+FZd7rL23VyMetY03izHBl/WvP/eVHc96jhVS1ViS48NanczZvNVijTusSEn9a2dDsdF0YmKKFHuZB808nzM5/kPwrkLjxQr/APLXmsK71uQSrJDKRIrArg98100oVm7dDWq9PeZ0vxRuIp9HjCAZjkDYrxV+Tmu/8T30t6GR3DbT2rgpAQzA9jXt4RWhY8bMElJWI6Uf0pDTh1FdZ5x6R4AkP9lTITwJMiuvUFsn3ri/AiFdPkfnBYiuy84RgA9+a8Suv3sjXodjcwCWF0I4IxWHok2vabJdR2eqWsEdxOZZGmg3fOTjrj27V2pt7FBh2kmPovyj86YksNpk2drBbE/xRp8x/wCBHmvPhZbnqU8TUppqCTT3uk1+Jg32meLNUaNpb3TXQAr58tr5Q2nqBuXcw9sVSk8Oa9Eixw6ppwCjCtHblSB6A7eBXWRyGYl5JB1A3OwGSe2T3qd4CjYK4PoaicVL3rG0cwnH3eWP/gMf8jl9CsrjRn1K5ubmGSS78tP3O5NpGR1PrntUPiKaWO1hvbWUEQuBv3Zwp45wc9QK6O7h8yzmU4zsJBYZAI5B/PFcvqEJufD08LSxRMYjG4iHHmkjH4Hv9c1xcns6ynJ3uzopV/bVVUmuy8rWt+R1ekz/AGzS4J9+/cvDYxuGetWipz0rD8N/bbbRol1BJo57Ziq20bJiVM/ex1A5/SuxsrOO4hWYuMEkYX2NdlJqc3CPQ83ExVKb7XMoRFsjHY1xXie/udN0yeztYZJZXlilYKh+6oB5PTqAOa73W9WttNiNvbbfPYYZuuwf41zN/wCMLe2CQ21rHPMVBcyHaq8d++faumMVGXdow1kttyDwhrOn+IUljvdKkaZpGkcxZKLgAYzxwBW3q3huMFb6wnkhswoZ4UAwR6gnmsG3mS/1EHTrjbd3H+ss4j8uMHJx2Hua6LTPC+pQQTrd6m7xucxwA5EfHr/kU5xU07RJcVFq7M+O4sbS5gCxGV5M7GljBPAzjP0ou9fW5hXzlijDSbfLdRkgNj+mRxzxUWoeFbm9lTzH8pEyDg9ahTwHZghiX8wch93INcsefls20RDD00rI0rGVZ74xzS/IXVlAGCVx904xjnJrW8XaVLrXhHULC1aYTTRfII2ALkHO0knGDjB+tVrDS0tJRJI3mOO571ui+wMbOK2wzcNZbltKLTiY/gnStQ03wta2upCWO4Qt+7eVX8tc/KoI4wBW/LNHapummiRfWRgtee+P/iK2hL/Z+nkLeMu6SQ8+UD0/GvHH8W3d1f8Am3F/LIzHkuc/qa7UpTvKKNPZOpJzm7XPoPUYpprh7uxuLedW5eNXUMOOoPQ/jVe11b955cgeOUdY5BtYfh6e9cLp91YS6bHNcJ97jKsB+oOKuwzW0sXlQ3TMAcrHO29R9O6n6EV5s4q7ezOtUHa256BHdxzDquR6HOKnXrw2RXGW0k4kEdvIHcjIhmbBbH9yTofowB9zWhb6yfO8iZWilB5jmXax+g7/AFFQ7rVmMqXRHRlYw2SQW9qQyqBlVH4d6opcxNglyB6dqX7SqHCk/Sp5uxnyMvfadoDYIqaPVE4Dc1meZ5hG1eR3PQVFcXYs1yo3SH25q41ZR1TJdNPQ6aOZJVyjZ9R3FRXYhe2dbjZ5RGG39CK5GDxBIsoZgQv94dqn1DV0htxdlHunJwmT8ifhXTHEqSt1JdCUWc14m8LWNzC09iJoIl67pcIf90HmvKb6C1t2eGKNry57KrnC/U13F5qN54nLTXVyyWoJCwpxn61j3sVvZQMIo1jXvjvW1F8rszdVJuNrnB6ZbSt4hS2u9sgKO/kg8ZxwKszWwSbCp5bKe3Uc1DYXJXXri8jDF0GxMccnv7VoNveQs4w3WvRno/kXhoyabkypNETCclm9z3rlLlcTOPeu6aPMJGK4/VYTDdkY+9zWlCWticbH3UzOpyjpTKkXpn0rrZ5aPRvBkbRae6N3IYfQ/wD6q6KY7pTg9OKyfDCgaTbydCyDP4VpANISw7mvFn71Rtmj0R6iORSSfdNR2Uy3UEciHIdQRWpFpc04+7tX1bivNUW9Ed0mluc7qVt/aFglt5qwyxTieNpFyj8YKtjkD3ro9Lt5GsNhdXAf92FbdtXA4z9aivtPs7S3O6UvMSAMdBUmhzeQ+0njOa3UnZQlsYShG7qR3NA6Q00Lo+1Q6kYbntXHLDcW1zMJ2TykIXGDlWzjBPTHHFd/PdrEuTk+nvXmnivWntr66thCWe4+ZlU/dI5H865MbSjLlUdzfC1Gua+xu6ebW4m86/MNi4G1vMlAkZe2PY4NWtJ16LUU1Cx05pPMjLCPzBsYfn+YNcxKrXpsLmGEsblFDYGTx29B16/Wus0fQ44grIixxKCA4wScn5sH3Pes6CtGPItf6v8AIitVvUlF7IzBomsXmnva3FpZ2+4jM0kgckY54H+e9ZF78PDeag1zc6jK6NgmKFfLXpj1Jr0SQqAEXoBiosV6DdtEZqT3ZlaFotpocJS0t0jz1IHJ+p71rtNIw+9j6U3FGKm7E9dRuCetG2n4pdvtSsFyLbSNhEZ2+6oJP0FWFjJ7UXMQFnPkceW38jTUA5j5U8T6lJqeuXd3cOdryswHrz/+oVn2V6kUq7rVGT/bpmtyA3mB0J6VRhnUTlpATjsDXs06a9mkdE52nod/9ua4gjEOnRwxgfejbGfwqpLrDWz+UG+b0BzisFNVEUbLAGMjDG5m6D0pYAs3zO/znkgdBXN7BLWWxuqvY7bSfEM7SpG77lfgg/zr1jwtqFj4p099Pv4Eknt+AG649Qeorwi12QlWD/c5bNdx8IddWbxlcWTsAZo2dMjqR/8AWrndFXbitBYlpw8z0m88M3ttltOufNQdIbg8j6P1/PNYN7qMtluju4pbaUA/K46/Q9DXolxeRQfKxJc9EUZY/hXN+JJIZtOlGpyx29qVP7vgsfqf8K5atGHQ5qVaX2jndM8TwxOtvcTKHkbagPc4zW2XEoLg+YHHB9q+ftV1JE1ULpk88qwPvjZucEds1674a1NdQs4nSb5doPB5JPbHY1NfDOnFS7m0ZRm20aNzblCXCjHcDqfwrjfFPxJTw8Bp9hax3N42PMMwOyIejL3b+Va3jPxcumRmysStxqTjbtA3LD/tN6t6CvLtN8PXOoy3F1fFnVQ0ksrnJY4J4PcnvWmEw8P4lXbt3JqzbVkd3pm3+z1KABWG4AdBkA96zNbZY4SxGWI79q1LIkadHu6lea5zxPPsgPPRa3pq87Ex2OX0pnae4lU4LOwB9K1Yo9o3NyT+J/GsfQ0dtozjfjj8K6B/9ZtKhT29cV31PisdlBe4iNeQQehNcz4mh2yxyAYGcV1iKAu1iD+tY3ia3D2BI5KEGilK00GJhzUmcX3q1bQmYlQM1VHUVseHwW1W3QDdufGPwz/Su2o7RbPEjuejacn2bTI0HG2MD8TUpn8kBR3GaafkgSMeoH5VWnfMzYxgcCvIir7jmzvfA2pSNG8aEO9ocmInlkPpXpiTLc26yRtlGGRivnex1SfRtViv7c/Mh+ZezL3Br2fQtWgmihuYHzZXfK/9M37g/wCetYSjyvyZ1TXNqaF7p4u4zGwJB9Krafo1xZzlpbvfD/cK/N+db+M0GIHFLktqZc72M3ULZbvG95V/2Y2xXOSeCzd3HmCdlB671zxXbCEdcVIFA6CoeHi5czH7VpWMPSvDaaamzzFaMc4Ckf14rVd+NigKo4wKlkJ+6KiC1ahGGkSbt6si20hFTFKaVpNDuRdqBzUgjJOMVRvNTg0+YROjyORkhcAAe5NKw1rsXljJ7VMISOtQ6dqNrqESvbyKwIzwQf1q9itYwRDbI1TFMuI99vIg6spX86nxQQMVXLoK+p8a+K9Pl0zXLm2k5MUrp+TGsEncxOa9M+NMH2fxtcFYDGjqrMx6MxHUf565ry9j6V6uGfNTTNK11K76liOXbVyK72IcHrWUDzUgfArWUEyYVWjZN+7J8pxkYrX8A6o2l+OLK8zJtTdvEf3tpUg49+a5P7QcAdhWpoMbvdyXSyFDGvyN2LHt+VZSpLla7lTrX1PpTUPF9nZ24/s0ea8o+WU9XOPeuI1Szv8AXGMup3DiM9IlbFczpOpNfW0cTnJgueD7EH+o/Wu6BLxKWJJx1NeLUg6UrGtNxkrnMf2DbQgJFCoUdsVMumXdu3n2Exin2lQc8A464rd8oZp+0IMnAA9al1G9y7WOd0zw2Y13Xhy7cyfNuLN67q09QCw6XcpGoVViYAAe1WY5ZLx8Wy/uh1lbgH6f41U1chbC5UEEYC59eQKSbctRSd4kKny7NB/s1xni6f5ZFz2xXXSti3Uewrz7xXIWnce9deFjeoS3aJY0QQ5hOcOE4IPXj/8AXWpcLswytkjvXMeGrkyXPkH7yg7T6iuw8rdHgAbvY9a6aq5Zano4eXtKaaM4lmXzIsbl5INUtVv1ktDEYtoZSG2+tar2k0MnmIrhs8hRkGhraG7JBj69VK1N0nctxbVjz2GzluXcRJnYMsc4AFdr4b0WKzjW8dxJMwIUAcJ6/U1VuVgiJgtUVIwcsVH3jWtozH7GR2D8VpXqOUNDhq4NUqXO3qaTsPNT0UZNUHcljViV/wDWt+FUC3Nc9NHmTY6c8V0XgjxEunXrabeN/oN0cc/8s37GuWlfrVUybXBHY03BSjys6XKzufT2k3hkU2szZmjHDf317H/GtUcivJvA3iY6pbrYySAahaANC5P+sT0P8jXqFldrdwCRRg9GU9VPcVyxunyy3JmvtIsU4UYorQzGsuTShKdSgiiwDNlN2AGpsik4osFxgWuD8cfDq68X3VtLDrRs44idyGLeGBx2yK7+obq7itIGllYKo9+TTT5XzdhpN6Iw/B/g+z8H6QtjbTzXDZLNNKeST1wO1dHkVl3WtW8USGJ1kd+QAen1plhqj3l0EJVVVMnnqah1E5W6l+xny81tDWzRnFMLr6j86zNT1uz00iOaQtO33IIxudvw/qapuxCTZxfxg8Jv4h8Oi7srd5r614CRruaRCegA6kHn8TXzjreg3Gi3s9u0kdwsL+U80OSm8AFl/AnH1Br3b4g+Mr6PTZ7OO6FhJImCsbfMgP8AePrjsOlfPUlzLGZESVmjZskHoffFd2D5nFu+g6k9FGXQr0uaTeCeR+VO8xB0jz9TXfZmNwOcDjjtXQxTRR2UUcQwNoJ+veuf3NK4LHgcewFWlmPAHFKUdCXqdr4TyYLl8dLqMZ/4C1emw8wJ9P61x2g6SYfC1tJGMyTy/aH+nQD8hXU2zz3MQjt0wAOZW6fgP614OKkpTbR3UlyxsS3FzHbgFjlj91RyT9BUQtZLnEl6fLh6rADy3+9U8NvDaMXB864PWV+cfSh2JOScn1rm22L33FeT5AigJGOiisfVW/0Jx6ug/wDHhWizVkam2bdB6zL/AFNXBahL4SO4b5UH0rznxLLmdh6sa9Cumx+ArzHW387UtnbvXoYOPvET2sUrVWjxIrFW7EHBFacesajGRtu3IH94A/zqjninKcV3SSe6OqmuRWTNpNe1BuWlj/79ilfUZ5/vynnqFGBWQGqRZAvHesnBdEdsKqW5qQRPdSrDHgMepPQDvXSW8KWsKRqeF6k96xtCQ+ZJIeygfn/+qt9Yt0buzBVA4J71yVpa8pw46s5T5eiKcz4iHuSa5+412CKYpHG8oHV1xjNN1+7nkuPscR2xhRvIPJzzj6VkpblVxuI+grelTSV5HlNXOiklqq8ozWXNq6EnYrN74wKqnVWJ/wBWP++q0VGRbmdPp2qz6be295buUlhfIb2/wr37w34hh1Kxi1a2+4w23UQ6qR3/AA/lXy/FfpKSjZUnjmu28B+LX0LVVWVibWbCzL7ev1Fc2Jw7a5lui6c1sz6eR1kQOpBUjIIp+awdJvkiZIQ4a2mG6BweBn+H/Ct2uWEuZBKPK7C0tJRVEi0UlFAC5rnvFu+PTluAMpGTvBHGDXQZqnqLQfYpftLIsO07y5wMVNRXjY0pS5JqR5zBqDPIM+ma5fxhrGq2t5aLp0vliTO9j2xitSG5ga/kaCQPCWPlsO69qTXTFb2pv2tDcm2UyCId65KTUZq6ue/UXuXj2MLRG8T3N7FPdaxNBbI295sbQO/+c1pat490PR4ZodFuftF4xxNeud7k98E9a871bxLrXivcJJBbadGMiKLKpj0H941zl3dK0SwiCOPy+AY85z65717FPCczvP7keDWxLky1rOtyajcO3mFsk5ZuprEPWnF9w+YD64pp6c16EYqKsjlE2j0oCD0pc0tUAo4p8fLqPemU+H/WD25oYHrtrcunhHSXQ4yEB4yCMmupiuWltk4CjHIXvXFWD7/A+kH02/8AoRrq7Vv9FSvnq0dX6s7YMslqidsUFiTgDJqLLySGK3w0g4aQj5U/xPtWVjQR8swX+IjO0dcetZWpHP2dfWXP6GtlpY7VCkHzOfvSHkk1g3zZmtRn+Jj+lXDcmT0I7x8I59FNeYXjb9Rmf0OBXo2pS7LaU5/hrzVsvNKe5Y16OEW7BaySAc1Iq5NNWNu1JK5Q7FOD3IFdm5s3yR5pDZpyknlqMHux/pU1sm5hnk1VkJaRWOMjg1ds2G4UpaIWGl7Sd5HZaDDGti0rkY3dO5q3dSSPbySjhEUke/0qho3lm0keWTEUZ5Hr3qnqGpy3z+XDlIFPQd685xbmzDFJurIy5VE07SsQ0j8njFOECsM7jUiRZcsxPqPanmVI/lJz77a3v0Rz2OTJ6AemOaQhiuTjHQc09IwfnL7f50sYOSFUE+p7V6FzIi6rjHTqav20zBFcE7utUHG0nmrFof3R9jSktAPcfht4pS8tF0W9k4PNu5PIPp/hXsOl3rTo0Ex/0iLhv9odmFfJGkzPBOuJ/IO4Mj553Z4xXvvgvxSPEmkpdRsF1KzYxzLn72Ov4GvFxFJ0pc8djpi1Ncr3PSqXNVrS7jvLZZozweoPUHuDU26pTW5nZrQdmkLYGegqhdapDA/lxgzTf3E5x9T2rNu5HdDLqdwsMA58lDgfj61EqiWxcYN7l241gbjFZRm4l6EjhF+prlfEV9Y2Nu1zrt4JnAylup+UH2X/ABrK8Q+PobGBrfTVSNQMeYf6CvK79tU8QTtKzSCMnmWTqfp6UQpubvJ2Romo7bm7a6/FfXU08SCJfMICD+EVf1rXZLbw/LPEMsMDPoCcE1xUNmNJUmNiecufWrj6vFJavbuQyuuCDVSopTTiro9jD1fa0OVvXY52/wBTluY8l+E+6AMAfQflWHMyyHd09/SnzO0cjxEkhSRVfua9yKSWh824tOzGt8v070oORSMPlPNIp4qwF6UopDSigBachxk+1Npein3oA9S0JGuPBGnpH8zKTx9HNdTbgpaqZCEUdSa898IeJotOsI7G4iygclXB6ZPf2r0mPyY0WeV1lcj5AvQD29Pr1rwcTGUJu/VnZSkmtBqo1whYloLbux4Z/wDAfrTZJ1WMQwqI4hxgd6ZNcNK2WPA6DsKru4rBItsJHwDWTdvm7gHorH+VXpX+U1kXEn+mL7Rn+dawREmZ2tznyJFXnIrisbXz6mtvX9RWMmLdljztH9a5pJGabce/FepQg1EiM7TRqxoGHT8apXMTJcHgkYFWbeTnrS6ghYIynHY+9WnaVj0sTFTw/MuhS2AxMy8jHU/0qW0fBFRAfIw6cHNOtjVvZnDhXaZtpIfJK7iEPJHrQAcHaSPqeKjgK7PmGR9aeWQnqxGK5JbmmLa9q7C7ZFbKkke/NKscjAncQM06BvMOVfbt6jHWpJMq+Ofzqb6nKzlouASE3N29qazYYknr6d6YWYkqoP0rS8PaRJr/AIis9LiBVpn2u/XYvVm/AZr0ZNRTkzDV6Gn4R8B6142vCtjEIrWNsTXcvEcft/tN7D8cV7t4d+FHh7w1DuaI6hdkfNPdKCAf9lOg/U+9dZodjZ6TpVvp9hCsNrAu2NF/mfUnqT3NabgMteLWxcqui0Ruocu55p4i8M2S5ZLKAL6CMDFef25uvBniSPUbAf6JI2LiLPBHfFe7aharPEykV5p4i0niSNl4PSuWnVcHyvZnTZTXmd7pmro8ceo2R861uAC6L1B9RWnNNc3SFpX+yW3cA/MR7ntXhfhjxhP4OvZrO4jaa1bJjUdmrpW8W3ev5PmeXGeiKeRTlTlDToSrSfmdlqHiax0qNorNVLgcsa4XUNW1HXZisTMyn+I/d/Ad6z9VYxRK+MgMCwPcVsw3qi2AgjEZI5bqaLcquUkUk0S2tR5t4fOm64Jyf/rVXum8xdqqFQdFUdKuSMWyWJPrVZEE5O5wq+nc1UW92xPsjHlt/M3KF3etc3qGh3VvJuhYOh5xnBFdtMyoNkSgD1xWZOmck9a6adRrUlTcNjz6+0+5iPmvHwTjAOTVF42j5YEe1dxeRcGuX1C3IJIFejSrc2jOaeruZTHNA4pSMU2ukzHUCkoFADjS0nelGScCgC9ZFjIpzhE/nXrWlTCTTYXHQjNePgtFbmRVYoDt3dsmvVNDukn0KxkTABhUEDsRwf5V52OXupmtD4mazP71Cz+9ML+9RPJgHJFeajpYk0mI2NcZruu/ZZnjt2Vpyu09wn/1/ajxB4pzutNPbPZ5x29l/wAa5A5Jznk+telh8P8Aamc859EDu0jl3YszHJJ6mkU4OafDEZn2rwcZp6KEZwwVuMAnoDXcZliB+RVm9kZbVSpIy2KpwAkcDoa0bq2Y6XJKQMJgj161lKykj1YS5sPJeRj+axGzdwetWreNtwGOaorhyR3q1bXE0D5QE49s1pJaaHFQkou7NZg0O3OQccip42RzhhnjgGoC8hkzMAWYAsR2p8i74wyHA78ciuN+Y6kuabkXkjjXlSR64qXYcnNZ6LLGAxOVx071KWLnKzbR6ZrO2pnc/9k="&gt;&lt;/div&gt;&lt;hr&gt;&lt;div&gt;&lt;b&gt;&lt;span style='color: blue;'&gt;IMAGE0&lt;/span&gt;&lt;/b&gt;=&lt;b&gt;&lt;span style='color: red;'&gt;CROP_BEHIND&lt;/span&gt;&lt;/b&gt;(&lt;b&gt;&lt;span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L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1FXpGk96pedTGn968VM6Wi08vHWq8k2BVd5veqsk3XmlqBUvtestKnkN5cLEHVSuep5xxTZ7yK4tlmidXhcblcNkMD3zXA6ldQS/E2WK7jhmSKCMxLMThDjJI98c471vaFGP7NmjhdZIkuXMIUHlM7iBn0JbA9MV0NcqV/L8QdCUoc61O20CffoqNkYVmHtgGukQLsGOmK4/ws082m4iaLKzNvEpPI9sVqXvivR7EyRm7WWaOTyXii5ZXzjae2ahQqSlLlTdjNbJFXW9LupoNYWGPzzdW5WKANkse4545p3gzS5bGTUXl017FJTFtR0VdxG7Jwp9xW4rBryMj+7V0GrpV3Gk6S2f62/yKm5Pd/wBIZLChQ5AxVMRoCCAPwq7KC8TqM8qRWVaSL5JQSrI0bFX2sCQw7HHQ1jJhEtluaKpT3axOFJ6jNFNSYWPJbc3q+N71dQa4kZJw8BiPLRH7oGO3Y/Q13X21Y7dHnkWMEZ+eQfhz0rzjX5fE+r6qH0u0lS3tjuRo9pbHIJYg5x14qGPwz4olle9nkisgXhHnyEkFWJVWVedwypznvXXDDqtJLmSfY3qKUad3B6dbdD015+vNKtle3MRkht3ZfYVneGbiW98SQaXqsME0TQM32iKRkyygdUxxnnv2ro4Le40rVbuOK8We081TBbyXAZ0XAGFHUAZI569T61z1aM6dr211/T9CFyttX+8xrfwpPeJdvfwLHaTSK4Z0yWO0DGB82eKuweD9Ss3hitLk+RGdyRO4VcdeVxuzz3xW9I9x5rNEWi3D5juIP0wOtWo7uOSMxMn+rbDeS5jJI7NjrUKSatI3VerGNo2seaa7pmm6dd6ms8Vqs8NvG6o8wJZ2jfOAeepHA44FaUGnapFfqBbM9m2oi5k3SoQQH3Ahc5z04IrvdPuhqzyYCKi8D5eT9c81BeaddvFcLGIV/eMEafJ3KQMcDtya73jXKkoxV0rbt9ElotLd+pxtNSs9P6uZ8uo3C3sG2JDC+N8rEbo/bb1Of61q3NnDLKs03mgxK2AkhUfl61VTQbY+RhplMSqMJIQDgVuncsTEoDgE4NebCG9yqnK0lY8M+J3iR18Q6Ktrf3MVnGVLRq+0MxIOSQecdK8gOvalHdi4hvbiKZSSHSQg5z19677xvALiyliltvLlhkaRcHLKmSVz6Dr9OK8tPU17OAUZUtUVjKTozSWzPpE6u1/aWN3vyZrWKRiO5Kgn9TRWBo5MehachOdttGP/AB0UV5rik7GTkbmq6fDcxXC25a3v4Fi8sxI48xdzFuVU88rz14q7CwkjvPNMsEUYt3UywEhTGWJ+RgMg9Tj1NdARcPEZLZB93OVX5Rx39RTtXs4ToQvJZY1TALg8cEYP865nUqQtUpvVf11PTVaEl7Oa3st/Ty8jPsdDa11KK/8At7TBUYJGkCxrhlxxg5xirGmaj9oa7URRvJbkectsMspI5yOpq5pUs0+nPa2SGMRqE+0S87RgghTySenJ680um6JLDPJPqVyL2Qn5ML5YUdhwcn8eK1dWVeKlPt2St16KxxNRTfKVnvjNOkLWUTQO20lrkbxz12gfzNaVjYlr7VIkL5SZcl1KjDRqeD3HWli0TT4p/OjtIxLnO/GTXlXxi8Uanaa9aaOl1NFarCsrLG+3ezE9foBToU3N8rQU+ZJpyuer6eYLVmjh/dSA4Ze5/PrWk1wZMeYuQP4gcV4DZeOZ1uo1SNJUAAJHBX8R3r1uxuJr3w5bavYzrNDNFvEch+cEZBAPQ8g+lZSpVaa8japTirO+51Nv5Zc7ZEPoO9cP4/1680pykltJJZMAAyPtHTnJBqCz8V22raXNewXP2YWrETsxwFK9cn0rjdR8QNr9pd6lLFNHEmRAsxz8oH3wO2fzq43muWStYVOPsp825z9z4qEun3lvZ2CQw3kLKzFcse3JPPrXljLhyPSu80+MyWcLHJyvGfckn+dche2hj1mW2HGZMD8en869rCxjTvFBjeaUYzker6LJt0OxVjyIF/lRUUbCGGKI/wACBfyFFcDjd3OG56R8P/EUOr6cdIuiPOgG3BP3l7H+n1+tdpJotlPbrbzQq8K9EPSvl7T/ABO2k6vFe2sy+bGfu7uGHdT9a+mPDHiC18RaNBfWz7g65IPUeoPuDwf/AK9KpR5X7y0Zo5X1RoJapFGIoYwkS8Kq9KrX8hsbCa7ME04iXd5UCF3b2AHJNagNRXLSrazNBjzQhKZ9cVHIhJu4202zWsU/kyRGRA3lyjDrnsR2NeD/ALQWizJqunazDA7QyQGGWReQrKcjPpwa67VfiHqWkrDdH7H9nkyJGuCxwQfuoq8sx549q8l+IvxEufFsiWsTSpZxNuAJxub1wDj+f1rpwicpKUVoXVpui7Sepw0N7JCMBiPoa9X8E6vdXeiJoE8ha1gUsUBwDuJbacdQOeOleQKD68V6d8OWj+wMWXLtO4LA4OAgwPpya6sbFeybIpzk5JM69dKskOxYFIVgSBwox0yBwfpWD4qufJ0m+2kDPyj6YFdRI4xsQAADp0AFcH4ym/4lUq5+/MF/X/61eZQXNUVzpbMrTtStJtPgSWdYplXBQgj9cUsFpaz67HdLm4b7zFxwuOlczv8ALUt37D1rp/D7pDYz3ErDsOelejVjyJyR0zqRdJqSu1/wxo3d6iT4aRVOOhYCiuaktRcSvNKcu5Jy1FSoxS3PIcXcwFgeV0jiVpJXICIgyWJ7ADqa9i8By+IvAM0Ta1ZS22m3RUt5hBMLHjcwByB0B9ue1Y/wNt4ZfGdxPJGrywWhaJmGShLAEj3xxXtfjCCKbRpvMjDYHeox2Is/Z2NaULu50LavbLbedvGMZOSAF+p6CuA8UeOLme2lg0iNZc5UzycQr9B1c/p7V57peq395pV1bXF3LJBa7khRm4RRnA9/xrYkdpFh3nOcDHauF3TszaMEtUcR4h1a+XSUs5WkZ0ffvC4VxjB+lcK5JbJ6nrXqWrANG+RmvM75Qt3IAMc16uDkuWyRliJuclJ+hCK7z4d6jDHNLYyqwYsZUcdPu4IrghXQ+D2ZNfttpxu3g+/ymtsTFSpSTMoO0keq3FyNpA4Fea+KdXimmW2jbeUcs+OgOf510Xiq7ntdEmkglKOSF3Drg9a83jUHeTyRjFcWDpJrnZtUm07IuXBQxxScDOQau2Lk2yqc9eBVCZR/ZcTY583GfbFW7AloVBJI5HJrqmvcNqk/el5pfoai2+VBKnPpnpRUYJHAJwPeiuXU5j//2Q=="&gt;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WAF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z4j1eLTNJuJBPGk23EYLfNk8ZxXjlyxt5WlVi8LnccdRnuDWpfrJdNu5lbqBg7h9D1/CsqZLi2ULcxSLA3SRoyoHseKvDUVSjvqyZzc3ewhutgGQXXGQy9x607zYJF+VuvtVDLWrbM5jPKntStCZZVNsjMznCooyST2FdNkjPluWWiibgnP8AWmGwRmIBApqQ3Ju/sbQS/aQ23ythL7vTA5zXT+FtIgvdYls9SjljMKEtC2UbdkcHPIxS5uXqKd4K7OaTTkDhZC4B7gVPFbxwYwBuI616Pe+C7OSJmsJZIpOyyNuX6c81yieFdevb1ra20m6lkU4JRDtHvuPGPxpe1utWZQqKeiMk3A24PX3qJZkLEsxr0PS/gvrl2Q2oXVtZIeqqfNf9OB+ddtpXwW8O2hD3aT38n/Td8L/3ytc8sVTjs7m6pNnz48w3nDZ/GivrW28JaRawLFDp1qiDoohX/Cisvr3938TT2S7nlkd4TIrnGc9QOa3YpYrmHbIiujDlWGQfwNcf5+yaYLHI5x5gVELdf/r5roNFuBcwRsFIDDOGGCPb615c4WVz6SFSM1ZDb3wNoOooQbJYie8B2fp0/Ssuz+Clyl59ot9bEUSkNGskBL+4ODXSajqA020N2ZnWO0/eyvGAST0WNe24n8gMmqGj+NI725hWK4mjnlViITOXAIBOCCBzgHkVDr4tU26T089Tlnh41HeEdup0OieCLfwteXep2xW51K6PLMAvlrjlUJ6Z7n6VyUnhSaz8S3usalqEZvJX86UQjMcaucBOfmdzjjoOM10N34h+0D7NDeKt6ACVAIA+p79c1DqVqr2UltG7+YJdxdjlnYcZJ7n+VclDETpTdSo371l8vLyIlhlUtGfXc3vDUGlzzqnkhrp03K0h3ZA9s4Brs47NQuOAB0AFeO6Yl1o91Dd3TlXcMAo6gdM/j2Fep+HdQl1PTfOkz8rlVJ6sB3r0PaxlPlvdmOJwSoLmp/CagjRew/Gn8dhQFA/+vSF1Xoc1ocQu0n0oqPzueB+tFK6CxwvghIpIb+wkVd0MvmAY5Kt/9cH86v6j4MtbnfLaF4LjBICH5WPuKw9EuF07xdasxCx3INu/1PK/qB+del7gowo59aiKUlzG85ShLQ8R8TX9zpd5LavYlol/dxI6blAwO394k5qhYz23h0FXhijd2BRjH8w+nc59K9j1rSVvWiu0iR7iDLDI5/D3rzPx+l6vhuf+zLZpLklVeRFzIkeSTtxz1wPzpyany0rW7+YUnJcz5tH0OW13x1o1hq3/ABKtHNxcI+GknZowTxgBep/HH0q6vxKgUxSatoVxaSu4BkjcFfXkHB6dq5DwzHHG/wBouhNb3Ec5ZmkQ/vQR0yRxjmt2fTl10wxfYwEmn+0Oq8tMR0A+vdjgAVpVhQjJU5Rul1/yPRp4ec6XtYyPXtJhstUuoWuYEmQhmTPTv/hXNa9d3mjeNboabO1uDsIjX7uNoxx0rU8MKNCgskunASNCZpSeA55OB6c1U8cQbPFMc4I/eQJjH5f0rlwzak79/wAB4azr8stVb5HeaLqL6ppMF1IAJGBWQL0DDg4q/iuc8FMW0y4jP8MvH4qP8K6bFbtanmYiChVlFDMe1FSYoosY3PK9XhYxeZGcSRkOhHqOR/KvTNMu11DTba9TpPGr/QnqPzzXA3Ee+Mg4rc8B3mdPutOY/Nay5Qf7D8j9c1jReljqrx0udb0rzzXHvNQvFuLGX7JuuMAFcsY9uCSOxyCcfSvQTWZf6LFdQy+Q3kTuCBIOcE98frWk03sZUpKLuzw7xbq80F79jjuJbuSI5mdlGzA6qBk/j0H1pug+IroXwumEa2pVYZNwHyZYfjW/4j8EWWgwylrieaWRVjjyoUM7Z5JHYcnFM02z0bwzHbfb7IT3QG4TmMOEbPQD1AI5pTqUYQ+G8v6ue/CtF0bLVeh0FxIlxrVrZzBvsr5Eiqv3s5A5/CjxiYZNTtD5rPLGhVw2T39arTXUFoV1IxmUQrmJhyVB7jP16027e11aKG/kV1G3duGckehA615FOvUU4zey0fqY0IKnUUmdL4YQfZZZ0dgfM27VfC5AHb15rpbe8EyTAFQ0YGGY8HI4Nc7ossb2sUUEbxxHO0NGU49cH+dTazp1xcaPJb2ODK5TAztGAwPJ+lJYyUMRKUr69DjrQjUqa6XK114vFhdSW13cJDPGRvR489Rngjgjmird3BaJKok0+3mfYMu8YJ4GO/0orr/tmgtHE1jCi0rx/IxHX5SKi0G4/s/xXATxHdKYG+vVc/iMfjVplrJ1RGSPzY+JUIdT6MDkfrWtN2ZhON42PUqXHNea22razPdS3hu3htGUSCV2Cx884y3Fbun+KLmdNltbS6q/QNaxlYx9ZGwv5V27HnJ3Oh1LS7TVrRra8iEkRxx0I+hrhdS0mKJJF1GKFIomIDysFXA6EE+2K6WSLX7wZur+30qE/wAFsvmS/wDfbcD8BVePS9DtJvPa3e/uhz594xlP4Z4H4CuetTjPd2OmjVnBWjqczaRrdx+RpWnXOoIBtHlJ5cI9i78fkDWxb+GdTKA32oWulxD/AJZWSeZJj08xxx+ArYm1W4ddqERp2CjFUndnOWYk+prGMaMPhV/U1cqs/idh9lpunafe77JJJHZCJrm4laSSQ9hkngdz+FT3sxMbBZ3hQDllYD26ms6O+dJVj8lx8xBJTt7c/jmqmoXEf2pLWUBww8xN4zuwfT2rxsRKpWr8zVkuxvTpWsi3Zj7DZQ2wkeYxrgyy8s59T70VRfV7NHZWmO5TghVJwaKwlh603zNbm/s32LXlM5wCBk8VYTwub0AT3O1W7IP8aKK+jppNnDUk0tCwvhvQNJKF7E3ckfKG4PmBfoDwPwFWJdWmb5IwI1HACjpRRWlSTvYxpxT1ZTMryMS7En3NKBkfWiiudmwFRSEDFFFSxob2qhrFvCYIrt0zJbtlD6Z4NFFZz+FmlN++jMGn2U/72SFt7/MdrkD8qKKK8qVeonZM79T/2Q=="&gt;&lt;/div&gt;&lt;hr&gt;&lt;div&gt;&lt;b&gt;&lt;span style='color: blue;'&gt;BOX1&lt;/span&gt;&lt;/b&gt;=&lt;b&gt;&lt;span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WAF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Cz4j1eLTNJuJBPGk23EYLfNk8ZxXjlyxt5WlVi8LnccdRnuDWpfrJdNu5lbqBg7h9D1/CsqZLi2ULcxSLA3SRoyoHseKvDUVSjvqyZzc3ewhutgGQXXGQy9x607zYJF+VuvtVDLWrbM5jPKntStCZZVNsjMznCooyST2FdNkjPluWWiibgnP8AWmGwRmIBApqQ3Ju/sbQS/aQ23ythL7vTA5zXT+FtIgvdYls9SjljMKEtC2UbdkcH</t>
    <phoneticPr fontId="1" type="noConversion"/>
  </si>
  <si>
    <t>&lt;hr&gt;&lt;div&gt;&lt;b&gt;&lt;span style='color: blue;'&gt;BOX0&lt;/span&gt;&lt;/b&gt;=&lt;b&gt;&lt;span style='color: red;'&gt;LOC&lt;/span&gt;&lt;/b&gt;(&lt;b&gt;&lt;span style='color: darkorange;'&gt;image&lt;/span&gt;&lt;/b&gt;=&lt;img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J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x/Q9LGo38SSRTSxZ+fylzj0/XArQ13RZobwSQWlwbeOFBnbgjA9u3FbXh15dG0SWK5gnt5OWZpI9vHWtXSvEOn3FpPAJgXwh+76Zzx+VY8y1Za+Dl/Hqczof2OTRtYLwTPqJG2KRs4CleQecZ49KpaNoslxePFd27hIsNgsFPX0PUVrwsLnUNTjts+W8K84wN2MZrFsHktNakild5liBVlOSG9D64qU9SeV2uaWqaD/ZFkZ4meTc+GUdyScACtvwb4BvvF+narJbzJA0ESyxhkz5jEHC57dKLPUtPu7+Ma1a3V1YK4Z7aBzGGxyM57e2Rn1r3TR/HHhJbC3hsLuGzjb93DbyRGIKcD5cAY7iqjFPViaXQ+ZLXwprupX8kNtplzvSJpXV02bVX7x+bFZNtYBruJWZVLOylW4xgda+zry5srtEjdra4jkGCpcHjv3zXhnxL8CDw7qFpquiQW8emyvjaU3NFL/tE53KefofwrRwajoyXboeUX2lz2hibysbzgYP3j9K0dG8Ny6zK8NvqFkssQy0cpcHGf931rXW+vEvI1uNO068ut/ni4SACTGfu5HHb0rodAg0o6tPqeoyNZzzQkBIRgBic5JBBboBUXSaTLUOaLa3MSXwHrUMDCGazkXeGKRFt2PUBl64zxXPRaNeW5mkmgxFHkq29c8HuK7S88aPp5mKG0bY33UmJcjJ5Hz+m04x39qxU1SK/vZLeSCLfNbO6yQljhgpJBz/StuWCViIqW5Vh0q5uk86JEZWPUsAeOKKuWF0VtQqqCB6j2B/rRTjCLSYptqTO91bQ7nU/DeqvFbloUgO5o484PYDA5rifBuiTpHd6s+lzzafbkRO20HLsegz1xx9M19F6NdQ22nWNk6KkTQh2cnGSeT/Onax/ZdtoN6ESJYmhfcAvykEc8D8T9azdG6sbxqpdDxwW0XlSrJZpGpUB3MYUYJx25xRDovhTSo4JLOVZ9T37JS7EmSNjj7p44OOnNP8ADF0mraX9mcmWMB4G5wWGODn6Yrktc0W70rVSqTlo5IwSXHKjPb34FKlQSg2+unmjKtNuapq6a18n6noPlaTnaRjIHSJTg457Cue1PyY9TE6q7WVsu7AQAFjkHA9en5Vb0iaK+shcPIJi3Dhk+63er5sdOkQo0CBT2UbT+dcUMPNatnXN0+f3b2OB8X6HBcPbXdnffK6hnBUhVGPvD1JrpPDdjd3nhu18wLcCHdED5gzwfRj9K5XUdNu31VrWW6VrVHIQs2GIHTNdv4QaK2uJLLUYCLYIDC8Z6/lya0lScocrewnGO6M7VdJC3dtPdwC3t0JRxIAAwPbI6eo+lY2pLGsNtMZFcrIg+Rgw8pT1PqT3rqfHdpp01tatbBvs0ZLSKZShbGO7e27Hqa8wtbu0k1iIW/mecZAse9Acc8e316UQpSUVZi5oq6aOsPw8eK5uruVXnt45C4A4AQH7pPcYpDpv/CJakq30B/0+EsiNgtDG2QAfTPXHpiuk1671Z9EjjgYRsu4SvIimJlYdWHOMY7E9aqXmiaj4vu7H7FHciJAomu7ksIpJAvSNW5PQ+grSi5SV27sOWKvc5TR0vEsiqvEuG5ywH8I/piit628JT3cIdr2OLb8gCxnnA69f84ooTuroza1PQvhy9zetrNzeSyzxxzCGMTvuEYGeFB6duldrchbmzlhAHzowAz7cV4jaeKdY8O6pqVlZXJije4dwPLU/NkZ6j0Ip8Hj/AMU3F7LHJqLIAQV8uFFJHrkCu2mrxMa00ps0tQt7az0y5CeXbmTJGz5dznr+lcVf20l/qFrFDdH7LIygyKckKfeuo8Rs82nxLv8A3rEMAR95jx/M1U1rw9bwWdtdWS+U9mBvwM+Yg7n3B5/E1iq/KnC2ht9XUnGd7Nm3p2l22lWYtrVWCA5JY5Zj6k1b69QKisLyO/sYrhQQXHPpkcGn3rNb2FxMpQFI2Ybj7VnzX1K5bOx53r0+7UryeGaFFVgVjLYdz0yOOf0ro/CKvJpQu5TumdmVWZskKOMZ+uaxLXw4dZ0e71AA/atxS3TdgfL1z/vcj2ra8HTK2j/ZzxLG7Fl7gE//AK6am7WZU6cU3JPY0PEWqPpOh3V4yhiqbU4/ibgfzrynQYJdL8Q6Ld3sQENy25N3dSSuT/OvQvHswh8JXKsw/euiKPU7s/yBrP8AEWimTwJajaRc6fCkinuAANw/r+FWtjJm9q8duxsh5LiJblWm2D5do/vew6/hXZw6pcadbTBJreSOQn7PNbyBxk9Sfcew71wdvI2veFEYPtlubfBYdm6H9RXIeFG+y+IpISGRpYyjL6OOv8qStE11lGx1viW9vl1CIRPlfJHOP9pqKsyQNI2SzHjvRQtDMk8Um1uJbGSKW3eUOwZ0PONvc49qyJ7eOK802RGB32wEmOxDH1+oqbU2it4l3DqDtORlTTdRKQ21pNGYnkjIUIWzkFelbU3ZI5qiu5Fyx1Kx1LUDcziaAWoCrFJCSQ56n0OP61o3mu6VbWztPLcNHjBCwj5h6ferFilhurdJVdFZxllLYKn0qKRYxkGaJcdt9c7jZtHTzXSZP4W1y2/s94TbXSRLITEX2gkHtj2/rTvEevW82nmztQ6zzOqAlwwGT0IA+lR29pPMMxW8koPdVJzUzeFL+4dZF066LKQ33D1HI60uXSxSnrzM0NPvLXTrCK1gtCUiXGTLyx7k8dScmsO3uEsPFlzMkAWC7j3CPccKxPP6g/nW1FoGsgf8eMufUgD+tRx+FNYmuM+TNjOSpnGD+GabS6CjK17nOeJpLnV7y1R44lsoZVfywj/MQedx5zxkcY61qa1q9zc6bNDZQWqtKpQsVY4U9cAnGfrW7L4Z1IJiSGIegaZR/Wqc3hy5hUmV7VAByTcLx+tXcgwPC3naZpKWLrFIwkJXzFIxntnPrWjeeHbez1mPUWv9PS+eTe1sJAwxjByQSBng4zUy6M5jDJeWbKe6zAj8xUDaNHHMA9/ZJ77j/hSepUXbYtfbpP8AnjAP+Af/AF6Klj0mIoM6vaD6Bz/Sii6ELr2lC9hUQ3UkkifMgkZQuc+y88Z57Ums6fcXWnGGFICxZSG4UjB6itlKjn/18f1o52reRPItTJsLf7BbW4a3t/OQENlC+/nOSWXg/ia301q7iUhtJtVA6NHEo/GlX/VN9amH3RUuTbuNRSViDTPElxp9qYPLnkG4tmZ97c++elQ6prZ1drcyW9wHgferRyGMZ44Jzz0qGX/XN/vGpB0b6CgfU0o/EU7MGmgJx7A/yArJ1OK01W++1XBkUCHylRRtC853fWrB7/Sq8nRfqKGJFTUNPW+svsy3MsOAoEiABvl6dqsahb22paHJZtGyXDRqgnOTtx1IXjrUqfcNSD+lMLDtA/s/Q9HhsUsklZF+eVjgueecdutYGs6CmranLdi+lt0cACBVBRcDHGT/AJzW2OrUjUbjWmxz48NwBFH2mUEAA4OMn8KK13++aKnkiB//2Q=="&gt;, &lt;b&gt;&lt;span style='color: darkorange;'&gt;object&lt;/span&gt;&lt;/b&gt;='bushy tree')=&lt;img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DaAS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xiVYqGP3uuabhiME96Ioiz4I4HWrAUKBxn14rO9iBtpp1xes3kqoVBl3dtqr6ZPvXS2GnSWfhnWleWBi8aHbHJuxg9T7c1s+HbCwm0K2a4jQJ5gLbptgOXKscA5Jxjnpgdu+itno0NusioGlkRFRElLEluDkZ9SQQc8Dpzms5VGnboepRwVOdLmu+Z/ceWTOzRxoHJQZITH3adbyyQXKOuUcfdI/KpTHJHM6oAEVyAT2AJqYXWCu4K+P7w7fWtHJpnmN2FutRmurSOzlX5oZGdXz0U4yuPqM59619I8Ka5q1pG+n2qPHLnaxlC5xwev0rJmeIo8hjA7AivWvhuyHwlBKsuyVJpVyGAI+b3+tLdbFQSk9TkfF0TpYRxONskcm1hnuB/8AWrhovmck9sdK77x8cST4xj7Uee3INcDcIEIIbDD+Gs6S0sFX4iyqy3HyRLlscYp9hp813f8AlNgMoywY0zT7oLcqT1DBunp2rurdtPMwuEdVkZQDgY/Pir1Wgoo4W8ia2vJrbdnYQMA8etW9Pb9wWdSVjyRnpn29T9a6xPD6Lq8lwzs4lUknGMeq9MY/Wq+o6YsckdtECFc5bPfJqKj0BxOdLtJGAzZYkHp0GKZcwr9lQA8seR7U15kgYqQCxJ49ADgU4P5sJODkMTn3qeVqzRNjQs0McSqhVTknOf0qldoscsqM2WLEgr2B/rXU+CPCl34julsoHiR2csd7YKrjlsen+Na/j74W33hW2i1GG5F7aO2yZlj2GMnpkZOR6H8K05Ha5UtjzecRyStIQmGzkqOBjgVSV183vtQEACtASb90KrtRM849u9ZwUpIQwx6cdqcESSceWSwOT0weAKruhBORVyGNXZVU4BPUjpUDRhJGXOeauIFVlwav2sG+NSwwNpPJwCO9JdWTxQRTGNwjnCs3fjtWjp9u9xBCF5B+Qg5HGe3rUTmrXuN7GWtqWUAqckZUA5JHbioChGB3zW2sF2mqyG2LZgYokmdgIHBGT7dqz7vMk7sABz0quYVyGEbpFVgT2AzjNKj7Zmfb3xjPeo/m4A6ipoYndQUVmPspIoaBj3dXxxjB6+tKkas+Oc46irC6ZeTHEVpOcqCQEJqzH4c1xmVotLvm9cQN/hSs1sCZXe1KI0yEeWpxkn+laVlNax6c6yxNJMfuMCflHrgdeopknh3xHGCy6PfurDBU27HH/wBao5tG1mGIeZpt8jqvUW7DH44qeWTsIgSZY3lxdeVv+TLcE8fyrPCotyoMqbAD8wbI6Vd02yW68QWNteQsyPOqSRtlSR6HuKp3qQwX9wkJkdI5GULs6AHua2VPQY7C/ZVYyJuVhgZ55q7bCJ5cSsPu/dPeqem3xsLxJnj8yJsrJCyjEiHqPX8exwa2p4beC7ABaaOWMPbsdoIz/eB79QamUGka097CSrDNDcQyssSqF2tjjOOP6UyO1a4iR0aSQBQCVQnB9KkZMoz7SzSKPlIBwQfahIplX5WdfYMR/WpjFSQqmjOdTl8D+I4wO1bGlaLPqd4LZA3yAMcDt/jWRpyh72NCgc8nAOOa9W8PwQWMTXf2UCd4FLbmP+7jGeKJWSJjG7KWi+FboG7t4y8sFqm6dZMKDIRkbDkkNjqcYI/S+uhTi3kVLRYnnRo1la7GU7EjC8HmrV9NDHMtzFa24luAIpJVY7mTb0PzHI7c1Rt7e1dbkG3t2dJmAzGpwOCB096Eqb1tqbqtXhD2cZWj2MK18IXDQ3XkWYuEXfGWMgwhA+8D7EHnuO1Ymo+F7yzgaYlSoAOBjI9c/SvWdAjYwX4Kx7I4wVCgKEBVgcfpWfNDDJKnnKjRhgW3Yxj8KTeuhnyaHj01lJFArMrbd2MnpW74WsJHi1CcuFR7aWEA9Sducj6Vr6xZwiw1OVyjsRuhIzlMMB+HBxVTwtcyBEtGX935U7KdvUkc8/hinzNGbVty5q9oLjTYbd253INwPfGKyrvws77Wifc6p+8JGBkdOa0tfl2aEkmSQUjOfqBXL/2vd7Thj8voT0rnpudvdRVR67G3oNrCl2IbiGJ4X+U5b5oyDnB/KusljtfLYAxjjjJ715tBqYR95B3nnOa7O00/ULy2guFt5NjjcPpW6bbs0RFnSAUwwgtu2gnPUilnWeGJpFgclRkBlOKzn165TlrWywTjgNn/ANCqXY3PPm02a8ubjyzCDG5B8yVU7npk81p6NZmXTbhmAYiYfj8tX9B8H6v4y1+eLS7MLH5rGWZsiKEE92/pya+gfC3w20TwjYIZUXULzILSzgBd3+yvIH6mtVG61CdtjmvgxpbLfajqTRMqCFIkJUgEliSB9MAV6f4g0xdZ8P3+nMoY3EDIuTgBsfKfwODVtJGCxjyCN3GFIIUetTg1VrKxmfK1z8MfFq6myvolygZvmmjAkUDv9081kQeCdQl1a1tL1hZGUhpJJQf3UfQlh1/CvsDiq9xBFKcsilgMBioJx6fSkoroOPImuZaHj3iH4ZeHtG+HU9zpQN1PCVla7ZwxlXcARxxjoQB6da8L1C0FneyQ5yYyR05Ir6u13wkmradqlvZymzub2IRlgT5XBHJQdzjrXiev/DDXYtcubi5Nra24wVuJZPkbjnBA/nim1qFRQT9zY88vbpns0tCr7Y33An6c1qaJdQDT0tpAS6yMV4GMH60/U9BtLGGRm8QWFzOp4ghDFjzzz0461L4cbRraTztSv47do5QyI1s0pdfqDgVhKhGUeXbqR0LUOm6bOQj6kbeBGbG1CwH19azNXttIi0mEpcq+p/dZEQqqqD/Mj611eral4P1S5WWTW5YkEe0xrYttPfPUVYu/hRaGEX/9qahGrIJB/oS8AjPI3ZHFVCnJbhzLojzG1spLydIYImlkPOxBz/n3rUvtY12xnNvNcTwFAAIlbaoA6YA4xxXZeHPDmn6dqE+3UpLotBthaJAjKCcHOGPFQ+LtAivLW2FsS90sgRrhuAE75HpQ58s+VnVSoc1PmW5R8J+PdUtL+O0urxpIJWCgsASrE/yr046nf5IN034V4immxW/jG1s7FvOETRs5LjG4YZsHpivVIJNZeZlOiHY3Kv55z/6DiuiLTVzkqpxlY2xeXxiMn2psA4xk5p6X92et3KPxrPFtrxhAj06IE8kPMcZ/KrFtb6qq/wClaZAWx/BcEc1TMryKWraDFqlza6h967tZQysAAWHTaT6c59q4O50SzOp3SyXbAxszOjR5A55GccV6XIdQtopJZrWCJByHWbOPTjHNcnqNvdSXkt1a26P9pYvKcg89sg9KuGw7vqYMWleHvLXdLLuxyRuXP5CqGt2tnZXNs1j8q7SCZNxyfx5rTbS7xX3GJQD/ALa/41X8QWzpZQyYA2zbSRg4yp9PpUVVozSk3co2QiOoQw3Co8auQ+3pgjjgEevrXRfYNJOMWo6f8+7f/F1zdr5ce1oijsHRm7HjvXQTwzSyb0KbSOhkxioo7Mute555pkax3yu5ym1vTPSvT9PuYUsxEkib/s44LKf4gf61z/8AwrrUoDuNxajAwdkyk49uavW+g3OnsxMhJZSuQwY9vf2rmnNNa/kVG6L16yxvA+AWDjPKkHiotMkH/Ewj6fvSwJYE4KrjjH61kazezadbq0sszylgIg2QOPX1rm31vURN5iz+W7IF/dqACo4A47UUo8yuVKVz1fwld2EMGqotyiO4UKJJFBlYhuhPXrT7mJwpBjYf8CWvOtM19JiltdRKJGOFdUXDHt24+oroGu5PJJMhJxxuC9M0TlyuzQJkmoQr/Y2qAnDCM43bSOf/AK+Oa5fwtIz6rBGWO3bKAO3Kn/CpNUeSdHjAwCM7uDx25pPC8AGr2zhgcE/qCKcHfUym7mlqcbXmj2llDC000lvGSqnG0ADkmuYvLF9NIS5t41ZuhBzj8c13PkkW8Y+1yW03kogITKnHr7VzHipVcxMJVmkT77qm0VnSnaVjs9knT5jnjArzL5bHaxAIz0NdnazbLdI42uVUABQshAH61x9gDJdLGoBZjwPU10MdjfAn9yB0B+UVrUOZWRqvLJscCW6zjnL+3bmprZ7dZUYwyTruVpIyFTIHUA9vrWTLZ3hhIMe1uxKj9aeLe+aMxmFVPHzKoz+FZJjue4+FPif4XhtY9P8AsP8AZEKcIE+ePPckgZz6kg/WvR4J7XUYEube5We3YZVo3yh/EV8oJZTon+oIIH95eT+VaWma1ruiRyf2bc3VsWPzLHIoBPuOn6V1KcHszJc3VH1FvHQdB0qteT3cUamzgSZifmDvtwMf5/8Ar14/d/ELxFpthYSpPHM8qtvE0SnJGMcjFaHhz4q6pqt5HbXGkWjbgSXjnMZAHU4bI/Ck5Jq1yttT1lXJAyMHHIqjOIrK4uLtpZQJQoYM2UUgYBA/h9z06VnWniizuELSRT2+CP8AWLkYIyDkdsVHP4v8OswJ1zThlRw1wo/ma0juLpc0bS9mkkMciAkfeONjL6ZU5yD6qSKk1XTLLXtKn07UIBLbzLtdehHoQexHY1mWWp6U0Yjs9QtZUySqpcI20eg56e1acU3IPJX1FW4k3PlTxn4Gu/Bvif7LKzS2j5e1nI4lTpz6MOhH9DWMY3BYRHnHPFfU3jjRbDXvDs1pe3EVqw+e3uJGChH7cnsehHp9K+dbaGSyvZTI0I6py2QTnsR1+tYznyyTG1dHNyaddXMqsYmIXGCqnp71o2Wq6tZXYjTVLm3P3g6TnBUD0zXSx32JHRZ4cMAo2q3P6e9cxeWxk8QTuke4sViUMflyR0/MGp9om7AloT6brb29091drJNLNlnbaPnY4OcgetbOn6rPq0wLuEhDY8sn5vxqC30Wee1iYvEsm3IjkXp2xVqzsYI45FhjXzVwGdeMvnkfSsKqjLbc66FWUNHsb3hXw5ouk+KJNQuWklWSJtkQUERE45+nUV6RqWjpfaLNdafqlxCsMbOqRpw20ZI6envXkltqBtwV3EuW5Y+tXf8AhIoXtHW5e4eMD7kVw0Q5wDnaeeop0nK65mTWcH8KIdTvJ7PxVBpF1qVyILhA0dxvxycgAj0yKzdEGq6zdajbNf2lrPZkI0d1cEFjkgkcdBjJPuKj1fxFpsnlyy6bNN9nAId59xT6ZBrGm8U6JcTvPLpckkr8szsCW+vFdlzmsW7DxIGtryS9c5QhIhE5Ic855Pbp+dPtdR8ST2zz2kzRQupA245H41y+rX9tdmN7SAwQZwUB71rQatcraPHGjRiMALGSAzdvl45qZSdtDWEIvcfa+J7yC7EV7sk+bEhZAGNdP4gKP4blljICiaI5+uf8a861VppZ0uXQI7cFe/413Kxzr8P7lpmYlDCwDDoN3/16E7pkSVpIyInWO2wCC7RgHKd/U/QVqLLI6K/mP8wDDDnvWJCxaAAFHZl2sHBAFbOnRSzadbukI2lBjDgD070qDs2FdaI799OsoYi7g7QOpYmq3l6Ux45HfFXGSQsro4hdSGBTOCfcEnNIq3yM7NcR3BPRZYhhfpjoK5ZKf2TVWPN/iLbxpJp72ysI2Dr178VxywT+asY6nj2+lepePNPaTTrSea0WFln+SRFwGBXkc/nXAykrkE59sVcJSUUnuaQpqSuLZRRR3EESRxzTuwG3Gea9KTQNGeL/AI9pDtGAN5xXEeGy0+uQLF5UbDJLydAAOv8AT8a9LtdXgtdHuraZGLXIDxvwF2jv9On51hV521Y0UVzWSv8AgZX9g6KyqBatwefm/wA5qSLRNHtmE8EBjlUkp8x61JzGV8yNldh90g81Pb3KRzqAPmPTcnFYRrT5tTNU1LQzdZ0v7TbLFahQ6ADazbc/j61wf9m3t/cyWQiYTKxRY88kjrk+nvXpzRNcXM2I2LgBgAOPT+ddDpPh+006+WYRp9sZRJO+Ccnso9B3P4V14WjUqS207meJxUcLBxk79jxm78AeIvDrRX13p5ktAykyIfl57HuPTJAr0JfD2jBVBtdvA4Mh/KvTJxFe2MtvMoeKVDG4I6gjBrzjw/PM9kYfNLS2czWz+Yc8qSAefatcfTdOKnFnFgsV7ZtSWoxtG0dCQYB6FQ54qWPRtJl3mOIHpzk10kLJ/Z03m2Sy8qNwiG0/7x61HH/Zr4WWySMZ/wCWbH+VeXJysve3PSklZWRzz6HackRrj3NMGh2hYuIVfnpnk/Suney0ecEnz1yezVWubTTreIuLqZFjBbdgduaScl1It5Hnut6rb3SQWMMEqNAzjc7DBBB4GKs6FYxT6NDOkZ85Wb94rHPBxVKMn+12EEyK8jHYc5zznA9M+tbWnTJYaRKtzMgYSSSMjAhiOv8AjXXXcuVcu5EE3oUL/SQ1tcz+ZIDGrFcN1xXnV9eyTJ5bMcAYGa9wTQ7g20LkRsJFzw+eG59a4Xxr4PsdOsftsMXlXUkoVIkOFb149uuRgUqFVqXLItKysjzVZCOhwRXffDrUbjzryP7bPGQisu2Vhjkg45+lcna6Bcz7i2I8HkH1rV8PWl3pfiCOMch1IwP4h3H9a7K8r02kzPka1aPS9Q36lIkt5PJcFRtXzZCxAqmbG2WQMUAC8DnpmrIAVVJiXaep3ZJ9DUrPDFz5LDOTyccV4rnKT1NLXKq21umWWMO2McVyfiazEEF7eRssQV4lVQ2CWxnO3255rtWvkxxEBjocVg6vptvrMuxmePO3cVHpnH861w8/Zz5pbCnF2KS6PPfQWWp6NqbXdmkQa8iuVxLbSAZdQQMODjII6DrWl4a2f2NJcTbT5M8jZ754PPr9Kl8PWr6aj2Qnka0ttxAePZl3OeD1YYHU461l6hcCO5laFVZemEXAJIwf5V3Oak/dNI0uWHOZ/nMWjkkIAOZGLHA55qPSFiuNZltLglrd8qSrdvUH8q6uZbWy0IQPErARgPx97A71x3hnYmqW1zvxH5ynZjpz0ojPmTYVaXJa/Ux9YafTbmewuUYxFiV+UAuueCG5zWdEqyq0kVjK0Sfe25YA+5HSvR/FnhN9Q1dohJDDEkjyIdvIRsEDr0yDUOj6De6VHJb296qwSPuYiPJPSj65FR03MJQtKyOQ0TTG1e8Fq9tIkWGZpdp+U4yB6VJeedpUpgdnfAwDzwfoCK72AS2Mz3F5dllA2mPy8E571lavY2uobdsUnmltx/Lp7VrCqqkOZlU4zUvIyPC+mW2panHNfNkp8yRH+Nq7vXbLzvDOqwqGULCr4A67WBx+Qrllh/sSYW+1o51OJVOVZP8AZ9R71vWmrm+0nVrV2zKbR9h9Rg1cPj1CtTsuZHBW0kbw7S5fPLLtyR9R6V3PhqWKTQoMBAVLKQB0+Y/0xXndoWjmUZkEbkKxAyMV2WgCYae6rFuCyuAVGAeajluxT2O+BGOhB7cV2PhzwlcvPFeagvlRKQ6wsPmc9sjsP1qn4O0+O81Q3Ew3R2wDAEdWPT+pr0j5jnpWqWlyG+h4x8T/AApq0k7XZuJ7mxLs8YJyISeqn+h9OK8YvNG1EXAWOFmJOAAM5+lfYM9rO0vmC5kBwRtJBUg/7OKxT4RsI9Wj1NIo0uUBI8uMKu7+9joD71LpvmumbRrLl5Wjh/AXww0vTbJbnXIDNqM8YzA77RF/u45z2Nctrvg4WHim4txJIkIl3RRs5IaInK/XuD7ivcRaLap5skjE8ZdyWPX/ABNc58RNKS+8NPcKxj1C0zJA6nDEfxL9CMn6irq01JaE0KrjPU83Gi/araNlupdighU3cDJ7VJBpdtBNm404zgDAzNIPz+as7wnfs9tLaSzbpI23IWPJB6/r/OumVnHRhXMoJlzupNGTqE02j6uit8mVEsJJyMHqp9cHj8qeniq/hmKx+QPMBcFlzn2HPP8A9en+KrO4v9OilC5ZfmR/T1/CvPbi+e2hZXl8tx/C39K3qe1w+kPhZhRVDGWdZJzjodrH8Sb611SG1uoLeS1lcIzICrJ79SDiq2mzJd+IL9bSZY3upWlCO+A4wGDAf99D8K8+sblL28ZmO8qcBT/F9K1r2+NvqdleWpxLaxByP7y7myD+BNbVIOphf3j3OPlpwxnJRVkej/br62spYDMQN+CoIINMkmvo41L2suepIIx/XNU/tC3NgJYWDrKd6kEcinwWrswUtkBSBtckjP8AWvnaEJTlKLu7bH1WY0oU8PRcLXtr9yLaXd40SOy4GOgxn8ao3txJcAR+eAOpB7/j2qY6NbzKqiaeOT+Jsg5/M1EPCsJYSG6lkb1cpkV0rDSWyPI5zOtdGtracT+cI3H+7z+XasnWkYGbynkkXr36V1Y0K3i4CSMepLupz/hWXqOhXtvDNdWwEka5fyzyxHcehx271rGnUT941pSgk77kmh6nPeafCI3lWaMBJUYd+o/MVR1WT7TeM0jiQpxnsMdhWRb60qK4gPlF8FtvU46c1QvtXCI208nqaapRi7rcuMEnckvbxImJGB24qSxuTFrGmXBUMyzplWGQRnBBH0Y1gQi9muRKIGYH7mTgV02h2kSyCS+mVGJwHB4ibPyn35AyDWyjbcibUlZHrAXRJkDywxRk8kLEVI/Kq7WHh24mGDck/wALAsFH51Q09bq8VYXuYp5yN5tUQBt/dhznH4VpHTNUYIY9PdTg58wA8+vWudJPX9DJLsVZPD+mN8wv7mNAc7cA/hkdqpz6DAEHk3LE5yA8Z5/WtGLQ9XjZmcS7ichNylR9PSud8Ure6XHAlxDcSTXR8u3toZcGV++SvOBkcD1qfZKWn6FWXUwrfxOkEcxKI4eViVKggAcL+gFWNP8AEcVy7yLaxxR7SgcKq5PeuGtoPNgljuLh4YGkLSjdjcR0H5052L6PY7bhi7K4yMdAxA/QV0zw6Ww4YlJKLR1mo6nA8scUmDGx5GM5Hrj0rCnWG01SA2/yLNMh2qwZMhh91h/I4PrWGtsS3mSzOzYwCSfyzXT+GI7O11NIbgJ5NyuELjhX6g+x/wATU8nItyp11U0aPUbyzhvZraVgzs0YGBjGOvf8anh8P2zLve4WAE/dbGfyyaW2uFDwZaNmSRYyqkHJJxxntR4p16LQraEG2jd5iR86DAAx/jisKcVbUmzvoZXibR7a0soJRP5qGdRkDABwSMn8K6fwh4PtNN00+INQhN1dFPOitwMhB1X6t0PoK4LxBfaHqaaTeyXMduiuUubbdyAynawx24xntnsRW3Brep3fhvztOEklmjmOJTmPlTwC4I49+9d9GC5W10FO6Sit2ee+M3OqeJdR1i3h+zpLIDPbtKGaJjxkH+IEjOR0zWbps0iXDqr8vBKpJ75Q1ta9eahDp00Gp2NtBLcYJKW3lPuBB5yORj0xzzXPabltRCk7QIpDkf7hoUk3dGtanyJq2nTqSwRxS6Yqx4QqpBZTzx0P1ruPBd5pi+HlW5t/NmEjbn3kZ6HoPrXMaVFutMSgYfOMUzTdRn0uKa3iCKplLYOTjIH+FZLc55K59AeDSE0yaTu8uD+AH+NalzrCtcLayymNc/w5LOPQY5rL8Lf8gTdtODI3b6U65dIdQjZwu8k7QeD07V3QSsc73OttWjkjDRhhx/EMEVOQM5Nc5ba1HGmCcNVpNSec5VWA9SKXIxN2NclD+Fcl4pd1mtWJBjLkMpGQeO/61rvPKFJU5NcR431HUxpubFYxdId6bxkHHb6+lNLl1Ylq7HkUFwul+IHKn90srRn/AHc4rulXOCHJBHBFeTT3ckjmSU/vGYl8jHOea9M0iQvo9mWbJMKnP4VyQ0bOyur2Z0sU8baZFCx5AI+bvya5LU/D1vdM7FQxPPQcfSuu09IZdOAcgyB2/h3YH0qOa0BU7WLf7O0rXq06sVBJnz1TB1XVbjojw/UNKWyvLi3UEjdwGPT6elO020kiKGQsT0Zs5z1x/Kun1e2jXWZfMRNzENwcj6frWfOY1U7cZTlceuf8K45PVnsU4WirmxoVhpl2rQXFpDIygFWZeQB2rpLPTbCxLm1t0hLnLbB1rz2y1GezuxPHINqHaVx971H9a9Cs5vtlrFcR8JIu4A1i9DR6lsBfWn7EdQpOQPeqx3BunNLuINILFpYYOcpz/vGplZEGNgx7iqHnH1yKeJjjANKwzhPG+jgaobzT0SAyKC6IMKW9cds1xItLuSUb+efrzXqfiAq0yM2MFeP1rm5jBuBwxYcHr6Z59OlLY03W5nWFivlB5d5POUTIBx7jNX7tX+yJbQbIP4yS5ff6bgavWN/I+NkDTMPlOQox+J4zWukK3kIW4EUTFfkKKpbPuc/yp3V9Rq61RV8JavFazmaQvLc27b5GWP7xJIKk+wyc17QDD/CFOeQfWvFrCys9KvkkR4i8yNHP5kh649T3z7d+1dXaTSGCOSCeeBduAqtnA7dvanXbnbQiSipu3XX+ux3rMV5CZ+i1wHjGKY+MdEuQGG23lEBGB+9ByP1K/lVk3l9JKDc6ldSRqPuk4/liqWuSfb7FIQyI0beZC4iYujjPOcnIOSCO4NYxTTuwautDgdO1yx0vVXtb7SIZrO4w8pmbcM9w3Yck/TAqlrF7p95q8kieTZQv9yEHGxP7o44J962Nbv5JNFksD4cRZ5Nq/aIgu1ipzuyRu/OvO7yeZ55GncvKzFpGJySxOTXQo8xi9DonjgPywFSnU7en86ngtEuntYpvMEYlCuUbDBfUGuJLnoCcV1vgmzje+N3fsDbKCqpIxw5/+tUSp2V7jWrPQ9KtdL0y4juI/tl48a7Qs9wAoPrhV4NaGuXSeIdP+z3FlEVQ7kcStuU/X3pUt9LkRHigREfkGNj83tzmpF0iCaWQi4kiUfdyA2fqOK4ZU63Rm6dup5Nc6JNqDSXekKbi23+WYzw0ZHbn7w969c8KJfab4PDauVW1kUvtuflByBkEdznt3FcjPHY6BY+RZ3haUyM7R7eFJJzk5+nFImheJPEUVq01yILVx8rzSksB9D3PWu6hOdnFoUoXV27FPxn4isL28K20IKKQcsOWbGM45wPQVDoHhK/vbC+1V3jhECBTbvnzNr4G8r2XBr0nw/8ACvS9JRdQvZ1kkixIZZSCox3x6V1mhImueFZZZbaOFpzNEqxgjKqxC5zyegNaSpaPuJ1r79Dw2Lw7e22V+0Fg2Vwr9vpXS+FPAVpPpDSX6tLM0rYJ7LgYH+fWlkjIL74irKOQxxWxqGtDw4LSyEqBmt1lcFu5J/wFcNCcpSdwnaxnah441vQkt7PTTbBCrO/mwbz19z9a6H4ea3qnijUbu61S4jkitlVFhWFVUswOTwM9BXnviCVRrrwsOkKdfxNegfC2OCLSryQ5Es1z8oQgnCjA4yO5Nd1OUnO3Qc4RVJPqehPplrC5kCqI+uzJ5+lSBTGm5/vN0UdhSLIGOFkmcp/B5YUj86Y9x82ZEYH0NdCORk6j93hq5vxRAGsGOBlGDD6dK32kyARwDWfrkX2jSblguVVMlvQjtSlsC3PI9U8Kadqdz57+ZE7cuYyBv+o9fetWKCOCGOKNdqIoVVB6AVaYYB647URLulQY/iGa50lsbOTaOW8QTSpKLeRMfMFUD+H8az1eWFV3u77eQrMcCtrxQhnvXYd+ap39tHPaLIvQjOa9W6SR5jTbOcvLwBmLqS5yflHasSbU8x7XcRg8ED7wNWtStmkzGrMMZ/GtDwVottJqjyXkSTFEJUOMgH1rjq03zOXQ7KVVcqXUpaJomo65OknltBZZ+aQ8Ajodvqa9SggSCCOKMYRFCqOuAKlCxgKAAMccDin7Mk85rmZuM47ilAQ9VFIRj0/Kk3diOKQDiigZ5x9KTYPypcj3J9aU+w5/pQBg+JLXz7WIK+1t5X68dK4uS5srQtA8ZuJg+1A78ZHUntgH2rtPEtx/on2dG2u3zg4+7Xn8FncqrlN1xMznopJP5U4JSlZsqblCF7FpLyaNml80JKQAvlDav5Vah1+/gG0zJICeS0YJA/DFYk9zIGKOuxkOGBHP40kMpmkWJMF3IVQOpJ7V0KMX0OXmmtbnomnaV9qlTUNRAMrAOsC5EYOMhiMnLV0KydOarW0BhsoIXX50jVT6ZAqUsQccD8K55anTFuxY8xSuduTR5iHqKrZZgOc/hTdxHfOD2qbIY3VbmC00i8uJCAscTN+nH614FIxJ5J9816R8QdZEdkmmRsN8hDygdgOg/E8/hXmqo88qxoCzuwVQO5NaxVkRJ3GD1r1X4e2drd+GmeVEMqXDqHZQSBgHHNeWSxPDM8Ui7XRirKexHBr0r4Y6hizvrNgPldZRxycjB/kKU1eIRdmdoNJhX/VyTRDOQI5No/LpVS8jm0nT7m5gmmkbA4dhhevI4rWEyHqc/WqWrzWSaVOLt5FhkQqdmMnI6Z6VzztGLZvF3kjjfClmNT8QxS3UPmRxMJJ95wrfX1Oe1elyN5l1G6Iu2MguwkAOSwAUdxnPXHT0rjfA6x+dPpdqA0zuZAjHPYAA966nxFZeIF0+2+xabukhKkm1nEpCKMHIwGOT2wf0rZKbpv2W7N4eydde1eh3T3jaTcW1s0IeKZ2X5ImZj34PTr3P6U7VNattGsnlmKRRxrtRegLHoox71yPha88t57iO/tJJPuva7SHVv+BHIx1xjFO1e7Fwy/dcsdz5BIHoMHoa0i5cjlPRnFLk5+WOy+V/zGfbWbLls7s4yc4zXlHxK1Bj4pRVJ+W1jBx68n+tehPAh+Yrz7E15V4xQt4nus842gZP+yKygtRy2Oj8SoV8UMW7wIf517L8OrSO28JWbmBTJMGkLFeSCTjmvJfFu0a9C/rbfyY13nhP4gaRFpFhp62l9Jcxwqj+XGANw64+bpV0Vdtmld2pxR6LdPcNgx2qHHRt43D6VURyJA0sZQ990gIrHf4iaHFKYrlNQt5F6hkGR+TVVuPib4OBCzajdrn+9A+P0rdJnFdHSNJ5rbgH2jptxUpDT20gZSGZGUZfO7joRXGH4m+EdxFq91PjvHbHB/E4qNvijb8/ZNMkJHRp3VP5ZNNxbQuZIzCNnysSMcEelRXN0LS3adcFkBKhhwSKe14b93vCqp5zFyifdGT71Q1eYQ6XOzg7SNvT1rjk2jrglK3mc5fazJcxO0oXzd4K/uxjHOR/KqGn6/ayedaXUkdvg7k3vgHPUD/PeoZdht2k3EDtmtHwloKSibVLyISCZTHEjLkFDwSfr0pUsRUvq7o2r4ako6KzMuaKG5nb7Pc28m3khZBnHrWn4d8qy1YQb1keXK5RgR0z1HWsLxJoaaBdq8YZrKYkxbhkoe6n+hp+gXKR38E+ThGya2nipNWsZQwUPiTuenD5Rnb1oyc5xj609NrKNpOGGQccEU0Aq3GR+IrG4WEKk8Aj86aRz1pzDnBYjPqaMKD1B+pp3CwmSe44ppBIzuwakCjJ5H4VHdyrBayzsQBGpJP+feloCTOJ1m48/UJ+eFO0fQVl6X4p1Dw5dziyeEmVAoMse7aM545qa5UsruTyed2awrbS7vWtVFtZgZUFnkb7qj3+tZRu5M7JpKCuTanqt3qd6bu4dDKeu2MKPyHX8afoCRtr1kWiUHzVwVcgD8KzhG6O8MyFJEYqynqCOtaGllY9RtSOvmrz+NXGbjoZypQkr2PVlbtTgR7H60043d/yoPrxVnOTcEZ4zTTCGPBAHqKj34OM9fSlDcFe1AHinitp28SX/wBpBDiUgA/3R939MVreAdDt9RvZL2aQg2jqVixwWIOCT7Y6VS8cKo8W320EZKk5/wB0V1PwzMi6XfHIKecMLjodvJ/l+Vayfu3M7anKeObA2PiedgBsuFEy49xg/qDU3gLURZ695DyBY7lDHz3bqv613fjHRV1jQpCoBubcGWIgDJwOV/EfqBXkFtNJb3CSxMVdCGUjsRRHVWB6M95LFcZOPwqpqNoL+2EQlMTqwZWC5Gfcd6k028XU9MtrxW/1yBiPQ9x+dWdh75/Gs9i4ycWpI5eO2tfC6/ariWe4nnkCs0DeX+76lcc8flnp0rv7T4neG72WFHvprNicO1zDsH3f7ykjsOuK8x8cXIjurSHnOxmB7HnH9K4y6Epgd0ViFG5iB90dM1UZOLNJpVI80tz6F1a78OX6JqQe0v7V9sXLB23H7oJHKsSayYjFFGI41KICcKGJx7ZPNeMeG38vU7Z89JVP15r1Zpm7rTnNy0M1FR1NPevTc4B715j41hZPEcjDcQ8aNk/TH9K7drtl+7xWbexRX0wlnh3sF2g57cn+tRF2YNpieN4AdS0+dH5dWjYduCD/AFrEsZHtp2WKaRXByGR8H866X4hW8q2lldxgtHFIVc/3cgYP6Vyl/YnTL20aPcYLiJXVyc5JAJ/Ik1VFtS9R1kpUfNGs7lmZ5WZ3Y5JZsk1jayw+yOOMcYGK0VXKggdajk046ks0IzuWB5VAPdRkV1t2R5qV5FPTNmFO3jHc1vQhAANo/Cud00/cGTiujt0G4VbEdXYgGyjPX2B6VBq0aT6e8UhOGYYxweDU1ioW0VcZBJ/KqGoyqlwS2dqDGCa8yvKzZ6uFinY5HV7YyTw28RKROwQnvyccV6LEEt4UijBCRqFUAdAOlcRZj+1vEUKIP3VufNkOeOOg/E124PH3cn681FJaGtd3kV9U0621mxktLhSVYAhgOUbsw9xXndpp72V3LBOwWSFypwMZ9D+NemlAeoIzXJ+LbJopIb+POG/dyHHf+E/zFFRXQ6ErSszX0LU8p9jlAfaMoe+PStvfCe2D6E1574fndtat03cHIP5V3mx9o4wD3optuOpNZJTJDsB4NOZgc+o9jUS/IfmII9zUysOhOD69a0MbkLYAzz+VYXioOdEfYWx5qZ+ma6Yy4wCIyBxwnNc14zvlazhtUUBnfe2BjIHT9TSbsrl09ZJHAahqDRxeQoJboB3Neg+HNHXSdKSNl/0iTEk7d92On0HSuAggFxrNlFjLPcIP1Feulhk4hXnoc81MFpdGleWtjzTx5YfY9Sh1GJMJONkuP746fmP5ViaezyzxsBhlIIr1m8tIb61kt7mFWhkUqwx6/Xoa8wa0OjanPZysWaJvlc/xKeQfypy2uOlK/unqENwtxCkgwNyg5FSHJ6bTj25xXMeHNS8+RrQ5I270H06iul2EdcgVUdUYTTjKwhQ5GRj6UxlI74J7ZqUEqSNxYDjmob2eK2sbi6YcQoXPzDHAzVWFc8b8Xyb/ABTqBznEm38gBXe/D23EPhgSEHM0zP17dB/KvLLmeS7upJpGLySMWY+pNe36Np66fo9nb4/1cKgkevU/qa0ntYhau5fDA8ZOPSvEvE+nDSvEN1Ag/dFvMi/3W5H5cj8K9r4HJbBxzxXAfEmwQ2tnfqBvVzCxA6qRkfqD+dTDcctiz8Pb1ptIntG+byZdy49GH+IP512IJx0I/CvL/h9eLBrb2zvhbiMge7Dkf1r07qfvdOuKJKzFFmF4s0ptT0lnVAbm3/eRkdcd1/EfyrgrWdPKZWJ2uhVsHqD1r1nB/vZry/xJp39la1JGgxDL+9i9AD1H4GoexvSa2ZmacptNSGDkxuCD646V6tbzLc2yTg8SAHHp615Or7bxGHcDPvXpPhpvO0gHPKyFR+hovqE4+6aRQEZ6+lQMig9v++at+Ww5zu9KBtwOMfWqMTqC8c8Dw3CM8bjBV0BVh6HNcV4y0K1tbKC8slMKRS7ZIv4eem0duf511wliKj96xB6ANXP+M3aXQQqbignTfzkDrRBe8iZS91nKW3+o9/etnwzb+bqczFchYCPzOKyrUEws4GVBGTXR+ELaWWe+aKF5OFGEXOOtdNT4WckPjRwtvE0Fy8LqVZHKkemDiui04rv/AHqsynOMHnPY1V8SWzWvii9WSJoyWDlWBBGQDVzS/IkBcyfd2gLwCcnHetL3imTJWlY6mCIJaoD1xmuV1u4Z2EEQLTSvtVQepJ4rasdbj1G3vIolWOS0kMTIXG5sdwPSoPDujPf6hLqFzPbQmP5I1nlCnJ6nB9v515dX3p2PXoWhT5i7omlQ6NZiIMrSt80sn95v8PStHeFJ5UVa+xWufm1bT0PqJS38hTTBpSj5tdtjz/DG7f0rQwvrdkIY43AMVx9arajaDULKezfIEi45H3T2PPoaul/D6/LJq8jgHlY7Q8/marPe+E7QTSJ9uZ9uT5cCIWHpkmiwXtqjziyd9O1aCRwVaKUCQenODXpmOSRjA4ye1ecahq2jX2p391azlbTfkCfAfBAzwOvOeldb4d8XaVqmnMG02dpIG2s7XGAw7HHbI7VEE1dG1aSlaSNkkAAd/wC7ntS5UckHoOScYoXW9OjQeXo0bf78zUw+IoiP3ei6cV7k7n/rWhjdiSydVGGOPl5xn6VwniPUhJfS8HbGNig+3X9c13Eni24ih3R2OmxkAkKLcZ/ImvLr5Zr/AFBbdf8AWzuckDgZ5JrKer5TooaXkzX8FaY15ftqtwuIYspADkbn7nj0HH1NegrjHB+gwf5is3TtdvdP063sbSZYYYEEaKIUzgfh+NWP+En1kkD7W+fZF/wrVRstDnlNyd2XvL8wjCtk/wCya4jx7o8kQttVSFkUEQynbgc8qT+o/KunbxPqpP7y6mwDkYxWbq1/cazps9jcSyyLMuOXyA3Y49iBQ4jhPlkmcd4cmk/t6zWMMxd9gVepyMV6ethe7hvsJ1J4+7nivHbOWW0u4pgWWWGQE7Tggg16QNQkZebm4YHn/XHofxqYK5riNGmb40q6c82kw4yAUI/WuO8c6laaXo9zYl1kvLgeWIUcErnqTg8fQ1JqT3V0jf2bq7WUnTybxNyE/wCzIOn/AAIfjXB3OgXqySPdRNNO7bi8UoYZ9cg81rFLqczkyh4W0afXvEdrZW0YPz+ZIGYLhFOTya94/sO9VcgwKP8AamHH615Homn6m3iOO7u7N0Gxg8rIF3nHU46n3712O6VORtyeApbIpyVwTsdV/Y90Mj7TZ8esw4rjfH8tnY6NPZXV3Zy3MibooY3LNkHg5A479etMvJLvaRYx6c5A+ZJboRlT6EED+dcFeaZObiWe8FsZncltk6FfwwaSXcG7mTptw9rqVvcRnaySK3XHf1r3pNOViP8AiYWQQ9M3AP8ASvGIdAMzLi+0+FT3efJH4AV6BAiCBB5kcm1QpZf4sDGaqWolodQulDouqWB5PPmgVzPjfRVl0U3Y1CymktW3BUlBYqeDgd+x/ClCrgDIJ9eKt2mnx3Mc5nto7hPLKpC24eax4C5Xp6/hUNdzWlGUpWiebHTvM0eO/SRNy3BhZN3zYK5Bx6cEZrvPBdvHc6TNvu7aArL92WTaTwOa2IPhvuspi8f2SCWLcEebe6yDkY46Z7k9KwNN06S1WQujIxwNjDBz7evGemelTytNGsmnGXkdV/Z9uD/yE7E/Sf8A+tSG1tAedSsvwlP+FYOSQfu/iaeobaOfyNXY50zoD4z1cjieJVP92BBj9KyPEXiDVr/R5bee+ZonIDoFCgrnuB74qDbtbABOeneo7qKJoAZY2lwfkhBKhj6kjsKIL3kTPSLKFpO0ULwRhcMQWLDPIrW0O4mWGaeKR0SV8AIxAIHGePxrLmVoIiVjRVfgrySPxrQ0uBYdMhAIAOT0PrW1X4TCj8ZneIZNusQzz7mEqbWJOcYOBz+IqWz+y297GWtpV38E7xj64pdethPZoxP3Hx9Mj/8AVTtKRL6xWGU4niIXd0Az0JJ4HSqg7wQqq985bVPCxjvZ3hu2kkMjE70ZWJz6jIrZ8M2lzY6e8c/zF5C5BPI6Ac/hW5cxSiYrL5bE45VtwqN4WC/KF9T/APWrmk3sdUbWTEMrodynA6nnrTPtayA4IL4xzk4prA7c7Ryeqrz+NN+YHqM/WpGEkgVTlcPj5eQN3tmuX1Y6zqEflyW/lRZztDDH4nNdLIGPQjjvio9snQvkfTr9aauhNXOIg8N3RlU3AVIxycHJNdjp0ENlFtt4NgYckHJP41YO7oG49BgCnRxgnKtg5wSO9NtsLJE6v65DHHGc/wBarXeppp4kk8l2AG5cg4c9+mcVYELuBhgCD3Yf48iqssV+GCh4wTnnbxUuNyouxk3tzHqpT7POTMM7QjD68dxVbQ0n/wCEjkS6aRTDCTsfkgkjrV+4guj/AKxbZ9v8WwZFR6XZfYL2e7YB3lGCVY5H5mphFxepc5qUdFY6Te68BAOfSpEkJHylT2PWqiTbgSpIY8ncamUxMeH5Xk57/X1rUwJWBZM8dOB0xTVjJ+RAC3XApxmVRkiMuOF3d/bNZt3PqJZJIooUZT2kO0+vGO9KUmti4xT3djJubSQa1NNtYWzSAkiPd25/WtTSndYXguGlEu4lS6kEoT8pHtwRVZtU1eAlbeC1jUNlBy20egz+NWLKa7nu5L28O+d0CBwTwoOcAdAKzhzc2prU5OXR3LE1s8h/18yj1VsVnzaU5QkXNwynpiQ9K3UYYwDyTnGKHCMcDjH61qYHNQ2MlrJuSSU567nJrSSSUn72QBznrVqSHGWIUVGYjjGc+uKB2IicplgQewb1qtLBG5CmJee+OKuFGz1BH9aaYyedx5/SkIoLZRq2fLC471ciDRL8qgZ7qKUKQcYHryaeOD0x/KgLF2yubWO8ibUVY2gP7wx/ex7V158deCLR45rKOXdDFsWJIDnPqSep7c1wZJQHgD3FRuxZcHke1DGrrZmzrPxDm1KbNtbTwx54XCnI9TnvSW3i1pE2vbSSSlSu9lRSFPUZAzj8a58pzzz9akiADHB/Ci7CxpYTBIUqPU0BcDAUkexqBG2r97A9zkVKHf1FO4WND926HPUdVyOPyqhdzm3liY5wcgntV83Fuv7wSDj7yhQd1ZusTwy2e2M5ZWDciim/eRFT4WVr27SUFVHvWrp/FhEVwcLkgDJNci11tmXblj6DvXVWeopDZxR+XIfl6ADH0rev8KSOfD35mTajGJdNn+VjtXd93HTmuReSa1MojYMkyYORwwzmuqk1UMrJHatsZSH9+MVy1mRcRyWhI3xMdhPp6UUHdNMrEdGjd0O7F5YhZD8yHAO7GR6VdljaNeYpGXgAA9K5vTLiWxuZ0CqGIztYe9bcWqlo8SqsjjuTis6ytI0oP3CSSMDlAA3+23aoCC5IV1644yDU6X0aHIgUIclgCevr1ps9/A3KxOvPRWwD9axNtCEpLL8sm1RnAyRzQ1vMpxskb32dKX+1yBjyl4/2QaiN9NIdqpK3GQADyPbFMV0Ch42+VVIJ5DZzTtzyEFeAPToasW9jf3LqsVhM2enykcVrQ+EtUlcErHGOfvE80BcwsuxG4KG9MDj6GpIgSdshJGMEiulXwZeFiJGRSvRlQtV6LwJKwG+dyMclYP8A69FwOKaIDAAJUD8aYLcdVXjHArv4vAeyP95NNgHjEY6fiam/4QS1BB33Z9jgD+VF0FzzsQbWJB+Yj2OPwqUdwePUiu/PgvToyS5nwO5kA/pS/wDCL6LHw5A9d8+P60roDgGfAJc/KO9RPyQcE9xz0r0g+HtCXHyxH0Bnzn9ag/sbQiGAjgJHHDnincDzkQ/N8pUDuMVbjUBvQj8P/wBdd7Hp/h6NgNtt12/MCeaupD4ciTDpbZ6cJQmJs86B4ywVSOBzTuAm1gW9TXpca6FsYIkJAXOfKB/GoBqOiYY2xgfbxtWJDz9c07iuecPIoOMZApgAf5lD4Psa9AbXdGDCN2t0PpiMEn6ZqY6vYrESElAHXai8fkaGx3PN9m7+A7j2ApTasefJk/75Nd0/iLTCrvH5jED5lCDeM9PesfUfGumWUUhkW8O35TuhyanmC5zy2FzKP3dtMfcITTjpd6Bn7LNz0+StC0+JGkzyrb2lvfLK3A8xcDp3IPStiXU7l4ABpztnqfNycf8AfNNXDmOVOl3owqWkxJ6DYae+hakF3tZygepwBXQjV7iGPaNNceo+0Hn8xUba5exfN/Z0RXAxGZW/DpxT1BM51dC1B2IW2fP1Aq1F4a1OQbfIUcdHkAqWXWbze0qacIkxwiM3X1xnn6VFF4tuN/ljywCMHeCoH69al6FIni8Lam3AijA/2pRVk+EdV42pERjqJwKjTxXeGMATWQbPBCZP86nXxJqhGV1K0XPX5UouK4L4knOPMsVBB/u5yP6VgeItfubjTzbeWYVlb5ztzwOewrvGS0mwDGvHf1rLvZY7G9iji8LXmoop/eTpH8qH0XP3vcn8Kun8RElpZHmEMtvCwWNJpWJG5xGcDNelxeQ0KqyEsowWL8kYrkNY0/UJNae5tLJrSK4AYwS7UCNnBBGfYHI9a6hbILaQtJte42jcEY4zjnkHkVpXldIzpQs2TrHaYdC8zRuuCWcc+hAxxXnWowvZ67dxWSchyE53cHkEmu2mR8bQXQjuxz1rirqKSbUbm3F5uG8lUT7zfj0H4mig7PUdaN1oaXh7SZtU1aJNQlUxDIMnCsvGccc8+9b9zY2GmO2NAa4UHCt9pcAgdDwKy9AtPE9hqq3WixwRAKFMMk6OpGfcAgnuRiuofSteuE8+/TQdPODuZZT8x+nQfhRW97VBRjyrUnsYfDrSWMsGmgiY4lExcmE/Q9a6aHTtEjLBbCDAIwTH1+ma4Hzb+AlWijdT0eN2/wD1VFNdXsI81E+ZiDh5V4FY3NOU9O8rTwm0W1pt9Nq015tPtY2dEtxtBIWNRk+wArzuLV5WUb8MT0CsCR+QqddeUH5o14+98/8AiKLhyvuRJ4g8Z3OoxYWS3geYA4tkwik+uOw716et7zhZ146YxXmf9u27uUfEZHRuoNWodYt4R81yu09lUgilHQqa5vI9GNy56zH86a0y9GlxkZ+9XAnWohlROck9gf59qb/a0LfN56j0+YYp8yI5H3NHx1avcafBLYz3IuBLhhBK/K4J5A9wOa5Dw5FrWn6/b3s8d3LApKyRysxyp4JGT1HWt658R20SYMxDk8tjiqTeIZldSrCVW5z5Zx7VL1dzRaR5TuV1jT3JAhcnvujH9aJL+3fayWrYznOAtcfFrk7lWezkKYJyn/18Gp01mOTaVgfn+IhVI/M1XMRyHYQSpI5dBGrE5x5o/lSrbAXLzOse1xg5bp71zSamgBy20N1IHT6U2WS3cMpkL4J4J6f/AK6Li5PM801y/i1HxDfXdsoETSnywM9BwPx4/WtfV9BGkKiNLtLRhuQPmJ+9iur8tAxRWiwRnHT/APWamEoZSrCNx0w+CMVm43NZO9kZOgT2MdmjhiZpIWidsZ2YPB4ptm1vZzpbTKGiYczFR825epHsa0AyR7wkMADDPCgfqBULIZWGYIAf4cD/AOtVJeRHKeZzazqdleyRnywFcqV8hVHB9sV6n4dVr7w7a3iLvklgJJA43qcYI7dKyZ9D0+53yT2dszudxcpktxjrWlokx0i1+x2JSK3R9wUruGT15J71SYNX2Llto1/qpV7geUozu2SEE+x9q818Y282mvFZ+aWZ9zcqQeDivV112aEEPgc8YUDmuS13QNP8Q6ib6+mumm2BAsbhQAOwGKXKmKKd9TkfAmhz6xrLglWWGFnwwJG7gAcfWvZdJ8NQ2NvKhVQzE4Kqen41ynhyysvDJujp5cm4UKTNNvK4z044NdBH4guY4lVpVkYcbmxlvrjH8qeiE02zU/sRfIlTI3N0buK5vxXZNo3hm+vJJc7YwqDBB3E4GOevNaH9u3hXPmDr2XisnUPJ1S3Frd75bZTuWMn5d3r607jUdTyB9Wn8pYzLKx3ZJdj0x0qQ3CuoRkUjsxFegy+FdGd/MFpjGflVm2n8M0jeF9G2/wDHn04JWRsj3rNxub8yschZrBJHK4hLtgKML3xTkW6Zf+PUuBwCxx/WuzsrC0s4njtLXyw+Ccs3TpkHqKkXT4cHHy89Nzf41Ps3cyauzRMzNnMXHu1VwbmB2aCW+z2X7U239akjOQ2eeakzjP1rRaAVG8yZzPNCrMx/j5P5mraeYpA3KoOOAKfH90/71Oz++A7Y6UmBHJMEYd8D+Eciq7MJvlWBR/tMvB/SoL6R1lO12HXoaLKR23ZdjgcZNAxWs48AiIKxP3h3PoMVWl0Yy4c2sEsnYvFuP6/0rVLMZogWOCemasKSYWyc0AY0cF1HIomjQDOAqhgPzFaH2CMqFWFCwxhTnFWY+d2fenofk/CgCkumQrhRFGp55XjrVebTEjDFVyM4IC7s+9bKD9xnvjr+NJ0jBHBzSC5z5sVU4eHPUrhcY4pEjRdxZFJPU4wAMe9XtUYiXAJxkfzpxGZwDyBu4/EUIDP8g4MojX5uDjuKhl05pQWCKm7rzjH4Vo9FH4/zqVgPskfHUtn3+aqsK5mxaUY8mJjkde2anS2IAQBgeOR2/pWgVVZlAUAFR0FQXJIV8cYQkY7c0JBcjNuxJLbunGw8Gni2yhyTwMkc881LuO1Bk8k596kUAu+QD87fyphcpG1yNxYjHqetAtgrZTduxzmrc5xPgdMEYqMdV/3sfrRcBgRyB9MnnH6VD5jhiYSzsGIPzYUfTNSdY2z701v9YB229KTYWJGErE7j8p7L2pcShQe2PmUDpVZ+NTkHbavH4mra9R9TTAjcM6bWY/3QOuc+vpTGti2cSOFPyjaenpU5J8tjnnNSuoAfgdv5UAQIsgAHmMCvr3HvSvkAqxULj86dKPkHuhJqyFXewwMfLxigCjldnI9OhzTwSVJwrkHpjoatzqAV4H3c9KqxkmCQk5IlIBPYZoAaSuV/djGO3NIG3blCdRjkc1PNxBHjikYnyc5OfX86BECgIPlBbPOCSMmjz8BgQDz3GDTtzbep4c9/epjwTjjgUxlUzKHBflepyMc0eYp6lm/2go5oZmK4LEjPTPtUT/6xvY0Af//Z"&gt;&lt;/div&gt;&lt;hr&gt;&lt;div&gt;&lt;b&gt;&lt;span style='color: blue;'&gt;IMAGE0&lt;/span&gt;&lt;/b&gt;=&lt;b&gt;&lt;span style='color: red;'&gt;CROP_BEHIND&lt;/span&gt;&lt;/b&gt;(&lt;b&gt;&lt;span style='color: darkorange;'&gt;bbox&lt;/span&gt;&lt;/b&gt;=&lt;img style="vertical-align:middle" src="data:image/jpeg;base64,/9j/4AAQSkZJRgABAQAAAQABAAD/2wBDAAgGBgcGBQgHBwcJCQgKDBQNDAsLDBkSEw8UHRofHh0aHBwgJC4nICIsIxwcKDcpLDAxNDQ0Hyc5PTgyPC4zNDL/2wBDAQkJCQwLDBgNDRgyIRwhMjIyMjIyMjIyMjIyMjIyMjIyMjIyMjIyMjIyMjIyMjIyMjIyMjIyMjIyMjIyMjIyMjL/wAARCABJAG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x/Q9LGo38SSRTSxZ+fylzj0/XArQ13RZobwSQWlwbeOFBnbgjA9u3FbXh15dG0SWK5gnt5OWZpI9vHWtXSvEOn3FpPAJgXwh+76Zzx+VY8y1Za+Dl/Hqczof2OTRtYLwTPqJG2KRs4CleQecZ49KpaNoslxePFd27hIsNgsFPX0PUVrwsLnUNTjts+W8K84wN2MZrFsHktNakild5liBVlOSG9D64qU9SeV2uaWqaD/ZFkZ4meTc+GUdyScACtvwb4BvvF+narJbzJA0ESyxhkz5jEHC57dKLPUtPu7+Ma1a3V1YK4Z7aBzGGxyM57e2Rn1r3TR/HHhJbC3hsLuGzjb93DbyRGIKcD5cAY7iqjFPViaXQ+ZLXwprupX8kNtplzvSJpXV02bVX7x+bFZNtYBruJWZVLOylW4xgda+zry5srtEjdra4jkGCpcHjv3zXhnxL8CDw7qFpquiQW8emyvjaU3NFL/tE53KefofwrRwajoyXboeUX2lz2hibysbzgYP3j9K0dG8Ny6zK8NvqFkssQy0cpcHGf931rXW+vEvI1uNO068ut/ni4SACTGfu5HHb0rodAg0o6tPqeoyNZzzQkBIRgBic5JBBboBUXSaTLUOaLa3MSXwHrUMDCGazkXeGKRFt2PUBl64zxXPRaNeW5mkmgxFHkq29c8HuK7S88aPp5mKG0bY33UmJcjJ5Hz+m04x39qxU1SK/vZLeSCLfNbO6yQljhgpJBz/StuWCViIqW5Vh0q5uk86JEZWPUsAeOKKuWF0VtQqqCB6j2B/rRTjCLSYptqTO91bQ7nU/DeqvFbloUgO5o484PYDA5rifBuiTpHd6s+lzzafbkRO20HLsegz1xx9M19F6NdQ22nWNk6KkTQh2cnGSeT/Onax/ZdtoN6ESJYmhfcAvykEc8D8T9azdG6sbxqpdDxwW0XlSrJZpGpUB3MYUYJx25xRDovhTSo4JLOVZ9T37JS7EmSNjj7p44OOnNP8ADF0mraX9mcmWMB4G5wWGODn6Yrktc0W70rVSqTlo5IwSXHKjPb34FKlQSg2+unmjKtNuapq6a18n6noPlaTnaRjIHSJTg457Cue1PyY9TE6q7WVsu7AQAFjkHA9en5Vb0iaK+shcPIJi3Dhk+63er5sdOkQo0CBT2UbT+dcUMPNatnXN0+f3b2OB8X6HBcPbXdnffK6hnBUhVGPvD1JrpPDdjd3nhu18wLcCHdED5gzwfRj9K5XUdNu31VrWW6VrVHIQs2GIHTNdv4QaK2uJLLUYCLYIDC8Z6/lya0lScocrewnGO6M7VdJC3dtPdwC3t0JRxIAAwPbI6eo+lY2pLGsNtMZFcrIg+Rgw8pT1PqT3rqfHdpp01tatbBvs0ZLSKZShbGO7e27Hqa8wtbu0k1iIW/mecZAse9Acc8e316UQpSUVZi5oq6aOsPw8eK5uruVXnt45C4A4AQH7pPcYpDpv/CJakq30B/0+EsiNgtDG2QAfTPXHpiuk1671Z9EjjgYRsu4SvIimJlYdWHOMY7E9aqXmiaj4vu7H7FHciJAomu7ksIpJAvSNW5PQ+grSi5SV27sOWKvc5TR0vEsiqvEuG5ywH8I/piit628JT3cIdr2OLb8gCxnnA69f84ooTuroza1PQvhy9zetrNzeSyzxxzCGMTvuEYGeFB6duldrchbmzlhAHzowAz7cV4jaeKdY8O6pqVlZXJije4dwPLU/NkZ6j0Ip8Hj/AMU3F7LHJqLIAQV8uFFJHrkCu2mrxMa00ps0tQt7az0y5CeXbmTJGz5dznr+lcVf20l/qFrFDdH7LIygyKckKfeuo8Rs82nxLv8A3rEMAR95jx/M1U1rw9bwWdtdWS+U9mBvwM+Yg7n3B5/E1iq/KnC2ht9XUnGd7Nm3p2l22lWYtrVWCA5JY5Zj6k1b69QKisLyO/sYrhQQXHPpkcGn3rNb2FxMpQFI2Ybj7VnzX1K5bOx53r0+7UryeGaFFVgVjLYdz0yOOf0ro/CKvJpQu5TumdmVWZskKOMZ+uaxLXw4dZ0e71AA/atxS3TdgfL1z/vcj2ra8HTK2j/ZzxLG7Fl7gE//AK6am7WZU6cU3JPY0PEWqPpOh3V4yhiqbU4/ibgfzrynQYJdL8Q6Ld3sQENy25N3dSSuT/OvQvHswh8JXKsw/euiKPU7s/yBrP8AEWimTwJajaRc6fCkinuAANw/r+FWtjJm9q8duxsh5LiJblWm2D5do/vew6/hXZw6pcadbTBJreSOQn7PNbyBxk9Sfcew71wdvI2veFEYPtlubfBYdm6H9RXIeFG+y+IpISGRpYyjL6OOv8qStE11lGx1viW9vl1CIRPlfJHOP9pqKsyQNI2SzHjvRQtDMk8Um1uJbGSKW3eUOwZ0PONvc49qyJ7eOK802RGB32wEmOxDH1+oqbU2it4l3DqDtORlTTdRKQ21pNGYnkjIUIWzkFelbU3ZI5qiu5Fyx1Kx1LUDcziaAWoCrFJCSQ56n0OP61o3mu6VbWztPLcNHjBCwj5h6ferFilhurdJVdFZxllLYKn0qKRYxkGaJcdt9c7jZtHTzXSZP4W1y2/s94TbXSRLITEX2gkHtj2/rTvEevW82nmztQ6zzOqAlwwGT0IA+lR29pPMMxW8koPdVJzUzeFL+4dZF066LKQ33D1HI60uXSxSnrzM0NPvLXTrCK1gtCUiXGTLyx7k8dScmsO3uEsPFlzMkAWC7j3CPccKxPP6g/nW1FoGsgf8eMufUgD+tRx+FNYmuM+TNjOSpnGD+GabS6CjK17nOeJpLnV7y1R44lsoZVfywj/MQedx5zxkcY61qa1q9zc6bNDZQWqtKpQsVY4U9cAnGfrW7L4Z1IJiSGIegaZR/Wqc3hy5hUmV7VAByTcLx+tXcgwPC3naZpKWLrFIwkJXzFIxntnPrWjeeHbez1mPUWv9PS+eTe1sJAwxjByQSBng4zUy6M5jDJeWbKe6zAj8xUDaNHHMA9/ZJ77j/hSepUXbYtfbpP8AnjAP+Af/AF6Klj0mIoM6vaD6Bz/Sii6ELr2lC9hUQ3UkkifMgkZQuc+y88Z57Ums6fcXWnGGFICxZSG4UjB6itlKjn/18f1o52reRPItTJsLf7BbW4a3t/OQENlC+/nOSWXg/ia301q7iUhtJtVA6NHEo/GlX/VN9amH3RUuTbuNRSViDTPElxp9qYPLnkG4tmZ97c++elQ6prZ1drcyW9wHgferRyGMZ44Jzz0qGX/XN/vGpB0b6CgfU0o/EU7MGmgJx7A/yArJ1OK01W++1XBkUCHylRRtC853fWrB7/Sq8nRfqKGJFTUNPW+svsy3MsOAoEiABvl6dqsahb22paHJZtGyXDRqgnOTtx1IXj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</si>
</sst>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2F57A6-22F0-458D-B747-E56C5CD45DE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isBalanced" tableColumnId="1"/>
      <queryTableField id="2" name="question" tableColumnId="2"/>
      <queryTableField id="3" name="imageId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54290-90C6-4BBF-9756-75556FEDFB00}" name="test" displayName="test" ref="A1:F102" tableType="queryTable" totalsRowCount="1">
  <autoFilter ref="A1:F101" xr:uid="{F5654290-90C6-4BBF-9756-75556FEDFB00}"/>
  <tableColumns count="6">
    <tableColumn id="1" xr3:uid="{08BEADEC-DA3E-40F2-8788-FA00D72C6528}" uniqueName="1" name="isBalanced" queryTableFieldId="1"/>
    <tableColumn id="2" xr3:uid="{04FC42CA-A313-4CAB-858F-0C2EBB3BEB54}" uniqueName="2" name="question" queryTableFieldId="2" dataDxfId="3"/>
    <tableColumn id="3" xr3:uid="{FA070965-F5EE-43E9-A30B-D8E84F0A0AA7}" uniqueName="3" name="imageId" queryTableFieldId="3" dataDxfId="2"/>
    <tableColumn id="4" xr3:uid="{6D1E9D7F-62D5-49BB-826B-4EC613ECD82A}" uniqueName="4" name="答案" totalsRowFunction="custom" queryTableFieldId="4">
      <totalsRowFormula>COUNTIF(D2:D101, "错误")</totalsRowFormula>
    </tableColumn>
    <tableColumn id="5" xr3:uid="{BAF2FBC4-B149-4F40-80F2-1BB19D67B9DC}" uniqueName="5" name="问题" totalsRowFunction="custom" queryTableFieldId="5">
      <totalsRowFormula>COUNTIF(E2:E101, "代码未生成") + COUNTIF(E2:E101, "代码生成出错")</totalsRowFormula>
    </tableColumn>
    <tableColumn id="6" xr3:uid="{6F437E6A-C801-466B-A2AA-D8F71C4B05D0}" uniqueName="6" name="分治步骤" totalsRowFunction="custom" queryTableFieldId="6">
      <totalsRowFormula>AVERAGE(F2:F101)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0B03-7EED-48DE-A033-4CE1ED748FFE}">
  <dimension ref="A1:G102"/>
  <sheetViews>
    <sheetView tabSelected="1" topLeftCell="C82" workbookViewId="0">
      <selection activeCell="G101" sqref="G101"/>
    </sheetView>
  </sheetViews>
  <sheetFormatPr defaultRowHeight="13.8" x14ac:dyDescent="0.25"/>
  <cols>
    <col min="1" max="1" width="13.5546875" bestFit="1" customWidth="1"/>
    <col min="2" max="2" width="80.88671875" bestFit="1" customWidth="1"/>
    <col min="3" max="3" width="11.21875" bestFit="1" customWidth="1"/>
    <col min="4" max="4" width="9.44140625" bestFit="1" customWidth="1"/>
    <col min="5" max="5" width="24.6640625" bestFit="1" customWidth="1"/>
    <col min="6" max="6" width="11.77734375" bestFit="1" customWidth="1"/>
    <col min="7" max="7" width="80.88671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200</v>
      </c>
      <c r="E1" t="s">
        <v>199</v>
      </c>
      <c r="F1" t="s">
        <v>203</v>
      </c>
      <c r="G1" t="s">
        <v>213</v>
      </c>
    </row>
    <row r="2" spans="1:7" x14ac:dyDescent="0.25">
      <c r="A2" t="b">
        <v>1</v>
      </c>
      <c r="B2" t="s">
        <v>3</v>
      </c>
      <c r="C2" t="s">
        <v>4</v>
      </c>
      <c r="D2" t="s">
        <v>201</v>
      </c>
      <c r="F2">
        <v>4</v>
      </c>
      <c r="G2" t="s">
        <v>214</v>
      </c>
    </row>
    <row r="3" spans="1:7" x14ac:dyDescent="0.25">
      <c r="A3" t="b">
        <v>1</v>
      </c>
      <c r="B3" t="s">
        <v>5</v>
      </c>
      <c r="C3" t="s">
        <v>6</v>
      </c>
      <c r="D3" t="s">
        <v>201</v>
      </c>
      <c r="F3">
        <v>1</v>
      </c>
      <c r="G3" t="s">
        <v>215</v>
      </c>
    </row>
    <row r="4" spans="1:7" x14ac:dyDescent="0.25">
      <c r="A4" t="b">
        <v>1</v>
      </c>
      <c r="B4" t="s">
        <v>7</v>
      </c>
      <c r="C4" t="s">
        <v>8</v>
      </c>
      <c r="D4" t="s">
        <v>202</v>
      </c>
      <c r="E4" t="s">
        <v>204</v>
      </c>
      <c r="F4">
        <v>1</v>
      </c>
      <c r="G4" t="s">
        <v>216</v>
      </c>
    </row>
    <row r="5" spans="1:7" x14ac:dyDescent="0.25">
      <c r="A5" t="b">
        <v>1</v>
      </c>
      <c r="B5" t="s">
        <v>9</v>
      </c>
      <c r="C5" t="s">
        <v>10</v>
      </c>
      <c r="D5" t="s">
        <v>201</v>
      </c>
      <c r="F5">
        <v>1</v>
      </c>
      <c r="G5" t="s">
        <v>217</v>
      </c>
    </row>
    <row r="6" spans="1:7" x14ac:dyDescent="0.25">
      <c r="A6" t="b">
        <v>1</v>
      </c>
      <c r="B6" t="s">
        <v>11</v>
      </c>
      <c r="C6" t="s">
        <v>12</v>
      </c>
      <c r="D6" t="s">
        <v>201</v>
      </c>
      <c r="F6">
        <v>5</v>
      </c>
      <c r="G6" t="s">
        <v>218</v>
      </c>
    </row>
    <row r="7" spans="1:7" x14ac:dyDescent="0.25">
      <c r="A7" t="b">
        <v>1</v>
      </c>
      <c r="B7" t="s">
        <v>13</v>
      </c>
      <c r="C7" t="s">
        <v>14</v>
      </c>
      <c r="D7" t="s">
        <v>202</v>
      </c>
      <c r="E7" t="s">
        <v>205</v>
      </c>
      <c r="F7">
        <v>1</v>
      </c>
      <c r="G7" t="s">
        <v>219</v>
      </c>
    </row>
    <row r="8" spans="1:7" x14ac:dyDescent="0.25">
      <c r="A8" t="b">
        <v>1</v>
      </c>
      <c r="B8" t="s">
        <v>15</v>
      </c>
      <c r="C8" t="s">
        <v>16</v>
      </c>
      <c r="D8" t="s">
        <v>202</v>
      </c>
      <c r="E8" t="s">
        <v>211</v>
      </c>
      <c r="F8">
        <v>4</v>
      </c>
      <c r="G8" t="s">
        <v>220</v>
      </c>
    </row>
    <row r="9" spans="1:7" x14ac:dyDescent="0.25">
      <c r="A9" t="b">
        <v>1</v>
      </c>
      <c r="B9" t="s">
        <v>17</v>
      </c>
      <c r="C9" t="s">
        <v>18</v>
      </c>
      <c r="D9" t="s">
        <v>201</v>
      </c>
      <c r="F9">
        <v>5</v>
      </c>
      <c r="G9" t="s">
        <v>221</v>
      </c>
    </row>
    <row r="10" spans="1:7" x14ac:dyDescent="0.25">
      <c r="A10" t="b">
        <v>1</v>
      </c>
      <c r="B10" t="s">
        <v>19</v>
      </c>
      <c r="C10" t="s">
        <v>20</v>
      </c>
      <c r="D10" t="s">
        <v>201</v>
      </c>
      <c r="F10">
        <v>5</v>
      </c>
      <c r="G10" t="s">
        <v>222</v>
      </c>
    </row>
    <row r="11" spans="1:7" x14ac:dyDescent="0.25">
      <c r="A11" t="b">
        <v>1</v>
      </c>
      <c r="B11" t="s">
        <v>21</v>
      </c>
      <c r="C11" t="s">
        <v>22</v>
      </c>
      <c r="D11" t="s">
        <v>201</v>
      </c>
      <c r="F11">
        <v>3</v>
      </c>
      <c r="G11" t="s">
        <v>223</v>
      </c>
    </row>
    <row r="12" spans="1:7" x14ac:dyDescent="0.25">
      <c r="A12" t="b">
        <v>1</v>
      </c>
      <c r="B12" t="s">
        <v>23</v>
      </c>
      <c r="C12" t="s">
        <v>24</v>
      </c>
      <c r="D12" t="s">
        <v>202</v>
      </c>
      <c r="E12" t="s">
        <v>207</v>
      </c>
      <c r="F12">
        <v>4</v>
      </c>
      <c r="G12" t="s">
        <v>224</v>
      </c>
    </row>
    <row r="13" spans="1:7" x14ac:dyDescent="0.25">
      <c r="A13" t="b">
        <v>1</v>
      </c>
      <c r="B13" t="s">
        <v>25</v>
      </c>
      <c r="C13" t="s">
        <v>26</v>
      </c>
      <c r="D13" t="s">
        <v>202</v>
      </c>
      <c r="E13" t="s">
        <v>205</v>
      </c>
      <c r="F13">
        <v>4</v>
      </c>
      <c r="G13" t="s">
        <v>225</v>
      </c>
    </row>
    <row r="14" spans="1:7" x14ac:dyDescent="0.25">
      <c r="A14" t="b">
        <v>1</v>
      </c>
      <c r="B14" t="s">
        <v>27</v>
      </c>
      <c r="C14" t="s">
        <v>28</v>
      </c>
      <c r="D14" t="s">
        <v>201</v>
      </c>
      <c r="E14" t="s">
        <v>208</v>
      </c>
      <c r="F14">
        <v>7</v>
      </c>
      <c r="G14" t="s">
        <v>226</v>
      </c>
    </row>
    <row r="15" spans="1:7" x14ac:dyDescent="0.25">
      <c r="A15" t="b">
        <v>1</v>
      </c>
      <c r="B15" t="s">
        <v>29</v>
      </c>
      <c r="C15" t="s">
        <v>30</v>
      </c>
      <c r="D15" t="s">
        <v>202</v>
      </c>
      <c r="E15" t="s">
        <v>207</v>
      </c>
      <c r="F15">
        <v>4</v>
      </c>
      <c r="G15" t="s">
        <v>227</v>
      </c>
    </row>
    <row r="16" spans="1:7" x14ac:dyDescent="0.25">
      <c r="A16" t="b">
        <v>1</v>
      </c>
      <c r="B16" t="s">
        <v>31</v>
      </c>
      <c r="C16" t="s">
        <v>32</v>
      </c>
      <c r="D16" t="s">
        <v>201</v>
      </c>
      <c r="F16">
        <v>1</v>
      </c>
      <c r="G16" t="s">
        <v>228</v>
      </c>
    </row>
    <row r="17" spans="1:7" x14ac:dyDescent="0.25">
      <c r="A17" t="b">
        <v>1</v>
      </c>
      <c r="B17" t="s">
        <v>33</v>
      </c>
      <c r="C17" t="s">
        <v>34</v>
      </c>
      <c r="D17" t="s">
        <v>201</v>
      </c>
      <c r="F17">
        <v>4</v>
      </c>
      <c r="G17" t="s">
        <v>229</v>
      </c>
    </row>
    <row r="18" spans="1:7" x14ac:dyDescent="0.25">
      <c r="A18" t="b">
        <v>1</v>
      </c>
      <c r="B18" t="s">
        <v>35</v>
      </c>
      <c r="C18" t="s">
        <v>36</v>
      </c>
      <c r="D18" t="s">
        <v>202</v>
      </c>
      <c r="E18" t="s">
        <v>207</v>
      </c>
      <c r="F18">
        <v>4</v>
      </c>
      <c r="G18" t="s">
        <v>230</v>
      </c>
    </row>
    <row r="19" spans="1:7" x14ac:dyDescent="0.25">
      <c r="A19" t="b">
        <v>1</v>
      </c>
      <c r="B19" t="s">
        <v>37</v>
      </c>
      <c r="C19" t="s">
        <v>38</v>
      </c>
      <c r="D19" t="s">
        <v>201</v>
      </c>
      <c r="F19">
        <v>4</v>
      </c>
      <c r="G19" t="s">
        <v>231</v>
      </c>
    </row>
    <row r="20" spans="1:7" x14ac:dyDescent="0.25">
      <c r="A20" t="b">
        <v>1</v>
      </c>
      <c r="B20" t="s">
        <v>39</v>
      </c>
      <c r="C20" t="s">
        <v>40</v>
      </c>
      <c r="D20" t="s">
        <v>202</v>
      </c>
      <c r="E20" t="s">
        <v>206</v>
      </c>
      <c r="F20">
        <v>0</v>
      </c>
      <c r="G20" t="s">
        <v>232</v>
      </c>
    </row>
    <row r="21" spans="1:7" x14ac:dyDescent="0.25">
      <c r="A21" t="b">
        <v>1</v>
      </c>
      <c r="B21" t="s">
        <v>41</v>
      </c>
      <c r="C21" t="s">
        <v>42</v>
      </c>
      <c r="D21" t="s">
        <v>201</v>
      </c>
      <c r="F21">
        <v>5</v>
      </c>
      <c r="G21" t="s">
        <v>233</v>
      </c>
    </row>
    <row r="22" spans="1:7" x14ac:dyDescent="0.25">
      <c r="A22" t="b">
        <v>1</v>
      </c>
      <c r="B22" t="s">
        <v>43</v>
      </c>
      <c r="C22" t="s">
        <v>44</v>
      </c>
      <c r="D22" t="s">
        <v>202</v>
      </c>
      <c r="E22" t="s">
        <v>206</v>
      </c>
      <c r="F22">
        <v>0</v>
      </c>
      <c r="G22" t="s">
        <v>232</v>
      </c>
    </row>
    <row r="23" spans="1:7" x14ac:dyDescent="0.25">
      <c r="A23" t="b">
        <v>1</v>
      </c>
      <c r="B23" t="s">
        <v>45</v>
      </c>
      <c r="C23" t="s">
        <v>46</v>
      </c>
      <c r="D23" t="s">
        <v>202</v>
      </c>
      <c r="E23" t="s">
        <v>206</v>
      </c>
      <c r="F23">
        <v>0</v>
      </c>
      <c r="G23" t="s">
        <v>232</v>
      </c>
    </row>
    <row r="24" spans="1:7" x14ac:dyDescent="0.25">
      <c r="A24" t="b">
        <v>1</v>
      </c>
      <c r="B24" t="s">
        <v>47</v>
      </c>
      <c r="C24" t="s">
        <v>48</v>
      </c>
      <c r="D24" t="s">
        <v>202</v>
      </c>
      <c r="E24" t="s">
        <v>206</v>
      </c>
      <c r="F24">
        <v>0</v>
      </c>
      <c r="G24" t="s">
        <v>232</v>
      </c>
    </row>
    <row r="25" spans="1:7" x14ac:dyDescent="0.25">
      <c r="A25" t="b">
        <v>1</v>
      </c>
      <c r="B25" t="s">
        <v>49</v>
      </c>
      <c r="C25" t="s">
        <v>50</v>
      </c>
      <c r="D25" t="s">
        <v>201</v>
      </c>
      <c r="F25">
        <v>1</v>
      </c>
      <c r="G25" t="s">
        <v>234</v>
      </c>
    </row>
    <row r="26" spans="1:7" x14ac:dyDescent="0.25">
      <c r="A26" t="b">
        <v>1</v>
      </c>
      <c r="B26" t="s">
        <v>51</v>
      </c>
      <c r="C26" t="s">
        <v>52</v>
      </c>
      <c r="D26" t="s">
        <v>202</v>
      </c>
      <c r="E26" t="s">
        <v>207</v>
      </c>
      <c r="F26">
        <v>3</v>
      </c>
      <c r="G26" t="s">
        <v>235</v>
      </c>
    </row>
    <row r="27" spans="1:7" x14ac:dyDescent="0.25">
      <c r="A27" t="b">
        <v>1</v>
      </c>
      <c r="B27" t="s">
        <v>53</v>
      </c>
      <c r="C27" t="s">
        <v>54</v>
      </c>
      <c r="D27" t="s">
        <v>202</v>
      </c>
      <c r="E27" t="s">
        <v>206</v>
      </c>
      <c r="F27">
        <v>0</v>
      </c>
      <c r="G27" t="s">
        <v>232</v>
      </c>
    </row>
    <row r="28" spans="1:7" x14ac:dyDescent="0.25">
      <c r="A28" t="b">
        <v>1</v>
      </c>
      <c r="B28" t="s">
        <v>55</v>
      </c>
      <c r="C28" t="s">
        <v>56</v>
      </c>
      <c r="D28" t="s">
        <v>202</v>
      </c>
      <c r="E28" t="s">
        <v>206</v>
      </c>
      <c r="F28">
        <v>0</v>
      </c>
      <c r="G28" t="s">
        <v>232</v>
      </c>
    </row>
    <row r="29" spans="1:7" x14ac:dyDescent="0.25">
      <c r="A29" t="b">
        <v>1</v>
      </c>
      <c r="B29" t="s">
        <v>57</v>
      </c>
      <c r="C29" t="s">
        <v>58</v>
      </c>
      <c r="D29" t="s">
        <v>202</v>
      </c>
      <c r="E29" t="s">
        <v>206</v>
      </c>
      <c r="F29">
        <v>0</v>
      </c>
      <c r="G29" t="s">
        <v>232</v>
      </c>
    </row>
    <row r="30" spans="1:7" x14ac:dyDescent="0.25">
      <c r="A30" t="b">
        <v>1</v>
      </c>
      <c r="B30" t="s">
        <v>59</v>
      </c>
      <c r="C30" t="s">
        <v>60</v>
      </c>
      <c r="D30" t="s">
        <v>201</v>
      </c>
      <c r="E30" t="s">
        <v>205</v>
      </c>
      <c r="F30">
        <v>5</v>
      </c>
      <c r="G30" t="s">
        <v>236</v>
      </c>
    </row>
    <row r="31" spans="1:7" x14ac:dyDescent="0.25">
      <c r="A31" t="b">
        <v>1</v>
      </c>
      <c r="B31" t="s">
        <v>61</v>
      </c>
      <c r="C31" t="s">
        <v>62</v>
      </c>
      <c r="D31" t="s">
        <v>202</v>
      </c>
      <c r="E31" t="s">
        <v>208</v>
      </c>
      <c r="F31">
        <v>4</v>
      </c>
      <c r="G31" t="s">
        <v>237</v>
      </c>
    </row>
    <row r="32" spans="1:7" x14ac:dyDescent="0.25">
      <c r="A32" t="b">
        <v>1</v>
      </c>
      <c r="B32" t="s">
        <v>63</v>
      </c>
      <c r="C32" t="s">
        <v>64</v>
      </c>
      <c r="D32" t="s">
        <v>202</v>
      </c>
      <c r="E32" t="s">
        <v>210</v>
      </c>
      <c r="F32">
        <v>5</v>
      </c>
      <c r="G32" t="s">
        <v>238</v>
      </c>
    </row>
    <row r="33" spans="1:7" x14ac:dyDescent="0.25">
      <c r="A33" t="b">
        <v>1</v>
      </c>
      <c r="B33" t="s">
        <v>65</v>
      </c>
      <c r="C33" t="s">
        <v>66</v>
      </c>
      <c r="D33" t="s">
        <v>201</v>
      </c>
      <c r="F33">
        <v>5</v>
      </c>
      <c r="G33" t="s">
        <v>239</v>
      </c>
    </row>
    <row r="34" spans="1:7" x14ac:dyDescent="0.25">
      <c r="A34" t="b">
        <v>1</v>
      </c>
      <c r="B34" t="s">
        <v>67</v>
      </c>
      <c r="C34" t="s">
        <v>68</v>
      </c>
      <c r="D34" t="s">
        <v>201</v>
      </c>
      <c r="F34">
        <v>1</v>
      </c>
      <c r="G34" t="s">
        <v>240</v>
      </c>
    </row>
    <row r="35" spans="1:7" x14ac:dyDescent="0.25">
      <c r="A35" t="b">
        <v>1</v>
      </c>
      <c r="B35" t="s">
        <v>69</v>
      </c>
      <c r="C35" t="s">
        <v>70</v>
      </c>
      <c r="D35" t="s">
        <v>201</v>
      </c>
      <c r="F35">
        <v>5</v>
      </c>
      <c r="G35" t="s">
        <v>241</v>
      </c>
    </row>
    <row r="36" spans="1:7" x14ac:dyDescent="0.25">
      <c r="A36" t="b">
        <v>1</v>
      </c>
      <c r="B36" t="s">
        <v>71</v>
      </c>
      <c r="C36" t="s">
        <v>72</v>
      </c>
      <c r="D36" t="s">
        <v>202</v>
      </c>
      <c r="E36" t="s">
        <v>206</v>
      </c>
      <c r="F36">
        <v>0</v>
      </c>
      <c r="G36" t="s">
        <v>232</v>
      </c>
    </row>
    <row r="37" spans="1:7" x14ac:dyDescent="0.25">
      <c r="A37" t="b">
        <v>1</v>
      </c>
      <c r="B37" t="s">
        <v>73</v>
      </c>
      <c r="C37" t="s">
        <v>74</v>
      </c>
      <c r="D37" t="s">
        <v>202</v>
      </c>
      <c r="E37" t="s">
        <v>205</v>
      </c>
      <c r="F37">
        <v>1</v>
      </c>
      <c r="G37" t="s">
        <v>242</v>
      </c>
    </row>
    <row r="38" spans="1:7" x14ac:dyDescent="0.25">
      <c r="A38" t="b">
        <v>1</v>
      </c>
      <c r="B38" t="s">
        <v>75</v>
      </c>
      <c r="C38" t="s">
        <v>76</v>
      </c>
      <c r="D38" t="s">
        <v>201</v>
      </c>
      <c r="F38">
        <v>1</v>
      </c>
      <c r="G38" t="s">
        <v>243</v>
      </c>
    </row>
    <row r="39" spans="1:7" x14ac:dyDescent="0.25">
      <c r="A39" t="b">
        <v>1</v>
      </c>
      <c r="B39" t="s">
        <v>77</v>
      </c>
      <c r="C39" t="s">
        <v>78</v>
      </c>
      <c r="D39" t="s">
        <v>201</v>
      </c>
      <c r="F39">
        <v>1</v>
      </c>
      <c r="G39" t="s">
        <v>244</v>
      </c>
    </row>
    <row r="40" spans="1:7" x14ac:dyDescent="0.25">
      <c r="A40" t="b">
        <v>1</v>
      </c>
      <c r="B40" t="s">
        <v>79</v>
      </c>
      <c r="C40" t="s">
        <v>80</v>
      </c>
      <c r="D40" t="s">
        <v>202</v>
      </c>
      <c r="E40" t="s">
        <v>206</v>
      </c>
      <c r="F40">
        <v>0</v>
      </c>
      <c r="G40" t="s">
        <v>232</v>
      </c>
    </row>
    <row r="41" spans="1:7" x14ac:dyDescent="0.25">
      <c r="A41" t="b">
        <v>1</v>
      </c>
      <c r="B41" t="s">
        <v>81</v>
      </c>
      <c r="C41" t="s">
        <v>82</v>
      </c>
      <c r="D41" t="s">
        <v>202</v>
      </c>
      <c r="E41" t="s">
        <v>206</v>
      </c>
      <c r="F41">
        <v>0</v>
      </c>
      <c r="G41" t="s">
        <v>232</v>
      </c>
    </row>
    <row r="42" spans="1:7" x14ac:dyDescent="0.25">
      <c r="A42" t="b">
        <v>1</v>
      </c>
      <c r="B42" t="s">
        <v>83</v>
      </c>
      <c r="C42" t="s">
        <v>84</v>
      </c>
      <c r="D42" t="s">
        <v>202</v>
      </c>
      <c r="E42" t="s">
        <v>205</v>
      </c>
      <c r="F42">
        <v>3</v>
      </c>
      <c r="G42" t="s">
        <v>245</v>
      </c>
    </row>
    <row r="43" spans="1:7" x14ac:dyDescent="0.25">
      <c r="A43" t="b">
        <v>1</v>
      </c>
      <c r="B43" t="s">
        <v>85</v>
      </c>
      <c r="C43" t="s">
        <v>86</v>
      </c>
      <c r="D43" t="s">
        <v>202</v>
      </c>
      <c r="E43" t="s">
        <v>206</v>
      </c>
      <c r="F43">
        <v>0</v>
      </c>
      <c r="G43" t="s">
        <v>232</v>
      </c>
    </row>
    <row r="44" spans="1:7" x14ac:dyDescent="0.25">
      <c r="A44" t="b">
        <v>1</v>
      </c>
      <c r="B44" t="s">
        <v>87</v>
      </c>
      <c r="C44" t="s">
        <v>88</v>
      </c>
      <c r="D44" t="s">
        <v>202</v>
      </c>
      <c r="E44" t="s">
        <v>206</v>
      </c>
      <c r="F44">
        <v>0</v>
      </c>
      <c r="G44" t="s">
        <v>232</v>
      </c>
    </row>
    <row r="45" spans="1:7" x14ac:dyDescent="0.25">
      <c r="A45" t="b">
        <v>1</v>
      </c>
      <c r="B45" t="s">
        <v>89</v>
      </c>
      <c r="C45" t="s">
        <v>90</v>
      </c>
      <c r="D45" t="s">
        <v>202</v>
      </c>
      <c r="E45" t="s">
        <v>206</v>
      </c>
      <c r="F45">
        <v>0</v>
      </c>
      <c r="G45" t="s">
        <v>232</v>
      </c>
    </row>
    <row r="46" spans="1:7" x14ac:dyDescent="0.25">
      <c r="A46" t="b">
        <v>1</v>
      </c>
      <c r="B46" t="s">
        <v>91</v>
      </c>
      <c r="C46" t="s">
        <v>92</v>
      </c>
      <c r="D46" t="s">
        <v>202</v>
      </c>
      <c r="E46" t="s">
        <v>206</v>
      </c>
      <c r="F46">
        <v>0</v>
      </c>
      <c r="G46" t="s">
        <v>232</v>
      </c>
    </row>
    <row r="47" spans="1:7" x14ac:dyDescent="0.25">
      <c r="A47" t="b">
        <v>1</v>
      </c>
      <c r="B47" t="s">
        <v>93</v>
      </c>
      <c r="C47" t="s">
        <v>94</v>
      </c>
      <c r="D47" t="s">
        <v>202</v>
      </c>
      <c r="E47" t="s">
        <v>206</v>
      </c>
      <c r="F47">
        <v>0</v>
      </c>
      <c r="G47" t="s">
        <v>232</v>
      </c>
    </row>
    <row r="48" spans="1:7" x14ac:dyDescent="0.25">
      <c r="A48" t="b">
        <v>1</v>
      </c>
      <c r="B48" t="s">
        <v>95</v>
      </c>
      <c r="C48" t="s">
        <v>96</v>
      </c>
      <c r="D48" t="s">
        <v>202</v>
      </c>
      <c r="E48" t="s">
        <v>206</v>
      </c>
      <c r="F48">
        <v>0</v>
      </c>
      <c r="G48" t="s">
        <v>232</v>
      </c>
    </row>
    <row r="49" spans="1:7" x14ac:dyDescent="0.25">
      <c r="A49" t="b">
        <v>1</v>
      </c>
      <c r="B49" t="s">
        <v>97</v>
      </c>
      <c r="C49" t="s">
        <v>98</v>
      </c>
      <c r="D49" t="s">
        <v>202</v>
      </c>
      <c r="E49" t="s">
        <v>206</v>
      </c>
      <c r="F49">
        <v>0</v>
      </c>
      <c r="G49" t="s">
        <v>232</v>
      </c>
    </row>
    <row r="50" spans="1:7" x14ac:dyDescent="0.25">
      <c r="A50" t="b">
        <v>1</v>
      </c>
      <c r="B50" t="s">
        <v>99</v>
      </c>
      <c r="C50" t="s">
        <v>100</v>
      </c>
      <c r="D50" t="s">
        <v>202</v>
      </c>
      <c r="E50" t="s">
        <v>205</v>
      </c>
      <c r="F50">
        <v>3</v>
      </c>
      <c r="G50" t="s">
        <v>232</v>
      </c>
    </row>
    <row r="51" spans="1:7" x14ac:dyDescent="0.25">
      <c r="A51" t="b">
        <v>1</v>
      </c>
      <c r="B51" t="s">
        <v>101</v>
      </c>
      <c r="C51" t="s">
        <v>102</v>
      </c>
      <c r="D51" t="s">
        <v>202</v>
      </c>
      <c r="E51" t="s">
        <v>207</v>
      </c>
      <c r="F51">
        <v>2</v>
      </c>
      <c r="G51" t="s">
        <v>246</v>
      </c>
    </row>
    <row r="52" spans="1:7" x14ac:dyDescent="0.25">
      <c r="A52" t="b">
        <v>1</v>
      </c>
      <c r="B52" t="s">
        <v>212</v>
      </c>
      <c r="C52" t="s">
        <v>103</v>
      </c>
      <c r="D52" t="s">
        <v>201</v>
      </c>
      <c r="F52">
        <v>4</v>
      </c>
      <c r="G52" t="s">
        <v>247</v>
      </c>
    </row>
    <row r="53" spans="1:7" x14ac:dyDescent="0.25">
      <c r="A53" t="b">
        <v>1</v>
      </c>
      <c r="B53" t="s">
        <v>104</v>
      </c>
      <c r="C53" t="s">
        <v>105</v>
      </c>
      <c r="D53" t="s">
        <v>201</v>
      </c>
      <c r="F53">
        <v>1</v>
      </c>
      <c r="G53" t="s">
        <v>248</v>
      </c>
    </row>
    <row r="54" spans="1:7" x14ac:dyDescent="0.25">
      <c r="A54" t="b">
        <v>1</v>
      </c>
      <c r="B54" t="s">
        <v>106</v>
      </c>
      <c r="C54" t="s">
        <v>107</v>
      </c>
      <c r="D54" t="s">
        <v>202</v>
      </c>
      <c r="E54" t="s">
        <v>207</v>
      </c>
      <c r="F54">
        <v>1</v>
      </c>
      <c r="G54" t="s">
        <v>249</v>
      </c>
    </row>
    <row r="55" spans="1:7" x14ac:dyDescent="0.25">
      <c r="A55" t="b">
        <v>1</v>
      </c>
      <c r="B55" t="s">
        <v>108</v>
      </c>
      <c r="C55" t="s">
        <v>109</v>
      </c>
      <c r="D55" t="s">
        <v>202</v>
      </c>
      <c r="E55" t="s">
        <v>207</v>
      </c>
      <c r="F55">
        <v>1</v>
      </c>
      <c r="G55" t="s">
        <v>250</v>
      </c>
    </row>
    <row r="56" spans="1:7" x14ac:dyDescent="0.25">
      <c r="A56" t="b">
        <v>1</v>
      </c>
      <c r="B56" t="s">
        <v>110</v>
      </c>
      <c r="C56" t="s">
        <v>111</v>
      </c>
      <c r="D56" t="s">
        <v>202</v>
      </c>
      <c r="E56" t="s">
        <v>207</v>
      </c>
      <c r="F56">
        <v>1</v>
      </c>
      <c r="G56" t="s">
        <v>251</v>
      </c>
    </row>
    <row r="57" spans="1:7" x14ac:dyDescent="0.25">
      <c r="A57" t="b">
        <v>1</v>
      </c>
      <c r="B57" t="s">
        <v>112</v>
      </c>
      <c r="C57" t="s">
        <v>113</v>
      </c>
      <c r="D57" t="s">
        <v>202</v>
      </c>
      <c r="E57" t="s">
        <v>207</v>
      </c>
      <c r="F57">
        <v>1</v>
      </c>
      <c r="G57" t="s">
        <v>252</v>
      </c>
    </row>
    <row r="58" spans="1:7" x14ac:dyDescent="0.25">
      <c r="A58" t="b">
        <v>1</v>
      </c>
      <c r="B58" t="s">
        <v>114</v>
      </c>
      <c r="C58" t="s">
        <v>115</v>
      </c>
      <c r="D58" t="s">
        <v>201</v>
      </c>
      <c r="F58">
        <v>1</v>
      </c>
      <c r="G58" t="s">
        <v>253</v>
      </c>
    </row>
    <row r="59" spans="1:7" x14ac:dyDescent="0.25">
      <c r="A59" t="b">
        <v>1</v>
      </c>
      <c r="B59" t="s">
        <v>116</v>
      </c>
      <c r="C59" t="s">
        <v>117</v>
      </c>
      <c r="D59" t="s">
        <v>201</v>
      </c>
      <c r="F59">
        <v>1</v>
      </c>
      <c r="G59" t="s">
        <v>254</v>
      </c>
    </row>
    <row r="60" spans="1:7" x14ac:dyDescent="0.25">
      <c r="A60" t="b">
        <v>1</v>
      </c>
      <c r="B60" t="s">
        <v>118</v>
      </c>
      <c r="C60" t="s">
        <v>119</v>
      </c>
      <c r="D60" t="s">
        <v>202</v>
      </c>
      <c r="E60" t="s">
        <v>207</v>
      </c>
      <c r="F60">
        <v>1</v>
      </c>
      <c r="G60" t="s">
        <v>255</v>
      </c>
    </row>
    <row r="61" spans="1:7" x14ac:dyDescent="0.25">
      <c r="A61" t="b">
        <v>1</v>
      </c>
      <c r="B61" t="s">
        <v>120</v>
      </c>
      <c r="C61" t="s">
        <v>121</v>
      </c>
      <c r="D61" t="s">
        <v>202</v>
      </c>
      <c r="E61" t="s">
        <v>207</v>
      </c>
      <c r="F61">
        <v>1</v>
      </c>
      <c r="G61" t="s">
        <v>256</v>
      </c>
    </row>
    <row r="62" spans="1:7" x14ac:dyDescent="0.25">
      <c r="A62" t="b">
        <v>1</v>
      </c>
      <c r="B62" t="s">
        <v>122</v>
      </c>
      <c r="C62" t="s">
        <v>123</v>
      </c>
      <c r="D62" t="s">
        <v>202</v>
      </c>
      <c r="E62" t="s">
        <v>207</v>
      </c>
      <c r="F62">
        <v>1</v>
      </c>
      <c r="G62" t="s">
        <v>257</v>
      </c>
    </row>
    <row r="63" spans="1:7" x14ac:dyDescent="0.25">
      <c r="A63" t="b">
        <v>1</v>
      </c>
      <c r="B63" t="s">
        <v>124</v>
      </c>
      <c r="C63" t="s">
        <v>22</v>
      </c>
      <c r="D63" t="s">
        <v>202</v>
      </c>
      <c r="E63" t="s">
        <v>207</v>
      </c>
      <c r="F63">
        <v>1</v>
      </c>
      <c r="G63" t="s">
        <v>263</v>
      </c>
    </row>
    <row r="64" spans="1:7" x14ac:dyDescent="0.25">
      <c r="A64" t="b">
        <v>1</v>
      </c>
      <c r="B64" t="s">
        <v>125</v>
      </c>
      <c r="C64" t="s">
        <v>126</v>
      </c>
      <c r="D64" t="s">
        <v>202</v>
      </c>
      <c r="E64" t="s">
        <v>207</v>
      </c>
      <c r="F64">
        <v>1</v>
      </c>
      <c r="G64" t="s">
        <v>264</v>
      </c>
    </row>
    <row r="65" spans="1:7" x14ac:dyDescent="0.25">
      <c r="A65" t="b">
        <v>1</v>
      </c>
      <c r="B65" t="s">
        <v>127</v>
      </c>
      <c r="C65" t="s">
        <v>128</v>
      </c>
      <c r="D65" t="s">
        <v>202</v>
      </c>
      <c r="E65" t="s">
        <v>207</v>
      </c>
      <c r="F65">
        <v>1</v>
      </c>
      <c r="G65" t="s">
        <v>265</v>
      </c>
    </row>
    <row r="66" spans="1:7" x14ac:dyDescent="0.25">
      <c r="A66" t="b">
        <v>1</v>
      </c>
      <c r="B66" t="s">
        <v>129</v>
      </c>
      <c r="C66" t="s">
        <v>130</v>
      </c>
      <c r="D66" t="s">
        <v>201</v>
      </c>
      <c r="F66">
        <v>1</v>
      </c>
      <c r="G66" t="s">
        <v>258</v>
      </c>
    </row>
    <row r="67" spans="1:7" x14ac:dyDescent="0.25">
      <c r="A67" t="b">
        <v>1</v>
      </c>
      <c r="B67" t="s">
        <v>131</v>
      </c>
      <c r="C67" t="s">
        <v>132</v>
      </c>
      <c r="D67" t="s">
        <v>201</v>
      </c>
      <c r="F67">
        <v>5</v>
      </c>
      <c r="G67" t="s">
        <v>259</v>
      </c>
    </row>
    <row r="68" spans="1:7" x14ac:dyDescent="0.25">
      <c r="A68" t="b">
        <v>1</v>
      </c>
      <c r="B68" t="s">
        <v>133</v>
      </c>
      <c r="C68" t="s">
        <v>134</v>
      </c>
      <c r="D68" t="s">
        <v>202</v>
      </c>
      <c r="E68" t="s">
        <v>209</v>
      </c>
      <c r="F68">
        <v>1</v>
      </c>
      <c r="G68" t="s">
        <v>266</v>
      </c>
    </row>
    <row r="69" spans="1:7" x14ac:dyDescent="0.25">
      <c r="A69" t="b">
        <v>1</v>
      </c>
      <c r="B69" t="s">
        <v>135</v>
      </c>
      <c r="C69" t="s">
        <v>136</v>
      </c>
      <c r="D69" t="s">
        <v>201</v>
      </c>
      <c r="E69" t="s">
        <v>206</v>
      </c>
      <c r="F69">
        <v>1</v>
      </c>
      <c r="G69" t="s">
        <v>267</v>
      </c>
    </row>
    <row r="70" spans="1:7" x14ac:dyDescent="0.25">
      <c r="A70" t="b">
        <v>1</v>
      </c>
      <c r="B70" t="s">
        <v>137</v>
      </c>
      <c r="C70" t="s">
        <v>138</v>
      </c>
      <c r="D70" t="s">
        <v>201</v>
      </c>
      <c r="F70">
        <v>1</v>
      </c>
      <c r="G70" t="s">
        <v>232</v>
      </c>
    </row>
    <row r="71" spans="1:7" x14ac:dyDescent="0.25">
      <c r="A71" t="b">
        <v>1</v>
      </c>
      <c r="B71" t="s">
        <v>139</v>
      </c>
      <c r="C71" t="s">
        <v>140</v>
      </c>
      <c r="D71" t="s">
        <v>202</v>
      </c>
      <c r="E71" t="s">
        <v>207</v>
      </c>
      <c r="F71">
        <v>1</v>
      </c>
      <c r="G71" t="s">
        <v>268</v>
      </c>
    </row>
    <row r="72" spans="1:7" x14ac:dyDescent="0.25">
      <c r="A72" t="b">
        <v>1</v>
      </c>
      <c r="B72" t="s">
        <v>141</v>
      </c>
      <c r="C72" t="s">
        <v>142</v>
      </c>
      <c r="D72" t="s">
        <v>202</v>
      </c>
      <c r="E72" t="s">
        <v>207</v>
      </c>
      <c r="F72">
        <v>1</v>
      </c>
      <c r="G72" t="s">
        <v>232</v>
      </c>
    </row>
    <row r="73" spans="1:7" x14ac:dyDescent="0.25">
      <c r="A73" t="b">
        <v>1</v>
      </c>
      <c r="B73" t="s">
        <v>23</v>
      </c>
      <c r="C73" t="s">
        <v>143</v>
      </c>
      <c r="D73" t="s">
        <v>201</v>
      </c>
      <c r="F73">
        <v>1</v>
      </c>
      <c r="G73" t="s">
        <v>260</v>
      </c>
    </row>
    <row r="74" spans="1:7" x14ac:dyDescent="0.25">
      <c r="A74" t="b">
        <v>1</v>
      </c>
      <c r="B74" t="s">
        <v>144</v>
      </c>
      <c r="C74" t="s">
        <v>145</v>
      </c>
      <c r="D74" t="s">
        <v>202</v>
      </c>
      <c r="E74" t="s">
        <v>210</v>
      </c>
      <c r="F74">
        <v>2</v>
      </c>
      <c r="G74" t="s">
        <v>232</v>
      </c>
    </row>
    <row r="75" spans="1:7" x14ac:dyDescent="0.25">
      <c r="A75" t="b">
        <v>1</v>
      </c>
      <c r="B75" t="s">
        <v>146</v>
      </c>
      <c r="C75" t="s">
        <v>147</v>
      </c>
      <c r="D75" t="s">
        <v>202</v>
      </c>
      <c r="E75" t="s">
        <v>206</v>
      </c>
      <c r="F75">
        <v>0</v>
      </c>
      <c r="G75" t="s">
        <v>232</v>
      </c>
    </row>
    <row r="76" spans="1:7" x14ac:dyDescent="0.25">
      <c r="A76" t="b">
        <v>1</v>
      </c>
      <c r="B76" t="s">
        <v>148</v>
      </c>
      <c r="C76" t="s">
        <v>149</v>
      </c>
      <c r="D76" t="s">
        <v>201</v>
      </c>
      <c r="F76">
        <v>3</v>
      </c>
      <c r="G76" t="s">
        <v>232</v>
      </c>
    </row>
    <row r="77" spans="1:7" x14ac:dyDescent="0.25">
      <c r="A77" t="b">
        <v>1</v>
      </c>
      <c r="B77" t="s">
        <v>150</v>
      </c>
      <c r="C77" t="s">
        <v>151</v>
      </c>
      <c r="D77" t="s">
        <v>201</v>
      </c>
      <c r="F77">
        <v>3</v>
      </c>
      <c r="G77" t="s">
        <v>261</v>
      </c>
    </row>
    <row r="78" spans="1:7" x14ac:dyDescent="0.25">
      <c r="A78" t="b">
        <v>1</v>
      </c>
      <c r="B78" t="s">
        <v>152</v>
      </c>
      <c r="C78" t="s">
        <v>153</v>
      </c>
      <c r="D78" t="s">
        <v>202</v>
      </c>
      <c r="E78" t="s">
        <v>207</v>
      </c>
      <c r="F78">
        <v>2</v>
      </c>
      <c r="G78" t="s">
        <v>269</v>
      </c>
    </row>
    <row r="79" spans="1:7" x14ac:dyDescent="0.25">
      <c r="A79" t="b">
        <v>1</v>
      </c>
      <c r="B79" t="s">
        <v>154</v>
      </c>
      <c r="C79" t="s">
        <v>155</v>
      </c>
      <c r="D79" t="s">
        <v>202</v>
      </c>
      <c r="E79" t="s">
        <v>207</v>
      </c>
      <c r="F79">
        <v>3</v>
      </c>
      <c r="G79" t="s">
        <v>270</v>
      </c>
    </row>
    <row r="80" spans="1:7" x14ac:dyDescent="0.25">
      <c r="A80" t="b">
        <v>1</v>
      </c>
      <c r="B80" t="s">
        <v>156</v>
      </c>
      <c r="C80" t="s">
        <v>157</v>
      </c>
      <c r="D80" t="s">
        <v>202</v>
      </c>
      <c r="E80" t="s">
        <v>206</v>
      </c>
      <c r="F80">
        <v>0</v>
      </c>
      <c r="G80" t="s">
        <v>232</v>
      </c>
    </row>
    <row r="81" spans="1:7" x14ac:dyDescent="0.25">
      <c r="A81" t="b">
        <v>1</v>
      </c>
      <c r="B81" t="s">
        <v>158</v>
      </c>
      <c r="C81" t="s">
        <v>159</v>
      </c>
      <c r="D81" t="s">
        <v>202</v>
      </c>
      <c r="E81" t="s">
        <v>206</v>
      </c>
      <c r="F81">
        <v>0</v>
      </c>
      <c r="G81" t="s">
        <v>232</v>
      </c>
    </row>
    <row r="82" spans="1:7" x14ac:dyDescent="0.25">
      <c r="A82" t="b">
        <v>1</v>
      </c>
      <c r="B82" t="s">
        <v>160</v>
      </c>
      <c r="C82" t="s">
        <v>161</v>
      </c>
      <c r="D82" t="s">
        <v>202</v>
      </c>
      <c r="E82" t="s">
        <v>206</v>
      </c>
      <c r="F82">
        <v>0</v>
      </c>
      <c r="G82" t="s">
        <v>232</v>
      </c>
    </row>
    <row r="83" spans="1:7" x14ac:dyDescent="0.25">
      <c r="A83" t="b">
        <v>1</v>
      </c>
      <c r="B83" t="s">
        <v>162</v>
      </c>
      <c r="C83" t="s">
        <v>163</v>
      </c>
      <c r="D83" t="s">
        <v>202</v>
      </c>
      <c r="E83" t="s">
        <v>207</v>
      </c>
      <c r="F83">
        <v>2</v>
      </c>
      <c r="G83" t="s">
        <v>271</v>
      </c>
    </row>
    <row r="84" spans="1:7" x14ac:dyDescent="0.25">
      <c r="A84" t="b">
        <v>1</v>
      </c>
      <c r="B84" t="s">
        <v>164</v>
      </c>
      <c r="C84" t="s">
        <v>165</v>
      </c>
      <c r="D84" t="s">
        <v>202</v>
      </c>
      <c r="E84" t="s">
        <v>206</v>
      </c>
      <c r="F84">
        <v>0</v>
      </c>
      <c r="G84" t="s">
        <v>232</v>
      </c>
    </row>
    <row r="85" spans="1:7" x14ac:dyDescent="0.25">
      <c r="A85" t="b">
        <v>1</v>
      </c>
      <c r="B85" t="s">
        <v>166</v>
      </c>
      <c r="C85" t="s">
        <v>167</v>
      </c>
      <c r="D85" t="s">
        <v>201</v>
      </c>
      <c r="F85">
        <v>1</v>
      </c>
      <c r="G85" t="s">
        <v>272</v>
      </c>
    </row>
    <row r="86" spans="1:7" x14ac:dyDescent="0.25">
      <c r="A86" t="b">
        <v>1</v>
      </c>
      <c r="B86" t="s">
        <v>168</v>
      </c>
      <c r="C86" t="s">
        <v>169</v>
      </c>
      <c r="D86" t="s">
        <v>202</v>
      </c>
      <c r="E86" t="s">
        <v>207</v>
      </c>
      <c r="F86">
        <v>1</v>
      </c>
      <c r="G86" t="s">
        <v>273</v>
      </c>
    </row>
    <row r="87" spans="1:7" x14ac:dyDescent="0.25">
      <c r="A87" t="b">
        <v>1</v>
      </c>
      <c r="B87" t="s">
        <v>89</v>
      </c>
      <c r="C87" t="s">
        <v>170</v>
      </c>
      <c r="D87" t="s">
        <v>201</v>
      </c>
      <c r="F87">
        <v>1</v>
      </c>
      <c r="G87" t="s">
        <v>262</v>
      </c>
    </row>
    <row r="88" spans="1:7" x14ac:dyDescent="0.25">
      <c r="A88" t="b">
        <v>1</v>
      </c>
      <c r="B88" t="s">
        <v>171</v>
      </c>
      <c r="C88" t="s">
        <v>172</v>
      </c>
      <c r="D88" t="s">
        <v>202</v>
      </c>
      <c r="E88" t="s">
        <v>207</v>
      </c>
      <c r="F88">
        <v>1</v>
      </c>
      <c r="G88" t="s">
        <v>274</v>
      </c>
    </row>
    <row r="89" spans="1:7" x14ac:dyDescent="0.25">
      <c r="A89" t="b">
        <v>1</v>
      </c>
      <c r="B89" t="s">
        <v>173</v>
      </c>
      <c r="C89" t="s">
        <v>174</v>
      </c>
      <c r="D89" t="s">
        <v>202</v>
      </c>
      <c r="E89" t="s">
        <v>206</v>
      </c>
      <c r="F89">
        <v>0</v>
      </c>
      <c r="G89" t="s">
        <v>232</v>
      </c>
    </row>
    <row r="90" spans="1:7" x14ac:dyDescent="0.25">
      <c r="A90" t="b">
        <v>1</v>
      </c>
      <c r="B90" t="s">
        <v>175</v>
      </c>
      <c r="C90" t="s">
        <v>176</v>
      </c>
      <c r="D90" t="s">
        <v>202</v>
      </c>
      <c r="E90" t="s">
        <v>206</v>
      </c>
      <c r="F90">
        <v>0</v>
      </c>
      <c r="G90" t="s">
        <v>232</v>
      </c>
    </row>
    <row r="91" spans="1:7" x14ac:dyDescent="0.25">
      <c r="A91" t="b">
        <v>1</v>
      </c>
      <c r="B91" t="s">
        <v>177</v>
      </c>
      <c r="C91" t="s">
        <v>178</v>
      </c>
      <c r="D91" t="s">
        <v>201</v>
      </c>
      <c r="F91">
        <v>3</v>
      </c>
      <c r="G91" t="s">
        <v>232</v>
      </c>
    </row>
    <row r="92" spans="1:7" x14ac:dyDescent="0.25">
      <c r="A92" t="b">
        <v>1</v>
      </c>
      <c r="B92" t="s">
        <v>179</v>
      </c>
      <c r="C92" t="s">
        <v>180</v>
      </c>
      <c r="D92" t="s">
        <v>201</v>
      </c>
      <c r="F92">
        <v>1</v>
      </c>
      <c r="G92" t="s">
        <v>275</v>
      </c>
    </row>
    <row r="93" spans="1:7" x14ac:dyDescent="0.25">
      <c r="A93" t="b">
        <v>1</v>
      </c>
      <c r="B93" t="s">
        <v>181</v>
      </c>
      <c r="C93" t="s">
        <v>182</v>
      </c>
      <c r="D93" t="s">
        <v>202</v>
      </c>
      <c r="E93" t="s">
        <v>206</v>
      </c>
      <c r="F93">
        <v>0</v>
      </c>
      <c r="G93" t="s">
        <v>232</v>
      </c>
    </row>
    <row r="94" spans="1:7" x14ac:dyDescent="0.25">
      <c r="A94" t="b">
        <v>1</v>
      </c>
      <c r="B94" t="s">
        <v>183</v>
      </c>
      <c r="C94" t="s">
        <v>184</v>
      </c>
      <c r="D94" t="s">
        <v>202</v>
      </c>
      <c r="E94" t="s">
        <v>206</v>
      </c>
      <c r="F94">
        <v>0</v>
      </c>
      <c r="G94" t="s">
        <v>232</v>
      </c>
    </row>
    <row r="95" spans="1:7" x14ac:dyDescent="0.25">
      <c r="A95" t="b">
        <v>1</v>
      </c>
      <c r="B95" t="s">
        <v>185</v>
      </c>
      <c r="C95" t="s">
        <v>186</v>
      </c>
      <c r="D95" t="s">
        <v>202</v>
      </c>
      <c r="E95" t="s">
        <v>206</v>
      </c>
      <c r="F95">
        <v>0</v>
      </c>
      <c r="G95" t="s">
        <v>232</v>
      </c>
    </row>
    <row r="96" spans="1:7" x14ac:dyDescent="0.25">
      <c r="A96" t="b">
        <v>1</v>
      </c>
      <c r="B96" t="s">
        <v>187</v>
      </c>
      <c r="C96" t="s">
        <v>188</v>
      </c>
      <c r="D96" t="s">
        <v>202</v>
      </c>
      <c r="E96" t="s">
        <v>206</v>
      </c>
      <c r="F96">
        <v>0</v>
      </c>
      <c r="G96" t="s">
        <v>232</v>
      </c>
    </row>
    <row r="97" spans="1:7" x14ac:dyDescent="0.25">
      <c r="A97" t="b">
        <v>1</v>
      </c>
      <c r="B97" t="s">
        <v>189</v>
      </c>
      <c r="C97" t="s">
        <v>190</v>
      </c>
      <c r="D97" t="s">
        <v>202</v>
      </c>
      <c r="E97" t="s">
        <v>206</v>
      </c>
      <c r="F97">
        <v>0</v>
      </c>
      <c r="G97" t="s">
        <v>232</v>
      </c>
    </row>
    <row r="98" spans="1:7" x14ac:dyDescent="0.25">
      <c r="A98" t="b">
        <v>1</v>
      </c>
      <c r="B98" t="s">
        <v>191</v>
      </c>
      <c r="C98" t="s">
        <v>192</v>
      </c>
      <c r="D98" t="s">
        <v>202</v>
      </c>
      <c r="E98" t="s">
        <v>207</v>
      </c>
      <c r="F98">
        <v>1</v>
      </c>
      <c r="G98" t="s">
        <v>232</v>
      </c>
    </row>
    <row r="99" spans="1:7" x14ac:dyDescent="0.25">
      <c r="A99" t="b">
        <v>1</v>
      </c>
      <c r="B99" t="s">
        <v>193</v>
      </c>
      <c r="C99" t="s">
        <v>194</v>
      </c>
      <c r="D99" t="s">
        <v>202</v>
      </c>
      <c r="E99" t="s">
        <v>207</v>
      </c>
      <c r="F99">
        <v>2</v>
      </c>
      <c r="G99" t="s">
        <v>276</v>
      </c>
    </row>
    <row r="100" spans="1:7" x14ac:dyDescent="0.25">
      <c r="A100" t="b">
        <v>1</v>
      </c>
      <c r="B100" t="s">
        <v>195</v>
      </c>
      <c r="C100" t="s">
        <v>196</v>
      </c>
      <c r="D100" t="s">
        <v>202</v>
      </c>
      <c r="E100" t="s">
        <v>206</v>
      </c>
      <c r="F100">
        <v>0</v>
      </c>
      <c r="G100" t="s">
        <v>232</v>
      </c>
    </row>
    <row r="101" spans="1:7" x14ac:dyDescent="0.25">
      <c r="A101" t="b">
        <v>1</v>
      </c>
      <c r="B101" t="s">
        <v>197</v>
      </c>
      <c r="C101" t="s">
        <v>198</v>
      </c>
      <c r="D101" t="s">
        <v>202</v>
      </c>
      <c r="E101" t="s">
        <v>207</v>
      </c>
      <c r="F101">
        <v>5</v>
      </c>
      <c r="G101" t="s">
        <v>277</v>
      </c>
    </row>
    <row r="102" spans="1:7" x14ac:dyDescent="0.25">
      <c r="D102">
        <f>COUNTIF(D2:D101, "错误")</f>
        <v>66</v>
      </c>
      <c r="E102">
        <f>COUNTIF(E2:E101, "代码未生成") + COUNTIF(E2:E101, "代码生成出错")</f>
        <v>56</v>
      </c>
      <c r="F102">
        <f>AVERAGE(F2:F101)</f>
        <v>1.67</v>
      </c>
    </row>
  </sheetData>
  <phoneticPr fontId="1" type="noConversion"/>
  <conditionalFormatting sqref="D1">
    <cfRule type="cellIs" dxfId="1" priority="2" operator="equal">
      <formula>"正确"</formula>
    </cfRule>
  </conditionalFormatting>
  <conditionalFormatting sqref="D1:D1048576">
    <cfRule type="cellIs" dxfId="0" priority="1" operator="equal">
      <formula>"错误"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J 3 q u W G F c n t q l A A A A 9 g A A A B I A H A B D b 2 5 m a W c v U G F j a 2 F n Z S 5 4 b W w g o h g A K K A U A A A A A A A A A A A A A A A A A A A A A A A A A A A A h Y 8 x D o I w G I W v Q r r T l h o T Q n 7 K w C r G x M S 4 N q V C I x R D i y V e z c E j e Q U x i r o 5 v u 9 9 w 3 v 3 6 w 2 y s W 2 C s + q t 7 k y K I k x R o I z s S m 2 q F A 3 u E M Y o 4 7 A R 8 i g q F U y y s c l o y x T V z p 0 S Q r z 3 2 C 9 w 1 1 e E U R q R f b H a y l q 1 A n 1 k / V 8 O t b F O G K k Q h 9 1 r D G c 4 Y j F m S 4 Y p k B l C o c 1 X Y N P e Z / s D I R 8 a N / S K X + o w X w O Z I 5 D 3 B / 4 A U E s D B B Q A A g A I A C d 6 r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e q 5 Y 7 J U r t k Q B A A C 4 A Q A A E w A c A E Z v c m 1 1 b G F z L 1 N l Y 3 R p b 2 4 x L m 0 g o h g A K K A U A A A A A A A A A A A A A A A A A A A A A A A A A A A A d Z A 7 S w N B E M f 7 g 3 y H 5 a o L L A c S E D R c o U l 8 N K I k X c 5 i v R v P h b 3 d u D s X D C F g p Y U W F i k E R d T K I o W C h Q / 8 N s l F v 4 W r U Y O I 2 8 z O 6 z + / G Q M R c i V J f W J n y g W n 4 J g d p i E m C A Z J Q A R g w S H 2 5 U 8 n 1 q 2 Y t l 9 V U Z a C R G + J C / A r S q J 1 j O f W 5 s N l j m G b m 5 Z W S R g z Z O G H i h + Z t l u k z S o I n n I E H b j U p a S i R J Z K E 5 Q o q c l I x V w m w V x p l p K N T C H U s S M g m H 7 9 N S V h s 0 g n M K P b g / F g M H z Y f 7 0 6 H v d v h i / n + e X h 2 / W p J W y w L V u 9 r l V q W 1 e A x a C N Z + E p a X 4 F F 4 S o R 0 w w b Q L U 2 V Q 0 P 7 v P + 4 / j u + f R x d G P U E M z a b a V T i e 4 j U 4 L j P f f e N r t u t w s W m 0 Z Q W x 3 R F t O h E q 4 n d e j p O v u Z v Y g 9 t T f O Y Q 9 / E z w l C W w G v + K 9 4 o F h 8 u / c O V 3 U E s B A i 0 A F A A C A A g A J 3 q u W G F c n t q l A A A A 9 g A A A B I A A A A A A A A A A A A A A A A A A A A A A E N v b m Z p Z y 9 Q Y W N r Y W d l L n h t b F B L A Q I t A B Q A A g A I A C d 6 r l g P y u m r p A A A A O k A A A A T A A A A A A A A A A A A A A A A A P E A A A B b Q 2 9 u d G V u d F 9 U e X B l c 1 0 u e G 1 s U E s B A i 0 A F A A C A A g A J 3 q u W O y V K 7 Z E A Q A A u A E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Q k A A A A A A A C /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W E 3 M D U 0 N S 0 z O D A 4 L T Q 5 O D Q t O T F m O C 1 i M j Y 0 M T N l Z T E z Z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D c 6 M T c 6 M T U u O D g 4 N D k 4 N 1 o i I C 8 + P E V u d H J 5 I F R 5 c G U 9 I k Z p b G x D b 2 x 1 b W 5 U e X B l c y I g V m F s d W U 9 I n N B U V l H I i A v P j x F b n R y e S B U e X B l P S J G a W x s Q 2 9 s d W 1 u T m F t Z X M i I F Z h b H V l P S J z W y Z x d W 9 0 O 2 l z Q m F s Y W 5 j Z W Q m c X V v d D s s J n F 1 b 3 Q 7 c X V l c 3 R p b 2 4 m c X V v d D s s J n F 1 b 3 Q 7 a W 1 h Z 2 V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a X N C Y W x h b m N l Z C w w f S Z x d W 9 0 O y w m c X V v d D t T Z W N 0 a W 9 u M S 9 0 Z X N 0 L 0 F 1 d G 9 S Z W 1 v d m V k Q 2 9 s d W 1 u c z E u e 3 F 1 Z X N 0 a W 9 u L D F 9 J n F 1 b 3 Q 7 L C Z x d W 9 0 O 1 N l Y 3 R p b 2 4 x L 3 R l c 3 Q v Q X V 0 b 1 J l b W 9 2 Z W R D b 2 x 1 b W 5 z M S 5 7 a W 1 h Z 2 V J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L 0 F 1 d G 9 S Z W 1 v d m V k Q 2 9 s d W 1 u c z E u e 2 l z Q m F s Y W 5 j Z W Q s M H 0 m c X V v d D s s J n F 1 b 3 Q 7 U 2 V j d G l v b j E v d G V z d C 9 B d X R v U m V t b 3 Z l Z E N v b H V t b n M x L n t x d W V z d G l v b i w x f S Z x d W 9 0 O y w m c X V v d D t T Z W N 0 a W 9 u M S 9 0 Z X N 0 L 0 F 1 d G 9 S Z W 1 v d m V k Q 2 9 s d W 1 u c z E u e 2 l t Y W d l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N i U 5 Q i V C N C V F N i U 5 N C V C O S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a d o w C z / R S a k x j y 6 / + 8 p i A A A A A A I A A A A A A B B m A A A A A Q A A I A A A A O M b W p U s W C T D U O y O f 7 S j b K c I g A j r C Q h K Z d r g 5 h O Q V U l J A A A A A A 6 A A A A A A g A A I A A A A J b 4 T W B 4 v C Y H r 8 F L o i T 2 C M o a G q z x q B m g e 5 U S m 1 F d D L r b U A A A A A 9 s 3 l W e u J y 1 h d n G v P K 2 p E D 4 B z 2 A s v 0 / n a / E Y N v c 5 0 K u G b p O I d P d b W s w 7 h H 0 P m I 2 S T 7 + V + P 0 o 2 A O F w R y B y r e a 8 V F c G / x X J / H W S r R F h S e K 8 Q d Q A A A A J b I U s R P L X z W R K g U 3 y 4 m w F 3 p G y J K A s X v M L h F O 3 U E c X C B c u R 3 o C P n T K O w A s w Y 4 B q N j S N r 4 b 9 u 2 c A h i / b d C B z m 5 g Y = < / D a t a M a s h u p > 
</file>

<file path=customXml/itemProps1.xml><?xml version="1.0" encoding="utf-8"?>
<ds:datastoreItem xmlns:ds="http://schemas.openxmlformats.org/officeDocument/2006/customXml" ds:itemID="{8116BADD-4484-42A4-9B11-201EA8BA2C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Junital</dc:creator>
  <cp:lastModifiedBy>Lu Junital</cp:lastModifiedBy>
  <dcterms:created xsi:type="dcterms:W3CDTF">2015-06-05T18:19:34Z</dcterms:created>
  <dcterms:modified xsi:type="dcterms:W3CDTF">2024-05-14T13:01:01Z</dcterms:modified>
</cp:coreProperties>
</file>