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站点配置" sheetId="1" state="visible" r:id="rId1"/>
    <sheet xmlns:r="http://schemas.openxmlformats.org/officeDocument/2006/relationships" name="技能清单" sheetId="2" state="visible" r:id="rId2"/>
    <sheet xmlns:r="http://schemas.openxmlformats.org/officeDocument/2006/relationships" name="价值案例" sheetId="3" state="visible" r:id="rId3"/>
    <sheet xmlns:r="http://schemas.openxmlformats.org/officeDocument/2006/relationships" name="使用指南" sheetId="4" state="visible" r:id="rId4"/>
    <sheet xmlns:r="http://schemas.openxmlformats.org/officeDocument/2006/relationships" name="填写说明" sheetId="5" state="visible" r:id="rId5"/>
  </sheets>
  <definedNames>
    <definedName name="_xlnm._FilterDatabase" localSheetId="0" hidden="1">'站点配置'!$A$1:$B$10</definedName>
    <definedName name="_xlnm._FilterDatabase" localSheetId="1" hidden="1">'技能清单'!$A$1:$P$14</definedName>
    <definedName name="_xlnm._FilterDatabase" localSheetId="2" hidden="1">'价值案例'!$A$1:$J$6</definedName>
    <definedName name="_xlnm._FilterDatabase" localSheetId="3" hidden="1">'使用指南'!$A$1:$D$10</definedName>
    <definedName name="_xlnm._FilterDatabase" localSheetId="4" hidden="1">'填写说明'!$A$1:$D$29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CE2EA"/>
      </left>
      <right style="thin">
        <color rgb="00DCE2EA"/>
      </right>
      <top style="thin">
        <color rgb="00DCE2EA"/>
      </top>
      <bottom style="thin">
        <color rgb="00DCE2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30" customHeight="1">
      <c r="A1" s="1" t="inlineStr">
        <is>
          <t>配置项</t>
        </is>
      </c>
      <c r="B1" s="1" t="inlineStr">
        <is>
          <t>值</t>
        </is>
      </c>
    </row>
    <row r="2" ht="42" customHeight="1">
      <c r="A2" s="2" t="inlineStr">
        <is>
          <t>站点名称</t>
        </is>
      </c>
      <c r="B2" s="2" t="inlineStr">
        <is>
          <t>Skill 展厅</t>
        </is>
      </c>
    </row>
    <row r="3" ht="42" customHeight="1">
      <c r="A3" s="3" t="inlineStr">
        <is>
          <t>主标题</t>
        </is>
      </c>
      <c r="B3" s="3" t="inlineStr">
        <is>
          <t>「一句话」把专业活儿做完</t>
        </is>
      </c>
    </row>
    <row r="4" ht="42" customHeight="1">
      <c r="A4" s="2" t="inlineStr">
        <is>
          <t>描述</t>
        </is>
      </c>
      <c r="B4" s="2" t="inlineStr">
        <is>
          <t>13 个经过业务验证的智能体技能，覆盖公文、会议、经营、数据与办公交付。找得到、抄得走、用得上——把「这事得干两天」变成「这句话我发你」。</t>
        </is>
      </c>
    </row>
    <row r="5" ht="42" customHeight="1">
      <c r="A5" s="3" t="inlineStr">
        <is>
          <t>角标</t>
        </is>
      </c>
      <c r="B5" s="3" t="inlineStr">
        <is>
          <t>内部智能体平台 · Skill 资产库</t>
        </is>
      </c>
    </row>
    <row r="6" ht="42" customHeight="1">
      <c r="A6" s="2" t="inlineStr">
        <is>
          <t>团队署名</t>
        </is>
      </c>
      <c r="B6" s="2" t="inlineStr">
        <is>
          <t>智能体平台 · 能力建设组</t>
        </is>
      </c>
    </row>
    <row r="7" ht="42" customHeight="1">
      <c r="A7" s="3" t="inlineStr">
        <is>
          <t>主题色</t>
        </is>
      </c>
      <c r="B7" s="3" t="inlineStr">
        <is>
          <t>#2563eb</t>
        </is>
      </c>
    </row>
    <row r="8" ht="42" customHeight="1">
      <c r="A8" s="2" t="inlineStr">
        <is>
          <t>版本</t>
        </is>
      </c>
      <c r="B8" s="2" t="inlineStr">
        <is>
          <t>v1.0</t>
        </is>
      </c>
    </row>
    <row r="9" ht="42" customHeight="1">
      <c r="A9" s="3" t="inlineStr">
        <is>
          <t>联系方式</t>
        </is>
      </c>
      <c r="B9" s="3" t="inlineStr">
        <is>
          <t>skill-platform@example.com</t>
        </is>
      </c>
    </row>
    <row r="10" ht="42" customHeight="1">
      <c r="A10" s="2" t="inlineStr">
        <is>
          <t>页脚</t>
        </is>
      </c>
      <c r="B10" s="2" t="inlineStr">
        <is>
          <t>数据维护在《技能展厅.xlsx》，双击「一键生成.cmd」即可更新本页。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6" customWidth="1" min="3" max="3"/>
    <col width="44" customWidth="1" min="4" max="4"/>
    <col width="12" customWidth="1" min="5" max="5"/>
    <col width="12" customWidth="1" min="6" max="6"/>
    <col width="11" customWidth="1" min="7" max="7"/>
    <col width="10" customWidth="1" min="8" max="8"/>
    <col width="38" customWidth="1" min="9" max="9"/>
    <col width="60" customWidth="1" min="10" max="10"/>
    <col width="38" customWidth="1" min="11" max="11"/>
    <col width="15" customWidth="1" min="12" max="12"/>
    <col width="20" customWidth="1" min="13" max="13"/>
    <col width="10" customWidth="1" min="14" max="14"/>
    <col width="9" customWidth="1" min="15" max="15"/>
    <col width="10" customWidth="1" min="16" max="16"/>
  </cols>
  <sheetData>
    <row r="1" ht="30" customHeight="1">
      <c r="A1" s="1" t="inlineStr">
        <is>
          <t>编号</t>
        </is>
      </c>
      <c r="B1" s="1" t="inlineStr">
        <is>
          <t>技能名称</t>
        </is>
      </c>
      <c r="C1" s="1" t="inlineStr">
        <is>
          <t>英文名称</t>
        </is>
      </c>
      <c r="D1" s="1" t="inlineStr">
        <is>
          <t>一句话简介</t>
        </is>
      </c>
      <c r="E1" s="1" t="inlineStr">
        <is>
          <t>业务分类</t>
        </is>
      </c>
      <c r="F1" s="1" t="inlineStr">
        <is>
          <t>功能分类</t>
        </is>
      </c>
      <c r="G1" s="1" t="inlineStr">
        <is>
          <t>业务负责人</t>
        </is>
      </c>
      <c r="H1" s="1" t="inlineStr">
        <is>
          <t>IT负责人</t>
        </is>
      </c>
      <c r="I1" s="1" t="inlineStr">
        <is>
          <t>适用场景</t>
        </is>
      </c>
      <c r="J1" s="1" t="inlineStr">
        <is>
          <t>提示词示例</t>
        </is>
      </c>
      <c r="K1" s="1" t="inlineStr">
        <is>
          <t>提升价值</t>
        </is>
      </c>
      <c r="L1" s="1" t="inlineStr">
        <is>
          <t>量化收益</t>
        </is>
      </c>
      <c r="M1" s="1" t="inlineStr">
        <is>
          <t>标签</t>
        </is>
      </c>
      <c r="N1" s="1" t="inlineStr">
        <is>
          <t>状态</t>
        </is>
      </c>
      <c r="O1" s="1" t="inlineStr">
        <is>
          <t>推荐位</t>
        </is>
      </c>
      <c r="P1" s="1" t="inlineStr">
        <is>
          <t>排序权重</t>
        </is>
      </c>
    </row>
    <row r="2" ht="42" customHeight="1">
      <c r="A2" s="2" t="inlineStr">
        <is>
          <t>gov-doc-writing</t>
        </is>
      </c>
      <c r="B2" s="2" t="inlineStr">
        <is>
          <t>公文写作</t>
        </is>
      </c>
      <c r="C2" s="2" t="inlineStr">
        <is>
          <t>Official Document Writer</t>
        </is>
      </c>
      <c r="D2" s="2" t="inlineStr">
        <is>
          <t>按单位、文种、角色和现有材料，生成通知、报告、请示等规范公文，打开就能改。</t>
        </is>
      </c>
      <c r="E2" s="2" t="inlineStr">
        <is>
          <t>公文行政</t>
        </is>
      </c>
      <c r="F2" s="2" t="inlineStr">
        <is>
          <t>写作与提炼</t>
        </is>
      </c>
      <c r="G2" s="2" t="inlineStr">
        <is>
          <t>张琳</t>
        </is>
      </c>
      <c r="H2" s="2" t="inlineStr">
        <is>
          <t>王磊</t>
        </is>
      </c>
      <c r="I2" s="2" t="inlineStr">
        <is>
          <t>接到「发个通知」「写份请示」的临时任务，手上只有零散材料；需要套用单位固定版式。</t>
        </is>
      </c>
      <c r="J2" s="2" t="inlineStr">
        <is>
          <t>帮我写一份《关于开展2026年度安全生产大检查的通知》，单位是XX集团，发文对象为各子公司，重点检查消防、用电、危化品三项，10月30日前完成自查并上报。
---
根据下面这段会议记录，整理成向上级请示的公文，请示事项是追加专项预算80万元，语言正式，结尾用「妥否，请批示」。</t>
        </is>
      </c>
      <c r="K2" s="2" t="inlineStr">
        <is>
          <t>从「找模板—改抬头—调格式—核口径」的半日工，变成一次对话拿到可编辑成稿。</t>
        </is>
      </c>
      <c r="L2" s="2" t="inlineStr">
        <is>
          <t>单次省 3.5 小时</t>
        </is>
      </c>
      <c r="M2" s="2" t="inlineStr">
        <is>
          <t>公文,通知,请示,红头</t>
        </is>
      </c>
      <c r="N2" s="2" t="inlineStr">
        <is>
          <t>已上线</t>
        </is>
      </c>
      <c r="O2" s="2" t="inlineStr">
        <is>
          <t>是</t>
        </is>
      </c>
      <c r="P2" s="2" t="n">
        <v>100</v>
      </c>
    </row>
    <row r="3" ht="42" customHeight="1">
      <c r="A3" s="3" t="inlineStr">
        <is>
          <t>meeting-recap</t>
        </is>
      </c>
      <c r="B3" s="3" t="inlineStr">
        <is>
          <t>会议纪要</t>
        </is>
      </c>
      <c r="C3" s="3" t="inlineStr">
        <is>
          <t>Meeting Recap</t>
        </is>
      </c>
      <c r="D3" s="3" t="inlineStr">
        <is>
          <t>把零散发言、录音转写整理成结构化纪要：议题、结论、行动项、负责人、截止日期。</t>
        </is>
      </c>
      <c r="E3" s="3" t="inlineStr">
        <is>
          <t>会议协作</t>
        </is>
      </c>
      <c r="F3" s="3" t="inlineStr">
        <is>
          <t>写作与提炼</t>
        </is>
      </c>
      <c r="G3" s="3" t="inlineStr">
        <is>
          <t>陈晓</t>
        </is>
      </c>
      <c r="H3" s="3" t="inlineStr">
        <is>
          <t>王磊</t>
        </is>
      </c>
      <c r="I3" s="3" t="inlineStr">
        <is>
          <t>周会、评审会长纪要；会上说法乱、结论散，会后还要挨个追行动项。</t>
        </is>
      </c>
      <c r="J3" s="3" t="inlineStr">
        <is>
          <t>把下面的会议记录整理成纪要，按「议题—讨论要点—决议—行动项（负责人/截止时间）」输出，没提到的信息不要编。
---
这是1小时的评审会转写稿，帮我提炼5条关键决议和3个待办，每条标注责任人。</t>
        </is>
      </c>
      <c r="K3" s="3" t="inlineStr">
        <is>
          <t>纪要从「回听录音两小时」变成「贴进去一分钟」，行动项再也不会漏在人名下。</t>
        </is>
      </c>
      <c r="L3" s="3" t="inlineStr">
        <is>
          <t>单次省 2 小时</t>
        </is>
      </c>
      <c r="M3" s="3" t="inlineStr">
        <is>
          <t>会议,纪要,行动项</t>
        </is>
      </c>
      <c r="N3" s="3" t="inlineStr">
        <is>
          <t>已上线</t>
        </is>
      </c>
      <c r="O3" s="3" t="inlineStr">
        <is>
          <t>是</t>
        </is>
      </c>
      <c r="P3" s="3" t="n">
        <v>95</v>
      </c>
    </row>
    <row r="4" ht="42" customHeight="1">
      <c r="A4" s="2" t="inlineStr">
        <is>
          <t>work-report-writer</t>
        </is>
      </c>
      <c r="B4" s="2" t="inlineStr">
        <is>
          <t>工作汇报</t>
        </is>
      </c>
      <c r="C4" s="2" t="inlineStr">
        <is>
          <t>Work Report</t>
        </is>
      </c>
      <c r="D4" s="2" t="inlineStr">
        <is>
          <t>按手头记录整理日报、周报、月报，自动核对交付、数字、风险与下期计划。</t>
        </is>
      </c>
      <c r="E4" s="2" t="inlineStr">
        <is>
          <t>经营管理</t>
        </is>
      </c>
      <c r="F4" s="2" t="inlineStr">
        <is>
          <t>写作与提炼</t>
        </is>
      </c>
      <c r="G4" s="2" t="inlineStr">
        <is>
          <t>陈晓</t>
        </is>
      </c>
      <c r="H4" s="2" t="inlineStr">
        <is>
          <t>李静</t>
        </is>
      </c>
      <c r="I4" s="2" t="inlineStr">
        <is>
          <t>周五下班前拼周报；月度述职要同时讲清数据、风险和下一步。</t>
        </is>
      </c>
      <c r="J4" s="2" t="inlineStr">
        <is>
          <t>根据我这周的5条工作记录，写一份周报，分「本周交付/关键数字/风险与求助/下周计划」四块，控制在400字内，别堆形容词。</t>
        </is>
      </c>
      <c r="K4" s="2" t="inlineStr">
        <is>
          <t>周报从「翻聊天记录凑字数」变成「喂记录出结构」，口径统一、领导好读。</t>
        </is>
      </c>
      <c r="L4" s="2" t="inlineStr">
        <is>
          <t>单次省 1.5 小时</t>
        </is>
      </c>
      <c r="M4" s="2" t="inlineStr">
        <is>
          <t>周报,月报,述职</t>
        </is>
      </c>
      <c r="N4" s="2" t="inlineStr">
        <is>
          <t>已上线</t>
        </is>
      </c>
      <c r="O4" s="2" t="inlineStr">
        <is>
          <t>否</t>
        </is>
      </c>
      <c r="P4" s="2" t="n">
        <v>80</v>
      </c>
    </row>
    <row r="5" ht="42" customHeight="1">
      <c r="A5" s="3" t="inlineStr">
        <is>
          <t>research-writer</t>
        </is>
      </c>
      <c r="B5" s="3" t="inlineStr">
        <is>
          <t>研究报告</t>
        </is>
      </c>
      <c r="C5" s="3" t="inlineStr">
        <is>
          <t>Research Report</t>
        </is>
      </c>
      <c r="D5" s="3" t="inlineStr">
        <is>
          <t>从研究问题到证据、来源、判断与风险，产出每句结论都带出处的研究报告。</t>
        </is>
      </c>
      <c r="E5" s="3" t="inlineStr">
        <is>
          <t>市场研究</t>
        </is>
      </c>
      <c r="F5" s="3" t="inlineStr">
        <is>
          <t>写作与提炼</t>
        </is>
      </c>
      <c r="G5" s="3" t="inlineStr">
        <is>
          <t>李静</t>
        </is>
      </c>
      <c r="H5" s="3" t="inlineStr">
        <is>
          <t>周涛</t>
        </is>
      </c>
      <c r="I5" s="3" t="inlineStr">
        <is>
          <t>新市场、新赛道摸底，需要一份能直接进决策会讨论的材料。</t>
        </is>
      </c>
      <c r="J5" s="3" t="inlineStr">
        <is>
          <t>围绕「县域咖啡市场是否值得进入」写一份研究报告：市场规模、竞争格局、进入方式三选一、主要风险，每个结论后面标注数据来源。</t>
        </is>
      </c>
      <c r="K5" s="3" t="inlineStr">
        <is>
          <t>把「搜三天资料还写不出结论」变成「两小时出带出处的初稿」。</t>
        </is>
      </c>
      <c r="L5" s="3" t="inlineStr">
        <is>
          <t>单次省 6 小时</t>
        </is>
      </c>
      <c r="M5" s="3" t="inlineStr">
        <is>
          <t>研究,调研,决策</t>
        </is>
      </c>
      <c r="N5" s="3" t="inlineStr">
        <is>
          <t>试点</t>
        </is>
      </c>
      <c r="O5" s="3" t="inlineStr">
        <is>
          <t>否</t>
        </is>
      </c>
      <c r="P5" s="3" t="n">
        <v>70</v>
      </c>
    </row>
    <row r="6" ht="42" customHeight="1">
      <c r="A6" s="2" t="inlineStr">
        <is>
          <t>data-viz-gen</t>
        </is>
      </c>
      <c r="B6" s="2" t="inlineStr">
        <is>
          <t>数据图表</t>
        </is>
      </c>
      <c r="C6" s="2" t="inlineStr">
        <is>
          <t>Chart Builder</t>
        </is>
      </c>
      <c r="D6" s="2" t="inlineStr">
        <is>
          <t>按数据类型和业务问题选图、配色、标注，直接给出能进汇报的可编辑图表。</t>
        </is>
      </c>
      <c r="E6" s="2" t="inlineStr">
        <is>
          <t>数据洞察</t>
        </is>
      </c>
      <c r="F6" s="2" t="inlineStr">
        <is>
          <t>数据分析</t>
        </is>
      </c>
      <c r="G6" s="2" t="inlineStr">
        <is>
          <t>赵敏</t>
        </is>
      </c>
      <c r="H6" s="2" t="inlineStr">
        <is>
          <t>周涛</t>
        </is>
      </c>
      <c r="I6" s="2" t="inlineStr">
        <is>
          <t>汇报要放图，纠结柱状还是折线；配色土、标注乱、重点不突出。</t>
        </is>
      </c>
      <c r="J6" s="2" t="inlineStr">
        <is>
          <t>这是各区域季度销售额，帮我选最合适的图型，生成带同比标注的图表，配色以公司蓝为主色，重点标出下滑的两个区。</t>
        </is>
      </c>
      <c r="K6" s="2" t="inlineStr">
        <is>
          <t>图表从「配色试半天」变成「说清问题就出图」，一版过会。</t>
        </is>
      </c>
      <c r="L6" s="2" t="inlineStr">
        <is>
          <t>单次省 1.5 小时</t>
        </is>
      </c>
      <c r="M6" s="2" t="inlineStr">
        <is>
          <t>图表,可视化,汇报</t>
        </is>
      </c>
      <c r="N6" s="2" t="inlineStr">
        <is>
          <t>已上线</t>
        </is>
      </c>
      <c r="O6" s="2" t="inlineStr">
        <is>
          <t>是</t>
        </is>
      </c>
      <c r="P6" s="2" t="n">
        <v>90</v>
      </c>
    </row>
    <row r="7" ht="42" customHeight="1">
      <c r="A7" s="3" t="inlineStr">
        <is>
          <t>saas-metrics-coach</t>
        </is>
      </c>
      <c r="B7" s="3" t="inlineStr">
        <is>
          <t>经营指标</t>
        </is>
      </c>
      <c r="C7" s="3" t="inlineStr">
        <is>
          <t>Business Metrics</t>
        </is>
      </c>
      <c r="D7" s="3" t="inlineStr">
        <is>
          <t>核对收入、MRR、客户留存、增长假设与计算口径，指出数字背后的真问题。</t>
        </is>
      </c>
      <c r="E7" s="3" t="inlineStr">
        <is>
          <t>经营管理</t>
        </is>
      </c>
      <c r="F7" s="3" t="inlineStr">
        <is>
          <t>数据分析</t>
        </is>
      </c>
      <c r="G7" s="3" t="inlineStr">
        <is>
          <t>赵敏</t>
        </is>
      </c>
      <c r="H7" s="3" t="inlineStr">
        <is>
          <t>周涛</t>
        </is>
      </c>
      <c r="I7" s="3" t="inlineStr">
        <is>
          <t>月度经营会前，三张表口径对不上，同比环比算法各说各话。</t>
        </is>
      </c>
      <c r="J7" s="3" t="inlineStr">
        <is>
          <t>这是我们本月的收入、MRR、客户数与流失明细，帮我核对口径，算清MRR增速、净留存和获客成本，指出三个最该关注的异常。</t>
        </is>
      </c>
      <c r="K7" s="3" t="inlineStr">
        <is>
          <t>把「三张表对不上、会上被问住」变成「一套口径、一页结论」。</t>
        </is>
      </c>
      <c r="L7" s="3" t="inlineStr">
        <is>
          <t>单次省 3 小时</t>
        </is>
      </c>
      <c r="M7" s="3" t="inlineStr">
        <is>
          <t>经营分析,MRR,留存</t>
        </is>
      </c>
      <c r="N7" s="3" t="inlineStr">
        <is>
          <t>已上线</t>
        </is>
      </c>
      <c r="O7" s="3" t="inlineStr">
        <is>
          <t>是</t>
        </is>
      </c>
      <c r="P7" s="3" t="n">
        <v>88</v>
      </c>
    </row>
    <row r="8" ht="42" customHeight="1">
      <c r="A8" s="2" t="inlineStr">
        <is>
          <t>dataset-health-audit</t>
        </is>
      </c>
      <c r="B8" s="2" t="inlineStr">
        <is>
          <t>数据体检</t>
        </is>
      </c>
      <c r="C8" s="2" t="inlineStr">
        <is>
          <t>Data Health Check</t>
        </is>
      </c>
      <c r="D8" s="2" t="inlineStr">
        <is>
          <t>检查缺失、异常、单位、口径、重复与可复现计算，先体检再分析。</t>
        </is>
      </c>
      <c r="E8" s="2" t="inlineStr">
        <is>
          <t>数据洞察</t>
        </is>
      </c>
      <c r="F8" s="2" t="inlineStr">
        <is>
          <t>数据分析</t>
        </is>
      </c>
      <c r="G8" s="2" t="inlineStr">
        <is>
          <t>王磊</t>
        </is>
      </c>
      <c r="H8" s="2" t="inlineStr">
        <is>
          <t>赵敏</t>
        </is>
      </c>
      <c r="I8" s="2" t="inlineStr">
        <is>
          <t>拿到的业务数据不敢直接用，又说不清到底哪里有问题。</t>
        </is>
      </c>
      <c r="J8" s="2" t="inlineStr">
        <is>
          <t>帮我体检这份销售明细：缺失率、异常值、单位是否统一、有无重复订单，输出问题清单和修复建议。</t>
        </is>
      </c>
      <c r="K8" s="2" t="inlineStr">
        <is>
          <t>避免「分析三天，结论因脏数据作废」这种最贵的返工。</t>
        </is>
      </c>
      <c r="L8" s="2" t="inlineStr">
        <is>
          <t>单次省 2 小时</t>
        </is>
      </c>
      <c r="M8" s="2" t="inlineStr">
        <is>
          <t>数据质量,清洗,校验</t>
        </is>
      </c>
      <c r="N8" s="2" t="inlineStr">
        <is>
          <t>已上线</t>
        </is>
      </c>
      <c r="O8" s="2" t="inlineStr">
        <is>
          <t>否</t>
        </is>
      </c>
      <c r="P8" s="2" t="n">
        <v>60</v>
      </c>
    </row>
    <row r="9" ht="42" customHeight="1">
      <c r="A9" s="3" t="inlineStr">
        <is>
          <t>office-docx</t>
        </is>
      </c>
      <c r="B9" s="3" t="inlineStr">
        <is>
          <t>Word 文档</t>
        </is>
      </c>
      <c r="C9" s="3" t="inlineStr">
        <is>
          <t>Word Document</t>
        </is>
      </c>
      <c r="D9" s="3" t="inlineStr">
        <is>
          <t>生成、修改、校验 Word：保留样式、页眉页脚、编号与图表，交付即可用。</t>
        </is>
      </c>
      <c r="E9" s="3" t="inlineStr">
        <is>
          <t>办公交付</t>
        </is>
      </c>
      <c r="F9" s="3" t="inlineStr">
        <is>
          <t>文档生成</t>
        </is>
      </c>
      <c r="G9" s="3" t="inlineStr">
        <is>
          <t>陈晓</t>
        </is>
      </c>
      <c r="H9" s="3" t="inlineStr">
        <is>
          <t>王磊</t>
        </is>
      </c>
      <c r="I9" s="3" t="inlineStr">
        <is>
          <t>要交的是可编辑的正式文档，不是一段聊天文字。</t>
        </is>
      </c>
      <c r="J9" s="3" t="inlineStr">
        <is>
          <t>把这份内容做成Word：A4、仿宋三号、一级标题黑体、带页码页脚，输出可编辑文件。</t>
        </is>
      </c>
      <c r="K9" s="3" t="inlineStr">
        <is>
          <t>交付物直接能发，不用再手工排版半小时。</t>
        </is>
      </c>
      <c r="L9" s="3" t="inlineStr">
        <is>
          <t>单次省 40 分钟</t>
        </is>
      </c>
      <c r="M9" s="3" t="inlineStr">
        <is>
          <t>Word,排版,交付</t>
        </is>
      </c>
      <c r="N9" s="3" t="inlineStr">
        <is>
          <t>已上线</t>
        </is>
      </c>
      <c r="O9" s="3" t="inlineStr">
        <is>
          <t>否</t>
        </is>
      </c>
      <c r="P9" s="3" t="n">
        <v>75</v>
      </c>
    </row>
    <row r="10" ht="42" customHeight="1">
      <c r="A10" s="2" t="inlineStr">
        <is>
          <t>office-xlsx</t>
        </is>
      </c>
      <c r="B10" s="2" t="inlineStr">
        <is>
          <t>Excel 表格</t>
        </is>
      </c>
      <c r="C10" s="2" t="inlineStr">
        <is>
          <t>Excel Workbook</t>
        </is>
      </c>
      <c r="D10" s="2" t="inlineStr">
        <is>
          <t>建表、写公式、做透视与图表，保留原生公式，后续还能自己改。</t>
        </is>
      </c>
      <c r="E10" s="2" t="inlineStr">
        <is>
          <t>办公交付</t>
        </is>
      </c>
      <c r="F10" s="2" t="inlineStr">
        <is>
          <t>文档生成</t>
        </is>
      </c>
      <c r="G10" s="2" t="inlineStr">
        <is>
          <t>赵敏</t>
        </is>
      </c>
      <c r="H10" s="2" t="inlineStr">
        <is>
          <t>李静</t>
        </is>
      </c>
      <c r="I10" s="2" t="inlineStr">
        <is>
          <t>手工拉公式、做透视表、一格一格调格式。</t>
        </is>
      </c>
      <c r="J10" s="2" t="inlineStr">
        <is>
          <t>把这份流水做成月度汇总表，用SUMIFS按部门和月份汇总，加同比增长列和柱状图。</t>
        </is>
      </c>
      <c r="K10" s="2" t="inlineStr">
        <is>
          <t>表格从「拉公式拉到眼花」变成「说需求出成品」。</t>
        </is>
      </c>
      <c r="L10" s="2" t="inlineStr">
        <is>
          <t>单次省 1 小时</t>
        </is>
      </c>
      <c r="M10" s="2" t="inlineStr">
        <is>
          <t>Excel,公式,透视表</t>
        </is>
      </c>
      <c r="N10" s="2" t="inlineStr">
        <is>
          <t>已上线</t>
        </is>
      </c>
      <c r="O10" s="2" t="inlineStr">
        <is>
          <t>否</t>
        </is>
      </c>
      <c r="P10" s="2" t="n">
        <v>72</v>
      </c>
    </row>
    <row r="11" ht="42" customHeight="1">
      <c r="A11" s="3" t="inlineStr">
        <is>
          <t>office-pptx</t>
        </is>
      </c>
      <c r="B11" s="3" t="inlineStr">
        <is>
          <t>PPT 演示</t>
        </is>
      </c>
      <c r="C11" s="3" t="inlineStr">
        <is>
          <t>Slide Deck</t>
        </is>
      </c>
      <c r="D11" s="3" t="inlineStr">
        <is>
          <t>按模板生成结构清晰的汇报 PPT，版式统一、每页一个观点、可直接改。</t>
        </is>
      </c>
      <c r="E11" s="3" t="inlineStr">
        <is>
          <t>办公交付</t>
        </is>
      </c>
      <c r="F11" s="3" t="inlineStr">
        <is>
          <t>文档生成</t>
        </is>
      </c>
      <c r="G11" s="3" t="inlineStr">
        <is>
          <t>陈晓</t>
        </is>
      </c>
      <c r="H11" s="3" t="inlineStr">
        <is>
          <t>李静</t>
        </is>
      </c>
      <c r="I11" s="3" t="inlineStr">
        <is>
          <t>临时被通知明天要汇报，晚上才开始做 PPT。</t>
        </is>
      </c>
      <c r="J11" s="3" t="inlineStr">
        <is>
          <t>用公司模板做一份10页的季度复盘PPT：结论先行、每页一个观点、数据用图表讲，别写大段文字。</t>
        </is>
      </c>
      <c r="K11" s="3" t="inlineStr">
        <is>
          <t>从「熬夜排版」到「半小时出可讲的稿」。</t>
        </is>
      </c>
      <c r="L11" s="3" t="inlineStr">
        <is>
          <t>单次省 4 小时</t>
        </is>
      </c>
      <c r="M11" s="3" t="inlineStr">
        <is>
          <t>PPT,汇报,模板</t>
        </is>
      </c>
      <c r="N11" s="3" t="inlineStr">
        <is>
          <t>已上线</t>
        </is>
      </c>
      <c r="O11" s="3" t="inlineStr">
        <is>
          <t>是</t>
        </is>
      </c>
      <c r="P11" s="3" t="n">
        <v>85</v>
      </c>
    </row>
    <row r="12" ht="42" customHeight="1">
      <c r="A12" s="2" t="inlineStr">
        <is>
          <t>office-export-pdf</t>
        </is>
      </c>
      <c r="B12" s="2" t="inlineStr">
        <is>
          <t>文档转 PDF</t>
        </is>
      </c>
      <c r="C12" s="2" t="inlineStr">
        <is>
          <t>PDF Export</t>
        </is>
      </c>
      <c r="D12" s="2" t="inlineStr">
        <is>
          <t>Word / Excel / PPT 转 PDF，版式不乱、字体不丢、页码不断。</t>
        </is>
      </c>
      <c r="E12" s="2" t="inlineStr">
        <is>
          <t>办公交付</t>
        </is>
      </c>
      <c r="F12" s="2" t="inlineStr">
        <is>
          <t>格式转换</t>
        </is>
      </c>
      <c r="G12" s="2" t="inlineStr">
        <is>
          <t>李静</t>
        </is>
      </c>
      <c r="H12" s="2" t="inlineStr">
        <is>
          <t>王磊</t>
        </is>
      </c>
      <c r="I12" s="2" t="inlineStr">
        <is>
          <t>对外发送必须 PDF，转完格式全乱、表格跨页断行。</t>
        </is>
      </c>
      <c r="J12" s="2" t="inlineStr">
        <is>
          <t>把这个Word转成PDF，检查页码和表格有没有跨页断裂，有问题先告诉我。</t>
        </is>
      </c>
      <c r="K12" s="2" t="inlineStr">
        <is>
          <t>对外交付不再「转一次修一次」。</t>
        </is>
      </c>
      <c r="L12" s="2" t="inlineStr">
        <is>
          <t>单次省 20 分钟</t>
        </is>
      </c>
      <c r="M12" s="2" t="inlineStr">
        <is>
          <t>PDF,转换,对外</t>
        </is>
      </c>
      <c r="N12" s="2" t="inlineStr">
        <is>
          <t>已上线</t>
        </is>
      </c>
      <c r="O12" s="2" t="inlineStr">
        <is>
          <t>否</t>
        </is>
      </c>
      <c r="P12" s="2" t="n">
        <v>50</v>
      </c>
    </row>
    <row r="13" ht="42" customHeight="1">
      <c r="A13" s="3" t="inlineStr">
        <is>
          <t>office-render</t>
        </is>
      </c>
      <c r="B13" s="3" t="inlineStr">
        <is>
          <t>文档预览</t>
        </is>
      </c>
      <c r="C13" s="3" t="inlineStr">
        <is>
          <t>Doc Preview</t>
        </is>
      </c>
      <c r="D13" s="3" t="inlineStr">
        <is>
          <t>把文档渲染成图片，发出去之前先看效果，版式问题一眼发现。</t>
        </is>
      </c>
      <c r="E13" s="3" t="inlineStr">
        <is>
          <t>办公交付</t>
        </is>
      </c>
      <c r="F13" s="3" t="inlineStr">
        <is>
          <t>质量校验</t>
        </is>
      </c>
      <c r="G13" s="3" t="inlineStr">
        <is>
          <t>李静</t>
        </is>
      </c>
      <c r="H13" s="3" t="inlineStr">
        <is>
          <t>周涛</t>
        </is>
      </c>
      <c r="I13" s="3" t="inlineStr">
        <is>
          <t>文件发出去才发现文字溢出、图片错位，只能道歉重发。</t>
        </is>
      </c>
      <c r="J13" s="3" t="inlineStr">
        <is>
          <t>把这个PPT每页渲染成图片，我检查一下有没有文字溢出和错位。</t>
        </is>
      </c>
      <c r="K13" s="3" t="inlineStr">
        <is>
          <t>交付前自查一分钟，省掉一轮返工和一次尴尬。</t>
        </is>
      </c>
      <c r="L13" s="3" t="inlineStr">
        <is>
          <t>单次省 15 分钟</t>
        </is>
      </c>
      <c r="M13" s="3" t="inlineStr">
        <is>
          <t>预览,渲染,质检</t>
        </is>
      </c>
      <c r="N13" s="3" t="inlineStr">
        <is>
          <t>试点</t>
        </is>
      </c>
      <c r="O13" s="3" t="inlineStr">
        <is>
          <t>否</t>
        </is>
      </c>
      <c r="P13" s="3" t="n">
        <v>45</v>
      </c>
    </row>
    <row r="14" ht="42" customHeight="1">
      <c r="A14" s="2" t="inlineStr">
        <is>
          <t>office-recalculate</t>
        </is>
      </c>
      <c r="B14" s="2" t="inlineStr">
        <is>
          <t>表格重算</t>
        </is>
      </c>
      <c r="C14" s="2" t="inlineStr">
        <is>
          <t>Sheet Recalculate</t>
        </is>
      </c>
      <c r="D14" s="2" t="inlineStr">
        <is>
          <t>刷新公式缓存并核对计算值，避免「一打开就是错的数」。</t>
        </is>
      </c>
      <c r="E14" s="2" t="inlineStr">
        <is>
          <t>办公交付</t>
        </is>
      </c>
      <c r="F14" s="2" t="inlineStr">
        <is>
          <t>质量校验</t>
        </is>
      </c>
      <c r="G14" s="2" t="inlineStr">
        <is>
          <t>王磊</t>
        </is>
      </c>
      <c r="H14" s="2" t="inlineStr">
        <is>
          <t>赵敏</t>
        </is>
      </c>
      <c r="I14" s="2" t="inlineStr">
        <is>
          <t>表格公式结果和手算对不上，或者打开一片 0。</t>
        </is>
      </c>
      <c r="J14" s="2" t="inlineStr">
        <is>
          <t>重算这个工作簿的所有公式，把结果和手工核算的差异逐项列出来。</t>
        </is>
      </c>
      <c r="K14" s="2" t="inlineStr">
        <is>
          <t>数字可信，汇报时不被追问第二遍。</t>
        </is>
      </c>
      <c r="L14" s="2" t="inlineStr">
        <is>
          <t>单次省 30 分钟</t>
        </is>
      </c>
      <c r="M14" s="2" t="inlineStr">
        <is>
          <t>公式,重算,校验</t>
        </is>
      </c>
      <c r="N14" s="2" t="inlineStr">
        <is>
          <t>规划</t>
        </is>
      </c>
      <c r="O14" s="2" t="inlineStr">
        <is>
          <t>否</t>
        </is>
      </c>
      <c r="P14" s="2" t="n">
        <v>40</v>
      </c>
    </row>
  </sheetData>
  <autoFilter ref="A1:P14"/>
  <dataValidations count="2">
    <dataValidation sqref="N2:N14" showDropDown="0" showInputMessage="0" showErrorMessage="0" allowBlank="1" error="只能填 已上线 / 试点 / 规划" type="list">
      <formula1>"已上线,试点,规划"</formula1>
    </dataValidation>
    <dataValidation sqref="O2:O14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4" customWidth="1" min="4" max="4"/>
    <col width="52" customWidth="1" min="5" max="5"/>
    <col width="52" customWidth="1" min="6" max="6"/>
    <col width="14" customWidth="1" min="7" max="7"/>
    <col width="14" customWidth="1" min="8" max="8"/>
    <col width="40" customWidth="1" min="9" max="9"/>
    <col width="10" customWidth="1" min="10" max="10"/>
  </cols>
  <sheetData>
    <row r="1" ht="30" customHeight="1">
      <c r="A1" s="1" t="inlineStr">
        <is>
          <t>案例编号</t>
        </is>
      </c>
      <c r="B1" s="1" t="inlineStr">
        <is>
          <t>案例标题</t>
        </is>
      </c>
      <c r="C1" s="1" t="inlineStr">
        <is>
          <t>关联技能</t>
        </is>
      </c>
      <c r="D1" s="1" t="inlineStr">
        <is>
          <t>目标角色</t>
        </is>
      </c>
      <c r="E1" s="1" t="inlineStr">
        <is>
          <t>传统做法</t>
        </is>
      </c>
      <c r="F1" s="1" t="inlineStr">
        <is>
          <t>现在一句话</t>
        </is>
      </c>
      <c r="G1" s="1" t="inlineStr">
        <is>
          <t>传统耗时(分钟)</t>
        </is>
      </c>
      <c r="H1" s="1" t="inlineStr">
        <is>
          <t>现在耗时(分钟)</t>
        </is>
      </c>
      <c r="I1" s="1" t="inlineStr">
        <is>
          <t>价值说明</t>
        </is>
      </c>
      <c r="J1" s="1" t="inlineStr">
        <is>
          <t>首页展示</t>
        </is>
      </c>
    </row>
    <row r="2" ht="42" customHeight="1">
      <c r="A2" s="2" t="inlineStr">
        <is>
          <t>C01</t>
        </is>
      </c>
      <c r="B2" s="2" t="inlineStr">
        <is>
          <t>两小时录音，变成一分钟纪要</t>
        </is>
      </c>
      <c r="C2" s="2" t="inlineStr">
        <is>
          <t>会议纪要</t>
        </is>
      </c>
      <c r="D2" s="2" t="inlineStr">
        <is>
          <t>项目助理</t>
        </is>
      </c>
      <c r="E2" s="2" t="inlineStr">
        <is>
          <t>回听录音3遍→手打讨论要点→群里逐个确认口径→整理成行动项表格</t>
        </is>
      </c>
      <c r="F2" s="2" t="inlineStr">
        <is>
          <t>把1小时评审会转写稿整理成纪要：议题、决议、行动项（负责人/截止时间），没提到的别编。</t>
        </is>
      </c>
      <c r="G2" s="2" t="n">
        <v>120</v>
      </c>
      <c r="H2" s="2" t="n">
        <v>1</v>
      </c>
      <c r="I2" s="2" t="inlineStr">
        <is>
          <t>会后10分钟发出纪要，5个行动项直接落到人头，下一次会不用再对上次的账。</t>
        </is>
      </c>
      <c r="J2" s="2" t="inlineStr">
        <is>
          <t>是</t>
        </is>
      </c>
    </row>
    <row r="3" ht="42" customHeight="1">
      <c r="A3" s="3" t="inlineStr">
        <is>
          <t>C02</t>
        </is>
      </c>
      <c r="B3" s="3" t="inlineStr">
        <is>
          <t>三张表对不上，变成一页结论</t>
        </is>
      </c>
      <c r="C3" s="3" t="inlineStr">
        <is>
          <t>经营指标</t>
        </is>
      </c>
      <c r="D3" s="3" t="inlineStr">
        <is>
          <t>经营分析</t>
        </is>
      </c>
      <c r="E3" s="3" t="inlineStr">
        <is>
          <t>三个系统各导一张表→手工对齐口径→Excel透视→算同比→会上被问住现场重算</t>
        </is>
      </c>
      <c r="F3" s="3" t="inlineStr">
        <is>
          <t>核对本月收入、MRR、客户与流失明细的口径，算清增速、净留存、获客成本，指出三个异常。</t>
        </is>
      </c>
      <c r="G3" s="3" t="n">
        <v>180</v>
      </c>
      <c r="H3" s="3" t="n">
        <v>3</v>
      </c>
      <c r="I3" s="3" t="inlineStr">
        <is>
          <t>经营会从「解释数字」变成「讨论动作」，口径争议当场消掉。</t>
        </is>
      </c>
      <c r="J3" s="3" t="inlineStr">
        <is>
          <t>是</t>
        </is>
      </c>
    </row>
    <row r="4" ht="42" customHeight="1">
      <c r="A4" s="2" t="inlineStr">
        <is>
          <t>C03</t>
        </is>
      </c>
      <c r="B4" s="2" t="inlineStr">
        <is>
          <t>半天的通知，变成一句话</t>
        </is>
      </c>
      <c r="C4" s="2" t="inlineStr">
        <is>
          <t>公文写作</t>
        </is>
      </c>
      <c r="D4" s="2" t="inlineStr">
        <is>
          <t>行政 / 文秘</t>
        </is>
      </c>
      <c r="E4" s="2" t="inlineStr">
        <is>
          <t>翻去年同类文→改抬头改日期→调字体行距→找人核口径→打印校对三遍</t>
        </is>
      </c>
      <c r="F4" s="2" t="inlineStr">
        <is>
          <t>写一份《安全生产大检查通知》，单位XX集团，对象各子公司，查消防/用电/危化品，10月30日前上报。</t>
        </is>
      </c>
      <c r="G4" s="2" t="n">
        <v>240</v>
      </c>
      <c r="H4" s="2" t="n">
        <v>5</v>
      </c>
      <c r="I4" s="2" t="inlineStr">
        <is>
          <t>当天下午就能发文，格式一次过，文秘不用再做「排版工」。</t>
        </is>
      </c>
      <c r="J4" s="2" t="inlineStr">
        <is>
          <t>是</t>
        </is>
      </c>
    </row>
    <row r="5" ht="42" customHeight="1">
      <c r="A5" s="3" t="inlineStr">
        <is>
          <t>C04</t>
        </is>
      </c>
      <c r="B5" s="3" t="inlineStr">
        <is>
          <t>配色试五版，变成说清问题就出图</t>
        </is>
      </c>
      <c r="C5" s="3" t="inlineStr">
        <is>
          <t>数据图表</t>
        </is>
      </c>
      <c r="D5" s="3" t="inlineStr">
        <is>
          <t>业务汇报人</t>
        </is>
      </c>
      <c r="E5" s="3" t="inlineStr">
        <is>
          <t>挑图型→配色试5版→手工加标注→调坐标轴→导出贴进PPT</t>
        </is>
      </c>
      <c r="F5" s="3" t="inlineStr">
        <is>
          <t>用各区域季度销售额选最合适的图，带同比标注，公司蓝为主色，突出下滑的两个区。</t>
        </is>
      </c>
      <c r="G5" s="3" t="n">
        <v>90</v>
      </c>
      <c r="H5" s="3" t="n">
        <v>2</v>
      </c>
      <c r="I5" s="3" t="inlineStr">
        <is>
          <t>汇报图一眼看出重点，领导不再问「所以呢」。</t>
        </is>
      </c>
      <c r="J5" s="3" t="inlineStr">
        <is>
          <t>否</t>
        </is>
      </c>
    </row>
    <row r="6" ht="42" customHeight="1">
      <c r="A6" s="2" t="inlineStr">
        <is>
          <t>C05</t>
        </is>
      </c>
      <c r="B6" s="2" t="inlineStr">
        <is>
          <t>周五拼周报，变成喂记录出结构</t>
        </is>
      </c>
      <c r="C6" s="2" t="inlineStr">
        <is>
          <t>工作汇报</t>
        </is>
      </c>
      <c r="D6" s="2" t="inlineStr">
        <is>
          <t>一线主管</t>
        </is>
      </c>
      <c r="E6" s="2" t="inlineStr">
        <is>
          <t>翻聊天记录和邮件→拼凑本周条目→补数字→统一措辞→反复改语气</t>
        </is>
      </c>
      <c r="F6" s="2" t="inlineStr">
        <is>
          <t>根据这周5条工作记录写周报，分交付/数字/风险/下周计划，400字内。</t>
        </is>
      </c>
      <c r="G6" s="2" t="n">
        <v>90</v>
      </c>
      <c r="H6" s="2" t="n">
        <v>2</v>
      </c>
      <c r="I6" s="2" t="inlineStr">
        <is>
          <t>周五下午不再耗在措辞上，周报还能看出趋势。</t>
        </is>
      </c>
      <c r="J6" s="2" t="inlineStr">
        <is>
          <t>否</t>
        </is>
      </c>
    </row>
  </sheetData>
  <autoFilter ref="A1:J6"/>
  <dataValidations count="1">
    <dataValidation sqref="J2:J6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88" customWidth="1" min="4" max="4"/>
  </cols>
  <sheetData>
    <row r="1" ht="30" customHeight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内容</t>
        </is>
      </c>
    </row>
    <row r="2" ht="42" customHeight="1">
      <c r="A2" s="2" t="n">
        <v>1</v>
      </c>
      <c r="B2" s="2" t="inlineStr">
        <is>
          <t>步骤</t>
        </is>
      </c>
      <c r="C2" s="2" t="inlineStr">
        <is>
          <t>找到你要的能力</t>
        </is>
      </c>
      <c r="D2" s="2" t="inlineStr">
        <is>
          <t>在技能库按业务分类、功能分类或关键词筛选；卡片上的「复制提示词」可以直接用。</t>
        </is>
      </c>
    </row>
    <row r="3" ht="42" customHeight="1">
      <c r="A3" s="3" t="n">
        <v>2</v>
      </c>
      <c r="B3" s="3" t="inlineStr">
        <is>
          <t>步骤</t>
        </is>
      </c>
      <c r="C3" s="3" t="inlineStr">
        <is>
          <t>把示例改成你的场景</t>
        </is>
      </c>
      <c r="D3" s="3" t="inlineStr">
        <is>
          <t>复制后替换括号里的业务信息（单位、时间、数据口径）。写得越具体，产出越接近成稿。</t>
        </is>
      </c>
    </row>
    <row r="4" ht="42" customHeight="1">
      <c r="A4" s="2" t="n">
        <v>3</v>
      </c>
      <c r="B4" s="2" t="inlineStr">
        <is>
          <t>步骤</t>
        </is>
      </c>
      <c r="C4" s="2" t="inlineStr">
        <is>
          <t>交给智能体执行</t>
        </is>
      </c>
      <c r="D4" s="2" t="inlineStr">
        <is>
          <t>粘贴发送即可。需要交付文件时，直接说「输出 Word / Excel / PPT」。</t>
        </is>
      </c>
    </row>
    <row r="5" ht="42" customHeight="1">
      <c r="A5" s="3" t="n">
        <v>4</v>
      </c>
      <c r="B5" s="3" t="inlineStr">
        <is>
          <t>步骤</t>
        </is>
      </c>
      <c r="C5" s="3" t="inlineStr">
        <is>
          <t>有问题找谁</t>
        </is>
      </c>
      <c r="D5" s="3" t="inlineStr">
        <is>
          <t>卡片上标了业务负责人（提需求、验收效果）和 IT 负责人（维护提示词、修问题）。</t>
        </is>
      </c>
    </row>
    <row r="6" ht="42" customHeight="1">
      <c r="A6" s="2" t="n">
        <v>5</v>
      </c>
      <c r="B6" s="2" t="inlineStr">
        <is>
          <t>常见问题</t>
        </is>
      </c>
      <c r="C6" s="2" t="inlineStr">
        <is>
          <t>网页需要联网吗？</t>
        </is>
      </c>
      <c r="D6" s="2" t="inlineStr">
        <is>
          <t>不需要。整个站点是本地文件，双击 index.html 就能看，断网、内网、发给别人都一样。</t>
        </is>
      </c>
    </row>
    <row r="7" ht="42" customHeight="1">
      <c r="A7" s="3" t="n">
        <v>6</v>
      </c>
      <c r="B7" s="3" t="inlineStr">
        <is>
          <t>常见问题</t>
        </is>
      </c>
      <c r="C7" s="3" t="inlineStr">
        <is>
          <t>提示词能直接改吗？</t>
        </is>
      </c>
      <c r="D7" s="3" t="inlineStr">
        <is>
          <t>能。示例是起点不是标准答案，把占位信息换成真实业务，效果会明显更好。</t>
        </is>
      </c>
    </row>
    <row r="8" ht="42" customHeight="1">
      <c r="A8" s="2" t="n">
        <v>7</v>
      </c>
      <c r="B8" s="2" t="inlineStr">
        <is>
          <t>常见问题</t>
        </is>
      </c>
      <c r="C8" s="2" t="inlineStr">
        <is>
          <t>数据在哪里维护？</t>
        </is>
      </c>
      <c r="D8" s="2" t="inlineStr">
        <is>
          <t>全部在《技能展厅.xlsx》。改完双击「一键生成.cmd」，dist 目录里的网页就更新了。</t>
        </is>
      </c>
    </row>
    <row r="9" ht="42" customHeight="1">
      <c r="A9" s="3" t="n">
        <v>8</v>
      </c>
      <c r="B9" s="3" t="inlineStr">
        <is>
          <t>常见问题</t>
        </is>
      </c>
      <c r="C9" s="3" t="inlineStr">
        <is>
          <t>业务分类和功能分类有什么区别？</t>
        </is>
      </c>
      <c r="D9" s="3" t="inlineStr">
        <is>
          <t>业务分类是「哪个业务域在用」，功能分类是「这个能力干什么活」。两者交叉，能快速定位。</t>
        </is>
      </c>
    </row>
    <row r="10" ht="42" customHeight="1">
      <c r="A10" s="2" t="n">
        <v>9</v>
      </c>
      <c r="B10" s="2" t="inlineStr">
        <is>
          <t>常见问题</t>
        </is>
      </c>
      <c r="C10" s="2" t="inlineStr">
        <is>
          <t>能发给外部或客户看吗？</t>
        </is>
      </c>
      <c r="D10" s="2" t="inlineStr">
        <is>
          <t>可以，但请先清掉内部联系方式、未公开的业务数据和试点中的技能。</t>
        </is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0" customWidth="1" min="4" max="4"/>
  </cols>
  <sheetData>
    <row r="1" ht="30" customHeight="1">
      <c r="A1" s="1" t="inlineStr">
        <is>
          <t>Sheet</t>
        </is>
      </c>
      <c r="B1" s="1" t="inlineStr">
        <is>
          <t>字段</t>
        </is>
      </c>
      <c r="C1" s="1" t="inlineStr">
        <is>
          <t>是否必填</t>
        </is>
      </c>
      <c r="D1" s="1" t="inlineStr">
        <is>
          <t>填写说明</t>
        </is>
      </c>
    </row>
    <row r="2" ht="42" customHeight="1">
      <c r="A2" s="2" t="inlineStr">
        <is>
          <t>站点配置</t>
        </is>
      </c>
      <c r="B2" s="2" t="inlineStr">
        <is>
          <t>配置项 / 值</t>
        </is>
      </c>
      <c r="C2" s="2" t="inlineStr">
        <is>
          <t>是</t>
        </is>
      </c>
      <c r="D2" s="2" t="inlineStr">
        <is>
          <t>键值对。站点名称、主标题、描述、角标、团队署名、主题色、版本、联系方式、页脚。主标题里用「」包住的字会高亮显示。</t>
        </is>
      </c>
    </row>
    <row r="3" ht="42" customHeight="1">
      <c r="A3" s="3" t="inlineStr">
        <is>
          <t>技能清单</t>
        </is>
      </c>
      <c r="B3" s="3" t="inlineStr">
        <is>
          <t>编号</t>
        </is>
      </c>
      <c r="C3" s="3" t="inlineStr">
        <is>
          <t>是</t>
        </is>
      </c>
      <c r="D3" s="3" t="inlineStr">
        <is>
          <t>英文短横线命名，唯一，作为详情页链接和去重依据。</t>
        </is>
      </c>
    </row>
    <row r="4" ht="42" customHeight="1">
      <c r="A4" s="2" t="inlineStr">
        <is>
          <t>技能清单</t>
        </is>
      </c>
      <c r="B4" s="2" t="inlineStr">
        <is>
          <t>技能名称</t>
        </is>
      </c>
      <c r="C4" s="2" t="inlineStr">
        <is>
          <t>是</t>
        </is>
      </c>
      <c r="D4" s="2" t="inlineStr">
        <is>
          <t>卡片标题，4-8 个字最好看。</t>
        </is>
      </c>
    </row>
    <row r="5" ht="42" customHeight="1">
      <c r="A5" s="3" t="inlineStr">
        <is>
          <t>技能清单</t>
        </is>
      </c>
      <c r="B5" s="3" t="inlineStr">
        <is>
          <t>英文名称</t>
        </is>
      </c>
      <c r="C5" s="3" t="inlineStr">
        <is>
          <t>否</t>
        </is>
      </c>
      <c r="D5" s="3" t="inlineStr">
        <is>
          <t>卡片的英文副标题、弹窗里的英文名，如 Meeting Recap；留空则不显示。</t>
        </is>
      </c>
    </row>
    <row r="6" ht="42" customHeight="1">
      <c r="A6" s="2" t="inlineStr">
        <is>
          <t>技能清单</t>
        </is>
      </c>
      <c r="B6" s="2" t="inlineStr">
        <is>
          <t>一句话简介</t>
        </is>
      </c>
      <c r="C6" s="2" t="inlineStr">
        <is>
          <t>是</t>
        </is>
      </c>
      <c r="D6" s="2" t="inlineStr">
        <is>
          <t>说清「它能替你做什么」，控制在 40 字内，卡片会截断两行。</t>
        </is>
      </c>
    </row>
    <row r="7" ht="42" customHeight="1">
      <c r="A7" s="3" t="inlineStr">
        <is>
          <t>技能清单</t>
        </is>
      </c>
      <c r="B7" s="3" t="inlineStr">
        <is>
          <t>业务分类</t>
        </is>
      </c>
      <c r="C7" s="3" t="inlineStr">
        <is>
          <t>是</t>
        </is>
      </c>
      <c r="D7" s="3" t="inlineStr">
        <is>
          <t>从业务视角分域，如 公文行政 / 会议协作 / 经营管理 / 市场研究 / 数据洞察 / 办公交付。建议 5-6 个。</t>
        </is>
      </c>
    </row>
    <row r="8" ht="42" customHeight="1">
      <c r="A8" s="2" t="inlineStr">
        <is>
          <t>技能清单</t>
        </is>
      </c>
      <c r="B8" s="2" t="inlineStr">
        <is>
          <t>功能分类</t>
        </is>
      </c>
      <c r="C8" s="2" t="inlineStr">
        <is>
          <t>是</t>
        </is>
      </c>
      <c r="D8" s="2" t="inlineStr">
        <is>
          <t>这个能力干的活，如 写作与提炼 / 数据分析 / 文档生成 / 格式转换 / 质量校验。建议 4-5 个。</t>
        </is>
      </c>
    </row>
    <row r="9" ht="42" customHeight="1">
      <c r="A9" s="3" t="inlineStr">
        <is>
          <t>技能清单</t>
        </is>
      </c>
      <c r="B9" s="3" t="inlineStr">
        <is>
          <t>业务负责人</t>
        </is>
      </c>
      <c r="C9" s="3" t="inlineStr">
        <is>
          <t>是</t>
        </is>
      </c>
      <c r="D9" s="3" t="inlineStr">
        <is>
          <t>提需求、验收效果的人；卡片和详情里显示。</t>
        </is>
      </c>
    </row>
    <row r="10" ht="42" customHeight="1">
      <c r="A10" s="2" t="inlineStr">
        <is>
          <t>技能清单</t>
        </is>
      </c>
      <c r="B10" s="2" t="inlineStr">
        <is>
          <t>IT负责人</t>
        </is>
      </c>
      <c r="C10" s="2" t="inlineStr">
        <is>
          <t>是</t>
        </is>
      </c>
      <c r="D10" s="2" t="inlineStr">
        <is>
          <t>维护提示词、修问题、做迭代的人；卡片和详情里显示。</t>
        </is>
      </c>
    </row>
    <row r="11" ht="42" customHeight="1">
      <c r="A11" s="3" t="inlineStr">
        <is>
          <t>技能清单</t>
        </is>
      </c>
      <c r="B11" s="3" t="inlineStr">
        <is>
          <t>适用场景</t>
        </is>
      </c>
      <c r="C11" s="3" t="inlineStr">
        <is>
          <t>否</t>
        </is>
      </c>
      <c r="D11" s="3" t="inlineStr">
        <is>
          <t>什么时候该用它，写在详情抽屉里。</t>
        </is>
      </c>
    </row>
    <row r="12" ht="42" customHeight="1">
      <c r="A12" s="2" t="inlineStr">
        <is>
          <t>技能清单</t>
        </is>
      </c>
      <c r="B12" s="2" t="inlineStr">
        <is>
          <t>提示词示例</t>
        </is>
      </c>
      <c r="C12" s="2" t="inlineStr">
        <is>
          <t>是</t>
        </is>
      </c>
      <c r="D12" s="2" t="inlineStr">
        <is>
          <t>可直接复制的完整指令。多个示例用单独一行 --- 分隔，页面会拆成多个复制块。</t>
        </is>
      </c>
    </row>
    <row r="13" ht="42" customHeight="1">
      <c r="A13" s="3" t="inlineStr">
        <is>
          <t>技能清单</t>
        </is>
      </c>
      <c r="B13" s="3" t="inlineStr">
        <is>
          <t>提升价值</t>
        </is>
      </c>
      <c r="C13" s="3" t="inlineStr">
        <is>
          <t>是</t>
        </is>
      </c>
      <c r="D13" s="3" t="inlineStr">
        <is>
          <t>一句话讲清价值，最好带数字或对比。</t>
        </is>
      </c>
    </row>
    <row r="14" ht="42" customHeight="1">
      <c r="A14" s="2" t="inlineStr">
        <is>
          <t>技能清单</t>
        </is>
      </c>
      <c r="B14" s="2" t="inlineStr">
        <is>
          <t>量化收益</t>
        </is>
      </c>
      <c r="C14" s="2" t="inlineStr">
        <is>
          <t>否</t>
        </is>
      </c>
      <c r="D14" s="2" t="inlineStr">
        <is>
          <t>短标签，如「单次省 2 小时」，显示在卡片和详情页。</t>
        </is>
      </c>
    </row>
    <row r="15" ht="42" customHeight="1">
      <c r="A15" s="3" t="inlineStr">
        <is>
          <t>技能清单</t>
        </is>
      </c>
      <c r="B15" s="3" t="inlineStr">
        <is>
          <t>标签</t>
        </is>
      </c>
      <c r="C15" s="3" t="inlineStr">
        <is>
          <t>否</t>
        </is>
      </c>
      <c r="D15" s="3" t="inlineStr">
        <is>
          <t>逗号分隔，参与搜索。</t>
        </is>
      </c>
    </row>
    <row r="16" ht="42" customHeight="1">
      <c r="A16" s="2" t="inlineStr">
        <is>
          <t>技能清单</t>
        </is>
      </c>
      <c r="B16" s="2" t="inlineStr">
        <is>
          <t>状态</t>
        </is>
      </c>
      <c r="C16" s="2" t="inlineStr">
        <is>
          <t>否</t>
        </is>
      </c>
      <c r="D16" s="2" t="inlineStr">
        <is>
          <t>已上线 / 试点 / 规划，三色标识，默认已上线。</t>
        </is>
      </c>
    </row>
    <row r="17" ht="42" customHeight="1">
      <c r="A17" s="3" t="inlineStr">
        <is>
          <t>技能清单</t>
        </is>
      </c>
      <c r="B17" s="3" t="inlineStr">
        <is>
          <t>推荐位</t>
        </is>
      </c>
      <c r="C17" s="3" t="inlineStr">
        <is>
          <t>否</t>
        </is>
      </c>
      <c r="D17" s="3" t="inlineStr">
        <is>
          <t>预留字段：填「是」会在首页优先展示。</t>
        </is>
      </c>
    </row>
    <row r="18" ht="42" customHeight="1">
      <c r="A18" s="2" t="inlineStr">
        <is>
          <t>技能清单</t>
        </is>
      </c>
      <c r="B18" s="2" t="inlineStr">
        <is>
          <t>排序权重</t>
        </is>
      </c>
      <c r="C18" s="2" t="inlineStr">
        <is>
          <t>否</t>
        </is>
      </c>
      <c r="D18" s="2" t="inlineStr">
        <is>
          <t>数字越大越靠前，同分按行序。</t>
        </is>
      </c>
    </row>
    <row r="19" ht="42" customHeight="1">
      <c r="A19" s="3" t="inlineStr">
        <is>
          <t>价值案例</t>
        </is>
      </c>
      <c r="B19" s="3" t="inlineStr">
        <is>
          <t>案例编号</t>
        </is>
      </c>
      <c r="C19" s="3" t="inlineStr">
        <is>
          <t>是</t>
        </is>
      </c>
      <c r="D19" s="3" t="inlineStr">
        <is>
          <t>C01、C02… 递增即可。</t>
        </is>
      </c>
    </row>
    <row r="20" ht="42" customHeight="1">
      <c r="A20" s="2" t="inlineStr">
        <is>
          <t>价值案例</t>
        </is>
      </c>
      <c r="B20" s="2" t="inlineStr">
        <is>
          <t>案例标题</t>
        </is>
      </c>
      <c r="C20" s="2" t="inlineStr">
        <is>
          <t>是</t>
        </is>
      </c>
      <c r="D20" s="2" t="inlineStr">
        <is>
          <t>用「以前 X，现在 Y」的句式最有冲击力。</t>
        </is>
      </c>
    </row>
    <row r="21" ht="42" customHeight="1">
      <c r="A21" s="3" t="inlineStr">
        <is>
          <t>价值案例</t>
        </is>
      </c>
      <c r="B21" s="3" t="inlineStr">
        <is>
          <t>关联技能</t>
        </is>
      </c>
      <c r="C21" s="3" t="inlineStr">
        <is>
          <t>是</t>
        </is>
      </c>
      <c r="D21" s="3" t="inlineStr">
        <is>
          <t>填技能名称或编号。</t>
        </is>
      </c>
    </row>
    <row r="22" ht="42" customHeight="1">
      <c r="A22" s="2" t="inlineStr">
        <is>
          <t>价值案例</t>
        </is>
      </c>
      <c r="B22" s="2" t="inlineStr">
        <is>
          <t>目标角色</t>
        </is>
      </c>
      <c r="C22" s="2" t="inlineStr">
        <is>
          <t>否</t>
        </is>
      </c>
      <c r="D22" s="2" t="inlineStr">
        <is>
          <t>这个案例站在谁的视角，如「项目助理」。</t>
        </is>
      </c>
    </row>
    <row r="23" ht="42" customHeight="1">
      <c r="A23" s="3" t="inlineStr">
        <is>
          <t>价值案例</t>
        </is>
      </c>
      <c r="B23" s="3" t="inlineStr">
        <is>
          <t>传统做法</t>
        </is>
      </c>
      <c r="C23" s="3" t="inlineStr">
        <is>
          <t>是</t>
        </is>
      </c>
      <c r="D23" s="3" t="inlineStr">
        <is>
          <t>用 → 分隔步骤，页面会渲染成步骤清单并逐条播放；数字要真实。</t>
        </is>
      </c>
    </row>
    <row r="24" ht="42" customHeight="1">
      <c r="A24" s="2" t="inlineStr">
        <is>
          <t>价值案例</t>
        </is>
      </c>
      <c r="B24" s="2" t="inlineStr">
        <is>
          <t>现在一句话</t>
        </is>
      </c>
      <c r="C24" s="2" t="inlineStr">
        <is>
          <t>是</t>
        </is>
      </c>
      <c r="D24" s="2" t="inlineStr">
        <is>
          <t>实际用的提示词，会以打字效果呈现，并原样提供给读者复制。</t>
        </is>
      </c>
    </row>
    <row r="25" ht="42" customHeight="1">
      <c r="A25" s="3" t="inlineStr">
        <is>
          <t>价值案例</t>
        </is>
      </c>
      <c r="B25" s="3" t="inlineStr">
        <is>
          <t>传统耗时(分钟)</t>
        </is>
      </c>
      <c r="C25" s="3" t="inlineStr">
        <is>
          <t>是</t>
        </is>
      </c>
      <c r="D25" s="3" t="inlineStr">
        <is>
          <t>纯数字，用于计数动画和对比条。</t>
        </is>
      </c>
    </row>
    <row r="26" ht="42" customHeight="1">
      <c r="A26" s="2" t="inlineStr">
        <is>
          <t>价值案例</t>
        </is>
      </c>
      <c r="B26" s="2" t="inlineStr">
        <is>
          <t>现在耗时(分钟)</t>
        </is>
      </c>
      <c r="C26" s="2" t="inlineStr">
        <is>
          <t>是</t>
        </is>
      </c>
      <c r="D26" s="2" t="inlineStr">
        <is>
          <t>纯数字，通常 1-5 分钟。</t>
        </is>
      </c>
    </row>
    <row r="27" ht="42" customHeight="1">
      <c r="A27" s="3" t="inlineStr">
        <is>
          <t>价值案例</t>
        </is>
      </c>
      <c r="B27" s="3" t="inlineStr">
        <is>
          <t>价值说明</t>
        </is>
      </c>
      <c r="C27" s="3" t="inlineStr">
        <is>
          <t>是</t>
        </is>
      </c>
      <c r="D27" s="3" t="inlineStr">
        <is>
          <t>省下来的时间换回了什么，不要只写「效率提升」。</t>
        </is>
      </c>
    </row>
    <row r="28" ht="42" customHeight="1">
      <c r="A28" s="2" t="inlineStr">
        <is>
          <t>价值案例</t>
        </is>
      </c>
      <c r="B28" s="2" t="inlineStr">
        <is>
          <t>首页展示</t>
        </is>
      </c>
      <c r="C28" s="2" t="inlineStr">
        <is>
          <t>否</t>
        </is>
      </c>
      <c r="D28" s="2" t="inlineStr">
        <is>
          <t>填「是」会出现在首页的价值预览区；建议 2-3 个。</t>
        </is>
      </c>
    </row>
    <row r="29" ht="42" customHeight="1">
      <c r="A29" s="3" t="inlineStr">
        <is>
          <t>使用指南</t>
        </is>
      </c>
      <c r="B29" s="3" t="inlineStr">
        <is>
          <t>类型 / 标题 / 内容</t>
        </is>
      </c>
      <c r="C29" s="3" t="inlineStr">
        <is>
          <t>是</t>
        </is>
      </c>
      <c r="D29" s="3" t="inlineStr">
        <is>
          <t>类型填「步骤」或「常见问题」，决定它出现在指南页哪一区。</t>
        </is>
      </c>
    </row>
  </sheetData>
  <autoFilter ref="A1:D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2026-10-25T16:52:31Z</dcterms:created>
  <dcterms:modified xmlns:dcterms="http://purl.org/dc/terms/" xmlns:xsi="http://www.w3.org/2001/XMLSchema-instance" xsi:type="dcterms:W3CDTF">2026-10-25T16:52:31Z</dcterms:modified>
</cp:coreProperties>
</file>