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/projects/truediff/benchmark/measurements/"/>
    </mc:Choice>
  </mc:AlternateContent>
  <xr:revisionPtr revIDLastSave="0" documentId="13_ncr:40009_{4C8892C2-FD0A-034A-B065-18C3918869C3}" xr6:coauthVersionLast="45" xr6:coauthVersionMax="45" xr10:uidLastSave="{00000000-0000-0000-0000-000000000000}"/>
  <bookViews>
    <workbookView xWindow="31100" yWindow="460" windowWidth="42620" windowHeight="42300"/>
  </bookViews>
  <sheets>
    <sheet name="python_keras_500_measurements-t" sheetId="1" r:id="rId1"/>
  </sheets>
  <definedNames>
    <definedName name="_xlchart.v1.0" hidden="1">'python_keras_500_measurements-t'!$H$1</definedName>
    <definedName name="_xlchart.v1.1" hidden="1">'python_keras_500_measurements-t'!$H$2:$H$2395</definedName>
    <definedName name="_xlchart.v1.2" hidden="1">'python_keras_500_measurements-t'!$G$1</definedName>
    <definedName name="_xlchart.v1.3" hidden="1">'python_keras_500_measurements-t'!$G$2:$G$2395</definedName>
    <definedName name="_xlchart.v1.4" hidden="1">'python_keras_500_measurements-t'!$H$1</definedName>
    <definedName name="_xlchart.v1.5" hidden="1">'python_keras_500_measurements-t'!$H$2:$H$2395</definedName>
  </definedNames>
  <calcPr calcId="0"/>
</workbook>
</file>

<file path=xl/calcChain.xml><?xml version="1.0" encoding="utf-8"?>
<calcChain xmlns="http://schemas.openxmlformats.org/spreadsheetml/2006/main">
  <c r="J2272" i="1" l="1"/>
  <c r="I2272" i="1"/>
  <c r="H2272" i="1"/>
  <c r="J979" i="1"/>
  <c r="I979" i="1"/>
  <c r="H979" i="1"/>
  <c r="J116" i="1"/>
  <c r="I116" i="1"/>
  <c r="H116" i="1"/>
  <c r="J115" i="1"/>
  <c r="I115" i="1"/>
  <c r="H115" i="1"/>
  <c r="J978" i="1"/>
  <c r="I978" i="1"/>
  <c r="H978" i="1"/>
  <c r="J111" i="1"/>
  <c r="I111" i="1"/>
  <c r="H111" i="1"/>
  <c r="J976" i="1"/>
  <c r="I976" i="1"/>
  <c r="H976" i="1"/>
  <c r="J110" i="1"/>
  <c r="I110" i="1"/>
  <c r="H110" i="1"/>
  <c r="J105" i="1"/>
  <c r="I105" i="1"/>
  <c r="H105" i="1"/>
  <c r="J927" i="1"/>
  <c r="I927" i="1"/>
  <c r="H927" i="1"/>
  <c r="J99" i="1"/>
  <c r="I99" i="1"/>
  <c r="H99" i="1"/>
  <c r="J145" i="1"/>
  <c r="I145" i="1"/>
  <c r="H145" i="1"/>
  <c r="J209" i="1"/>
  <c r="I209" i="1"/>
  <c r="H209" i="1"/>
  <c r="J2093" i="1"/>
  <c r="I2093" i="1"/>
  <c r="H2093" i="1"/>
  <c r="J2340" i="1"/>
  <c r="I2340" i="1"/>
  <c r="H2340" i="1"/>
  <c r="J100" i="1"/>
  <c r="I100" i="1"/>
  <c r="H100" i="1"/>
  <c r="J204" i="1"/>
  <c r="I204" i="1"/>
  <c r="H204" i="1"/>
  <c r="J93" i="1"/>
  <c r="I93" i="1"/>
  <c r="H93" i="1"/>
  <c r="J241" i="1"/>
  <c r="I241" i="1"/>
  <c r="H241" i="1"/>
  <c r="J124" i="1"/>
  <c r="I124" i="1"/>
  <c r="H124" i="1"/>
  <c r="J452" i="1"/>
  <c r="I452" i="1"/>
  <c r="H452" i="1"/>
  <c r="J1165" i="1"/>
  <c r="I1165" i="1"/>
  <c r="H1165" i="1"/>
  <c r="J2223" i="1"/>
  <c r="I2223" i="1"/>
  <c r="H2223" i="1"/>
  <c r="J1333" i="1"/>
  <c r="I1333" i="1"/>
  <c r="H1333" i="1"/>
  <c r="J1332" i="1"/>
  <c r="I1332" i="1"/>
  <c r="H1332" i="1"/>
  <c r="J1339" i="1"/>
  <c r="I1339" i="1"/>
  <c r="H1339" i="1"/>
  <c r="J1112" i="1"/>
  <c r="I1112" i="1"/>
  <c r="H1112" i="1"/>
  <c r="J1423" i="1"/>
  <c r="I1423" i="1"/>
  <c r="H1423" i="1"/>
  <c r="J1338" i="1"/>
  <c r="I1338" i="1"/>
  <c r="H1338" i="1"/>
  <c r="J2024" i="1"/>
  <c r="I2024" i="1"/>
  <c r="H2024" i="1"/>
  <c r="J2277" i="1"/>
  <c r="I2277" i="1"/>
  <c r="H2277" i="1"/>
  <c r="J509" i="1"/>
  <c r="I509" i="1"/>
  <c r="H509" i="1"/>
  <c r="J654" i="1"/>
  <c r="I654" i="1"/>
  <c r="H654" i="1"/>
  <c r="J194" i="1"/>
  <c r="I194" i="1"/>
  <c r="H194" i="1"/>
  <c r="J911" i="1"/>
  <c r="I911" i="1"/>
  <c r="H911" i="1"/>
  <c r="J38" i="1"/>
  <c r="I38" i="1"/>
  <c r="H38" i="1"/>
  <c r="J240" i="1"/>
  <c r="I240" i="1"/>
  <c r="H240" i="1"/>
  <c r="J121" i="1"/>
  <c r="I121" i="1"/>
  <c r="H121" i="1"/>
  <c r="J1878" i="1"/>
  <c r="I1878" i="1"/>
  <c r="H1878" i="1"/>
  <c r="J1164" i="1"/>
  <c r="I1164" i="1"/>
  <c r="H1164" i="1"/>
  <c r="J1327" i="1"/>
  <c r="I1327" i="1"/>
  <c r="H1327" i="1"/>
  <c r="J1424" i="1"/>
  <c r="I1424" i="1"/>
  <c r="H1424" i="1"/>
  <c r="J1562" i="1"/>
  <c r="I1562" i="1"/>
  <c r="H1562" i="1"/>
  <c r="J910" i="1"/>
  <c r="I910" i="1"/>
  <c r="H910" i="1"/>
  <c r="J30" i="1"/>
  <c r="I30" i="1"/>
  <c r="H30" i="1"/>
  <c r="J1163" i="1"/>
  <c r="I1163" i="1"/>
  <c r="H1163" i="1"/>
  <c r="J2377" i="1"/>
  <c r="I2377" i="1"/>
  <c r="H2377" i="1"/>
  <c r="J1160" i="1"/>
  <c r="I1160" i="1"/>
  <c r="H1160" i="1"/>
  <c r="J237" i="1"/>
  <c r="I237" i="1"/>
  <c r="H237" i="1"/>
  <c r="J1149" i="1"/>
  <c r="I1149" i="1"/>
  <c r="H1149" i="1"/>
  <c r="J909" i="1"/>
  <c r="I909" i="1"/>
  <c r="H909" i="1"/>
  <c r="J1295" i="1"/>
  <c r="I1295" i="1"/>
  <c r="H1295" i="1"/>
  <c r="J32" i="1"/>
  <c r="I32" i="1"/>
  <c r="H32" i="1"/>
  <c r="J1098" i="1"/>
  <c r="I1098" i="1"/>
  <c r="H1098" i="1"/>
  <c r="J35" i="1"/>
  <c r="I35" i="1"/>
  <c r="H35" i="1"/>
  <c r="J236" i="1"/>
  <c r="I236" i="1"/>
  <c r="H236" i="1"/>
  <c r="J1146" i="1"/>
  <c r="I1146" i="1"/>
  <c r="H1146" i="1"/>
  <c r="J1322" i="1"/>
  <c r="I1322" i="1"/>
  <c r="H1322" i="1"/>
  <c r="J1846" i="1"/>
  <c r="I1846" i="1"/>
  <c r="H1846" i="1"/>
  <c r="J199" i="1"/>
  <c r="I199" i="1"/>
  <c r="H199" i="1"/>
  <c r="J775" i="1"/>
  <c r="I775" i="1"/>
  <c r="H775" i="1"/>
  <c r="J239" i="1"/>
  <c r="I239" i="1"/>
  <c r="H239" i="1"/>
  <c r="J235" i="1"/>
  <c r="I235" i="1"/>
  <c r="H235" i="1"/>
  <c r="J776" i="1"/>
  <c r="I776" i="1"/>
  <c r="H776" i="1"/>
  <c r="J1961" i="1"/>
  <c r="I1961" i="1"/>
  <c r="H1961" i="1"/>
  <c r="J2374" i="1"/>
  <c r="I2374" i="1"/>
  <c r="H2374" i="1"/>
  <c r="J1331" i="1"/>
  <c r="I1331" i="1"/>
  <c r="H1331" i="1"/>
  <c r="J234" i="1"/>
  <c r="I234" i="1"/>
  <c r="H234" i="1"/>
  <c r="J857" i="1"/>
  <c r="I857" i="1"/>
  <c r="H857" i="1"/>
  <c r="J238" i="1"/>
  <c r="I238" i="1"/>
  <c r="H238" i="1"/>
  <c r="J1964" i="1"/>
  <c r="I1964" i="1"/>
  <c r="H1964" i="1"/>
  <c r="J166" i="1"/>
  <c r="I166" i="1"/>
  <c r="H166" i="1"/>
  <c r="J222" i="1"/>
  <c r="I222" i="1"/>
  <c r="H222" i="1"/>
  <c r="J233" i="1"/>
  <c r="I233" i="1"/>
  <c r="H233" i="1"/>
  <c r="J108" i="1"/>
  <c r="I108" i="1"/>
  <c r="H108" i="1"/>
  <c r="J1890" i="1"/>
  <c r="I1890" i="1"/>
  <c r="H1890" i="1"/>
  <c r="J447" i="1"/>
  <c r="I447" i="1"/>
  <c r="H447" i="1"/>
  <c r="J232" i="1"/>
  <c r="I232" i="1"/>
  <c r="H232" i="1"/>
  <c r="J779" i="1"/>
  <c r="I779" i="1"/>
  <c r="H779" i="1"/>
  <c r="J1507" i="1"/>
  <c r="I1507" i="1"/>
  <c r="H1507" i="1"/>
  <c r="J231" i="1"/>
  <c r="I231" i="1"/>
  <c r="H231" i="1"/>
  <c r="J1337" i="1"/>
  <c r="I1337" i="1"/>
  <c r="H1337" i="1"/>
  <c r="J1111" i="1"/>
  <c r="I1111" i="1"/>
  <c r="H1111" i="1"/>
  <c r="J508" i="1"/>
  <c r="I508" i="1"/>
  <c r="H508" i="1"/>
  <c r="J230" i="1"/>
  <c r="I230" i="1"/>
  <c r="H230" i="1"/>
  <c r="J908" i="1"/>
  <c r="I908" i="1"/>
  <c r="H908" i="1"/>
  <c r="J2037" i="1"/>
  <c r="I2037" i="1"/>
  <c r="H2037" i="1"/>
  <c r="J1467" i="1"/>
  <c r="I1467" i="1"/>
  <c r="H1467" i="1"/>
  <c r="J1141" i="1"/>
  <c r="I1141" i="1"/>
  <c r="H1141" i="1"/>
  <c r="J1330" i="1"/>
  <c r="I1330" i="1"/>
  <c r="H1330" i="1"/>
  <c r="J2390" i="1"/>
  <c r="I2390" i="1"/>
  <c r="H2390" i="1"/>
  <c r="J198" i="1"/>
  <c r="I198" i="1"/>
  <c r="H198" i="1"/>
  <c r="J229" i="1"/>
  <c r="I229" i="1"/>
  <c r="H229" i="1"/>
  <c r="J433" i="1"/>
  <c r="I433" i="1"/>
  <c r="H433" i="1"/>
  <c r="J2373" i="1"/>
  <c r="I2373" i="1"/>
  <c r="H2373" i="1"/>
  <c r="J1509" i="1"/>
  <c r="I1509" i="1"/>
  <c r="H1509" i="1"/>
  <c r="J1334" i="1"/>
  <c r="I1334" i="1"/>
  <c r="H1334" i="1"/>
  <c r="J201" i="1"/>
  <c r="I201" i="1"/>
  <c r="H201" i="1"/>
  <c r="J211" i="1"/>
  <c r="I211" i="1"/>
  <c r="H211" i="1"/>
  <c r="J772" i="1"/>
  <c r="I772" i="1"/>
  <c r="H772" i="1"/>
  <c r="J2154" i="1"/>
  <c r="I2154" i="1"/>
  <c r="H2154" i="1"/>
  <c r="J1840" i="1"/>
  <c r="I1840" i="1"/>
  <c r="H1840" i="1"/>
  <c r="J206" i="1"/>
  <c r="I206" i="1"/>
  <c r="H206" i="1"/>
  <c r="J432" i="1"/>
  <c r="I432" i="1"/>
  <c r="H432" i="1"/>
  <c r="J1498" i="1"/>
  <c r="I1498" i="1"/>
  <c r="H1498" i="1"/>
  <c r="J1329" i="1"/>
  <c r="I1329" i="1"/>
  <c r="H1329" i="1"/>
  <c r="J1851" i="1"/>
  <c r="I1851" i="1"/>
  <c r="H1851" i="1"/>
  <c r="J1856" i="1"/>
  <c r="I1856" i="1"/>
  <c r="H1856" i="1"/>
  <c r="J2369" i="1"/>
  <c r="I2369" i="1"/>
  <c r="H2369" i="1"/>
  <c r="J2357" i="1"/>
  <c r="I2357" i="1"/>
  <c r="H2357" i="1"/>
  <c r="J215" i="1"/>
  <c r="I215" i="1"/>
  <c r="H215" i="1"/>
  <c r="J213" i="1"/>
  <c r="I213" i="1"/>
  <c r="H213" i="1"/>
  <c r="J1656" i="1"/>
  <c r="I1656" i="1"/>
  <c r="H1656" i="1"/>
  <c r="J1821" i="1"/>
  <c r="I1821" i="1"/>
  <c r="H1821" i="1"/>
  <c r="J208" i="1"/>
  <c r="I208" i="1"/>
  <c r="H208" i="1"/>
  <c r="J228" i="1"/>
  <c r="I228" i="1"/>
  <c r="H228" i="1"/>
  <c r="J764" i="1"/>
  <c r="I764" i="1"/>
  <c r="H764" i="1"/>
  <c r="J414" i="1"/>
  <c r="I414" i="1"/>
  <c r="H414" i="1"/>
  <c r="J661" i="1"/>
  <c r="I661" i="1"/>
  <c r="H661" i="1"/>
  <c r="J2276" i="1"/>
  <c r="I2276" i="1"/>
  <c r="H2276" i="1"/>
  <c r="J1328" i="1"/>
  <c r="I1328" i="1"/>
  <c r="H1328" i="1"/>
  <c r="J431" i="1"/>
  <c r="I431" i="1"/>
  <c r="H431" i="1"/>
  <c r="J1323" i="1"/>
  <c r="I1323" i="1"/>
  <c r="H1323" i="1"/>
  <c r="J1289" i="1"/>
  <c r="I1289" i="1"/>
  <c r="H1289" i="1"/>
  <c r="J464" i="1"/>
  <c r="I464" i="1"/>
  <c r="H464" i="1"/>
  <c r="J202" i="1"/>
  <c r="I202" i="1"/>
  <c r="H202" i="1"/>
  <c r="J227" i="1"/>
  <c r="I227" i="1"/>
  <c r="H227" i="1"/>
  <c r="J761" i="1"/>
  <c r="I761" i="1"/>
  <c r="H761" i="1"/>
  <c r="J1144" i="1"/>
  <c r="I1144" i="1"/>
  <c r="H1144" i="1"/>
  <c r="J200" i="1"/>
  <c r="I200" i="1"/>
  <c r="H200" i="1"/>
  <c r="J226" i="1"/>
  <c r="I226" i="1"/>
  <c r="H226" i="1"/>
  <c r="J753" i="1"/>
  <c r="I753" i="1"/>
  <c r="H753" i="1"/>
  <c r="J430" i="1"/>
  <c r="I430" i="1"/>
  <c r="H430" i="1"/>
  <c r="J1275" i="1"/>
  <c r="I1275" i="1"/>
  <c r="H1275" i="1"/>
  <c r="J1069" i="1"/>
  <c r="I1069" i="1"/>
  <c r="H1069" i="1"/>
  <c r="J1326" i="1"/>
  <c r="I1326" i="1"/>
  <c r="H1326" i="1"/>
  <c r="J429" i="1"/>
  <c r="I429" i="1"/>
  <c r="H429" i="1"/>
  <c r="J662" i="1"/>
  <c r="I662" i="1"/>
  <c r="H662" i="1"/>
  <c r="J703" i="1"/>
  <c r="I703" i="1"/>
  <c r="H703" i="1"/>
  <c r="J803" i="1"/>
  <c r="I803" i="1"/>
  <c r="H803" i="1"/>
  <c r="J1760" i="1"/>
  <c r="I1760" i="1"/>
  <c r="H1760" i="1"/>
  <c r="J751" i="1"/>
  <c r="I751" i="1"/>
  <c r="H751" i="1"/>
  <c r="J1176" i="1"/>
  <c r="I1176" i="1"/>
  <c r="H1176" i="1"/>
  <c r="J451" i="1"/>
  <c r="I451" i="1"/>
  <c r="H451" i="1"/>
  <c r="J1877" i="1"/>
  <c r="I1877" i="1"/>
  <c r="H1877" i="1"/>
  <c r="J1876" i="1"/>
  <c r="I1876" i="1"/>
  <c r="H1876" i="1"/>
  <c r="J1294" i="1"/>
  <c r="I1294" i="1"/>
  <c r="H1294" i="1"/>
  <c r="J1271" i="1"/>
  <c r="I1271" i="1"/>
  <c r="H1271" i="1"/>
  <c r="J2183" i="1"/>
  <c r="I2183" i="1"/>
  <c r="H2183" i="1"/>
  <c r="J1786" i="1"/>
  <c r="I1786" i="1"/>
  <c r="H1786" i="1"/>
  <c r="J428" i="1"/>
  <c r="I428" i="1"/>
  <c r="H428" i="1"/>
  <c r="J1855" i="1"/>
  <c r="I1855" i="1"/>
  <c r="H1855" i="1"/>
  <c r="J1429" i="1"/>
  <c r="I1429" i="1"/>
  <c r="H1429" i="1"/>
  <c r="J1831" i="1"/>
  <c r="I1831" i="1"/>
  <c r="H1831" i="1"/>
  <c r="J413" i="1"/>
  <c r="I413" i="1"/>
  <c r="H413" i="1"/>
  <c r="J1092" i="1"/>
  <c r="I1092" i="1"/>
  <c r="H1092" i="1"/>
  <c r="J926" i="1"/>
  <c r="I926" i="1"/>
  <c r="H926" i="1"/>
  <c r="J2195" i="1"/>
  <c r="I2195" i="1"/>
  <c r="H2195" i="1"/>
  <c r="J2354" i="1"/>
  <c r="I2354" i="1"/>
  <c r="H2354" i="1"/>
  <c r="J1278" i="1"/>
  <c r="I1278" i="1"/>
  <c r="H1278" i="1"/>
  <c r="J2359" i="1"/>
  <c r="I2359" i="1"/>
  <c r="H2359" i="1"/>
  <c r="J981" i="1"/>
  <c r="I981" i="1"/>
  <c r="H981" i="1"/>
  <c r="J190" i="1"/>
  <c r="I190" i="1"/>
  <c r="H190" i="1"/>
  <c r="J1432" i="1"/>
  <c r="I1432" i="1"/>
  <c r="H1432" i="1"/>
  <c r="J850" i="1"/>
  <c r="I850" i="1"/>
  <c r="H850" i="1"/>
  <c r="J505" i="1"/>
  <c r="I505" i="1"/>
  <c r="H505" i="1"/>
  <c r="J1414" i="1"/>
  <c r="I1414" i="1"/>
  <c r="H1414" i="1"/>
  <c r="J506" i="1"/>
  <c r="I506" i="1"/>
  <c r="H506" i="1"/>
  <c r="J1412" i="1"/>
  <c r="I1412" i="1"/>
  <c r="H1412" i="1"/>
  <c r="J197" i="1"/>
  <c r="I197" i="1"/>
  <c r="H197" i="1"/>
  <c r="J225" i="1"/>
  <c r="I225" i="1"/>
  <c r="H225" i="1"/>
  <c r="J1101" i="1"/>
  <c r="I1101" i="1"/>
  <c r="H1101" i="1"/>
  <c r="J501" i="1"/>
  <c r="I501" i="1"/>
  <c r="H501" i="1"/>
  <c r="J1410" i="1"/>
  <c r="I1410" i="1"/>
  <c r="H1410" i="1"/>
  <c r="J2334" i="1"/>
  <c r="I2334" i="1"/>
  <c r="H2334" i="1"/>
  <c r="J2160" i="1"/>
  <c r="I2160" i="1"/>
  <c r="H2160" i="1"/>
  <c r="J460" i="1"/>
  <c r="I460" i="1"/>
  <c r="H460" i="1"/>
  <c r="J1869" i="1"/>
  <c r="I1869" i="1"/>
  <c r="H1869" i="1"/>
  <c r="J224" i="1"/>
  <c r="I224" i="1"/>
  <c r="H224" i="1"/>
  <c r="J750" i="1"/>
  <c r="I750" i="1"/>
  <c r="H750" i="1"/>
  <c r="J1097" i="1"/>
  <c r="I1097" i="1"/>
  <c r="H1097" i="1"/>
  <c r="J223" i="1"/>
  <c r="I223" i="1"/>
  <c r="H223" i="1"/>
  <c r="J1875" i="1"/>
  <c r="I1875" i="1"/>
  <c r="H1875" i="1"/>
  <c r="J1956" i="1"/>
  <c r="I1956" i="1"/>
  <c r="H1956" i="1"/>
  <c r="J659" i="1"/>
  <c r="I659" i="1"/>
  <c r="H659" i="1"/>
  <c r="J196" i="1"/>
  <c r="I196" i="1"/>
  <c r="H196" i="1"/>
  <c r="J1320" i="1"/>
  <c r="I1320" i="1"/>
  <c r="H1320" i="1"/>
  <c r="J427" i="1"/>
  <c r="I427" i="1"/>
  <c r="H427" i="1"/>
  <c r="J660" i="1"/>
  <c r="I660" i="1"/>
  <c r="H660" i="1"/>
  <c r="J1819" i="1"/>
  <c r="I1819" i="1"/>
  <c r="H1819" i="1"/>
  <c r="J1829" i="1"/>
  <c r="I1829" i="1"/>
  <c r="H1829" i="1"/>
  <c r="J1321" i="1"/>
  <c r="I1321" i="1"/>
  <c r="H1321" i="1"/>
  <c r="J1645" i="1"/>
  <c r="I1645" i="1"/>
  <c r="H1645" i="1"/>
  <c r="J1390" i="1"/>
  <c r="I1390" i="1"/>
  <c r="H1390" i="1"/>
  <c r="J459" i="1"/>
  <c r="I459" i="1"/>
  <c r="H459" i="1"/>
  <c r="J648" i="1"/>
  <c r="I648" i="1"/>
  <c r="H648" i="1"/>
  <c r="J658" i="1"/>
  <c r="I658" i="1"/>
  <c r="H658" i="1"/>
  <c r="J802" i="1"/>
  <c r="I802" i="1"/>
  <c r="H802" i="1"/>
  <c r="J1290" i="1"/>
  <c r="I1290" i="1"/>
  <c r="H1290" i="1"/>
  <c r="J426" i="1"/>
  <c r="I426" i="1"/>
  <c r="H426" i="1"/>
  <c r="J1391" i="1"/>
  <c r="I1391" i="1"/>
  <c r="H1391" i="1"/>
  <c r="J1388" i="1"/>
  <c r="I1388" i="1"/>
  <c r="H1388" i="1"/>
  <c r="J1561" i="1"/>
  <c r="I1561" i="1"/>
  <c r="H1561" i="1"/>
  <c r="J925" i="1"/>
  <c r="I925" i="1"/>
  <c r="H925" i="1"/>
  <c r="J1647" i="1"/>
  <c r="I1647" i="1"/>
  <c r="H1647" i="1"/>
  <c r="J1906" i="1"/>
  <c r="I1906" i="1"/>
  <c r="H1906" i="1"/>
  <c r="J2153" i="1"/>
  <c r="I2153" i="1"/>
  <c r="H2153" i="1"/>
  <c r="J1820" i="1"/>
  <c r="I1820" i="1"/>
  <c r="H1820" i="1"/>
  <c r="J1854" i="1"/>
  <c r="I1854" i="1"/>
  <c r="H1854" i="1"/>
  <c r="J1273" i="1"/>
  <c r="I1273" i="1"/>
  <c r="H1273" i="1"/>
  <c r="J1405" i="1"/>
  <c r="I1405" i="1"/>
  <c r="H1405" i="1"/>
  <c r="J1090" i="1"/>
  <c r="I1090" i="1"/>
  <c r="H1090" i="1"/>
  <c r="J1264" i="1"/>
  <c r="I1264" i="1"/>
  <c r="H1264" i="1"/>
  <c r="J795" i="1"/>
  <c r="I795" i="1"/>
  <c r="H795" i="1"/>
  <c r="J1260" i="1"/>
  <c r="I1260" i="1"/>
  <c r="H1260" i="1"/>
  <c r="J221" i="1"/>
  <c r="I221" i="1"/>
  <c r="H221" i="1"/>
  <c r="J220" i="1"/>
  <c r="I220" i="1"/>
  <c r="H220" i="1"/>
  <c r="J500" i="1"/>
  <c r="I500" i="1"/>
  <c r="H500" i="1"/>
  <c r="J159" i="1"/>
  <c r="I159" i="1"/>
  <c r="H159" i="1"/>
  <c r="J195" i="1"/>
  <c r="I195" i="1"/>
  <c r="H195" i="1"/>
  <c r="J94" i="1"/>
  <c r="I94" i="1"/>
  <c r="H94" i="1"/>
  <c r="J749" i="1"/>
  <c r="I749" i="1"/>
  <c r="H749" i="1"/>
  <c r="J1268" i="1"/>
  <c r="I1268" i="1"/>
  <c r="H1268" i="1"/>
  <c r="J1266" i="1"/>
  <c r="I1266" i="1"/>
  <c r="H1266" i="1"/>
  <c r="J1265" i="1"/>
  <c r="I1265" i="1"/>
  <c r="H1265" i="1"/>
  <c r="J1483" i="1"/>
  <c r="I1483" i="1"/>
  <c r="H1483" i="1"/>
  <c r="J1167" i="1"/>
  <c r="I1167" i="1"/>
  <c r="H1167" i="1"/>
  <c r="J458" i="1"/>
  <c r="I458" i="1"/>
  <c r="H458" i="1"/>
  <c r="J1908" i="1"/>
  <c r="I1908" i="1"/>
  <c r="H1908" i="1"/>
  <c r="J1110" i="1"/>
  <c r="I1110" i="1"/>
  <c r="H1110" i="1"/>
  <c r="J2034" i="1"/>
  <c r="I2034" i="1"/>
  <c r="H2034" i="1"/>
  <c r="J1292" i="1"/>
  <c r="I1292" i="1"/>
  <c r="H1292" i="1"/>
  <c r="J1818" i="1"/>
  <c r="I1818" i="1"/>
  <c r="H1818" i="1"/>
  <c r="J924" i="1"/>
  <c r="I924" i="1"/>
  <c r="H924" i="1"/>
  <c r="J1089" i="1"/>
  <c r="I1089" i="1"/>
  <c r="H1089" i="1"/>
  <c r="J1487" i="1"/>
  <c r="I1487" i="1"/>
  <c r="H1487" i="1"/>
  <c r="J1784" i="1"/>
  <c r="I1784" i="1"/>
  <c r="H1784" i="1"/>
  <c r="J1261" i="1"/>
  <c r="I1261" i="1"/>
  <c r="H1261" i="1"/>
  <c r="J2205" i="1"/>
  <c r="I2205" i="1"/>
  <c r="H2205" i="1"/>
  <c r="J127" i="1"/>
  <c r="I127" i="1"/>
  <c r="H127" i="1"/>
  <c r="J193" i="1"/>
  <c r="I193" i="1"/>
  <c r="H193" i="1"/>
  <c r="J1228" i="1"/>
  <c r="I1228" i="1"/>
  <c r="H1228" i="1"/>
  <c r="J1785" i="1"/>
  <c r="I1785" i="1"/>
  <c r="H1785" i="1"/>
  <c r="J2342" i="1"/>
  <c r="I2342" i="1"/>
  <c r="H2342" i="1"/>
  <c r="J1181" i="1"/>
  <c r="I1181" i="1"/>
  <c r="H1181" i="1"/>
  <c r="J2032" i="1"/>
  <c r="I2032" i="1"/>
  <c r="H2032" i="1"/>
  <c r="J1907" i="1"/>
  <c r="I1907" i="1"/>
  <c r="H1907" i="1"/>
  <c r="J1832" i="1"/>
  <c r="I1832" i="1"/>
  <c r="H1832" i="1"/>
  <c r="J1881" i="1"/>
  <c r="I1881" i="1"/>
  <c r="H1881" i="1"/>
  <c r="J2156" i="1"/>
  <c r="I2156" i="1"/>
  <c r="H2156" i="1"/>
  <c r="J1587" i="1"/>
  <c r="I1587" i="1"/>
  <c r="H1587" i="1"/>
  <c r="J1880" i="1"/>
  <c r="I1880" i="1"/>
  <c r="H1880" i="1"/>
  <c r="J1778" i="1"/>
  <c r="I1778" i="1"/>
  <c r="H1778" i="1"/>
  <c r="J1178" i="1"/>
  <c r="I1178" i="1"/>
  <c r="H1178" i="1"/>
  <c r="J1091" i="1"/>
  <c r="I1091" i="1"/>
  <c r="H1091" i="1"/>
  <c r="J1147" i="1"/>
  <c r="I1147" i="1"/>
  <c r="H1147" i="1"/>
  <c r="J1850" i="1"/>
  <c r="I1850" i="1"/>
  <c r="H1850" i="1"/>
  <c r="J1828" i="1"/>
  <c r="I1828" i="1"/>
  <c r="H1828" i="1"/>
  <c r="J2338" i="1"/>
  <c r="I2338" i="1"/>
  <c r="H2338" i="1"/>
  <c r="J2326" i="1"/>
  <c r="I2326" i="1"/>
  <c r="H2326" i="1"/>
  <c r="J1835" i="1"/>
  <c r="I1835" i="1"/>
  <c r="H1835" i="1"/>
  <c r="J2194" i="1"/>
  <c r="I2194" i="1"/>
  <c r="H2194" i="1"/>
  <c r="J2279" i="1"/>
  <c r="I2279" i="1"/>
  <c r="H2279" i="1"/>
  <c r="J1845" i="1"/>
  <c r="I1845" i="1"/>
  <c r="H1845" i="1"/>
  <c r="J2039" i="1"/>
  <c r="I2039" i="1"/>
  <c r="H2039" i="1"/>
  <c r="J2336" i="1"/>
  <c r="I2336" i="1"/>
  <c r="H2336" i="1"/>
  <c r="J1868" i="1"/>
  <c r="I1868" i="1"/>
  <c r="H1868" i="1"/>
  <c r="J1910" i="1"/>
  <c r="I1910" i="1"/>
  <c r="H1910" i="1"/>
  <c r="J129" i="1"/>
  <c r="I129" i="1"/>
  <c r="H129" i="1"/>
  <c r="J1879" i="1"/>
  <c r="I1879" i="1"/>
  <c r="H1879" i="1"/>
  <c r="J134" i="1"/>
  <c r="I134" i="1"/>
  <c r="H134" i="1"/>
  <c r="J185" i="1"/>
  <c r="I185" i="1"/>
  <c r="H185" i="1"/>
  <c r="J2328" i="1"/>
  <c r="I2328" i="1"/>
  <c r="H2328" i="1"/>
  <c r="J1177" i="1"/>
  <c r="I1177" i="1"/>
  <c r="H1177" i="1"/>
  <c r="J2185" i="1"/>
  <c r="I2185" i="1"/>
  <c r="H2185" i="1"/>
  <c r="J1482" i="1"/>
  <c r="I1482" i="1"/>
  <c r="H1482" i="1"/>
  <c r="J2333" i="1"/>
  <c r="I2333" i="1"/>
  <c r="H2333" i="1"/>
  <c r="J2139" i="1"/>
  <c r="I2139" i="1"/>
  <c r="H2139" i="1"/>
  <c r="J1791" i="1"/>
  <c r="I1791" i="1"/>
  <c r="H1791" i="1"/>
  <c r="J1883" i="1"/>
  <c r="I1883" i="1"/>
  <c r="H1883" i="1"/>
  <c r="J130" i="1"/>
  <c r="I130" i="1"/>
  <c r="H130" i="1"/>
  <c r="J140" i="1"/>
  <c r="I140" i="1"/>
  <c r="H140" i="1"/>
  <c r="J218" i="1"/>
  <c r="I218" i="1"/>
  <c r="H218" i="1"/>
  <c r="J91" i="1"/>
  <c r="I91" i="1"/>
  <c r="H91" i="1"/>
  <c r="J748" i="1"/>
  <c r="I748" i="1"/>
  <c r="H748" i="1"/>
  <c r="J128" i="1"/>
  <c r="I128" i="1"/>
  <c r="H128" i="1"/>
  <c r="J1848" i="1"/>
  <c r="I1848" i="1"/>
  <c r="H1848" i="1"/>
  <c r="J2270" i="1"/>
  <c r="I2270" i="1"/>
  <c r="H2270" i="1"/>
  <c r="J95" i="1"/>
  <c r="I95" i="1"/>
  <c r="H95" i="1"/>
  <c r="J219" i="1"/>
  <c r="I219" i="1"/>
  <c r="H219" i="1"/>
  <c r="J217" i="1"/>
  <c r="I217" i="1"/>
  <c r="H217" i="1"/>
  <c r="J1180" i="1"/>
  <c r="I1180" i="1"/>
  <c r="H1180" i="1"/>
  <c r="J921" i="1"/>
  <c r="I921" i="1"/>
  <c r="H921" i="1"/>
  <c r="J243" i="1"/>
  <c r="I243" i="1"/>
  <c r="H243" i="1"/>
  <c r="J2122" i="1"/>
  <c r="I2122" i="1"/>
  <c r="H2122" i="1"/>
  <c r="J290" i="1"/>
  <c r="I290" i="1"/>
  <c r="H290" i="1"/>
  <c r="J313" i="1"/>
  <c r="I313" i="1"/>
  <c r="H313" i="1"/>
  <c r="J794" i="1"/>
  <c r="I794" i="1"/>
  <c r="H794" i="1"/>
  <c r="J2267" i="1"/>
  <c r="I2267" i="1"/>
  <c r="H2267" i="1"/>
  <c r="J903" i="1"/>
  <c r="I903" i="1"/>
  <c r="H903" i="1"/>
  <c r="J1356" i="1"/>
  <c r="I1356" i="1"/>
  <c r="H1356" i="1"/>
  <c r="J327" i="1"/>
  <c r="I327" i="1"/>
  <c r="H327" i="1"/>
  <c r="J1029" i="1"/>
  <c r="I1029" i="1"/>
  <c r="H1029" i="1"/>
  <c r="J2089" i="1"/>
  <c r="I2089" i="1"/>
  <c r="H2089" i="1"/>
  <c r="J411" i="1"/>
  <c r="I411" i="1"/>
  <c r="H411" i="1"/>
  <c r="J2325" i="1"/>
  <c r="I2325" i="1"/>
  <c r="H2325" i="1"/>
  <c r="J320" i="1"/>
  <c r="I320" i="1"/>
  <c r="H320" i="1"/>
  <c r="J2021" i="1"/>
  <c r="I2021" i="1"/>
  <c r="H2021" i="1"/>
  <c r="J87" i="1"/>
  <c r="I87" i="1"/>
  <c r="H87" i="1"/>
  <c r="J293" i="1"/>
  <c r="I293" i="1"/>
  <c r="H293" i="1"/>
  <c r="J1643" i="1"/>
  <c r="I1643" i="1"/>
  <c r="H1643" i="1"/>
  <c r="J457" i="1"/>
  <c r="I457" i="1"/>
  <c r="H457" i="1"/>
  <c r="J289" i="1"/>
  <c r="I289" i="1"/>
  <c r="H289" i="1"/>
  <c r="J793" i="1"/>
  <c r="I793" i="1"/>
  <c r="H793" i="1"/>
  <c r="J1479" i="1"/>
  <c r="I1479" i="1"/>
  <c r="H1479" i="1"/>
  <c r="J2020" i="1"/>
  <c r="I2020" i="1"/>
  <c r="H2020" i="1"/>
  <c r="J86" i="1"/>
  <c r="I86" i="1"/>
  <c r="H86" i="1"/>
  <c r="J456" i="1"/>
  <c r="I456" i="1"/>
  <c r="H456" i="1"/>
  <c r="J2121" i="1"/>
  <c r="I2121" i="1"/>
  <c r="H2121" i="1"/>
  <c r="J2266" i="1"/>
  <c r="I2266" i="1"/>
  <c r="H2266" i="1"/>
  <c r="J907" i="1"/>
  <c r="I907" i="1"/>
  <c r="H907" i="1"/>
  <c r="J1355" i="1"/>
  <c r="I1355" i="1"/>
  <c r="H1355" i="1"/>
  <c r="J242" i="1"/>
  <c r="I242" i="1"/>
  <c r="H242" i="1"/>
  <c r="J1642" i="1"/>
  <c r="I1642" i="1"/>
  <c r="H1642" i="1"/>
  <c r="J1028" i="1"/>
  <c r="I1028" i="1"/>
  <c r="H1028" i="1"/>
  <c r="J2088" i="1"/>
  <c r="I2088" i="1"/>
  <c r="H2088" i="1"/>
  <c r="J410" i="1"/>
  <c r="I410" i="1"/>
  <c r="H410" i="1"/>
  <c r="J1970" i="1"/>
  <c r="I1970" i="1"/>
  <c r="H1970" i="1"/>
  <c r="J2324" i="1"/>
  <c r="I2324" i="1"/>
  <c r="H2324" i="1"/>
  <c r="J971" i="1"/>
  <c r="I971" i="1"/>
  <c r="H971" i="1"/>
  <c r="J792" i="1"/>
  <c r="I792" i="1"/>
  <c r="H792" i="1"/>
  <c r="J1478" i="1"/>
  <c r="I1478" i="1"/>
  <c r="H1478" i="1"/>
  <c r="J2019" i="1"/>
  <c r="I2019" i="1"/>
  <c r="H2019" i="1"/>
  <c r="J85" i="1"/>
  <c r="I85" i="1"/>
  <c r="H85" i="1"/>
  <c r="J455" i="1"/>
  <c r="I455" i="1"/>
  <c r="H455" i="1"/>
  <c r="J2120" i="1"/>
  <c r="I2120" i="1"/>
  <c r="H2120" i="1"/>
  <c r="J415" i="1"/>
  <c r="I415" i="1"/>
  <c r="H415" i="1"/>
  <c r="J2265" i="1"/>
  <c r="I2265" i="1"/>
  <c r="H2265" i="1"/>
  <c r="J906" i="1"/>
  <c r="I906" i="1"/>
  <c r="H906" i="1"/>
  <c r="J1354" i="1"/>
  <c r="I1354" i="1"/>
  <c r="H1354" i="1"/>
  <c r="J287" i="1"/>
  <c r="I287" i="1"/>
  <c r="H287" i="1"/>
  <c r="J1641" i="1"/>
  <c r="I1641" i="1"/>
  <c r="H1641" i="1"/>
  <c r="J1865" i="1"/>
  <c r="I1865" i="1"/>
  <c r="H1865" i="1"/>
  <c r="J1027" i="1"/>
  <c r="I1027" i="1"/>
  <c r="H1027" i="1"/>
  <c r="J2087" i="1"/>
  <c r="I2087" i="1"/>
  <c r="H2087" i="1"/>
  <c r="J409" i="1"/>
  <c r="I409" i="1"/>
  <c r="H409" i="1"/>
  <c r="J1969" i="1"/>
  <c r="I1969" i="1"/>
  <c r="H1969" i="1"/>
  <c r="J2323" i="1"/>
  <c r="I2323" i="1"/>
  <c r="H2323" i="1"/>
  <c r="J598" i="1"/>
  <c r="I598" i="1"/>
  <c r="H598" i="1"/>
  <c r="J70" i="1"/>
  <c r="I70" i="1"/>
  <c r="H70" i="1"/>
  <c r="J425" i="1"/>
  <c r="I425" i="1"/>
  <c r="H425" i="1"/>
  <c r="J326" i="1"/>
  <c r="I326" i="1"/>
  <c r="H326" i="1"/>
  <c r="J801" i="1"/>
  <c r="I801" i="1"/>
  <c r="H801" i="1"/>
  <c r="J68" i="1"/>
  <c r="I68" i="1"/>
  <c r="H68" i="1"/>
  <c r="J1864" i="1"/>
  <c r="I1864" i="1"/>
  <c r="H1864" i="1"/>
  <c r="J597" i="1"/>
  <c r="I597" i="1"/>
  <c r="H597" i="1"/>
  <c r="J970" i="1"/>
  <c r="I970" i="1"/>
  <c r="H970" i="1"/>
  <c r="J791" i="1"/>
  <c r="I791" i="1"/>
  <c r="H791" i="1"/>
  <c r="J1477" i="1"/>
  <c r="I1477" i="1"/>
  <c r="H1477" i="1"/>
  <c r="J2018" i="1"/>
  <c r="I2018" i="1"/>
  <c r="H2018" i="1"/>
  <c r="J72" i="1"/>
  <c r="I72" i="1"/>
  <c r="H72" i="1"/>
  <c r="J454" i="1"/>
  <c r="I454" i="1"/>
  <c r="H454" i="1"/>
  <c r="J2119" i="1"/>
  <c r="I2119" i="1"/>
  <c r="H2119" i="1"/>
  <c r="J424" i="1"/>
  <c r="I424" i="1"/>
  <c r="H424" i="1"/>
  <c r="J2264" i="1"/>
  <c r="I2264" i="1"/>
  <c r="H2264" i="1"/>
  <c r="J905" i="1"/>
  <c r="I905" i="1"/>
  <c r="H905" i="1"/>
  <c r="J1353" i="1"/>
  <c r="I1353" i="1"/>
  <c r="H1353" i="1"/>
  <c r="J286" i="1"/>
  <c r="I286" i="1"/>
  <c r="H286" i="1"/>
  <c r="J800" i="1"/>
  <c r="I800" i="1"/>
  <c r="H800" i="1"/>
  <c r="J1640" i="1"/>
  <c r="I1640" i="1"/>
  <c r="H1640" i="1"/>
  <c r="J1872" i="1"/>
  <c r="I1872" i="1"/>
  <c r="H1872" i="1"/>
  <c r="J1026" i="1"/>
  <c r="I1026" i="1"/>
  <c r="H1026" i="1"/>
  <c r="J2086" i="1"/>
  <c r="I2086" i="1"/>
  <c r="H2086" i="1"/>
  <c r="J408" i="1"/>
  <c r="I408" i="1"/>
  <c r="H408" i="1"/>
  <c r="J1968" i="1"/>
  <c r="I1968" i="1"/>
  <c r="H1968" i="1"/>
  <c r="J2322" i="1"/>
  <c r="I2322" i="1"/>
  <c r="H2322" i="1"/>
  <c r="J596" i="1"/>
  <c r="I596" i="1"/>
  <c r="H596" i="1"/>
  <c r="J969" i="1"/>
  <c r="I969" i="1"/>
  <c r="H969" i="1"/>
  <c r="J790" i="1"/>
  <c r="I790" i="1"/>
  <c r="H790" i="1"/>
  <c r="J1476" i="1"/>
  <c r="I1476" i="1"/>
  <c r="H1476" i="1"/>
  <c r="J2017" i="1"/>
  <c r="I2017" i="1"/>
  <c r="H2017" i="1"/>
  <c r="J71" i="1"/>
  <c r="I71" i="1"/>
  <c r="H71" i="1"/>
  <c r="J453" i="1"/>
  <c r="I453" i="1"/>
  <c r="H453" i="1"/>
  <c r="J2118" i="1"/>
  <c r="I2118" i="1"/>
  <c r="H2118" i="1"/>
  <c r="J423" i="1"/>
  <c r="I423" i="1"/>
  <c r="H423" i="1"/>
  <c r="J2263" i="1"/>
  <c r="I2263" i="1"/>
  <c r="H2263" i="1"/>
  <c r="J904" i="1"/>
  <c r="I904" i="1"/>
  <c r="H904" i="1"/>
  <c r="J1352" i="1"/>
  <c r="I1352" i="1"/>
  <c r="H1352" i="1"/>
  <c r="J285" i="1"/>
  <c r="I285" i="1"/>
  <c r="H285" i="1"/>
  <c r="J1226" i="1"/>
  <c r="I1226" i="1"/>
  <c r="H1226" i="1"/>
  <c r="J799" i="1"/>
  <c r="I799" i="1"/>
  <c r="H799" i="1"/>
  <c r="J1639" i="1"/>
  <c r="I1639" i="1"/>
  <c r="H1639" i="1"/>
  <c r="J1871" i="1"/>
  <c r="I1871" i="1"/>
  <c r="H1871" i="1"/>
  <c r="J1025" i="1"/>
  <c r="I1025" i="1"/>
  <c r="H1025" i="1"/>
  <c r="J2085" i="1"/>
  <c r="I2085" i="1"/>
  <c r="H2085" i="1"/>
  <c r="J407" i="1"/>
  <c r="I407" i="1"/>
  <c r="H407" i="1"/>
  <c r="J1967" i="1"/>
  <c r="I1967" i="1"/>
  <c r="H1967" i="1"/>
  <c r="J2321" i="1"/>
  <c r="I2321" i="1"/>
  <c r="H2321" i="1"/>
  <c r="J860" i="1"/>
  <c r="I860" i="1"/>
  <c r="H860" i="1"/>
  <c r="J324" i="1"/>
  <c r="I324" i="1"/>
  <c r="H324" i="1"/>
  <c r="J1225" i="1"/>
  <c r="I1225" i="1"/>
  <c r="H1225" i="1"/>
  <c r="J719" i="1"/>
  <c r="I719" i="1"/>
  <c r="H719" i="1"/>
  <c r="J1654" i="1"/>
  <c r="I1654" i="1"/>
  <c r="H1654" i="1"/>
  <c r="J323" i="1"/>
  <c r="I323" i="1"/>
  <c r="H323" i="1"/>
  <c r="J1224" i="1"/>
  <c r="I1224" i="1"/>
  <c r="H1224" i="1"/>
  <c r="J710" i="1"/>
  <c r="I710" i="1"/>
  <c r="H710" i="1"/>
  <c r="J709" i="1"/>
  <c r="I709" i="1"/>
  <c r="H709" i="1"/>
  <c r="J1955" i="1"/>
  <c r="I1955" i="1"/>
  <c r="H1955" i="1"/>
  <c r="J322" i="1"/>
  <c r="I322" i="1"/>
  <c r="H322" i="1"/>
  <c r="J1223" i="1"/>
  <c r="I1223" i="1"/>
  <c r="H1223" i="1"/>
  <c r="J708" i="1"/>
  <c r="I708" i="1"/>
  <c r="H708" i="1"/>
  <c r="J321" i="1"/>
  <c r="I321" i="1"/>
  <c r="H321" i="1"/>
  <c r="J1222" i="1"/>
  <c r="I1222" i="1"/>
  <c r="H1222" i="1"/>
  <c r="J707" i="1"/>
  <c r="I707" i="1"/>
  <c r="H707" i="1"/>
  <c r="J325" i="1"/>
  <c r="I325" i="1"/>
  <c r="H325" i="1"/>
  <c r="J851" i="1"/>
  <c r="I851" i="1"/>
  <c r="H851" i="1"/>
  <c r="J576" i="1"/>
  <c r="I576" i="1"/>
  <c r="H576" i="1"/>
  <c r="J1475" i="1"/>
  <c r="I1475" i="1"/>
  <c r="H1475" i="1"/>
  <c r="J782" i="1"/>
  <c r="I782" i="1"/>
  <c r="H782" i="1"/>
  <c r="J1966" i="1"/>
  <c r="I1966" i="1"/>
  <c r="H1966" i="1"/>
  <c r="J67" i="1"/>
  <c r="I67" i="1"/>
  <c r="H67" i="1"/>
  <c r="J796" i="1"/>
  <c r="I796" i="1"/>
  <c r="H796" i="1"/>
  <c r="J318" i="1"/>
  <c r="I318" i="1"/>
  <c r="H318" i="1"/>
  <c r="J2045" i="1"/>
  <c r="I2045" i="1"/>
  <c r="H2045" i="1"/>
  <c r="J1756" i="1"/>
  <c r="I1756" i="1"/>
  <c r="H1756" i="1"/>
  <c r="J595" i="1"/>
  <c r="I595" i="1"/>
  <c r="H595" i="1"/>
  <c r="J968" i="1"/>
  <c r="I968" i="1"/>
  <c r="H968" i="1"/>
  <c r="J789" i="1"/>
  <c r="I789" i="1"/>
  <c r="H789" i="1"/>
  <c r="J1954" i="1"/>
  <c r="I1954" i="1"/>
  <c r="H1954" i="1"/>
  <c r="J2016" i="1"/>
  <c r="I2016" i="1"/>
  <c r="H2016" i="1"/>
  <c r="J73" i="1"/>
  <c r="I73" i="1"/>
  <c r="H73" i="1"/>
  <c r="J575" i="1"/>
  <c r="I575" i="1"/>
  <c r="H575" i="1"/>
  <c r="J2117" i="1"/>
  <c r="I2117" i="1"/>
  <c r="H2117" i="1"/>
  <c r="J422" i="1"/>
  <c r="I422" i="1"/>
  <c r="H422" i="1"/>
  <c r="J2262" i="1"/>
  <c r="I2262" i="1"/>
  <c r="H2262" i="1"/>
  <c r="J901" i="1"/>
  <c r="I901" i="1"/>
  <c r="H901" i="1"/>
  <c r="J1351" i="1"/>
  <c r="I1351" i="1"/>
  <c r="H1351" i="1"/>
  <c r="J284" i="1"/>
  <c r="I284" i="1"/>
  <c r="H284" i="1"/>
  <c r="J1221" i="1"/>
  <c r="I1221" i="1"/>
  <c r="H1221" i="1"/>
  <c r="J718" i="1"/>
  <c r="I718" i="1"/>
  <c r="H718" i="1"/>
  <c r="J849" i="1"/>
  <c r="I849" i="1"/>
  <c r="H849" i="1"/>
  <c r="J1630" i="1"/>
  <c r="I1630" i="1"/>
  <c r="H1630" i="1"/>
  <c r="J1870" i="1"/>
  <c r="I1870" i="1"/>
  <c r="H1870" i="1"/>
  <c r="J1024" i="1"/>
  <c r="I1024" i="1"/>
  <c r="H1024" i="1"/>
  <c r="J2084" i="1"/>
  <c r="I2084" i="1"/>
  <c r="H2084" i="1"/>
  <c r="J406" i="1"/>
  <c r="I406" i="1"/>
  <c r="H406" i="1"/>
  <c r="J1755" i="1"/>
  <c r="I1755" i="1"/>
  <c r="H1755" i="1"/>
  <c r="J2320" i="1"/>
  <c r="I2320" i="1"/>
  <c r="H2320" i="1"/>
  <c r="J594" i="1"/>
  <c r="I594" i="1"/>
  <c r="H594" i="1"/>
  <c r="J133" i="1"/>
  <c r="I133" i="1"/>
  <c r="H133" i="1"/>
  <c r="J599" i="1"/>
  <c r="I599" i="1"/>
  <c r="H599" i="1"/>
  <c r="J967" i="1"/>
  <c r="I967" i="1"/>
  <c r="H967" i="1"/>
  <c r="J788" i="1"/>
  <c r="I788" i="1"/>
  <c r="H788" i="1"/>
  <c r="J132" i="1"/>
  <c r="I132" i="1"/>
  <c r="H132" i="1"/>
  <c r="J1953" i="1"/>
  <c r="I1953" i="1"/>
  <c r="H1953" i="1"/>
  <c r="J2015" i="1"/>
  <c r="I2015" i="1"/>
  <c r="H2015" i="1"/>
  <c r="J88" i="1"/>
  <c r="I88" i="1"/>
  <c r="H88" i="1"/>
  <c r="J574" i="1"/>
  <c r="I574" i="1"/>
  <c r="H574" i="1"/>
  <c r="J2116" i="1"/>
  <c r="I2116" i="1"/>
  <c r="H2116" i="1"/>
  <c r="J421" i="1"/>
  <c r="I421" i="1"/>
  <c r="H421" i="1"/>
  <c r="J2261" i="1"/>
  <c r="I2261" i="1"/>
  <c r="H2261" i="1"/>
  <c r="J900" i="1"/>
  <c r="I900" i="1"/>
  <c r="H900" i="1"/>
  <c r="J1350" i="1"/>
  <c r="I1350" i="1"/>
  <c r="H1350" i="1"/>
  <c r="J283" i="1"/>
  <c r="I283" i="1"/>
  <c r="H283" i="1"/>
  <c r="J1220" i="1"/>
  <c r="I1220" i="1"/>
  <c r="H1220" i="1"/>
  <c r="J747" i="1"/>
  <c r="I747" i="1"/>
  <c r="H747" i="1"/>
  <c r="J717" i="1"/>
  <c r="I717" i="1"/>
  <c r="H717" i="1"/>
  <c r="J848" i="1"/>
  <c r="I848" i="1"/>
  <c r="H848" i="1"/>
  <c r="J1629" i="1"/>
  <c r="I1629" i="1"/>
  <c r="H1629" i="1"/>
  <c r="J1023" i="1"/>
  <c r="I1023" i="1"/>
  <c r="H1023" i="1"/>
  <c r="J2083" i="1"/>
  <c r="I2083" i="1"/>
  <c r="H2083" i="1"/>
  <c r="J405" i="1"/>
  <c r="I405" i="1"/>
  <c r="H405" i="1"/>
  <c r="J1754" i="1"/>
  <c r="I1754" i="1"/>
  <c r="H1754" i="1"/>
  <c r="J2319" i="1"/>
  <c r="I2319" i="1"/>
  <c r="H2319" i="1"/>
  <c r="J616" i="1"/>
  <c r="I616" i="1"/>
  <c r="H616" i="1"/>
  <c r="J781" i="1"/>
  <c r="I781" i="1"/>
  <c r="H781" i="1"/>
  <c r="J131" i="1"/>
  <c r="I131" i="1"/>
  <c r="H131" i="1"/>
  <c r="J84" i="1"/>
  <c r="I84" i="1"/>
  <c r="H84" i="1"/>
  <c r="J859" i="1"/>
  <c r="I859" i="1"/>
  <c r="H859" i="1"/>
  <c r="J1849" i="1"/>
  <c r="I1849" i="1"/>
  <c r="H1849" i="1"/>
  <c r="J798" i="1"/>
  <c r="I798" i="1"/>
  <c r="H798" i="1"/>
  <c r="J2345" i="1"/>
  <c r="I2345" i="1"/>
  <c r="H2345" i="1"/>
  <c r="J615" i="1"/>
  <c r="I615" i="1"/>
  <c r="H615" i="1"/>
  <c r="J966" i="1"/>
  <c r="I966" i="1"/>
  <c r="H966" i="1"/>
  <c r="J787" i="1"/>
  <c r="I787" i="1"/>
  <c r="H787" i="1"/>
  <c r="J123" i="1"/>
  <c r="I123" i="1"/>
  <c r="H123" i="1"/>
  <c r="J1952" i="1"/>
  <c r="I1952" i="1"/>
  <c r="H1952" i="1"/>
  <c r="J2014" i="1"/>
  <c r="I2014" i="1"/>
  <c r="H2014" i="1"/>
  <c r="J69" i="1"/>
  <c r="I69" i="1"/>
  <c r="H69" i="1"/>
  <c r="J573" i="1"/>
  <c r="I573" i="1"/>
  <c r="H573" i="1"/>
  <c r="J2115" i="1"/>
  <c r="I2115" i="1"/>
  <c r="H2115" i="1"/>
  <c r="J420" i="1"/>
  <c r="I420" i="1"/>
  <c r="H420" i="1"/>
  <c r="J2260" i="1"/>
  <c r="I2260" i="1"/>
  <c r="H2260" i="1"/>
  <c r="J899" i="1"/>
  <c r="I899" i="1"/>
  <c r="H899" i="1"/>
  <c r="J1349" i="1"/>
  <c r="I1349" i="1"/>
  <c r="H1349" i="1"/>
  <c r="J282" i="1"/>
  <c r="I282" i="1"/>
  <c r="H282" i="1"/>
  <c r="J1219" i="1"/>
  <c r="I1219" i="1"/>
  <c r="H1219" i="1"/>
  <c r="J746" i="1"/>
  <c r="I746" i="1"/>
  <c r="H746" i="1"/>
  <c r="J716" i="1"/>
  <c r="I716" i="1"/>
  <c r="H716" i="1"/>
  <c r="J847" i="1"/>
  <c r="I847" i="1"/>
  <c r="H847" i="1"/>
  <c r="J1628" i="1"/>
  <c r="I1628" i="1"/>
  <c r="H1628" i="1"/>
  <c r="J1022" i="1"/>
  <c r="I1022" i="1"/>
  <c r="H1022" i="1"/>
  <c r="J2082" i="1"/>
  <c r="I2082" i="1"/>
  <c r="H2082" i="1"/>
  <c r="J404" i="1"/>
  <c r="I404" i="1"/>
  <c r="H404" i="1"/>
  <c r="J1753" i="1"/>
  <c r="I1753" i="1"/>
  <c r="H1753" i="1"/>
  <c r="J2318" i="1"/>
  <c r="I2318" i="1"/>
  <c r="H2318" i="1"/>
  <c r="J923" i="1"/>
  <c r="I923" i="1"/>
  <c r="H923" i="1"/>
  <c r="J57" i="1"/>
  <c r="I57" i="1"/>
  <c r="H57" i="1"/>
  <c r="J744" i="1"/>
  <c r="I744" i="1"/>
  <c r="H744" i="1"/>
  <c r="J107" i="1"/>
  <c r="I107" i="1"/>
  <c r="H107" i="1"/>
  <c r="J45" i="1"/>
  <c r="I45" i="1"/>
  <c r="H45" i="1"/>
  <c r="J216" i="1"/>
  <c r="I216" i="1"/>
  <c r="H216" i="1"/>
  <c r="J103" i="1"/>
  <c r="I103" i="1"/>
  <c r="H103" i="1"/>
  <c r="J92" i="1"/>
  <c r="I92" i="1"/>
  <c r="H92" i="1"/>
  <c r="J736" i="1"/>
  <c r="I736" i="1"/>
  <c r="H736" i="1"/>
  <c r="J735" i="1"/>
  <c r="I735" i="1"/>
  <c r="H735" i="1"/>
  <c r="J631" i="1"/>
  <c r="I631" i="1"/>
  <c r="H631" i="1"/>
  <c r="J2152" i="1"/>
  <c r="I2152" i="1"/>
  <c r="H2152" i="1"/>
  <c r="J1837" i="1"/>
  <c r="I1837" i="1"/>
  <c r="H1837" i="1"/>
  <c r="J109" i="1"/>
  <c r="I109" i="1"/>
  <c r="H109" i="1"/>
  <c r="J450" i="1"/>
  <c r="I450" i="1"/>
  <c r="H450" i="1"/>
  <c r="J614" i="1"/>
  <c r="I614" i="1"/>
  <c r="H614" i="1"/>
  <c r="J965" i="1"/>
  <c r="I965" i="1"/>
  <c r="H965" i="1"/>
  <c r="J786" i="1"/>
  <c r="I786" i="1"/>
  <c r="H786" i="1"/>
  <c r="J126" i="1"/>
  <c r="I126" i="1"/>
  <c r="H126" i="1"/>
  <c r="J1951" i="1"/>
  <c r="I1951" i="1"/>
  <c r="H1951" i="1"/>
  <c r="J2013" i="1"/>
  <c r="I2013" i="1"/>
  <c r="H2013" i="1"/>
  <c r="J113" i="1"/>
  <c r="I113" i="1"/>
  <c r="H113" i="1"/>
  <c r="J572" i="1"/>
  <c r="I572" i="1"/>
  <c r="H572" i="1"/>
  <c r="J2114" i="1"/>
  <c r="I2114" i="1"/>
  <c r="H2114" i="1"/>
  <c r="J630" i="1"/>
  <c r="I630" i="1"/>
  <c r="H630" i="1"/>
  <c r="J419" i="1"/>
  <c r="I419" i="1"/>
  <c r="H419" i="1"/>
  <c r="J2259" i="1"/>
  <c r="I2259" i="1"/>
  <c r="H2259" i="1"/>
  <c r="J1474" i="1"/>
  <c r="I1474" i="1"/>
  <c r="H1474" i="1"/>
  <c r="J898" i="1"/>
  <c r="I898" i="1"/>
  <c r="H898" i="1"/>
  <c r="J1348" i="1"/>
  <c r="I1348" i="1"/>
  <c r="H1348" i="1"/>
  <c r="J280" i="1"/>
  <c r="I280" i="1"/>
  <c r="H280" i="1"/>
  <c r="J102" i="1"/>
  <c r="I102" i="1"/>
  <c r="H102" i="1"/>
  <c r="J1218" i="1"/>
  <c r="I1218" i="1"/>
  <c r="H1218" i="1"/>
  <c r="J743" i="1"/>
  <c r="I743" i="1"/>
  <c r="H743" i="1"/>
  <c r="J715" i="1"/>
  <c r="I715" i="1"/>
  <c r="H715" i="1"/>
  <c r="J1692" i="1"/>
  <c r="I1692" i="1"/>
  <c r="H1692" i="1"/>
  <c r="J846" i="1"/>
  <c r="I846" i="1"/>
  <c r="H846" i="1"/>
  <c r="J1627" i="1"/>
  <c r="I1627" i="1"/>
  <c r="H1627" i="1"/>
  <c r="J1021" i="1"/>
  <c r="I1021" i="1"/>
  <c r="H1021" i="1"/>
  <c r="J2151" i="1"/>
  <c r="I2151" i="1"/>
  <c r="H2151" i="1"/>
  <c r="J1836" i="1"/>
  <c r="I1836" i="1"/>
  <c r="H1836" i="1"/>
  <c r="J2081" i="1"/>
  <c r="I2081" i="1"/>
  <c r="H2081" i="1"/>
  <c r="J403" i="1"/>
  <c r="I403" i="1"/>
  <c r="H403" i="1"/>
  <c r="J449" i="1"/>
  <c r="I449" i="1"/>
  <c r="H449" i="1"/>
  <c r="J1752" i="1"/>
  <c r="I1752" i="1"/>
  <c r="H1752" i="1"/>
  <c r="J2317" i="1"/>
  <c r="I2317" i="1"/>
  <c r="H2317" i="1"/>
  <c r="J125" i="1"/>
  <c r="I125" i="1"/>
  <c r="H125" i="1"/>
  <c r="J142" i="1"/>
  <c r="I142" i="1"/>
  <c r="H142" i="1"/>
  <c r="J629" i="1"/>
  <c r="I629" i="1"/>
  <c r="H629" i="1"/>
  <c r="J797" i="1"/>
  <c r="I797" i="1"/>
  <c r="H797" i="1"/>
  <c r="J317" i="1"/>
  <c r="I317" i="1"/>
  <c r="H317" i="1"/>
  <c r="J101" i="1"/>
  <c r="I101" i="1"/>
  <c r="H101" i="1"/>
  <c r="J742" i="1"/>
  <c r="I742" i="1"/>
  <c r="H742" i="1"/>
  <c r="J706" i="1"/>
  <c r="I706" i="1"/>
  <c r="H706" i="1"/>
  <c r="J2150" i="1"/>
  <c r="I2150" i="1"/>
  <c r="H2150" i="1"/>
  <c r="J2145" i="1"/>
  <c r="I2145" i="1"/>
  <c r="H2145" i="1"/>
  <c r="J448" i="1"/>
  <c r="I448" i="1"/>
  <c r="H448" i="1"/>
  <c r="J158" i="1"/>
  <c r="I158" i="1"/>
  <c r="H158" i="1"/>
  <c r="J315" i="1"/>
  <c r="I315" i="1"/>
  <c r="H315" i="1"/>
  <c r="J155" i="1"/>
  <c r="I155" i="1"/>
  <c r="H155" i="1"/>
  <c r="J780" i="1"/>
  <c r="I780" i="1"/>
  <c r="H780" i="1"/>
  <c r="J1347" i="1"/>
  <c r="I1347" i="1"/>
  <c r="H1347" i="1"/>
  <c r="J314" i="1"/>
  <c r="I314" i="1"/>
  <c r="H314" i="1"/>
  <c r="J316" i="1"/>
  <c r="I316" i="1"/>
  <c r="H316" i="1"/>
  <c r="J613" i="1"/>
  <c r="I613" i="1"/>
  <c r="H613" i="1"/>
  <c r="J964" i="1"/>
  <c r="I964" i="1"/>
  <c r="H964" i="1"/>
  <c r="J785" i="1"/>
  <c r="I785" i="1"/>
  <c r="H785" i="1"/>
  <c r="J1892" i="1"/>
  <c r="I1892" i="1"/>
  <c r="H1892" i="1"/>
  <c r="J1950" i="1"/>
  <c r="I1950" i="1"/>
  <c r="H1950" i="1"/>
  <c r="J2012" i="1"/>
  <c r="I2012" i="1"/>
  <c r="H2012" i="1"/>
  <c r="J136" i="1"/>
  <c r="I136" i="1"/>
  <c r="H136" i="1"/>
  <c r="J657" i="1"/>
  <c r="I657" i="1"/>
  <c r="H657" i="1"/>
  <c r="J571" i="1"/>
  <c r="I571" i="1"/>
  <c r="H571" i="1"/>
  <c r="J2113" i="1"/>
  <c r="I2113" i="1"/>
  <c r="H2113" i="1"/>
  <c r="J1282" i="1"/>
  <c r="I1282" i="1"/>
  <c r="H1282" i="1"/>
  <c r="J418" i="1"/>
  <c r="I418" i="1"/>
  <c r="H418" i="1"/>
  <c r="J2258" i="1"/>
  <c r="I2258" i="1"/>
  <c r="H2258" i="1"/>
  <c r="J1473" i="1"/>
  <c r="I1473" i="1"/>
  <c r="H1473" i="1"/>
  <c r="J897" i="1"/>
  <c r="I897" i="1"/>
  <c r="H897" i="1"/>
  <c r="J1362" i="1"/>
  <c r="I1362" i="1"/>
  <c r="H1362" i="1"/>
  <c r="J279" i="1"/>
  <c r="I279" i="1"/>
  <c r="H279" i="1"/>
  <c r="J1847" i="1"/>
  <c r="I1847" i="1"/>
  <c r="H1847" i="1"/>
  <c r="J120" i="1"/>
  <c r="I120" i="1"/>
  <c r="H120" i="1"/>
  <c r="J1217" i="1"/>
  <c r="I1217" i="1"/>
  <c r="H1217" i="1"/>
  <c r="J714" i="1"/>
  <c r="I714" i="1"/>
  <c r="H714" i="1"/>
  <c r="J1691" i="1"/>
  <c r="I1691" i="1"/>
  <c r="H1691" i="1"/>
  <c r="J845" i="1"/>
  <c r="I845" i="1"/>
  <c r="H845" i="1"/>
  <c r="J1626" i="1"/>
  <c r="I1626" i="1"/>
  <c r="H1626" i="1"/>
  <c r="J1020" i="1"/>
  <c r="I1020" i="1"/>
  <c r="H1020" i="1"/>
  <c r="J2149" i="1"/>
  <c r="I2149" i="1"/>
  <c r="H2149" i="1"/>
  <c r="J2080" i="1"/>
  <c r="I2080" i="1"/>
  <c r="H2080" i="1"/>
  <c r="J402" i="1"/>
  <c r="I402" i="1"/>
  <c r="H402" i="1"/>
  <c r="J1751" i="1"/>
  <c r="I1751" i="1"/>
  <c r="H1751" i="1"/>
  <c r="J1545" i="1"/>
  <c r="I1545" i="1"/>
  <c r="H1545" i="1"/>
  <c r="J2316" i="1"/>
  <c r="I2316" i="1"/>
  <c r="H2316" i="1"/>
  <c r="J112" i="1"/>
  <c r="I112" i="1"/>
  <c r="H112" i="1"/>
  <c r="J106" i="1"/>
  <c r="I106" i="1"/>
  <c r="H106" i="1"/>
  <c r="J122" i="1"/>
  <c r="I122" i="1"/>
  <c r="H122" i="1"/>
  <c r="J214" i="1"/>
  <c r="I214" i="1"/>
  <c r="H214" i="1"/>
  <c r="J114" i="1"/>
  <c r="I114" i="1"/>
  <c r="H114" i="1"/>
  <c r="J720" i="1"/>
  <c r="I720" i="1"/>
  <c r="H720" i="1"/>
  <c r="J90" i="1"/>
  <c r="I90" i="1"/>
  <c r="H90" i="1"/>
  <c r="J135" i="1"/>
  <c r="I135" i="1"/>
  <c r="H135" i="1"/>
  <c r="J138" i="1"/>
  <c r="I138" i="1"/>
  <c r="H138" i="1"/>
  <c r="J137" i="1"/>
  <c r="I137" i="1"/>
  <c r="H137" i="1"/>
  <c r="J104" i="1"/>
  <c r="I104" i="1"/>
  <c r="H104" i="1"/>
  <c r="J612" i="1"/>
  <c r="I612" i="1"/>
  <c r="H612" i="1"/>
  <c r="J963" i="1"/>
  <c r="I963" i="1"/>
  <c r="H963" i="1"/>
  <c r="J784" i="1"/>
  <c r="I784" i="1"/>
  <c r="H784" i="1"/>
  <c r="J1949" i="1"/>
  <c r="I1949" i="1"/>
  <c r="H1949" i="1"/>
  <c r="J2011" i="1"/>
  <c r="I2011" i="1"/>
  <c r="H2011" i="1"/>
  <c r="J153" i="1"/>
  <c r="I153" i="1"/>
  <c r="H153" i="1"/>
  <c r="J570" i="1"/>
  <c r="I570" i="1"/>
  <c r="H570" i="1"/>
  <c r="J2112" i="1"/>
  <c r="I2112" i="1"/>
  <c r="H2112" i="1"/>
  <c r="J417" i="1"/>
  <c r="I417" i="1"/>
  <c r="H417" i="1"/>
  <c r="J2257" i="1"/>
  <c r="I2257" i="1"/>
  <c r="H2257" i="1"/>
  <c r="J1472" i="1"/>
  <c r="I1472" i="1"/>
  <c r="H1472" i="1"/>
  <c r="J896" i="1"/>
  <c r="I896" i="1"/>
  <c r="H896" i="1"/>
  <c r="J1361" i="1"/>
  <c r="I1361" i="1"/>
  <c r="H1361" i="1"/>
  <c r="J278" i="1"/>
  <c r="I278" i="1"/>
  <c r="H278" i="1"/>
  <c r="J98" i="1"/>
  <c r="I98" i="1"/>
  <c r="H98" i="1"/>
  <c r="J1216" i="1"/>
  <c r="I1216" i="1"/>
  <c r="H1216" i="1"/>
  <c r="J713" i="1"/>
  <c r="I713" i="1"/>
  <c r="H713" i="1"/>
  <c r="J1690" i="1"/>
  <c r="I1690" i="1"/>
  <c r="H1690" i="1"/>
  <c r="J844" i="1"/>
  <c r="I844" i="1"/>
  <c r="H844" i="1"/>
  <c r="J1625" i="1"/>
  <c r="I1625" i="1"/>
  <c r="H1625" i="1"/>
  <c r="J1019" i="1"/>
  <c r="I1019" i="1"/>
  <c r="H1019" i="1"/>
  <c r="J2079" i="1"/>
  <c r="I2079" i="1"/>
  <c r="H2079" i="1"/>
  <c r="J401" i="1"/>
  <c r="I401" i="1"/>
  <c r="H401" i="1"/>
  <c r="J1750" i="1"/>
  <c r="I1750" i="1"/>
  <c r="H1750" i="1"/>
  <c r="J2315" i="1"/>
  <c r="I2315" i="1"/>
  <c r="H2315" i="1"/>
  <c r="J611" i="1"/>
  <c r="I611" i="1"/>
  <c r="H611" i="1"/>
  <c r="J962" i="1"/>
  <c r="I962" i="1"/>
  <c r="H962" i="1"/>
  <c r="J783" i="1"/>
  <c r="I783" i="1"/>
  <c r="H783" i="1"/>
  <c r="J1948" i="1"/>
  <c r="I1948" i="1"/>
  <c r="H1948" i="1"/>
  <c r="J2010" i="1"/>
  <c r="I2010" i="1"/>
  <c r="H2010" i="1"/>
  <c r="J154" i="1"/>
  <c r="I154" i="1"/>
  <c r="H154" i="1"/>
  <c r="J569" i="1"/>
  <c r="I569" i="1"/>
  <c r="H569" i="1"/>
  <c r="J2111" i="1"/>
  <c r="I2111" i="1"/>
  <c r="H2111" i="1"/>
  <c r="J416" i="1"/>
  <c r="I416" i="1"/>
  <c r="H416" i="1"/>
  <c r="J2256" i="1"/>
  <c r="I2256" i="1"/>
  <c r="H2256" i="1"/>
  <c r="J1471" i="1"/>
  <c r="I1471" i="1"/>
  <c r="H1471" i="1"/>
  <c r="J895" i="1"/>
  <c r="I895" i="1"/>
  <c r="H895" i="1"/>
  <c r="J1360" i="1"/>
  <c r="I1360" i="1"/>
  <c r="H1360" i="1"/>
  <c r="J277" i="1"/>
  <c r="I277" i="1"/>
  <c r="H277" i="1"/>
  <c r="J97" i="1"/>
  <c r="I97" i="1"/>
  <c r="H97" i="1"/>
  <c r="J1215" i="1"/>
  <c r="I1215" i="1"/>
  <c r="H1215" i="1"/>
  <c r="J712" i="1"/>
  <c r="I712" i="1"/>
  <c r="H712" i="1"/>
  <c r="J1689" i="1"/>
  <c r="I1689" i="1"/>
  <c r="H1689" i="1"/>
  <c r="J843" i="1"/>
  <c r="I843" i="1"/>
  <c r="H843" i="1"/>
  <c r="J1624" i="1"/>
  <c r="I1624" i="1"/>
  <c r="H1624" i="1"/>
  <c r="J1018" i="1"/>
  <c r="I1018" i="1"/>
  <c r="H1018" i="1"/>
  <c r="J2078" i="1"/>
  <c r="I2078" i="1"/>
  <c r="H2078" i="1"/>
  <c r="J400" i="1"/>
  <c r="I400" i="1"/>
  <c r="H400" i="1"/>
  <c r="J1749" i="1"/>
  <c r="I1749" i="1"/>
  <c r="H1749" i="1"/>
  <c r="J2314" i="1"/>
  <c r="I2314" i="1"/>
  <c r="H2314" i="1"/>
  <c r="J143" i="1"/>
  <c r="I143" i="1"/>
  <c r="H143" i="1"/>
  <c r="J39" i="1"/>
  <c r="I39" i="1"/>
  <c r="H39" i="1"/>
  <c r="J144" i="1"/>
  <c r="I144" i="1"/>
  <c r="H144" i="1"/>
  <c r="J212" i="1"/>
  <c r="I212" i="1"/>
  <c r="H212" i="1"/>
  <c r="J96" i="1"/>
  <c r="I96" i="1"/>
  <c r="H96" i="1"/>
  <c r="J141" i="1"/>
  <c r="I141" i="1"/>
  <c r="H141" i="1"/>
  <c r="J37" i="1"/>
  <c r="I37" i="1"/>
  <c r="H37" i="1"/>
  <c r="J139" i="1"/>
  <c r="I139" i="1"/>
  <c r="H139" i="1"/>
  <c r="J1415" i="1"/>
  <c r="I1415" i="1"/>
  <c r="H1415" i="1"/>
  <c r="J656" i="1"/>
  <c r="I656" i="1"/>
  <c r="H656" i="1"/>
  <c r="J632" i="1"/>
  <c r="I632" i="1"/>
  <c r="H632" i="1"/>
  <c r="J711" i="1"/>
  <c r="I711" i="1"/>
  <c r="H711" i="1"/>
  <c r="J1484" i="1"/>
  <c r="I1484" i="1"/>
  <c r="H1484" i="1"/>
  <c r="J1971" i="1"/>
  <c r="I1971" i="1"/>
  <c r="H1971" i="1"/>
  <c r="J29" i="1"/>
  <c r="I29" i="1"/>
  <c r="H29" i="1"/>
  <c r="J146" i="1"/>
  <c r="I146" i="1"/>
  <c r="H146" i="1"/>
  <c r="J498" i="1"/>
  <c r="I498" i="1"/>
  <c r="H498" i="1"/>
  <c r="J461" i="1"/>
  <c r="I461" i="1"/>
  <c r="H461" i="1"/>
  <c r="J156" i="1"/>
  <c r="I156" i="1"/>
  <c r="H156" i="1"/>
  <c r="J210" i="1"/>
  <c r="I210" i="1"/>
  <c r="H210" i="1"/>
  <c r="J1481" i="1"/>
  <c r="I1481" i="1"/>
  <c r="H1481" i="1"/>
  <c r="J763" i="1"/>
  <c r="I763" i="1"/>
  <c r="H763" i="1"/>
  <c r="J1274" i="1"/>
  <c r="I1274" i="1"/>
  <c r="H1274" i="1"/>
  <c r="J412" i="1"/>
  <c r="I412" i="1"/>
  <c r="H412" i="1"/>
  <c r="J28" i="1"/>
  <c r="I28" i="1"/>
  <c r="H28" i="1"/>
  <c r="J207" i="1"/>
  <c r="I207" i="1"/>
  <c r="H207" i="1"/>
  <c r="J89" i="1"/>
  <c r="I89" i="1"/>
  <c r="H89" i="1"/>
  <c r="J1826" i="1"/>
  <c r="I1826" i="1"/>
  <c r="H1826" i="1"/>
  <c r="J610" i="1"/>
  <c r="I610" i="1"/>
  <c r="H610" i="1"/>
  <c r="J961" i="1"/>
  <c r="I961" i="1"/>
  <c r="H961" i="1"/>
  <c r="J734" i="1"/>
  <c r="I734" i="1"/>
  <c r="H734" i="1"/>
  <c r="J1947" i="1"/>
  <c r="I1947" i="1"/>
  <c r="H1947" i="1"/>
  <c r="J2009" i="1"/>
  <c r="I2009" i="1"/>
  <c r="H2009" i="1"/>
  <c r="J189" i="1"/>
  <c r="I189" i="1"/>
  <c r="H189" i="1"/>
  <c r="J568" i="1"/>
  <c r="I568" i="1"/>
  <c r="H568" i="1"/>
  <c r="J2110" i="1"/>
  <c r="I2110" i="1"/>
  <c r="H2110" i="1"/>
  <c r="J362" i="1"/>
  <c r="I362" i="1"/>
  <c r="H362" i="1"/>
  <c r="J2255" i="1"/>
  <c r="I2255" i="1"/>
  <c r="H2255" i="1"/>
  <c r="J1466" i="1"/>
  <c r="I1466" i="1"/>
  <c r="H1466" i="1"/>
  <c r="J894" i="1"/>
  <c r="I894" i="1"/>
  <c r="H894" i="1"/>
  <c r="J1359" i="1"/>
  <c r="I1359" i="1"/>
  <c r="H1359" i="1"/>
  <c r="J262" i="1"/>
  <c r="I262" i="1"/>
  <c r="H262" i="1"/>
  <c r="J1825" i="1"/>
  <c r="I1825" i="1"/>
  <c r="H1825" i="1"/>
  <c r="J83" i="1"/>
  <c r="I83" i="1"/>
  <c r="H83" i="1"/>
  <c r="J1214" i="1"/>
  <c r="I1214" i="1"/>
  <c r="H1214" i="1"/>
  <c r="J701" i="1"/>
  <c r="I701" i="1"/>
  <c r="H701" i="1"/>
  <c r="J1688" i="1"/>
  <c r="I1688" i="1"/>
  <c r="H1688" i="1"/>
  <c r="J842" i="1"/>
  <c r="I842" i="1"/>
  <c r="H842" i="1"/>
  <c r="J1623" i="1"/>
  <c r="I1623" i="1"/>
  <c r="H1623" i="1"/>
  <c r="J1017" i="1"/>
  <c r="I1017" i="1"/>
  <c r="H1017" i="1"/>
  <c r="J2077" i="1"/>
  <c r="I2077" i="1"/>
  <c r="H2077" i="1"/>
  <c r="J399" i="1"/>
  <c r="I399" i="1"/>
  <c r="H399" i="1"/>
  <c r="J1748" i="1"/>
  <c r="I1748" i="1"/>
  <c r="H1748" i="1"/>
  <c r="J2313" i="1"/>
  <c r="I2313" i="1"/>
  <c r="H2313" i="1"/>
  <c r="J928" i="1"/>
  <c r="I928" i="1"/>
  <c r="H928" i="1"/>
  <c r="J1259" i="1"/>
  <c r="I1259" i="1"/>
  <c r="H1259" i="1"/>
  <c r="J609" i="1"/>
  <c r="I609" i="1"/>
  <c r="H609" i="1"/>
  <c r="J960" i="1"/>
  <c r="I960" i="1"/>
  <c r="H960" i="1"/>
  <c r="J733" i="1"/>
  <c r="I733" i="1"/>
  <c r="H733" i="1"/>
  <c r="J1946" i="1"/>
  <c r="I1946" i="1"/>
  <c r="H1946" i="1"/>
  <c r="J2008" i="1"/>
  <c r="I2008" i="1"/>
  <c r="H2008" i="1"/>
  <c r="J188" i="1"/>
  <c r="I188" i="1"/>
  <c r="H188" i="1"/>
  <c r="J567" i="1"/>
  <c r="I567" i="1"/>
  <c r="H567" i="1"/>
  <c r="J2109" i="1"/>
  <c r="I2109" i="1"/>
  <c r="H2109" i="1"/>
  <c r="J361" i="1"/>
  <c r="I361" i="1"/>
  <c r="H361" i="1"/>
  <c r="J2254" i="1"/>
  <c r="I2254" i="1"/>
  <c r="H2254" i="1"/>
  <c r="J1465" i="1"/>
  <c r="I1465" i="1"/>
  <c r="H1465" i="1"/>
  <c r="J1895" i="1"/>
  <c r="I1895" i="1"/>
  <c r="H1895" i="1"/>
  <c r="J893" i="1"/>
  <c r="I893" i="1"/>
  <c r="H893" i="1"/>
  <c r="J1358" i="1"/>
  <c r="I1358" i="1"/>
  <c r="H1358" i="1"/>
  <c r="J261" i="1"/>
  <c r="I261" i="1"/>
  <c r="H261" i="1"/>
  <c r="J1824" i="1"/>
  <c r="I1824" i="1"/>
  <c r="H1824" i="1"/>
  <c r="J82" i="1"/>
  <c r="I82" i="1"/>
  <c r="H82" i="1"/>
  <c r="J1213" i="1"/>
  <c r="I1213" i="1"/>
  <c r="H1213" i="1"/>
  <c r="J700" i="1"/>
  <c r="I700" i="1"/>
  <c r="H700" i="1"/>
  <c r="J1687" i="1"/>
  <c r="I1687" i="1"/>
  <c r="H1687" i="1"/>
  <c r="J841" i="1"/>
  <c r="I841" i="1"/>
  <c r="H841" i="1"/>
  <c r="J1622" i="1"/>
  <c r="I1622" i="1"/>
  <c r="H1622" i="1"/>
  <c r="J1258" i="1"/>
  <c r="I1258" i="1"/>
  <c r="H1258" i="1"/>
  <c r="J1016" i="1"/>
  <c r="I1016" i="1"/>
  <c r="H1016" i="1"/>
  <c r="J2076" i="1"/>
  <c r="I2076" i="1"/>
  <c r="H2076" i="1"/>
  <c r="J398" i="1"/>
  <c r="I398" i="1"/>
  <c r="H398" i="1"/>
  <c r="J1747" i="1"/>
  <c r="I1747" i="1"/>
  <c r="H1747" i="1"/>
  <c r="J2312" i="1"/>
  <c r="I2312" i="1"/>
  <c r="H2312" i="1"/>
  <c r="J608" i="1"/>
  <c r="I608" i="1"/>
  <c r="H608" i="1"/>
  <c r="J959" i="1"/>
  <c r="I959" i="1"/>
  <c r="H959" i="1"/>
  <c r="J732" i="1"/>
  <c r="I732" i="1"/>
  <c r="H732" i="1"/>
  <c r="J1945" i="1"/>
  <c r="I1945" i="1"/>
  <c r="H1945" i="1"/>
  <c r="J2007" i="1"/>
  <c r="I2007" i="1"/>
  <c r="H2007" i="1"/>
  <c r="J187" i="1"/>
  <c r="I187" i="1"/>
  <c r="H187" i="1"/>
  <c r="J566" i="1"/>
  <c r="I566" i="1"/>
  <c r="H566" i="1"/>
  <c r="J2108" i="1"/>
  <c r="I2108" i="1"/>
  <c r="H2108" i="1"/>
  <c r="J360" i="1"/>
  <c r="I360" i="1"/>
  <c r="H360" i="1"/>
  <c r="J2253" i="1"/>
  <c r="I2253" i="1"/>
  <c r="H2253" i="1"/>
  <c r="J1464" i="1"/>
  <c r="I1464" i="1"/>
  <c r="H1464" i="1"/>
  <c r="J1894" i="1"/>
  <c r="I1894" i="1"/>
  <c r="H1894" i="1"/>
  <c r="J892" i="1"/>
  <c r="I892" i="1"/>
  <c r="H892" i="1"/>
  <c r="J1357" i="1"/>
  <c r="I1357" i="1"/>
  <c r="H1357" i="1"/>
  <c r="J245" i="1"/>
  <c r="I245" i="1"/>
  <c r="H245" i="1"/>
  <c r="J1823" i="1"/>
  <c r="I1823" i="1"/>
  <c r="H1823" i="1"/>
  <c r="J81" i="1"/>
  <c r="I81" i="1"/>
  <c r="H81" i="1"/>
  <c r="J1212" i="1"/>
  <c r="I1212" i="1"/>
  <c r="H1212" i="1"/>
  <c r="J699" i="1"/>
  <c r="I699" i="1"/>
  <c r="H699" i="1"/>
  <c r="J1686" i="1"/>
  <c r="I1686" i="1"/>
  <c r="H1686" i="1"/>
  <c r="J840" i="1"/>
  <c r="I840" i="1"/>
  <c r="H840" i="1"/>
  <c r="J1621" i="1"/>
  <c r="I1621" i="1"/>
  <c r="H1621" i="1"/>
  <c r="J1257" i="1"/>
  <c r="I1257" i="1"/>
  <c r="H1257" i="1"/>
  <c r="J1015" i="1"/>
  <c r="I1015" i="1"/>
  <c r="H1015" i="1"/>
  <c r="J2075" i="1"/>
  <c r="I2075" i="1"/>
  <c r="H2075" i="1"/>
  <c r="J397" i="1"/>
  <c r="I397" i="1"/>
  <c r="H397" i="1"/>
  <c r="J1746" i="1"/>
  <c r="I1746" i="1"/>
  <c r="H1746" i="1"/>
  <c r="J2311" i="1"/>
  <c r="I2311" i="1"/>
  <c r="H2311" i="1"/>
  <c r="J1485" i="1"/>
  <c r="I1485" i="1"/>
  <c r="H1485" i="1"/>
  <c r="J192" i="1"/>
  <c r="I192" i="1"/>
  <c r="H192" i="1"/>
  <c r="J497" i="1"/>
  <c r="I497" i="1"/>
  <c r="H497" i="1"/>
  <c r="J307" i="1"/>
  <c r="I307" i="1"/>
  <c r="H307" i="1"/>
  <c r="J186" i="1"/>
  <c r="I186" i="1"/>
  <c r="H186" i="1"/>
  <c r="J607" i="1"/>
  <c r="I607" i="1"/>
  <c r="H607" i="1"/>
  <c r="J958" i="1"/>
  <c r="I958" i="1"/>
  <c r="H958" i="1"/>
  <c r="J731" i="1"/>
  <c r="I731" i="1"/>
  <c r="H731" i="1"/>
  <c r="J1944" i="1"/>
  <c r="I1944" i="1"/>
  <c r="H1944" i="1"/>
  <c r="J2006" i="1"/>
  <c r="I2006" i="1"/>
  <c r="H2006" i="1"/>
  <c r="J165" i="1"/>
  <c r="I165" i="1"/>
  <c r="H165" i="1"/>
  <c r="J565" i="1"/>
  <c r="I565" i="1"/>
  <c r="H565" i="1"/>
  <c r="J2107" i="1"/>
  <c r="I2107" i="1"/>
  <c r="H2107" i="1"/>
  <c r="J359" i="1"/>
  <c r="I359" i="1"/>
  <c r="H359" i="1"/>
  <c r="J2252" i="1"/>
  <c r="I2252" i="1"/>
  <c r="H2252" i="1"/>
  <c r="J1463" i="1"/>
  <c r="I1463" i="1"/>
  <c r="H1463" i="1"/>
  <c r="J1893" i="1"/>
  <c r="I1893" i="1"/>
  <c r="H1893" i="1"/>
  <c r="J891" i="1"/>
  <c r="I891" i="1"/>
  <c r="H891" i="1"/>
  <c r="J1368" i="1"/>
  <c r="I1368" i="1"/>
  <c r="H1368" i="1"/>
  <c r="J260" i="1"/>
  <c r="I260" i="1"/>
  <c r="H260" i="1"/>
  <c r="J1822" i="1"/>
  <c r="I1822" i="1"/>
  <c r="H1822" i="1"/>
  <c r="J80" i="1"/>
  <c r="I80" i="1"/>
  <c r="H80" i="1"/>
  <c r="J1211" i="1"/>
  <c r="I1211" i="1"/>
  <c r="H1211" i="1"/>
  <c r="J698" i="1"/>
  <c r="I698" i="1"/>
  <c r="H698" i="1"/>
  <c r="J1685" i="1"/>
  <c r="I1685" i="1"/>
  <c r="H1685" i="1"/>
  <c r="J839" i="1"/>
  <c r="I839" i="1"/>
  <c r="H839" i="1"/>
  <c r="J1620" i="1"/>
  <c r="I1620" i="1"/>
  <c r="H1620" i="1"/>
  <c r="J1256" i="1"/>
  <c r="I1256" i="1"/>
  <c r="H1256" i="1"/>
  <c r="J1030" i="1"/>
  <c r="I1030" i="1"/>
  <c r="H1030" i="1"/>
  <c r="J2074" i="1"/>
  <c r="I2074" i="1"/>
  <c r="H2074" i="1"/>
  <c r="J396" i="1"/>
  <c r="I396" i="1"/>
  <c r="H396" i="1"/>
  <c r="J1745" i="1"/>
  <c r="I1745" i="1"/>
  <c r="H1745" i="1"/>
  <c r="J496" i="1"/>
  <c r="I496" i="1"/>
  <c r="H496" i="1"/>
  <c r="J2310" i="1"/>
  <c r="I2310" i="1"/>
  <c r="H2310" i="1"/>
  <c r="J1976" i="1"/>
  <c r="I1976" i="1"/>
  <c r="H1976" i="1"/>
  <c r="J1088" i="1"/>
  <c r="I1088" i="1"/>
  <c r="H1088" i="1"/>
  <c r="J606" i="1"/>
  <c r="I606" i="1"/>
  <c r="H606" i="1"/>
  <c r="J957" i="1"/>
  <c r="I957" i="1"/>
  <c r="H957" i="1"/>
  <c r="J730" i="1"/>
  <c r="I730" i="1"/>
  <c r="H730" i="1"/>
  <c r="J1943" i="1"/>
  <c r="I1943" i="1"/>
  <c r="H1943" i="1"/>
  <c r="J2005" i="1"/>
  <c r="I2005" i="1"/>
  <c r="H2005" i="1"/>
  <c r="J164" i="1"/>
  <c r="I164" i="1"/>
  <c r="H164" i="1"/>
  <c r="J564" i="1"/>
  <c r="I564" i="1"/>
  <c r="H564" i="1"/>
  <c r="J2106" i="1"/>
  <c r="I2106" i="1"/>
  <c r="H2106" i="1"/>
  <c r="J358" i="1"/>
  <c r="I358" i="1"/>
  <c r="H358" i="1"/>
  <c r="J2251" i="1"/>
  <c r="I2251" i="1"/>
  <c r="H2251" i="1"/>
  <c r="J1462" i="1"/>
  <c r="I1462" i="1"/>
  <c r="H1462" i="1"/>
  <c r="J890" i="1"/>
  <c r="I890" i="1"/>
  <c r="H890" i="1"/>
  <c r="J1387" i="1"/>
  <c r="I1387" i="1"/>
  <c r="H1387" i="1"/>
  <c r="J259" i="1"/>
  <c r="I259" i="1"/>
  <c r="H259" i="1"/>
  <c r="J79" i="1"/>
  <c r="I79" i="1"/>
  <c r="H79" i="1"/>
  <c r="J1210" i="1"/>
  <c r="I1210" i="1"/>
  <c r="H1210" i="1"/>
  <c r="J697" i="1"/>
  <c r="I697" i="1"/>
  <c r="H697" i="1"/>
  <c r="J1684" i="1"/>
  <c r="I1684" i="1"/>
  <c r="H1684" i="1"/>
  <c r="J838" i="1"/>
  <c r="I838" i="1"/>
  <c r="H838" i="1"/>
  <c r="J1619" i="1"/>
  <c r="I1619" i="1"/>
  <c r="H1619" i="1"/>
  <c r="J1255" i="1"/>
  <c r="I1255" i="1"/>
  <c r="H1255" i="1"/>
  <c r="J1058" i="1"/>
  <c r="I1058" i="1"/>
  <c r="H1058" i="1"/>
  <c r="J2073" i="1"/>
  <c r="I2073" i="1"/>
  <c r="H2073" i="1"/>
  <c r="J395" i="1"/>
  <c r="I395" i="1"/>
  <c r="H395" i="1"/>
  <c r="J1744" i="1"/>
  <c r="I1744" i="1"/>
  <c r="H1744" i="1"/>
  <c r="J495" i="1"/>
  <c r="I495" i="1"/>
  <c r="H495" i="1"/>
  <c r="J2309" i="1"/>
  <c r="I2309" i="1"/>
  <c r="H2309" i="1"/>
  <c r="J605" i="1"/>
  <c r="I605" i="1"/>
  <c r="H605" i="1"/>
  <c r="J956" i="1"/>
  <c r="I956" i="1"/>
  <c r="H956" i="1"/>
  <c r="J729" i="1"/>
  <c r="I729" i="1"/>
  <c r="H729" i="1"/>
  <c r="J1942" i="1"/>
  <c r="I1942" i="1"/>
  <c r="H1942" i="1"/>
  <c r="J2004" i="1"/>
  <c r="I2004" i="1"/>
  <c r="H2004" i="1"/>
  <c r="J163" i="1"/>
  <c r="I163" i="1"/>
  <c r="H163" i="1"/>
  <c r="J563" i="1"/>
  <c r="I563" i="1"/>
  <c r="H563" i="1"/>
  <c r="J2105" i="1"/>
  <c r="I2105" i="1"/>
  <c r="H2105" i="1"/>
  <c r="J357" i="1"/>
  <c r="I357" i="1"/>
  <c r="H357" i="1"/>
  <c r="J2250" i="1"/>
  <c r="I2250" i="1"/>
  <c r="H2250" i="1"/>
  <c r="J1461" i="1"/>
  <c r="I1461" i="1"/>
  <c r="H1461" i="1"/>
  <c r="J889" i="1"/>
  <c r="I889" i="1"/>
  <c r="H889" i="1"/>
  <c r="J1386" i="1"/>
  <c r="I1386" i="1"/>
  <c r="H1386" i="1"/>
  <c r="J258" i="1"/>
  <c r="I258" i="1"/>
  <c r="H258" i="1"/>
  <c r="J78" i="1"/>
  <c r="I78" i="1"/>
  <c r="H78" i="1"/>
  <c r="J1209" i="1"/>
  <c r="I1209" i="1"/>
  <c r="H1209" i="1"/>
  <c r="J696" i="1"/>
  <c r="I696" i="1"/>
  <c r="H696" i="1"/>
  <c r="J1683" i="1"/>
  <c r="I1683" i="1"/>
  <c r="H1683" i="1"/>
  <c r="J837" i="1"/>
  <c r="I837" i="1"/>
  <c r="H837" i="1"/>
  <c r="J1618" i="1"/>
  <c r="I1618" i="1"/>
  <c r="H1618" i="1"/>
  <c r="J1254" i="1"/>
  <c r="I1254" i="1"/>
  <c r="H1254" i="1"/>
  <c r="J1057" i="1"/>
  <c r="I1057" i="1"/>
  <c r="H1057" i="1"/>
  <c r="J2072" i="1"/>
  <c r="I2072" i="1"/>
  <c r="H2072" i="1"/>
  <c r="J394" i="1"/>
  <c r="I394" i="1"/>
  <c r="H394" i="1"/>
  <c r="J1743" i="1"/>
  <c r="I1743" i="1"/>
  <c r="H1743" i="1"/>
  <c r="J494" i="1"/>
  <c r="I494" i="1"/>
  <c r="H494" i="1"/>
  <c r="J2308" i="1"/>
  <c r="I2308" i="1"/>
  <c r="H2308" i="1"/>
  <c r="J1491" i="1"/>
  <c r="I1491" i="1"/>
  <c r="H1491" i="1"/>
  <c r="J2182" i="1"/>
  <c r="I2182" i="1"/>
  <c r="H2182" i="1"/>
  <c r="J604" i="1"/>
  <c r="I604" i="1"/>
  <c r="H604" i="1"/>
  <c r="J955" i="1"/>
  <c r="I955" i="1"/>
  <c r="H955" i="1"/>
  <c r="J728" i="1"/>
  <c r="I728" i="1"/>
  <c r="H728" i="1"/>
  <c r="J1941" i="1"/>
  <c r="I1941" i="1"/>
  <c r="H1941" i="1"/>
  <c r="J2003" i="1"/>
  <c r="I2003" i="1"/>
  <c r="H2003" i="1"/>
  <c r="J162" i="1"/>
  <c r="I162" i="1"/>
  <c r="H162" i="1"/>
  <c r="J562" i="1"/>
  <c r="I562" i="1"/>
  <c r="H562" i="1"/>
  <c r="J2104" i="1"/>
  <c r="I2104" i="1"/>
  <c r="H2104" i="1"/>
  <c r="J356" i="1"/>
  <c r="I356" i="1"/>
  <c r="H356" i="1"/>
  <c r="J2249" i="1"/>
  <c r="I2249" i="1"/>
  <c r="H2249" i="1"/>
  <c r="J1460" i="1"/>
  <c r="I1460" i="1"/>
  <c r="H1460" i="1"/>
  <c r="J888" i="1"/>
  <c r="I888" i="1"/>
  <c r="H888" i="1"/>
  <c r="J1385" i="1"/>
  <c r="I1385" i="1"/>
  <c r="H1385" i="1"/>
  <c r="J257" i="1"/>
  <c r="I257" i="1"/>
  <c r="H257" i="1"/>
  <c r="J77" i="1"/>
  <c r="I77" i="1"/>
  <c r="H77" i="1"/>
  <c r="J1208" i="1"/>
  <c r="I1208" i="1"/>
  <c r="H1208" i="1"/>
  <c r="J695" i="1"/>
  <c r="I695" i="1"/>
  <c r="H695" i="1"/>
  <c r="J1682" i="1"/>
  <c r="I1682" i="1"/>
  <c r="H1682" i="1"/>
  <c r="J836" i="1"/>
  <c r="I836" i="1"/>
  <c r="H836" i="1"/>
  <c r="J1617" i="1"/>
  <c r="I1617" i="1"/>
  <c r="H1617" i="1"/>
  <c r="J1253" i="1"/>
  <c r="I1253" i="1"/>
  <c r="H1253" i="1"/>
  <c r="J1056" i="1"/>
  <c r="I1056" i="1"/>
  <c r="H1056" i="1"/>
  <c r="J2071" i="1"/>
  <c r="I2071" i="1"/>
  <c r="H2071" i="1"/>
  <c r="J393" i="1"/>
  <c r="I393" i="1"/>
  <c r="H393" i="1"/>
  <c r="J1742" i="1"/>
  <c r="I1742" i="1"/>
  <c r="H1742" i="1"/>
  <c r="J493" i="1"/>
  <c r="I493" i="1"/>
  <c r="H493" i="1"/>
  <c r="J2307" i="1"/>
  <c r="I2307" i="1"/>
  <c r="H2307" i="1"/>
  <c r="J1008" i="1"/>
  <c r="I1008" i="1"/>
  <c r="H1008" i="1"/>
  <c r="J603" i="1"/>
  <c r="I603" i="1"/>
  <c r="H603" i="1"/>
  <c r="J954" i="1"/>
  <c r="I954" i="1"/>
  <c r="H954" i="1"/>
  <c r="J727" i="1"/>
  <c r="I727" i="1"/>
  <c r="H727" i="1"/>
  <c r="J1873" i="1"/>
  <c r="I1873" i="1"/>
  <c r="H1873" i="1"/>
  <c r="J1940" i="1"/>
  <c r="I1940" i="1"/>
  <c r="H1940" i="1"/>
  <c r="J2002" i="1"/>
  <c r="I2002" i="1"/>
  <c r="H2002" i="1"/>
  <c r="J161" i="1"/>
  <c r="I161" i="1"/>
  <c r="H161" i="1"/>
  <c r="J561" i="1"/>
  <c r="I561" i="1"/>
  <c r="H561" i="1"/>
  <c r="J2103" i="1"/>
  <c r="I2103" i="1"/>
  <c r="H2103" i="1"/>
  <c r="J355" i="1"/>
  <c r="I355" i="1"/>
  <c r="H355" i="1"/>
  <c r="J2248" i="1"/>
  <c r="I2248" i="1"/>
  <c r="H2248" i="1"/>
  <c r="J1459" i="1"/>
  <c r="I1459" i="1"/>
  <c r="H1459" i="1"/>
  <c r="J887" i="1"/>
  <c r="I887" i="1"/>
  <c r="H887" i="1"/>
  <c r="J1384" i="1"/>
  <c r="I1384" i="1"/>
  <c r="H1384" i="1"/>
  <c r="J256" i="1"/>
  <c r="I256" i="1"/>
  <c r="H256" i="1"/>
  <c r="J76" i="1"/>
  <c r="I76" i="1"/>
  <c r="H76" i="1"/>
  <c r="J1207" i="1"/>
  <c r="I1207" i="1"/>
  <c r="H1207" i="1"/>
  <c r="J694" i="1"/>
  <c r="I694" i="1"/>
  <c r="H694" i="1"/>
  <c r="J1681" i="1"/>
  <c r="I1681" i="1"/>
  <c r="H1681" i="1"/>
  <c r="J835" i="1"/>
  <c r="I835" i="1"/>
  <c r="H835" i="1"/>
  <c r="J1616" i="1"/>
  <c r="I1616" i="1"/>
  <c r="H1616" i="1"/>
  <c r="J1252" i="1"/>
  <c r="I1252" i="1"/>
  <c r="H1252" i="1"/>
  <c r="J1007" i="1"/>
  <c r="I1007" i="1"/>
  <c r="H1007" i="1"/>
  <c r="J1055" i="1"/>
  <c r="I1055" i="1"/>
  <c r="H1055" i="1"/>
  <c r="J2070" i="1"/>
  <c r="I2070" i="1"/>
  <c r="H2070" i="1"/>
  <c r="J392" i="1"/>
  <c r="I392" i="1"/>
  <c r="H392" i="1"/>
  <c r="J1741" i="1"/>
  <c r="I1741" i="1"/>
  <c r="H1741" i="1"/>
  <c r="J492" i="1"/>
  <c r="I492" i="1"/>
  <c r="H492" i="1"/>
  <c r="J2306" i="1"/>
  <c r="I2306" i="1"/>
  <c r="H2306" i="1"/>
  <c r="J2141" i="1"/>
  <c r="I2141" i="1"/>
  <c r="H2141" i="1"/>
  <c r="J2358" i="1"/>
  <c r="I2358" i="1"/>
  <c r="H2358" i="1"/>
  <c r="J2184" i="1"/>
  <c r="I2184" i="1"/>
  <c r="H2184" i="1"/>
  <c r="J2332" i="1"/>
  <c r="I2332" i="1"/>
  <c r="H2332" i="1"/>
  <c r="J980" i="1"/>
  <c r="I980" i="1"/>
  <c r="H980" i="1"/>
  <c r="J1291" i="1"/>
  <c r="I1291" i="1"/>
  <c r="H1291" i="1"/>
  <c r="J602" i="1"/>
  <c r="I602" i="1"/>
  <c r="H602" i="1"/>
  <c r="J953" i="1"/>
  <c r="I953" i="1"/>
  <c r="H953" i="1"/>
  <c r="J726" i="1"/>
  <c r="I726" i="1"/>
  <c r="H726" i="1"/>
  <c r="J1939" i="1"/>
  <c r="I1939" i="1"/>
  <c r="H1939" i="1"/>
  <c r="J2001" i="1"/>
  <c r="I2001" i="1"/>
  <c r="H2001" i="1"/>
  <c r="J160" i="1"/>
  <c r="I160" i="1"/>
  <c r="H160" i="1"/>
  <c r="J560" i="1"/>
  <c r="I560" i="1"/>
  <c r="H560" i="1"/>
  <c r="J2102" i="1"/>
  <c r="I2102" i="1"/>
  <c r="H2102" i="1"/>
  <c r="J354" i="1"/>
  <c r="I354" i="1"/>
  <c r="H354" i="1"/>
  <c r="J2247" i="1"/>
  <c r="I2247" i="1"/>
  <c r="H2247" i="1"/>
  <c r="J1458" i="1"/>
  <c r="I1458" i="1"/>
  <c r="H1458" i="1"/>
  <c r="J886" i="1"/>
  <c r="I886" i="1"/>
  <c r="H886" i="1"/>
  <c r="J1383" i="1"/>
  <c r="I1383" i="1"/>
  <c r="H1383" i="1"/>
  <c r="J255" i="1"/>
  <c r="I255" i="1"/>
  <c r="H255" i="1"/>
  <c r="J75" i="1"/>
  <c r="I75" i="1"/>
  <c r="H75" i="1"/>
  <c r="J1206" i="1"/>
  <c r="I1206" i="1"/>
  <c r="H1206" i="1"/>
  <c r="J693" i="1"/>
  <c r="I693" i="1"/>
  <c r="H693" i="1"/>
  <c r="J1680" i="1"/>
  <c r="I1680" i="1"/>
  <c r="H1680" i="1"/>
  <c r="J834" i="1"/>
  <c r="I834" i="1"/>
  <c r="H834" i="1"/>
  <c r="J1615" i="1"/>
  <c r="I1615" i="1"/>
  <c r="H1615" i="1"/>
  <c r="J1251" i="1"/>
  <c r="I1251" i="1"/>
  <c r="H1251" i="1"/>
  <c r="J1006" i="1"/>
  <c r="I1006" i="1"/>
  <c r="H1006" i="1"/>
  <c r="J1054" i="1"/>
  <c r="I1054" i="1"/>
  <c r="H1054" i="1"/>
  <c r="J2069" i="1"/>
  <c r="I2069" i="1"/>
  <c r="H2069" i="1"/>
  <c r="J391" i="1"/>
  <c r="I391" i="1"/>
  <c r="H391" i="1"/>
  <c r="J1740" i="1"/>
  <c r="I1740" i="1"/>
  <c r="H1740" i="1"/>
  <c r="J491" i="1"/>
  <c r="I491" i="1"/>
  <c r="H491" i="1"/>
  <c r="J2305" i="1"/>
  <c r="I2305" i="1"/>
  <c r="H2305" i="1"/>
  <c r="J191" i="1"/>
  <c r="I191" i="1"/>
  <c r="H191" i="1"/>
  <c r="J309" i="1"/>
  <c r="I309" i="1"/>
  <c r="H309" i="1"/>
  <c r="J920" i="1"/>
  <c r="I920" i="1"/>
  <c r="H920" i="1"/>
  <c r="J310" i="1"/>
  <c r="I310" i="1"/>
  <c r="H310" i="1"/>
  <c r="J601" i="1"/>
  <c r="I601" i="1"/>
  <c r="H601" i="1"/>
  <c r="J952" i="1"/>
  <c r="I952" i="1"/>
  <c r="H952" i="1"/>
  <c r="J725" i="1"/>
  <c r="I725" i="1"/>
  <c r="H725" i="1"/>
  <c r="J1938" i="1"/>
  <c r="I1938" i="1"/>
  <c r="H1938" i="1"/>
  <c r="J2000" i="1"/>
  <c r="I2000" i="1"/>
  <c r="H2000" i="1"/>
  <c r="J184" i="1"/>
  <c r="I184" i="1"/>
  <c r="H184" i="1"/>
  <c r="J559" i="1"/>
  <c r="I559" i="1"/>
  <c r="H559" i="1"/>
  <c r="J2101" i="1"/>
  <c r="I2101" i="1"/>
  <c r="H2101" i="1"/>
  <c r="J353" i="1"/>
  <c r="I353" i="1"/>
  <c r="H353" i="1"/>
  <c r="J2246" i="1"/>
  <c r="I2246" i="1"/>
  <c r="H2246" i="1"/>
  <c r="J1457" i="1"/>
  <c r="I1457" i="1"/>
  <c r="H1457" i="1"/>
  <c r="J885" i="1"/>
  <c r="I885" i="1"/>
  <c r="H885" i="1"/>
  <c r="J1382" i="1"/>
  <c r="I1382" i="1"/>
  <c r="H1382" i="1"/>
  <c r="J266" i="1"/>
  <c r="I266" i="1"/>
  <c r="H266" i="1"/>
  <c r="J74" i="1"/>
  <c r="I74" i="1"/>
  <c r="H74" i="1"/>
  <c r="J1205" i="1"/>
  <c r="I1205" i="1"/>
  <c r="H1205" i="1"/>
  <c r="J692" i="1"/>
  <c r="I692" i="1"/>
  <c r="H692" i="1"/>
  <c r="J1679" i="1"/>
  <c r="I1679" i="1"/>
  <c r="H1679" i="1"/>
  <c r="J833" i="1"/>
  <c r="I833" i="1"/>
  <c r="H833" i="1"/>
  <c r="J1614" i="1"/>
  <c r="I1614" i="1"/>
  <c r="H1614" i="1"/>
  <c r="J1250" i="1"/>
  <c r="I1250" i="1"/>
  <c r="H1250" i="1"/>
  <c r="J1005" i="1"/>
  <c r="I1005" i="1"/>
  <c r="H1005" i="1"/>
  <c r="J1053" i="1"/>
  <c r="I1053" i="1"/>
  <c r="H1053" i="1"/>
  <c r="J2068" i="1"/>
  <c r="I2068" i="1"/>
  <c r="H2068" i="1"/>
  <c r="J390" i="1"/>
  <c r="I390" i="1"/>
  <c r="H390" i="1"/>
  <c r="J1739" i="1"/>
  <c r="I1739" i="1"/>
  <c r="H1739" i="1"/>
  <c r="J490" i="1"/>
  <c r="I490" i="1"/>
  <c r="H490" i="1"/>
  <c r="J2304" i="1"/>
  <c r="I2304" i="1"/>
  <c r="H2304" i="1"/>
  <c r="J1794" i="1"/>
  <c r="I1794" i="1"/>
  <c r="H1794" i="1"/>
  <c r="J600" i="1"/>
  <c r="I600" i="1"/>
  <c r="H600" i="1"/>
  <c r="J951" i="1"/>
  <c r="I951" i="1"/>
  <c r="H951" i="1"/>
  <c r="J724" i="1"/>
  <c r="I724" i="1"/>
  <c r="H724" i="1"/>
  <c r="J1525" i="1"/>
  <c r="I1525" i="1"/>
  <c r="H1525" i="1"/>
  <c r="J1793" i="1"/>
  <c r="I1793" i="1"/>
  <c r="H1793" i="1"/>
  <c r="J27" i="1"/>
  <c r="I27" i="1"/>
  <c r="H27" i="1"/>
  <c r="J1937" i="1"/>
  <c r="I1937" i="1"/>
  <c r="H1937" i="1"/>
  <c r="J1999" i="1"/>
  <c r="I1999" i="1"/>
  <c r="H1999" i="1"/>
  <c r="J1839" i="1"/>
  <c r="I1839" i="1"/>
  <c r="H1839" i="1"/>
  <c r="J183" i="1"/>
  <c r="I183" i="1"/>
  <c r="H183" i="1"/>
  <c r="J558" i="1"/>
  <c r="I558" i="1"/>
  <c r="H558" i="1"/>
  <c r="J2100" i="1"/>
  <c r="I2100" i="1"/>
  <c r="H2100" i="1"/>
  <c r="J352" i="1"/>
  <c r="I352" i="1"/>
  <c r="H352" i="1"/>
  <c r="J2245" i="1"/>
  <c r="I2245" i="1"/>
  <c r="H2245" i="1"/>
  <c r="J1456" i="1"/>
  <c r="I1456" i="1"/>
  <c r="H1456" i="1"/>
  <c r="J884" i="1"/>
  <c r="I884" i="1"/>
  <c r="H884" i="1"/>
  <c r="J1381" i="1"/>
  <c r="I1381" i="1"/>
  <c r="H1381" i="1"/>
  <c r="J254" i="1"/>
  <c r="I254" i="1"/>
  <c r="H254" i="1"/>
  <c r="J66" i="1"/>
  <c r="I66" i="1"/>
  <c r="H66" i="1"/>
  <c r="J1204" i="1"/>
  <c r="I1204" i="1"/>
  <c r="H1204" i="1"/>
  <c r="J691" i="1"/>
  <c r="I691" i="1"/>
  <c r="H691" i="1"/>
  <c r="J1678" i="1"/>
  <c r="I1678" i="1"/>
  <c r="H1678" i="1"/>
  <c r="J832" i="1"/>
  <c r="I832" i="1"/>
  <c r="H832" i="1"/>
  <c r="J1613" i="1"/>
  <c r="I1613" i="1"/>
  <c r="H1613" i="1"/>
  <c r="J1249" i="1"/>
  <c r="I1249" i="1"/>
  <c r="H1249" i="1"/>
  <c r="J1004" i="1"/>
  <c r="I1004" i="1"/>
  <c r="H1004" i="1"/>
  <c r="J1052" i="1"/>
  <c r="I1052" i="1"/>
  <c r="H1052" i="1"/>
  <c r="J2067" i="1"/>
  <c r="I2067" i="1"/>
  <c r="H2067" i="1"/>
  <c r="J389" i="1"/>
  <c r="I389" i="1"/>
  <c r="H389" i="1"/>
  <c r="J1738" i="1"/>
  <c r="I1738" i="1"/>
  <c r="H1738" i="1"/>
  <c r="J489" i="1"/>
  <c r="I489" i="1"/>
  <c r="H489" i="1"/>
  <c r="J2303" i="1"/>
  <c r="I2303" i="1"/>
  <c r="H2303" i="1"/>
  <c r="J1792" i="1"/>
  <c r="I1792" i="1"/>
  <c r="H1792" i="1"/>
  <c r="J588" i="1"/>
  <c r="I588" i="1"/>
  <c r="H588" i="1"/>
  <c r="J950" i="1"/>
  <c r="I950" i="1"/>
  <c r="H950" i="1"/>
  <c r="J723" i="1"/>
  <c r="I723" i="1"/>
  <c r="H723" i="1"/>
  <c r="J1524" i="1"/>
  <c r="I1524" i="1"/>
  <c r="H1524" i="1"/>
  <c r="J26" i="1"/>
  <c r="I26" i="1"/>
  <c r="H26" i="1"/>
  <c r="J1936" i="1"/>
  <c r="I1936" i="1"/>
  <c r="H1936" i="1"/>
  <c r="J1998" i="1"/>
  <c r="I1998" i="1"/>
  <c r="H1998" i="1"/>
  <c r="J1838" i="1"/>
  <c r="I1838" i="1"/>
  <c r="H1838" i="1"/>
  <c r="J182" i="1"/>
  <c r="I182" i="1"/>
  <c r="H182" i="1"/>
  <c r="J653" i="1"/>
  <c r="I653" i="1"/>
  <c r="H653" i="1"/>
  <c r="J557" i="1"/>
  <c r="I557" i="1"/>
  <c r="H557" i="1"/>
  <c r="J2099" i="1"/>
  <c r="I2099" i="1"/>
  <c r="H2099" i="1"/>
  <c r="J351" i="1"/>
  <c r="I351" i="1"/>
  <c r="H351" i="1"/>
  <c r="J2244" i="1"/>
  <c r="I2244" i="1"/>
  <c r="H2244" i="1"/>
  <c r="J1455" i="1"/>
  <c r="I1455" i="1"/>
  <c r="H1455" i="1"/>
  <c r="J883" i="1"/>
  <c r="I883" i="1"/>
  <c r="H883" i="1"/>
  <c r="J1380" i="1"/>
  <c r="I1380" i="1"/>
  <c r="H1380" i="1"/>
  <c r="J253" i="1"/>
  <c r="I253" i="1"/>
  <c r="H253" i="1"/>
  <c r="J65" i="1"/>
  <c r="I65" i="1"/>
  <c r="H65" i="1"/>
  <c r="J1203" i="1"/>
  <c r="I1203" i="1"/>
  <c r="H1203" i="1"/>
  <c r="J690" i="1"/>
  <c r="I690" i="1"/>
  <c r="H690" i="1"/>
  <c r="J1677" i="1"/>
  <c r="I1677" i="1"/>
  <c r="H1677" i="1"/>
  <c r="J831" i="1"/>
  <c r="I831" i="1"/>
  <c r="H831" i="1"/>
  <c r="J1612" i="1"/>
  <c r="I1612" i="1"/>
  <c r="H1612" i="1"/>
  <c r="J1248" i="1"/>
  <c r="I1248" i="1"/>
  <c r="H1248" i="1"/>
  <c r="J1003" i="1"/>
  <c r="I1003" i="1"/>
  <c r="H1003" i="1"/>
  <c r="J1051" i="1"/>
  <c r="I1051" i="1"/>
  <c r="H1051" i="1"/>
  <c r="J2066" i="1"/>
  <c r="I2066" i="1"/>
  <c r="H2066" i="1"/>
  <c r="J388" i="1"/>
  <c r="I388" i="1"/>
  <c r="H388" i="1"/>
  <c r="J1737" i="1"/>
  <c r="I1737" i="1"/>
  <c r="H1737" i="1"/>
  <c r="J488" i="1"/>
  <c r="I488" i="1"/>
  <c r="H488" i="1"/>
  <c r="J2302" i="1"/>
  <c r="I2302" i="1"/>
  <c r="H2302" i="1"/>
  <c r="J771" i="1"/>
  <c r="I771" i="1"/>
  <c r="H771" i="1"/>
  <c r="J1551" i="1"/>
  <c r="I1551" i="1"/>
  <c r="H1551" i="1"/>
  <c r="J770" i="1"/>
  <c r="I770" i="1"/>
  <c r="H770" i="1"/>
  <c r="J1550" i="1"/>
  <c r="I1550" i="1"/>
  <c r="H1550" i="1"/>
  <c r="J515" i="1"/>
  <c r="I515" i="1"/>
  <c r="H515" i="1"/>
  <c r="J587" i="1"/>
  <c r="I587" i="1"/>
  <c r="H587" i="1"/>
  <c r="J949" i="1"/>
  <c r="I949" i="1"/>
  <c r="H949" i="1"/>
  <c r="J722" i="1"/>
  <c r="I722" i="1"/>
  <c r="H722" i="1"/>
  <c r="J1168" i="1"/>
  <c r="I1168" i="1"/>
  <c r="H1168" i="1"/>
  <c r="J25" i="1"/>
  <c r="I25" i="1"/>
  <c r="H25" i="1"/>
  <c r="J1935" i="1"/>
  <c r="I1935" i="1"/>
  <c r="H1935" i="1"/>
  <c r="J1997" i="1"/>
  <c r="I1997" i="1"/>
  <c r="H1997" i="1"/>
  <c r="J1637" i="1"/>
  <c r="I1637" i="1"/>
  <c r="H1637" i="1"/>
  <c r="J181" i="1"/>
  <c r="I181" i="1"/>
  <c r="H181" i="1"/>
  <c r="J652" i="1"/>
  <c r="I652" i="1"/>
  <c r="H652" i="1"/>
  <c r="J556" i="1"/>
  <c r="I556" i="1"/>
  <c r="H556" i="1"/>
  <c r="J2098" i="1"/>
  <c r="I2098" i="1"/>
  <c r="H2098" i="1"/>
  <c r="J350" i="1"/>
  <c r="I350" i="1"/>
  <c r="H350" i="1"/>
  <c r="J2243" i="1"/>
  <c r="I2243" i="1"/>
  <c r="H2243" i="1"/>
  <c r="J1454" i="1"/>
  <c r="I1454" i="1"/>
  <c r="H1454" i="1"/>
  <c r="J882" i="1"/>
  <c r="I882" i="1"/>
  <c r="H882" i="1"/>
  <c r="J1379" i="1"/>
  <c r="I1379" i="1"/>
  <c r="H1379" i="1"/>
  <c r="J252" i="1"/>
  <c r="I252" i="1"/>
  <c r="H252" i="1"/>
  <c r="J64" i="1"/>
  <c r="I64" i="1"/>
  <c r="H64" i="1"/>
  <c r="J1202" i="1"/>
  <c r="I1202" i="1"/>
  <c r="H1202" i="1"/>
  <c r="J689" i="1"/>
  <c r="I689" i="1"/>
  <c r="H689" i="1"/>
  <c r="J1676" i="1"/>
  <c r="I1676" i="1"/>
  <c r="H1676" i="1"/>
  <c r="J830" i="1"/>
  <c r="I830" i="1"/>
  <c r="H830" i="1"/>
  <c r="J1611" i="1"/>
  <c r="I1611" i="1"/>
  <c r="H1611" i="1"/>
  <c r="J1247" i="1"/>
  <c r="I1247" i="1"/>
  <c r="H1247" i="1"/>
  <c r="J1002" i="1"/>
  <c r="I1002" i="1"/>
  <c r="H1002" i="1"/>
  <c r="J1050" i="1"/>
  <c r="I1050" i="1"/>
  <c r="H1050" i="1"/>
  <c r="J2065" i="1"/>
  <c r="I2065" i="1"/>
  <c r="H2065" i="1"/>
  <c r="J387" i="1"/>
  <c r="I387" i="1"/>
  <c r="H387" i="1"/>
  <c r="J1736" i="1"/>
  <c r="I1736" i="1"/>
  <c r="H1736" i="1"/>
  <c r="J487" i="1"/>
  <c r="I487" i="1"/>
  <c r="H487" i="1"/>
  <c r="J2301" i="1"/>
  <c r="I2301" i="1"/>
  <c r="H2301" i="1"/>
  <c r="J1817" i="1"/>
  <c r="I1817" i="1"/>
  <c r="H1817" i="1"/>
  <c r="J2221" i="1"/>
  <c r="I2221" i="1"/>
  <c r="H2221" i="1"/>
  <c r="J2219" i="1"/>
  <c r="I2219" i="1"/>
  <c r="H2219" i="1"/>
  <c r="J664" i="1"/>
  <c r="I664" i="1"/>
  <c r="H664" i="1"/>
  <c r="J1433" i="1"/>
  <c r="I1433" i="1"/>
  <c r="H1433" i="1"/>
  <c r="J586" i="1"/>
  <c r="I586" i="1"/>
  <c r="H586" i="1"/>
  <c r="J948" i="1"/>
  <c r="I948" i="1"/>
  <c r="H948" i="1"/>
  <c r="J721" i="1"/>
  <c r="I721" i="1"/>
  <c r="H721" i="1"/>
  <c r="J1816" i="1"/>
  <c r="I1816" i="1"/>
  <c r="H1816" i="1"/>
  <c r="J1086" i="1"/>
  <c r="I1086" i="1"/>
  <c r="H1086" i="1"/>
  <c r="J2204" i="1"/>
  <c r="I2204" i="1"/>
  <c r="H2204" i="1"/>
  <c r="J24" i="1"/>
  <c r="I24" i="1"/>
  <c r="H24" i="1"/>
  <c r="J1934" i="1"/>
  <c r="I1934" i="1"/>
  <c r="H1934" i="1"/>
  <c r="J1996" i="1"/>
  <c r="I1996" i="1"/>
  <c r="H1996" i="1"/>
  <c r="J1559" i="1"/>
  <c r="I1559" i="1"/>
  <c r="H1559" i="1"/>
  <c r="J180" i="1"/>
  <c r="I180" i="1"/>
  <c r="H180" i="1"/>
  <c r="J651" i="1"/>
  <c r="I651" i="1"/>
  <c r="H651" i="1"/>
  <c r="J555" i="1"/>
  <c r="I555" i="1"/>
  <c r="H555" i="1"/>
  <c r="J2097" i="1"/>
  <c r="I2097" i="1"/>
  <c r="H2097" i="1"/>
  <c r="J349" i="1"/>
  <c r="I349" i="1"/>
  <c r="H349" i="1"/>
  <c r="J2242" i="1"/>
  <c r="I2242" i="1"/>
  <c r="H2242" i="1"/>
  <c r="J1453" i="1"/>
  <c r="I1453" i="1"/>
  <c r="H1453" i="1"/>
  <c r="J1959" i="1"/>
  <c r="I1959" i="1"/>
  <c r="H1959" i="1"/>
  <c r="J881" i="1"/>
  <c r="I881" i="1"/>
  <c r="H881" i="1"/>
  <c r="J1378" i="1"/>
  <c r="I1378" i="1"/>
  <c r="H1378" i="1"/>
  <c r="J251" i="1"/>
  <c r="I251" i="1"/>
  <c r="H251" i="1"/>
  <c r="J63" i="1"/>
  <c r="I63" i="1"/>
  <c r="H63" i="1"/>
  <c r="J1201" i="1"/>
  <c r="I1201" i="1"/>
  <c r="H1201" i="1"/>
  <c r="J688" i="1"/>
  <c r="I688" i="1"/>
  <c r="H688" i="1"/>
  <c r="J1675" i="1"/>
  <c r="I1675" i="1"/>
  <c r="H1675" i="1"/>
  <c r="J829" i="1"/>
  <c r="I829" i="1"/>
  <c r="H829" i="1"/>
  <c r="J1610" i="1"/>
  <c r="I1610" i="1"/>
  <c r="H1610" i="1"/>
  <c r="J1246" i="1"/>
  <c r="I1246" i="1"/>
  <c r="H1246" i="1"/>
  <c r="J1001" i="1"/>
  <c r="I1001" i="1"/>
  <c r="H1001" i="1"/>
  <c r="J1049" i="1"/>
  <c r="I1049" i="1"/>
  <c r="H1049" i="1"/>
  <c r="J2064" i="1"/>
  <c r="I2064" i="1"/>
  <c r="H2064" i="1"/>
  <c r="J386" i="1"/>
  <c r="I386" i="1"/>
  <c r="H386" i="1"/>
  <c r="J1735" i="1"/>
  <c r="I1735" i="1"/>
  <c r="H1735" i="1"/>
  <c r="J486" i="1"/>
  <c r="I486" i="1"/>
  <c r="H486" i="1"/>
  <c r="J2300" i="1"/>
  <c r="I2300" i="1"/>
  <c r="H2300" i="1"/>
  <c r="J975" i="1"/>
  <c r="I975" i="1"/>
  <c r="H975" i="1"/>
  <c r="J1958" i="1"/>
  <c r="I1958" i="1"/>
  <c r="H1958" i="1"/>
  <c r="J585" i="1"/>
  <c r="I585" i="1"/>
  <c r="H585" i="1"/>
  <c r="J947" i="1"/>
  <c r="I947" i="1"/>
  <c r="H947" i="1"/>
  <c r="J854" i="1"/>
  <c r="I854" i="1"/>
  <c r="H854" i="1"/>
  <c r="J1815" i="1"/>
  <c r="I1815" i="1"/>
  <c r="H1815" i="1"/>
  <c r="J1085" i="1"/>
  <c r="I1085" i="1"/>
  <c r="H1085" i="1"/>
  <c r="J2203" i="1"/>
  <c r="I2203" i="1"/>
  <c r="H2203" i="1"/>
  <c r="J23" i="1"/>
  <c r="I23" i="1"/>
  <c r="H23" i="1"/>
  <c r="J1933" i="1"/>
  <c r="I1933" i="1"/>
  <c r="H1933" i="1"/>
  <c r="J1706" i="1"/>
  <c r="I1706" i="1"/>
  <c r="H1706" i="1"/>
  <c r="J1995" i="1"/>
  <c r="I1995" i="1"/>
  <c r="H1995" i="1"/>
  <c r="J1558" i="1"/>
  <c r="I1558" i="1"/>
  <c r="H1558" i="1"/>
  <c r="J179" i="1"/>
  <c r="I179" i="1"/>
  <c r="H179" i="1"/>
  <c r="J650" i="1"/>
  <c r="I650" i="1"/>
  <c r="H650" i="1"/>
  <c r="J554" i="1"/>
  <c r="I554" i="1"/>
  <c r="H554" i="1"/>
  <c r="J2096" i="1"/>
  <c r="I2096" i="1"/>
  <c r="H2096" i="1"/>
  <c r="J646" i="1"/>
  <c r="I646" i="1"/>
  <c r="H646" i="1"/>
  <c r="J1159" i="1"/>
  <c r="I1159" i="1"/>
  <c r="H1159" i="1"/>
  <c r="J335" i="1"/>
  <c r="I335" i="1"/>
  <c r="H335" i="1"/>
  <c r="J2241" i="1"/>
  <c r="I2241" i="1"/>
  <c r="H2241" i="1"/>
  <c r="J1452" i="1"/>
  <c r="I1452" i="1"/>
  <c r="H1452" i="1"/>
  <c r="J880" i="1"/>
  <c r="I880" i="1"/>
  <c r="H880" i="1"/>
  <c r="J1377" i="1"/>
  <c r="I1377" i="1"/>
  <c r="H1377" i="1"/>
  <c r="J250" i="1"/>
  <c r="I250" i="1"/>
  <c r="H250" i="1"/>
  <c r="J62" i="1"/>
  <c r="I62" i="1"/>
  <c r="H62" i="1"/>
  <c r="J1200" i="1"/>
  <c r="I1200" i="1"/>
  <c r="H1200" i="1"/>
  <c r="J687" i="1"/>
  <c r="I687" i="1"/>
  <c r="H687" i="1"/>
  <c r="J1674" i="1"/>
  <c r="I1674" i="1"/>
  <c r="H1674" i="1"/>
  <c r="J828" i="1"/>
  <c r="I828" i="1"/>
  <c r="H828" i="1"/>
  <c r="J1609" i="1"/>
  <c r="I1609" i="1"/>
  <c r="H1609" i="1"/>
  <c r="J1245" i="1"/>
  <c r="I1245" i="1"/>
  <c r="H1245" i="1"/>
  <c r="J1000" i="1"/>
  <c r="I1000" i="1"/>
  <c r="H1000" i="1"/>
  <c r="J1048" i="1"/>
  <c r="I1048" i="1"/>
  <c r="H1048" i="1"/>
  <c r="J2063" i="1"/>
  <c r="I2063" i="1"/>
  <c r="H2063" i="1"/>
  <c r="J385" i="1"/>
  <c r="I385" i="1"/>
  <c r="H385" i="1"/>
  <c r="J1315" i="1"/>
  <c r="I1315" i="1"/>
  <c r="H1315" i="1"/>
  <c r="J1734" i="1"/>
  <c r="I1734" i="1"/>
  <c r="H1734" i="1"/>
  <c r="J485" i="1"/>
  <c r="I485" i="1"/>
  <c r="H485" i="1"/>
  <c r="J2299" i="1"/>
  <c r="I2299" i="1"/>
  <c r="H2299" i="1"/>
  <c r="J584" i="1"/>
  <c r="I584" i="1"/>
  <c r="H584" i="1"/>
  <c r="J946" i="1"/>
  <c r="I946" i="1"/>
  <c r="H946" i="1"/>
  <c r="J853" i="1"/>
  <c r="I853" i="1"/>
  <c r="H853" i="1"/>
  <c r="J1814" i="1"/>
  <c r="I1814" i="1"/>
  <c r="H1814" i="1"/>
  <c r="J1084" i="1"/>
  <c r="I1084" i="1"/>
  <c r="H1084" i="1"/>
  <c r="J2202" i="1"/>
  <c r="I2202" i="1"/>
  <c r="H2202" i="1"/>
  <c r="J22" i="1"/>
  <c r="I22" i="1"/>
  <c r="H22" i="1"/>
  <c r="J1932" i="1"/>
  <c r="I1932" i="1"/>
  <c r="H1932" i="1"/>
  <c r="J1705" i="1"/>
  <c r="I1705" i="1"/>
  <c r="H1705" i="1"/>
  <c r="J1994" i="1"/>
  <c r="I1994" i="1"/>
  <c r="H1994" i="1"/>
  <c r="J1557" i="1"/>
  <c r="I1557" i="1"/>
  <c r="H1557" i="1"/>
  <c r="J178" i="1"/>
  <c r="I178" i="1"/>
  <c r="H178" i="1"/>
  <c r="J649" i="1"/>
  <c r="I649" i="1"/>
  <c r="H649" i="1"/>
  <c r="J553" i="1"/>
  <c r="I553" i="1"/>
  <c r="H553" i="1"/>
  <c r="J2095" i="1"/>
  <c r="I2095" i="1"/>
  <c r="H2095" i="1"/>
  <c r="J645" i="1"/>
  <c r="I645" i="1"/>
  <c r="H645" i="1"/>
  <c r="J1158" i="1"/>
  <c r="I1158" i="1"/>
  <c r="H1158" i="1"/>
  <c r="J334" i="1"/>
  <c r="I334" i="1"/>
  <c r="H334" i="1"/>
  <c r="J2240" i="1"/>
  <c r="I2240" i="1"/>
  <c r="H2240" i="1"/>
  <c r="J1451" i="1"/>
  <c r="I1451" i="1"/>
  <c r="H1451" i="1"/>
  <c r="J1957" i="1"/>
  <c r="I1957" i="1"/>
  <c r="H1957" i="1"/>
  <c r="J879" i="1"/>
  <c r="I879" i="1"/>
  <c r="H879" i="1"/>
  <c r="J1376" i="1"/>
  <c r="I1376" i="1"/>
  <c r="H1376" i="1"/>
  <c r="J249" i="1"/>
  <c r="I249" i="1"/>
  <c r="H249" i="1"/>
  <c r="J61" i="1"/>
  <c r="I61" i="1"/>
  <c r="H61" i="1"/>
  <c r="J1199" i="1"/>
  <c r="I1199" i="1"/>
  <c r="H1199" i="1"/>
  <c r="J686" i="1"/>
  <c r="I686" i="1"/>
  <c r="H686" i="1"/>
  <c r="J1673" i="1"/>
  <c r="I1673" i="1"/>
  <c r="H1673" i="1"/>
  <c r="J827" i="1"/>
  <c r="I827" i="1"/>
  <c r="H827" i="1"/>
  <c r="J1608" i="1"/>
  <c r="I1608" i="1"/>
  <c r="H1608" i="1"/>
  <c r="J1244" i="1"/>
  <c r="I1244" i="1"/>
  <c r="H1244" i="1"/>
  <c r="J999" i="1"/>
  <c r="I999" i="1"/>
  <c r="H999" i="1"/>
  <c r="J1047" i="1"/>
  <c r="I1047" i="1"/>
  <c r="H1047" i="1"/>
  <c r="J2062" i="1"/>
  <c r="I2062" i="1"/>
  <c r="H2062" i="1"/>
  <c r="J384" i="1"/>
  <c r="I384" i="1"/>
  <c r="H384" i="1"/>
  <c r="J1314" i="1"/>
  <c r="I1314" i="1"/>
  <c r="H1314" i="1"/>
  <c r="J1733" i="1"/>
  <c r="I1733" i="1"/>
  <c r="H1733" i="1"/>
  <c r="J484" i="1"/>
  <c r="I484" i="1"/>
  <c r="H484" i="1"/>
  <c r="J2298" i="1"/>
  <c r="I2298" i="1"/>
  <c r="H2298" i="1"/>
  <c r="J974" i="1"/>
  <c r="I974" i="1"/>
  <c r="H974" i="1"/>
  <c r="J973" i="1"/>
  <c r="I973" i="1"/>
  <c r="H973" i="1"/>
  <c r="J463" i="1"/>
  <c r="I463" i="1"/>
  <c r="H463" i="1"/>
  <c r="J702" i="1"/>
  <c r="I702" i="1"/>
  <c r="H702" i="1"/>
  <c r="J972" i="1"/>
  <c r="I972" i="1"/>
  <c r="H972" i="1"/>
  <c r="J528" i="1"/>
  <c r="I528" i="1"/>
  <c r="H528" i="1"/>
  <c r="J945" i="1"/>
  <c r="I945" i="1"/>
  <c r="H945" i="1"/>
  <c r="J852" i="1"/>
  <c r="I852" i="1"/>
  <c r="H852" i="1"/>
  <c r="J1813" i="1"/>
  <c r="I1813" i="1"/>
  <c r="H1813" i="1"/>
  <c r="J1083" i="1"/>
  <c r="I1083" i="1"/>
  <c r="H1083" i="1"/>
  <c r="J2201" i="1"/>
  <c r="I2201" i="1"/>
  <c r="H2201" i="1"/>
  <c r="J21" i="1"/>
  <c r="I21" i="1"/>
  <c r="H21" i="1"/>
  <c r="J1929" i="1"/>
  <c r="I1929" i="1"/>
  <c r="H1929" i="1"/>
  <c r="J1704" i="1"/>
  <c r="I1704" i="1"/>
  <c r="H1704" i="1"/>
  <c r="J1993" i="1"/>
  <c r="I1993" i="1"/>
  <c r="H1993" i="1"/>
  <c r="J1556" i="1"/>
  <c r="I1556" i="1"/>
  <c r="H1556" i="1"/>
  <c r="J177" i="1"/>
  <c r="I177" i="1"/>
  <c r="H177" i="1"/>
  <c r="J552" i="1"/>
  <c r="I552" i="1"/>
  <c r="H552" i="1"/>
  <c r="J2094" i="1"/>
  <c r="I2094" i="1"/>
  <c r="H2094" i="1"/>
  <c r="J644" i="1"/>
  <c r="I644" i="1"/>
  <c r="H644" i="1"/>
  <c r="J1157" i="1"/>
  <c r="I1157" i="1"/>
  <c r="H1157" i="1"/>
  <c r="J333" i="1"/>
  <c r="I333" i="1"/>
  <c r="H333" i="1"/>
  <c r="J2239" i="1"/>
  <c r="I2239" i="1"/>
  <c r="H2239" i="1"/>
  <c r="J1450" i="1"/>
  <c r="I1450" i="1"/>
  <c r="H1450" i="1"/>
  <c r="J878" i="1"/>
  <c r="I878" i="1"/>
  <c r="H878" i="1"/>
  <c r="J1375" i="1"/>
  <c r="I1375" i="1"/>
  <c r="H1375" i="1"/>
  <c r="J248" i="1"/>
  <c r="I248" i="1"/>
  <c r="H248" i="1"/>
  <c r="J60" i="1"/>
  <c r="I60" i="1"/>
  <c r="H60" i="1"/>
  <c r="J1198" i="1"/>
  <c r="I1198" i="1"/>
  <c r="H1198" i="1"/>
  <c r="J685" i="1"/>
  <c r="I685" i="1"/>
  <c r="H685" i="1"/>
  <c r="J1672" i="1"/>
  <c r="I1672" i="1"/>
  <c r="H1672" i="1"/>
  <c r="J826" i="1"/>
  <c r="I826" i="1"/>
  <c r="H826" i="1"/>
  <c r="J1607" i="1"/>
  <c r="I1607" i="1"/>
  <c r="H1607" i="1"/>
  <c r="J1243" i="1"/>
  <c r="I1243" i="1"/>
  <c r="H1243" i="1"/>
  <c r="J998" i="1"/>
  <c r="I998" i="1"/>
  <c r="H998" i="1"/>
  <c r="J1046" i="1"/>
  <c r="I1046" i="1"/>
  <c r="H1046" i="1"/>
  <c r="J2061" i="1"/>
  <c r="I2061" i="1"/>
  <c r="H2061" i="1"/>
  <c r="J381" i="1"/>
  <c r="I381" i="1"/>
  <c r="H381" i="1"/>
  <c r="J1313" i="1"/>
  <c r="I1313" i="1"/>
  <c r="H1313" i="1"/>
  <c r="J1732" i="1"/>
  <c r="I1732" i="1"/>
  <c r="H1732" i="1"/>
  <c r="J483" i="1"/>
  <c r="I483" i="1"/>
  <c r="H483" i="1"/>
  <c r="J2297" i="1"/>
  <c r="I2297" i="1"/>
  <c r="H2297" i="1"/>
  <c r="J922" i="1"/>
  <c r="I922" i="1"/>
  <c r="H922" i="1"/>
  <c r="J1426" i="1"/>
  <c r="I1426" i="1"/>
  <c r="H1426" i="1"/>
  <c r="J1555" i="1"/>
  <c r="I1555" i="1"/>
  <c r="H1555" i="1"/>
  <c r="J1140" i="1"/>
  <c r="I1140" i="1"/>
  <c r="H1140" i="1"/>
  <c r="J2091" i="1"/>
  <c r="I2091" i="1"/>
  <c r="H2091" i="1"/>
  <c r="J1717" i="1"/>
  <c r="I1717" i="1"/>
  <c r="H1717" i="1"/>
  <c r="J2180" i="1"/>
  <c r="I2180" i="1"/>
  <c r="H2180" i="1"/>
  <c r="J1581" i="1"/>
  <c r="I1581" i="1"/>
  <c r="H1581" i="1"/>
  <c r="J1142" i="1"/>
  <c r="I1142" i="1"/>
  <c r="H1142" i="1"/>
  <c r="J56" i="1"/>
  <c r="I56" i="1"/>
  <c r="H56" i="1"/>
  <c r="J370" i="1"/>
  <c r="I370" i="1"/>
  <c r="H370" i="1"/>
  <c r="J774" i="1"/>
  <c r="I774" i="1"/>
  <c r="H774" i="1"/>
  <c r="J503" i="1"/>
  <c r="I503" i="1"/>
  <c r="H503" i="1"/>
  <c r="J1413" i="1"/>
  <c r="I1413" i="1"/>
  <c r="H1413" i="1"/>
  <c r="J1367" i="1"/>
  <c r="I1367" i="1"/>
  <c r="H1367" i="1"/>
  <c r="J766" i="1"/>
  <c r="I766" i="1"/>
  <c r="H766" i="1"/>
  <c r="J527" i="1"/>
  <c r="I527" i="1"/>
  <c r="H527" i="1"/>
  <c r="J944" i="1"/>
  <c r="I944" i="1"/>
  <c r="H944" i="1"/>
  <c r="J809" i="1"/>
  <c r="I809" i="1"/>
  <c r="H809" i="1"/>
  <c r="J1812" i="1"/>
  <c r="I1812" i="1"/>
  <c r="H1812" i="1"/>
  <c r="J1081" i="1"/>
  <c r="I1081" i="1"/>
  <c r="H1081" i="1"/>
  <c r="J2200" i="1"/>
  <c r="I2200" i="1"/>
  <c r="H2200" i="1"/>
  <c r="J20" i="1"/>
  <c r="I20" i="1"/>
  <c r="H20" i="1"/>
  <c r="J2179" i="1"/>
  <c r="I2179" i="1"/>
  <c r="H2179" i="1"/>
  <c r="J1928" i="1"/>
  <c r="I1928" i="1"/>
  <c r="H1928" i="1"/>
  <c r="J1703" i="1"/>
  <c r="I1703" i="1"/>
  <c r="H1703" i="1"/>
  <c r="J1992" i="1"/>
  <c r="I1992" i="1"/>
  <c r="H1992" i="1"/>
  <c r="J1541" i="1"/>
  <c r="I1541" i="1"/>
  <c r="H1541" i="1"/>
  <c r="J1580" i="1"/>
  <c r="I1580" i="1"/>
  <c r="H1580" i="1"/>
  <c r="J1139" i="1"/>
  <c r="I1139" i="1"/>
  <c r="H1139" i="1"/>
  <c r="J176" i="1"/>
  <c r="I176" i="1"/>
  <c r="H176" i="1"/>
  <c r="J551" i="1"/>
  <c r="I551" i="1"/>
  <c r="H551" i="1"/>
  <c r="J2138" i="1"/>
  <c r="I2138" i="1"/>
  <c r="H2138" i="1"/>
  <c r="J643" i="1"/>
  <c r="I643" i="1"/>
  <c r="H643" i="1"/>
  <c r="J1156" i="1"/>
  <c r="I1156" i="1"/>
  <c r="H1156" i="1"/>
  <c r="J332" i="1"/>
  <c r="I332" i="1"/>
  <c r="H332" i="1"/>
  <c r="J2238" i="1"/>
  <c r="I2238" i="1"/>
  <c r="H2238" i="1"/>
  <c r="J1449" i="1"/>
  <c r="I1449" i="1"/>
  <c r="H1449" i="1"/>
  <c r="J875" i="1"/>
  <c r="I875" i="1"/>
  <c r="H875" i="1"/>
  <c r="J1374" i="1"/>
  <c r="I1374" i="1"/>
  <c r="H1374" i="1"/>
  <c r="J247" i="1"/>
  <c r="I247" i="1"/>
  <c r="H247" i="1"/>
  <c r="J59" i="1"/>
  <c r="I59" i="1"/>
  <c r="H59" i="1"/>
  <c r="J1197" i="1"/>
  <c r="I1197" i="1"/>
  <c r="H1197" i="1"/>
  <c r="J684" i="1"/>
  <c r="I684" i="1"/>
  <c r="H684" i="1"/>
  <c r="J1671" i="1"/>
  <c r="I1671" i="1"/>
  <c r="H1671" i="1"/>
  <c r="J825" i="1"/>
  <c r="I825" i="1"/>
  <c r="H825" i="1"/>
  <c r="J1606" i="1"/>
  <c r="I1606" i="1"/>
  <c r="H1606" i="1"/>
  <c r="J1242" i="1"/>
  <c r="I1242" i="1"/>
  <c r="H1242" i="1"/>
  <c r="J997" i="1"/>
  <c r="I997" i="1"/>
  <c r="H997" i="1"/>
  <c r="J1045" i="1"/>
  <c r="I1045" i="1"/>
  <c r="H1045" i="1"/>
  <c r="J2060" i="1"/>
  <c r="I2060" i="1"/>
  <c r="H2060" i="1"/>
  <c r="J380" i="1"/>
  <c r="I380" i="1"/>
  <c r="H380" i="1"/>
  <c r="J1312" i="1"/>
  <c r="I1312" i="1"/>
  <c r="H1312" i="1"/>
  <c r="J1731" i="1"/>
  <c r="I1731" i="1"/>
  <c r="H1731" i="1"/>
  <c r="J482" i="1"/>
  <c r="I482" i="1"/>
  <c r="H482" i="1"/>
  <c r="J2296" i="1"/>
  <c r="I2296" i="1"/>
  <c r="H2296" i="1"/>
  <c r="J526" i="1"/>
  <c r="I526" i="1"/>
  <c r="H526" i="1"/>
  <c r="J943" i="1"/>
  <c r="I943" i="1"/>
  <c r="H943" i="1"/>
  <c r="J808" i="1"/>
  <c r="I808" i="1"/>
  <c r="H808" i="1"/>
  <c r="J1811" i="1"/>
  <c r="I1811" i="1"/>
  <c r="H1811" i="1"/>
  <c r="J1080" i="1"/>
  <c r="I1080" i="1"/>
  <c r="H1080" i="1"/>
  <c r="J2199" i="1"/>
  <c r="I2199" i="1"/>
  <c r="H2199" i="1"/>
  <c r="J19" i="1"/>
  <c r="I19" i="1"/>
  <c r="H19" i="1"/>
  <c r="J2178" i="1"/>
  <c r="I2178" i="1"/>
  <c r="H2178" i="1"/>
  <c r="J1927" i="1"/>
  <c r="I1927" i="1"/>
  <c r="H1927" i="1"/>
  <c r="J1702" i="1"/>
  <c r="I1702" i="1"/>
  <c r="H1702" i="1"/>
  <c r="J1991" i="1"/>
  <c r="I1991" i="1"/>
  <c r="H1991" i="1"/>
  <c r="J1540" i="1"/>
  <c r="I1540" i="1"/>
  <c r="H1540" i="1"/>
  <c r="J1579" i="1"/>
  <c r="I1579" i="1"/>
  <c r="H1579" i="1"/>
  <c r="J1138" i="1"/>
  <c r="I1138" i="1"/>
  <c r="H1138" i="1"/>
  <c r="J175" i="1"/>
  <c r="I175" i="1"/>
  <c r="H175" i="1"/>
  <c r="J550" i="1"/>
  <c r="I550" i="1"/>
  <c r="H550" i="1"/>
  <c r="J2137" i="1"/>
  <c r="I2137" i="1"/>
  <c r="H2137" i="1"/>
  <c r="J642" i="1"/>
  <c r="I642" i="1"/>
  <c r="H642" i="1"/>
  <c r="J1155" i="1"/>
  <c r="I1155" i="1"/>
  <c r="H1155" i="1"/>
  <c r="J331" i="1"/>
  <c r="I331" i="1"/>
  <c r="H331" i="1"/>
  <c r="J2237" i="1"/>
  <c r="I2237" i="1"/>
  <c r="H2237" i="1"/>
  <c r="J1448" i="1"/>
  <c r="I1448" i="1"/>
  <c r="H1448" i="1"/>
  <c r="J874" i="1"/>
  <c r="I874" i="1"/>
  <c r="H874" i="1"/>
  <c r="J1373" i="1"/>
  <c r="I1373" i="1"/>
  <c r="H1373" i="1"/>
  <c r="J276" i="1"/>
  <c r="I276" i="1"/>
  <c r="H276" i="1"/>
  <c r="J58" i="1"/>
  <c r="I58" i="1"/>
  <c r="H58" i="1"/>
  <c r="J1196" i="1"/>
  <c r="I1196" i="1"/>
  <c r="H1196" i="1"/>
  <c r="J683" i="1"/>
  <c r="I683" i="1"/>
  <c r="H683" i="1"/>
  <c r="J1670" i="1"/>
  <c r="I1670" i="1"/>
  <c r="H1670" i="1"/>
  <c r="J824" i="1"/>
  <c r="I824" i="1"/>
  <c r="H824" i="1"/>
  <c r="J1605" i="1"/>
  <c r="I1605" i="1"/>
  <c r="H1605" i="1"/>
  <c r="J1241" i="1"/>
  <c r="I1241" i="1"/>
  <c r="H1241" i="1"/>
  <c r="J996" i="1"/>
  <c r="I996" i="1"/>
  <c r="H996" i="1"/>
  <c r="J1044" i="1"/>
  <c r="I1044" i="1"/>
  <c r="H1044" i="1"/>
  <c r="J2059" i="1"/>
  <c r="I2059" i="1"/>
  <c r="H2059" i="1"/>
  <c r="J379" i="1"/>
  <c r="I379" i="1"/>
  <c r="H379" i="1"/>
  <c r="J1311" i="1"/>
  <c r="I1311" i="1"/>
  <c r="H1311" i="1"/>
  <c r="J1730" i="1"/>
  <c r="I1730" i="1"/>
  <c r="H1730" i="1"/>
  <c r="J481" i="1"/>
  <c r="I481" i="1"/>
  <c r="H481" i="1"/>
  <c r="J2295" i="1"/>
  <c r="I2295" i="1"/>
  <c r="H2295" i="1"/>
  <c r="J1962" i="1"/>
  <c r="I1962" i="1"/>
  <c r="H1962" i="1"/>
  <c r="J1857" i="1"/>
  <c r="I1857" i="1"/>
  <c r="H1857" i="1"/>
  <c r="J1886" i="1"/>
  <c r="I1886" i="1"/>
  <c r="H1886" i="1"/>
  <c r="J2355" i="1"/>
  <c r="I2355" i="1"/>
  <c r="H2355" i="1"/>
  <c r="J1633" i="1"/>
  <c r="I1633" i="1"/>
  <c r="H1633" i="1"/>
  <c r="J2271" i="1"/>
  <c r="I2271" i="1"/>
  <c r="H2271" i="1"/>
  <c r="J1632" i="1"/>
  <c r="I1632" i="1"/>
  <c r="H1632" i="1"/>
  <c r="J1960" i="1"/>
  <c r="I1960" i="1"/>
  <c r="H1960" i="1"/>
  <c r="J1860" i="1"/>
  <c r="I1860" i="1"/>
  <c r="H1860" i="1"/>
  <c r="J1589" i="1"/>
  <c r="I1589" i="1"/>
  <c r="H1589" i="1"/>
  <c r="J1563" i="1"/>
  <c r="I1563" i="1"/>
  <c r="H1563" i="1"/>
  <c r="J1588" i="1"/>
  <c r="I1588" i="1"/>
  <c r="H1588" i="1"/>
  <c r="J312" i="1"/>
  <c r="I312" i="1"/>
  <c r="H312" i="1"/>
  <c r="J1583" i="1"/>
  <c r="I1583" i="1"/>
  <c r="H1583" i="1"/>
  <c r="J4" i="1"/>
  <c r="I4" i="1"/>
  <c r="H4" i="1"/>
  <c r="J46" i="1"/>
  <c r="I46" i="1"/>
  <c r="H46" i="1"/>
  <c r="J525" i="1"/>
  <c r="I525" i="1"/>
  <c r="H525" i="1"/>
  <c r="J942" i="1"/>
  <c r="I942" i="1"/>
  <c r="H942" i="1"/>
  <c r="J807" i="1"/>
  <c r="I807" i="1"/>
  <c r="H807" i="1"/>
  <c r="J1810" i="1"/>
  <c r="I1810" i="1"/>
  <c r="H1810" i="1"/>
  <c r="J1079" i="1"/>
  <c r="I1079" i="1"/>
  <c r="H1079" i="1"/>
  <c r="J2198" i="1"/>
  <c r="I2198" i="1"/>
  <c r="H2198" i="1"/>
  <c r="J18" i="1"/>
  <c r="I18" i="1"/>
  <c r="H18" i="1"/>
  <c r="J2177" i="1"/>
  <c r="I2177" i="1"/>
  <c r="H2177" i="1"/>
  <c r="J1926" i="1"/>
  <c r="I1926" i="1"/>
  <c r="H1926" i="1"/>
  <c r="J1701" i="1"/>
  <c r="I1701" i="1"/>
  <c r="H1701" i="1"/>
  <c r="J1990" i="1"/>
  <c r="I1990" i="1"/>
  <c r="H1990" i="1"/>
  <c r="J1539" i="1"/>
  <c r="I1539" i="1"/>
  <c r="H1539" i="1"/>
  <c r="J1578" i="1"/>
  <c r="I1578" i="1"/>
  <c r="H1578" i="1"/>
  <c r="J1137" i="1"/>
  <c r="I1137" i="1"/>
  <c r="H1137" i="1"/>
  <c r="J174" i="1"/>
  <c r="I174" i="1"/>
  <c r="H174" i="1"/>
  <c r="J549" i="1"/>
  <c r="I549" i="1"/>
  <c r="H549" i="1"/>
  <c r="J2136" i="1"/>
  <c r="I2136" i="1"/>
  <c r="H2136" i="1"/>
  <c r="J641" i="1"/>
  <c r="I641" i="1"/>
  <c r="H641" i="1"/>
  <c r="J1154" i="1"/>
  <c r="I1154" i="1"/>
  <c r="H1154" i="1"/>
  <c r="J340" i="1"/>
  <c r="I340" i="1"/>
  <c r="H340" i="1"/>
  <c r="J2236" i="1"/>
  <c r="I2236" i="1"/>
  <c r="H2236" i="1"/>
  <c r="J1447" i="1"/>
  <c r="I1447" i="1"/>
  <c r="H1447" i="1"/>
  <c r="J873" i="1"/>
  <c r="I873" i="1"/>
  <c r="H873" i="1"/>
  <c r="J1372" i="1"/>
  <c r="I1372" i="1"/>
  <c r="H1372" i="1"/>
  <c r="J275" i="1"/>
  <c r="I275" i="1"/>
  <c r="H275" i="1"/>
  <c r="J55" i="1"/>
  <c r="I55" i="1"/>
  <c r="H55" i="1"/>
  <c r="J1549" i="1"/>
  <c r="I1549" i="1"/>
  <c r="H1549" i="1"/>
  <c r="J1195" i="1"/>
  <c r="I1195" i="1"/>
  <c r="H1195" i="1"/>
  <c r="J682" i="1"/>
  <c r="I682" i="1"/>
  <c r="H682" i="1"/>
  <c r="J1669" i="1"/>
  <c r="I1669" i="1"/>
  <c r="H1669" i="1"/>
  <c r="J823" i="1"/>
  <c r="I823" i="1"/>
  <c r="H823" i="1"/>
  <c r="J1604" i="1"/>
  <c r="I1604" i="1"/>
  <c r="H1604" i="1"/>
  <c r="J1240" i="1"/>
  <c r="I1240" i="1"/>
  <c r="H1240" i="1"/>
  <c r="J995" i="1"/>
  <c r="I995" i="1"/>
  <c r="H995" i="1"/>
  <c r="J1043" i="1"/>
  <c r="I1043" i="1"/>
  <c r="H1043" i="1"/>
  <c r="J2058" i="1"/>
  <c r="I2058" i="1"/>
  <c r="H2058" i="1"/>
  <c r="J378" i="1"/>
  <c r="I378" i="1"/>
  <c r="H378" i="1"/>
  <c r="J1310" i="1"/>
  <c r="I1310" i="1"/>
  <c r="H1310" i="1"/>
  <c r="J1729" i="1"/>
  <c r="I1729" i="1"/>
  <c r="H1729" i="1"/>
  <c r="J480" i="1"/>
  <c r="I480" i="1"/>
  <c r="H480" i="1"/>
  <c r="J1866" i="1"/>
  <c r="I1866" i="1"/>
  <c r="H1866" i="1"/>
  <c r="J2294" i="1"/>
  <c r="I2294" i="1"/>
  <c r="H2294" i="1"/>
  <c r="J205" i="1"/>
  <c r="I205" i="1"/>
  <c r="H205" i="1"/>
  <c r="J524" i="1"/>
  <c r="I524" i="1"/>
  <c r="H524" i="1"/>
  <c r="J941" i="1"/>
  <c r="I941" i="1"/>
  <c r="H941" i="1"/>
  <c r="J806" i="1"/>
  <c r="I806" i="1"/>
  <c r="H806" i="1"/>
  <c r="J1809" i="1"/>
  <c r="I1809" i="1"/>
  <c r="H1809" i="1"/>
  <c r="J1078" i="1"/>
  <c r="I1078" i="1"/>
  <c r="H1078" i="1"/>
  <c r="J2197" i="1"/>
  <c r="I2197" i="1"/>
  <c r="H2197" i="1"/>
  <c r="J17" i="1"/>
  <c r="I17" i="1"/>
  <c r="H17" i="1"/>
  <c r="J2176" i="1"/>
  <c r="I2176" i="1"/>
  <c r="H2176" i="1"/>
  <c r="J1925" i="1"/>
  <c r="I1925" i="1"/>
  <c r="H1925" i="1"/>
  <c r="J1700" i="1"/>
  <c r="I1700" i="1"/>
  <c r="H1700" i="1"/>
  <c r="J1989" i="1"/>
  <c r="I1989" i="1"/>
  <c r="H1989" i="1"/>
  <c r="J1538" i="1"/>
  <c r="I1538" i="1"/>
  <c r="H1538" i="1"/>
  <c r="J1577" i="1"/>
  <c r="I1577" i="1"/>
  <c r="H1577" i="1"/>
  <c r="J1136" i="1"/>
  <c r="I1136" i="1"/>
  <c r="H1136" i="1"/>
  <c r="J173" i="1"/>
  <c r="I173" i="1"/>
  <c r="H173" i="1"/>
  <c r="J548" i="1"/>
  <c r="I548" i="1"/>
  <c r="H548" i="1"/>
  <c r="J2135" i="1"/>
  <c r="I2135" i="1"/>
  <c r="H2135" i="1"/>
  <c r="J640" i="1"/>
  <c r="I640" i="1"/>
  <c r="H640" i="1"/>
  <c r="J1153" i="1"/>
  <c r="I1153" i="1"/>
  <c r="H1153" i="1"/>
  <c r="J339" i="1"/>
  <c r="I339" i="1"/>
  <c r="H339" i="1"/>
  <c r="J2235" i="1"/>
  <c r="I2235" i="1"/>
  <c r="H2235" i="1"/>
  <c r="J1446" i="1"/>
  <c r="I1446" i="1"/>
  <c r="H1446" i="1"/>
  <c r="J872" i="1"/>
  <c r="I872" i="1"/>
  <c r="H872" i="1"/>
  <c r="J1371" i="1"/>
  <c r="I1371" i="1"/>
  <c r="H1371" i="1"/>
  <c r="J274" i="1"/>
  <c r="I274" i="1"/>
  <c r="H274" i="1"/>
  <c r="J54" i="1"/>
  <c r="I54" i="1"/>
  <c r="H54" i="1"/>
  <c r="J1548" i="1"/>
  <c r="I1548" i="1"/>
  <c r="H1548" i="1"/>
  <c r="J1194" i="1"/>
  <c r="I1194" i="1"/>
  <c r="H1194" i="1"/>
  <c r="J681" i="1"/>
  <c r="I681" i="1"/>
  <c r="H681" i="1"/>
  <c r="J1668" i="1"/>
  <c r="I1668" i="1"/>
  <c r="H1668" i="1"/>
  <c r="J822" i="1"/>
  <c r="I822" i="1"/>
  <c r="H822" i="1"/>
  <c r="J1603" i="1"/>
  <c r="I1603" i="1"/>
  <c r="H1603" i="1"/>
  <c r="J1239" i="1"/>
  <c r="I1239" i="1"/>
  <c r="H1239" i="1"/>
  <c r="J994" i="1"/>
  <c r="I994" i="1"/>
  <c r="H994" i="1"/>
  <c r="J1042" i="1"/>
  <c r="I1042" i="1"/>
  <c r="H1042" i="1"/>
  <c r="J2057" i="1"/>
  <c r="I2057" i="1"/>
  <c r="H2057" i="1"/>
  <c r="J377" i="1"/>
  <c r="I377" i="1"/>
  <c r="H377" i="1"/>
  <c r="J1309" i="1"/>
  <c r="I1309" i="1"/>
  <c r="H1309" i="1"/>
  <c r="J1728" i="1"/>
  <c r="I1728" i="1"/>
  <c r="H1728" i="1"/>
  <c r="J479" i="1"/>
  <c r="I479" i="1"/>
  <c r="H479" i="1"/>
  <c r="J1863" i="1"/>
  <c r="I1863" i="1"/>
  <c r="H1863" i="1"/>
  <c r="J2293" i="1"/>
  <c r="I2293" i="1"/>
  <c r="H2293" i="1"/>
  <c r="J2349" i="1"/>
  <c r="I2349" i="1"/>
  <c r="H2349" i="1"/>
  <c r="J523" i="1"/>
  <c r="I523" i="1"/>
  <c r="H523" i="1"/>
  <c r="J940" i="1"/>
  <c r="I940" i="1"/>
  <c r="H940" i="1"/>
  <c r="J805" i="1"/>
  <c r="I805" i="1"/>
  <c r="H805" i="1"/>
  <c r="J1808" i="1"/>
  <c r="I1808" i="1"/>
  <c r="H1808" i="1"/>
  <c r="J1077" i="1"/>
  <c r="I1077" i="1"/>
  <c r="H1077" i="1"/>
  <c r="J2218" i="1"/>
  <c r="I2218" i="1"/>
  <c r="H2218" i="1"/>
  <c r="J16" i="1"/>
  <c r="I16" i="1"/>
  <c r="H16" i="1"/>
  <c r="J2175" i="1"/>
  <c r="I2175" i="1"/>
  <c r="H2175" i="1"/>
  <c r="J1924" i="1"/>
  <c r="I1924" i="1"/>
  <c r="H1924" i="1"/>
  <c r="J1699" i="1"/>
  <c r="I1699" i="1"/>
  <c r="H1699" i="1"/>
  <c r="J1988" i="1"/>
  <c r="I1988" i="1"/>
  <c r="H1988" i="1"/>
  <c r="J1537" i="1"/>
  <c r="I1537" i="1"/>
  <c r="H1537" i="1"/>
  <c r="J1576" i="1"/>
  <c r="I1576" i="1"/>
  <c r="H1576" i="1"/>
  <c r="J1135" i="1"/>
  <c r="I1135" i="1"/>
  <c r="H1135" i="1"/>
  <c r="J172" i="1"/>
  <c r="I172" i="1"/>
  <c r="H172" i="1"/>
  <c r="J547" i="1"/>
  <c r="I547" i="1"/>
  <c r="H547" i="1"/>
  <c r="J2134" i="1"/>
  <c r="I2134" i="1"/>
  <c r="H2134" i="1"/>
  <c r="J639" i="1"/>
  <c r="I639" i="1"/>
  <c r="H639" i="1"/>
  <c r="J1152" i="1"/>
  <c r="I1152" i="1"/>
  <c r="H1152" i="1"/>
  <c r="J338" i="1"/>
  <c r="I338" i="1"/>
  <c r="H338" i="1"/>
  <c r="J2234" i="1"/>
  <c r="I2234" i="1"/>
  <c r="H2234" i="1"/>
  <c r="J1445" i="1"/>
  <c r="I1445" i="1"/>
  <c r="H1445" i="1"/>
  <c r="J871" i="1"/>
  <c r="I871" i="1"/>
  <c r="H871" i="1"/>
  <c r="J1370" i="1"/>
  <c r="I1370" i="1"/>
  <c r="H1370" i="1"/>
  <c r="J273" i="1"/>
  <c r="I273" i="1"/>
  <c r="H273" i="1"/>
  <c r="J53" i="1"/>
  <c r="I53" i="1"/>
  <c r="H53" i="1"/>
  <c r="J1547" i="1"/>
  <c r="I1547" i="1"/>
  <c r="H1547" i="1"/>
  <c r="J1193" i="1"/>
  <c r="I1193" i="1"/>
  <c r="H1193" i="1"/>
  <c r="J680" i="1"/>
  <c r="I680" i="1"/>
  <c r="H680" i="1"/>
  <c r="J1667" i="1"/>
  <c r="I1667" i="1"/>
  <c r="H1667" i="1"/>
  <c r="J821" i="1"/>
  <c r="I821" i="1"/>
  <c r="H821" i="1"/>
  <c r="J1602" i="1"/>
  <c r="I1602" i="1"/>
  <c r="H1602" i="1"/>
  <c r="J1238" i="1"/>
  <c r="I1238" i="1"/>
  <c r="H1238" i="1"/>
  <c r="J993" i="1"/>
  <c r="I993" i="1"/>
  <c r="H993" i="1"/>
  <c r="J1041" i="1"/>
  <c r="I1041" i="1"/>
  <c r="H1041" i="1"/>
  <c r="J2056" i="1"/>
  <c r="I2056" i="1"/>
  <c r="H2056" i="1"/>
  <c r="J376" i="1"/>
  <c r="I376" i="1"/>
  <c r="H376" i="1"/>
  <c r="J1308" i="1"/>
  <c r="I1308" i="1"/>
  <c r="H1308" i="1"/>
  <c r="J1727" i="1"/>
  <c r="I1727" i="1"/>
  <c r="H1727" i="1"/>
  <c r="J478" i="1"/>
  <c r="I478" i="1"/>
  <c r="H478" i="1"/>
  <c r="J1862" i="1"/>
  <c r="I1862" i="1"/>
  <c r="H1862" i="1"/>
  <c r="J2292" i="1"/>
  <c r="I2292" i="1"/>
  <c r="H2292" i="1"/>
  <c r="J628" i="1"/>
  <c r="I628" i="1"/>
  <c r="H628" i="1"/>
  <c r="J383" i="1"/>
  <c r="I383" i="1"/>
  <c r="H383" i="1"/>
  <c r="J522" i="1"/>
  <c r="I522" i="1"/>
  <c r="H522" i="1"/>
  <c r="J939" i="1"/>
  <c r="I939" i="1"/>
  <c r="H939" i="1"/>
  <c r="J804" i="1"/>
  <c r="I804" i="1"/>
  <c r="H804" i="1"/>
  <c r="J1807" i="1"/>
  <c r="I1807" i="1"/>
  <c r="H1807" i="1"/>
  <c r="J1076" i="1"/>
  <c r="I1076" i="1"/>
  <c r="H1076" i="1"/>
  <c r="J2217" i="1"/>
  <c r="I2217" i="1"/>
  <c r="H2217" i="1"/>
  <c r="J15" i="1"/>
  <c r="I15" i="1"/>
  <c r="H15" i="1"/>
  <c r="J2174" i="1"/>
  <c r="I2174" i="1"/>
  <c r="H2174" i="1"/>
  <c r="J1923" i="1"/>
  <c r="I1923" i="1"/>
  <c r="H1923" i="1"/>
  <c r="J1698" i="1"/>
  <c r="I1698" i="1"/>
  <c r="H1698" i="1"/>
  <c r="J1987" i="1"/>
  <c r="I1987" i="1"/>
  <c r="H1987" i="1"/>
  <c r="J1536" i="1"/>
  <c r="I1536" i="1"/>
  <c r="H1536" i="1"/>
  <c r="J1575" i="1"/>
  <c r="I1575" i="1"/>
  <c r="H1575" i="1"/>
  <c r="J1134" i="1"/>
  <c r="I1134" i="1"/>
  <c r="H1134" i="1"/>
  <c r="J171" i="1"/>
  <c r="I171" i="1"/>
  <c r="H171" i="1"/>
  <c r="J627" i="1"/>
  <c r="I627" i="1"/>
  <c r="H627" i="1"/>
  <c r="J546" i="1"/>
  <c r="I546" i="1"/>
  <c r="H546" i="1"/>
  <c r="J2133" i="1"/>
  <c r="I2133" i="1"/>
  <c r="H2133" i="1"/>
  <c r="J638" i="1"/>
  <c r="I638" i="1"/>
  <c r="H638" i="1"/>
  <c r="J1151" i="1"/>
  <c r="I1151" i="1"/>
  <c r="H1151" i="1"/>
  <c r="J337" i="1"/>
  <c r="I337" i="1"/>
  <c r="H337" i="1"/>
  <c r="J2233" i="1"/>
  <c r="I2233" i="1"/>
  <c r="H2233" i="1"/>
  <c r="J1444" i="1"/>
  <c r="I1444" i="1"/>
  <c r="H1444" i="1"/>
  <c r="J870" i="1"/>
  <c r="I870" i="1"/>
  <c r="H870" i="1"/>
  <c r="J1369" i="1"/>
  <c r="I1369" i="1"/>
  <c r="H1369" i="1"/>
  <c r="J272" i="1"/>
  <c r="I272" i="1"/>
  <c r="H272" i="1"/>
  <c r="J52" i="1"/>
  <c r="I52" i="1"/>
  <c r="H52" i="1"/>
  <c r="J1546" i="1"/>
  <c r="I1546" i="1"/>
  <c r="H1546" i="1"/>
  <c r="J1192" i="1"/>
  <c r="I1192" i="1"/>
  <c r="H1192" i="1"/>
  <c r="J679" i="1"/>
  <c r="I679" i="1"/>
  <c r="H679" i="1"/>
  <c r="J1666" i="1"/>
  <c r="I1666" i="1"/>
  <c r="H1666" i="1"/>
  <c r="J820" i="1"/>
  <c r="I820" i="1"/>
  <c r="H820" i="1"/>
  <c r="J1601" i="1"/>
  <c r="I1601" i="1"/>
  <c r="H1601" i="1"/>
  <c r="J1237" i="1"/>
  <c r="I1237" i="1"/>
  <c r="H1237" i="1"/>
  <c r="J992" i="1"/>
  <c r="I992" i="1"/>
  <c r="H992" i="1"/>
  <c r="J1040" i="1"/>
  <c r="I1040" i="1"/>
  <c r="H1040" i="1"/>
  <c r="J2055" i="1"/>
  <c r="I2055" i="1"/>
  <c r="H2055" i="1"/>
  <c r="J375" i="1"/>
  <c r="I375" i="1"/>
  <c r="H375" i="1"/>
  <c r="J1307" i="1"/>
  <c r="I1307" i="1"/>
  <c r="H1307" i="1"/>
  <c r="J1726" i="1"/>
  <c r="I1726" i="1"/>
  <c r="H1726" i="1"/>
  <c r="J477" i="1"/>
  <c r="I477" i="1"/>
  <c r="H477" i="1"/>
  <c r="J1861" i="1"/>
  <c r="I1861" i="1"/>
  <c r="H1861" i="1"/>
  <c r="J2291" i="1"/>
  <c r="I2291" i="1"/>
  <c r="H2291" i="1"/>
  <c r="J1554" i="1"/>
  <c r="I1554" i="1"/>
  <c r="H1554" i="1"/>
  <c r="J1552" i="1"/>
  <c r="I1552" i="1"/>
  <c r="H1552" i="1"/>
  <c r="J1523" i="1"/>
  <c r="I1523" i="1"/>
  <c r="H1523" i="1"/>
  <c r="J877" i="1"/>
  <c r="I877" i="1"/>
  <c r="H877" i="1"/>
  <c r="J1346" i="1"/>
  <c r="I1346" i="1"/>
  <c r="H1346" i="1"/>
  <c r="J1343" i="1"/>
  <c r="I1343" i="1"/>
  <c r="H1343" i="1"/>
  <c r="J521" i="1"/>
  <c r="I521" i="1"/>
  <c r="H521" i="1"/>
  <c r="J938" i="1"/>
  <c r="I938" i="1"/>
  <c r="H938" i="1"/>
  <c r="J754" i="1"/>
  <c r="I754" i="1"/>
  <c r="H754" i="1"/>
  <c r="J1806" i="1"/>
  <c r="I1806" i="1"/>
  <c r="H1806" i="1"/>
  <c r="J1777" i="1"/>
  <c r="I1777" i="1"/>
  <c r="H1777" i="1"/>
  <c r="J1075" i="1"/>
  <c r="I1075" i="1"/>
  <c r="H1075" i="1"/>
  <c r="J2216" i="1"/>
  <c r="I2216" i="1"/>
  <c r="H2216" i="1"/>
  <c r="J14" i="1"/>
  <c r="I14" i="1"/>
  <c r="H14" i="1"/>
  <c r="J2173" i="1"/>
  <c r="I2173" i="1"/>
  <c r="H2173" i="1"/>
  <c r="J1922" i="1"/>
  <c r="I1922" i="1"/>
  <c r="H1922" i="1"/>
  <c r="J1697" i="1"/>
  <c r="I1697" i="1"/>
  <c r="H1697" i="1"/>
  <c r="J1986" i="1"/>
  <c r="I1986" i="1"/>
  <c r="H1986" i="1"/>
  <c r="J1535" i="1"/>
  <c r="I1535" i="1"/>
  <c r="H1535" i="1"/>
  <c r="J1574" i="1"/>
  <c r="I1574" i="1"/>
  <c r="H1574" i="1"/>
  <c r="J1133" i="1"/>
  <c r="I1133" i="1"/>
  <c r="H1133" i="1"/>
  <c r="J170" i="1"/>
  <c r="I170" i="1"/>
  <c r="H170" i="1"/>
  <c r="J626" i="1"/>
  <c r="I626" i="1"/>
  <c r="H626" i="1"/>
  <c r="J545" i="1"/>
  <c r="I545" i="1"/>
  <c r="H545" i="1"/>
  <c r="J2132" i="1"/>
  <c r="I2132" i="1"/>
  <c r="H2132" i="1"/>
  <c r="J637" i="1"/>
  <c r="I637" i="1"/>
  <c r="H637" i="1"/>
  <c r="J1150" i="1"/>
  <c r="I1150" i="1"/>
  <c r="H1150" i="1"/>
  <c r="J336" i="1"/>
  <c r="I336" i="1"/>
  <c r="H336" i="1"/>
  <c r="J2232" i="1"/>
  <c r="I2232" i="1"/>
  <c r="H2232" i="1"/>
  <c r="J1443" i="1"/>
  <c r="I1443" i="1"/>
  <c r="H1443" i="1"/>
  <c r="J869" i="1"/>
  <c r="I869" i="1"/>
  <c r="H869" i="1"/>
  <c r="J1345" i="1"/>
  <c r="I1345" i="1"/>
  <c r="H1345" i="1"/>
  <c r="J271" i="1"/>
  <c r="I271" i="1"/>
  <c r="H271" i="1"/>
  <c r="J51" i="1"/>
  <c r="I51" i="1"/>
  <c r="H51" i="1"/>
  <c r="J1497" i="1"/>
  <c r="I1497" i="1"/>
  <c r="H1497" i="1"/>
  <c r="J1191" i="1"/>
  <c r="I1191" i="1"/>
  <c r="H1191" i="1"/>
  <c r="J678" i="1"/>
  <c r="I678" i="1"/>
  <c r="H678" i="1"/>
  <c r="J1665" i="1"/>
  <c r="I1665" i="1"/>
  <c r="H1665" i="1"/>
  <c r="J819" i="1"/>
  <c r="I819" i="1"/>
  <c r="H819" i="1"/>
  <c r="J1600" i="1"/>
  <c r="I1600" i="1"/>
  <c r="H1600" i="1"/>
  <c r="J1236" i="1"/>
  <c r="I1236" i="1"/>
  <c r="H1236" i="1"/>
  <c r="J991" i="1"/>
  <c r="I991" i="1"/>
  <c r="H991" i="1"/>
  <c r="J1039" i="1"/>
  <c r="I1039" i="1"/>
  <c r="H1039" i="1"/>
  <c r="J2054" i="1"/>
  <c r="I2054" i="1"/>
  <c r="H2054" i="1"/>
  <c r="J374" i="1"/>
  <c r="I374" i="1"/>
  <c r="H374" i="1"/>
  <c r="J1306" i="1"/>
  <c r="I1306" i="1"/>
  <c r="H1306" i="1"/>
  <c r="J1725" i="1"/>
  <c r="I1725" i="1"/>
  <c r="H1725" i="1"/>
  <c r="J476" i="1"/>
  <c r="I476" i="1"/>
  <c r="H476" i="1"/>
  <c r="J1827" i="1"/>
  <c r="I1827" i="1"/>
  <c r="H1827" i="1"/>
  <c r="J1342" i="1"/>
  <c r="I1342" i="1"/>
  <c r="H1342" i="1"/>
  <c r="J2290" i="1"/>
  <c r="I2290" i="1"/>
  <c r="H2290" i="1"/>
  <c r="J520" i="1"/>
  <c r="I520" i="1"/>
  <c r="H520" i="1"/>
  <c r="J937" i="1"/>
  <c r="I937" i="1"/>
  <c r="H937" i="1"/>
  <c r="J760" i="1"/>
  <c r="I760" i="1"/>
  <c r="H760" i="1"/>
  <c r="J1805" i="1"/>
  <c r="I1805" i="1"/>
  <c r="H1805" i="1"/>
  <c r="J1776" i="1"/>
  <c r="I1776" i="1"/>
  <c r="H1776" i="1"/>
  <c r="J1074" i="1"/>
  <c r="I1074" i="1"/>
  <c r="H1074" i="1"/>
  <c r="J2215" i="1"/>
  <c r="I2215" i="1"/>
  <c r="H2215" i="1"/>
  <c r="J13" i="1"/>
  <c r="I13" i="1"/>
  <c r="H13" i="1"/>
  <c r="J2172" i="1"/>
  <c r="I2172" i="1"/>
  <c r="H2172" i="1"/>
  <c r="J1921" i="1"/>
  <c r="I1921" i="1"/>
  <c r="H1921" i="1"/>
  <c r="J1696" i="1"/>
  <c r="I1696" i="1"/>
  <c r="H1696" i="1"/>
  <c r="J1985" i="1"/>
  <c r="I1985" i="1"/>
  <c r="H1985" i="1"/>
  <c r="J1534" i="1"/>
  <c r="I1534" i="1"/>
  <c r="H1534" i="1"/>
  <c r="J1573" i="1"/>
  <c r="I1573" i="1"/>
  <c r="H1573" i="1"/>
  <c r="J1132" i="1"/>
  <c r="I1132" i="1"/>
  <c r="H1132" i="1"/>
  <c r="J169" i="1"/>
  <c r="I169" i="1"/>
  <c r="H169" i="1"/>
  <c r="J625" i="1"/>
  <c r="I625" i="1"/>
  <c r="H625" i="1"/>
  <c r="J544" i="1"/>
  <c r="I544" i="1"/>
  <c r="H544" i="1"/>
  <c r="J2131" i="1"/>
  <c r="I2131" i="1"/>
  <c r="H2131" i="1"/>
  <c r="J636" i="1"/>
  <c r="I636" i="1"/>
  <c r="H636" i="1"/>
  <c r="J1123" i="1"/>
  <c r="I1123" i="1"/>
  <c r="H1123" i="1"/>
  <c r="J345" i="1"/>
  <c r="I345" i="1"/>
  <c r="H345" i="1"/>
  <c r="J2231" i="1"/>
  <c r="I2231" i="1"/>
  <c r="H2231" i="1"/>
  <c r="J1442" i="1"/>
  <c r="I1442" i="1"/>
  <c r="H1442" i="1"/>
  <c r="J868" i="1"/>
  <c r="I868" i="1"/>
  <c r="H868" i="1"/>
  <c r="J1404" i="1"/>
  <c r="I1404" i="1"/>
  <c r="H1404" i="1"/>
  <c r="J270" i="1"/>
  <c r="I270" i="1"/>
  <c r="H270" i="1"/>
  <c r="J50" i="1"/>
  <c r="I50" i="1"/>
  <c r="H50" i="1"/>
  <c r="J1496" i="1"/>
  <c r="I1496" i="1"/>
  <c r="H1496" i="1"/>
  <c r="J1190" i="1"/>
  <c r="I1190" i="1"/>
  <c r="H1190" i="1"/>
  <c r="J677" i="1"/>
  <c r="I677" i="1"/>
  <c r="H677" i="1"/>
  <c r="J1664" i="1"/>
  <c r="I1664" i="1"/>
  <c r="H1664" i="1"/>
  <c r="J818" i="1"/>
  <c r="I818" i="1"/>
  <c r="H818" i="1"/>
  <c r="J1599" i="1"/>
  <c r="I1599" i="1"/>
  <c r="H1599" i="1"/>
  <c r="J1235" i="1"/>
  <c r="I1235" i="1"/>
  <c r="H1235" i="1"/>
  <c r="J990" i="1"/>
  <c r="I990" i="1"/>
  <c r="H990" i="1"/>
  <c r="J1519" i="1"/>
  <c r="I1519" i="1"/>
  <c r="H1519" i="1"/>
  <c r="J1038" i="1"/>
  <c r="I1038" i="1"/>
  <c r="H1038" i="1"/>
  <c r="J2053" i="1"/>
  <c r="I2053" i="1"/>
  <c r="H2053" i="1"/>
  <c r="J373" i="1"/>
  <c r="I373" i="1"/>
  <c r="H373" i="1"/>
  <c r="J1305" i="1"/>
  <c r="I1305" i="1"/>
  <c r="H1305" i="1"/>
  <c r="J1724" i="1"/>
  <c r="I1724" i="1"/>
  <c r="H1724" i="1"/>
  <c r="J475" i="1"/>
  <c r="I475" i="1"/>
  <c r="H475" i="1"/>
  <c r="J1783" i="1"/>
  <c r="I1783" i="1"/>
  <c r="H1783" i="1"/>
  <c r="J1398" i="1"/>
  <c r="I1398" i="1"/>
  <c r="H1398" i="1"/>
  <c r="J2289" i="1"/>
  <c r="I2289" i="1"/>
  <c r="H2289" i="1"/>
  <c r="J519" i="1"/>
  <c r="I519" i="1"/>
  <c r="H519" i="1"/>
  <c r="J936" i="1"/>
  <c r="I936" i="1"/>
  <c r="H936" i="1"/>
  <c r="J759" i="1"/>
  <c r="I759" i="1"/>
  <c r="H759" i="1"/>
  <c r="J1804" i="1"/>
  <c r="I1804" i="1"/>
  <c r="H1804" i="1"/>
  <c r="J1775" i="1"/>
  <c r="I1775" i="1"/>
  <c r="H1775" i="1"/>
  <c r="J1073" i="1"/>
  <c r="I1073" i="1"/>
  <c r="H1073" i="1"/>
  <c r="J2214" i="1"/>
  <c r="I2214" i="1"/>
  <c r="H2214" i="1"/>
  <c r="J12" i="1"/>
  <c r="I12" i="1"/>
  <c r="H12" i="1"/>
  <c r="J2171" i="1"/>
  <c r="I2171" i="1"/>
  <c r="H2171" i="1"/>
  <c r="J1920" i="1"/>
  <c r="I1920" i="1"/>
  <c r="H1920" i="1"/>
  <c r="J1695" i="1"/>
  <c r="I1695" i="1"/>
  <c r="H1695" i="1"/>
  <c r="J1984" i="1"/>
  <c r="I1984" i="1"/>
  <c r="H1984" i="1"/>
  <c r="J1533" i="1"/>
  <c r="I1533" i="1"/>
  <c r="H1533" i="1"/>
  <c r="J1572" i="1"/>
  <c r="I1572" i="1"/>
  <c r="H1572" i="1"/>
  <c r="J1131" i="1"/>
  <c r="I1131" i="1"/>
  <c r="H1131" i="1"/>
  <c r="J168" i="1"/>
  <c r="I168" i="1"/>
  <c r="H168" i="1"/>
  <c r="J624" i="1"/>
  <c r="I624" i="1"/>
  <c r="H624" i="1"/>
  <c r="J543" i="1"/>
  <c r="I543" i="1"/>
  <c r="H543" i="1"/>
  <c r="J2130" i="1"/>
  <c r="I2130" i="1"/>
  <c r="H2130" i="1"/>
  <c r="J635" i="1"/>
  <c r="I635" i="1"/>
  <c r="H635" i="1"/>
  <c r="J1122" i="1"/>
  <c r="I1122" i="1"/>
  <c r="H1122" i="1"/>
  <c r="J344" i="1"/>
  <c r="I344" i="1"/>
  <c r="H344" i="1"/>
  <c r="J2230" i="1"/>
  <c r="I2230" i="1"/>
  <c r="H2230" i="1"/>
  <c r="J1441" i="1"/>
  <c r="I1441" i="1"/>
  <c r="H1441" i="1"/>
  <c r="J1905" i="1"/>
  <c r="I1905" i="1"/>
  <c r="H1905" i="1"/>
  <c r="J867" i="1"/>
  <c r="I867" i="1"/>
  <c r="H867" i="1"/>
  <c r="J1403" i="1"/>
  <c r="I1403" i="1"/>
  <c r="H1403" i="1"/>
  <c r="J269" i="1"/>
  <c r="I269" i="1"/>
  <c r="H269" i="1"/>
  <c r="J49" i="1"/>
  <c r="I49" i="1"/>
  <c r="H49" i="1"/>
  <c r="J1495" i="1"/>
  <c r="I1495" i="1"/>
  <c r="H1495" i="1"/>
  <c r="J1189" i="1"/>
  <c r="I1189" i="1"/>
  <c r="H1189" i="1"/>
  <c r="J676" i="1"/>
  <c r="I676" i="1"/>
  <c r="H676" i="1"/>
  <c r="J1663" i="1"/>
  <c r="I1663" i="1"/>
  <c r="H1663" i="1"/>
  <c r="J817" i="1"/>
  <c r="I817" i="1"/>
  <c r="H817" i="1"/>
  <c r="J1598" i="1"/>
  <c r="I1598" i="1"/>
  <c r="H1598" i="1"/>
  <c r="J1234" i="1"/>
  <c r="I1234" i="1"/>
  <c r="H1234" i="1"/>
  <c r="J989" i="1"/>
  <c r="I989" i="1"/>
  <c r="H989" i="1"/>
  <c r="J1518" i="1"/>
  <c r="I1518" i="1"/>
  <c r="H1518" i="1"/>
  <c r="J1037" i="1"/>
  <c r="I1037" i="1"/>
  <c r="H1037" i="1"/>
  <c r="J2052" i="1"/>
  <c r="I2052" i="1"/>
  <c r="H2052" i="1"/>
  <c r="J372" i="1"/>
  <c r="I372" i="1"/>
  <c r="H372" i="1"/>
  <c r="J1304" i="1"/>
  <c r="I1304" i="1"/>
  <c r="H1304" i="1"/>
  <c r="J1723" i="1"/>
  <c r="I1723" i="1"/>
  <c r="H1723" i="1"/>
  <c r="J474" i="1"/>
  <c r="I474" i="1"/>
  <c r="H474" i="1"/>
  <c r="J1782" i="1"/>
  <c r="I1782" i="1"/>
  <c r="H1782" i="1"/>
  <c r="J1397" i="1"/>
  <c r="I1397" i="1"/>
  <c r="H1397" i="1"/>
  <c r="J2288" i="1"/>
  <c r="I2288" i="1"/>
  <c r="H2288" i="1"/>
  <c r="J518" i="1"/>
  <c r="I518" i="1"/>
  <c r="H518" i="1"/>
  <c r="J935" i="1"/>
  <c r="I935" i="1"/>
  <c r="H935" i="1"/>
  <c r="J758" i="1"/>
  <c r="I758" i="1"/>
  <c r="H758" i="1"/>
  <c r="J1803" i="1"/>
  <c r="I1803" i="1"/>
  <c r="H1803" i="1"/>
  <c r="J1774" i="1"/>
  <c r="I1774" i="1"/>
  <c r="H1774" i="1"/>
  <c r="J1072" i="1"/>
  <c r="I1072" i="1"/>
  <c r="H1072" i="1"/>
  <c r="J2213" i="1"/>
  <c r="I2213" i="1"/>
  <c r="H2213" i="1"/>
  <c r="J11" i="1"/>
  <c r="I11" i="1"/>
  <c r="H11" i="1"/>
  <c r="J2170" i="1"/>
  <c r="I2170" i="1"/>
  <c r="H2170" i="1"/>
  <c r="J1919" i="1"/>
  <c r="I1919" i="1"/>
  <c r="H1919" i="1"/>
  <c r="J1694" i="1"/>
  <c r="I1694" i="1"/>
  <c r="H1694" i="1"/>
  <c r="J1983" i="1"/>
  <c r="I1983" i="1"/>
  <c r="H1983" i="1"/>
  <c r="J1532" i="1"/>
  <c r="I1532" i="1"/>
  <c r="H1532" i="1"/>
  <c r="J1571" i="1"/>
  <c r="I1571" i="1"/>
  <c r="H1571" i="1"/>
  <c r="J1130" i="1"/>
  <c r="I1130" i="1"/>
  <c r="H1130" i="1"/>
  <c r="J167" i="1"/>
  <c r="I167" i="1"/>
  <c r="H167" i="1"/>
  <c r="J623" i="1"/>
  <c r="I623" i="1"/>
  <c r="H623" i="1"/>
  <c r="J542" i="1"/>
  <c r="I542" i="1"/>
  <c r="H542" i="1"/>
  <c r="J2129" i="1"/>
  <c r="I2129" i="1"/>
  <c r="H2129" i="1"/>
  <c r="J634" i="1"/>
  <c r="I634" i="1"/>
  <c r="H634" i="1"/>
  <c r="J1121" i="1"/>
  <c r="I1121" i="1"/>
  <c r="H1121" i="1"/>
  <c r="J343" i="1"/>
  <c r="I343" i="1"/>
  <c r="H343" i="1"/>
  <c r="J2229" i="1"/>
  <c r="I2229" i="1"/>
  <c r="H2229" i="1"/>
  <c r="J1440" i="1"/>
  <c r="I1440" i="1"/>
  <c r="H1440" i="1"/>
  <c r="J1904" i="1"/>
  <c r="I1904" i="1"/>
  <c r="H1904" i="1"/>
  <c r="J866" i="1"/>
  <c r="I866" i="1"/>
  <c r="H866" i="1"/>
  <c r="J1402" i="1"/>
  <c r="I1402" i="1"/>
  <c r="H1402" i="1"/>
  <c r="J268" i="1"/>
  <c r="I268" i="1"/>
  <c r="H268" i="1"/>
  <c r="J48" i="1"/>
  <c r="I48" i="1"/>
  <c r="H48" i="1"/>
  <c r="J1494" i="1"/>
  <c r="I1494" i="1"/>
  <c r="H1494" i="1"/>
  <c r="J1188" i="1"/>
  <c r="I1188" i="1"/>
  <c r="H1188" i="1"/>
  <c r="J675" i="1"/>
  <c r="I675" i="1"/>
  <c r="H675" i="1"/>
  <c r="J1662" i="1"/>
  <c r="I1662" i="1"/>
  <c r="H1662" i="1"/>
  <c r="J816" i="1"/>
  <c r="I816" i="1"/>
  <c r="H816" i="1"/>
  <c r="J1597" i="1"/>
  <c r="I1597" i="1"/>
  <c r="H1597" i="1"/>
  <c r="J1233" i="1"/>
  <c r="I1233" i="1"/>
  <c r="H1233" i="1"/>
  <c r="J988" i="1"/>
  <c r="I988" i="1"/>
  <c r="H988" i="1"/>
  <c r="J1517" i="1"/>
  <c r="I1517" i="1"/>
  <c r="H1517" i="1"/>
  <c r="J1036" i="1"/>
  <c r="I1036" i="1"/>
  <c r="H1036" i="1"/>
  <c r="J2051" i="1"/>
  <c r="I2051" i="1"/>
  <c r="H2051" i="1"/>
  <c r="J371" i="1"/>
  <c r="I371" i="1"/>
  <c r="H371" i="1"/>
  <c r="J1303" i="1"/>
  <c r="I1303" i="1"/>
  <c r="H1303" i="1"/>
  <c r="J1722" i="1"/>
  <c r="I1722" i="1"/>
  <c r="H1722" i="1"/>
  <c r="J473" i="1"/>
  <c r="I473" i="1"/>
  <c r="H473" i="1"/>
  <c r="J1781" i="1"/>
  <c r="I1781" i="1"/>
  <c r="H1781" i="1"/>
  <c r="J1396" i="1"/>
  <c r="I1396" i="1"/>
  <c r="H1396" i="1"/>
  <c r="J2287" i="1"/>
  <c r="I2287" i="1"/>
  <c r="H2287" i="1"/>
  <c r="J517" i="1"/>
  <c r="I517" i="1"/>
  <c r="H517" i="1"/>
  <c r="J934" i="1"/>
  <c r="I934" i="1"/>
  <c r="H934" i="1"/>
  <c r="J757" i="1"/>
  <c r="I757" i="1"/>
  <c r="H757" i="1"/>
  <c r="J1802" i="1"/>
  <c r="I1802" i="1"/>
  <c r="H1802" i="1"/>
  <c r="J1773" i="1"/>
  <c r="I1773" i="1"/>
  <c r="H1773" i="1"/>
  <c r="J1071" i="1"/>
  <c r="I1071" i="1"/>
  <c r="H1071" i="1"/>
  <c r="J2212" i="1"/>
  <c r="I2212" i="1"/>
  <c r="H2212" i="1"/>
  <c r="J10" i="1"/>
  <c r="I10" i="1"/>
  <c r="H10" i="1"/>
  <c r="J2169" i="1"/>
  <c r="I2169" i="1"/>
  <c r="H2169" i="1"/>
  <c r="J1918" i="1"/>
  <c r="I1918" i="1"/>
  <c r="H1918" i="1"/>
  <c r="J1693" i="1"/>
  <c r="I1693" i="1"/>
  <c r="H1693" i="1"/>
  <c r="J1982" i="1"/>
  <c r="I1982" i="1"/>
  <c r="H1982" i="1"/>
  <c r="J1531" i="1"/>
  <c r="I1531" i="1"/>
  <c r="H1531" i="1"/>
  <c r="J1570" i="1"/>
  <c r="I1570" i="1"/>
  <c r="H1570" i="1"/>
  <c r="J1129" i="1"/>
  <c r="I1129" i="1"/>
  <c r="H1129" i="1"/>
  <c r="J152" i="1"/>
  <c r="I152" i="1"/>
  <c r="H152" i="1"/>
  <c r="J622" i="1"/>
  <c r="I622" i="1"/>
  <c r="H622" i="1"/>
  <c r="J541" i="1"/>
  <c r="I541" i="1"/>
  <c r="H541" i="1"/>
  <c r="J2128" i="1"/>
  <c r="I2128" i="1"/>
  <c r="H2128" i="1"/>
  <c r="J633" i="1"/>
  <c r="I633" i="1"/>
  <c r="H633" i="1"/>
  <c r="J1120" i="1"/>
  <c r="I1120" i="1"/>
  <c r="H1120" i="1"/>
  <c r="J342" i="1"/>
  <c r="I342" i="1"/>
  <c r="H342" i="1"/>
  <c r="J2228" i="1"/>
  <c r="I2228" i="1"/>
  <c r="H2228" i="1"/>
  <c r="J1439" i="1"/>
  <c r="I1439" i="1"/>
  <c r="H1439" i="1"/>
  <c r="J1903" i="1"/>
  <c r="I1903" i="1"/>
  <c r="H1903" i="1"/>
  <c r="J865" i="1"/>
  <c r="I865" i="1"/>
  <c r="H865" i="1"/>
  <c r="J1401" i="1"/>
  <c r="I1401" i="1"/>
  <c r="H1401" i="1"/>
  <c r="J267" i="1"/>
  <c r="I267" i="1"/>
  <c r="H267" i="1"/>
  <c r="J47" i="1"/>
  <c r="I47" i="1"/>
  <c r="H47" i="1"/>
  <c r="J1493" i="1"/>
  <c r="I1493" i="1"/>
  <c r="H1493" i="1"/>
  <c r="J1187" i="1"/>
  <c r="I1187" i="1"/>
  <c r="H1187" i="1"/>
  <c r="J674" i="1"/>
  <c r="I674" i="1"/>
  <c r="H674" i="1"/>
  <c r="J1661" i="1"/>
  <c r="I1661" i="1"/>
  <c r="H1661" i="1"/>
  <c r="J815" i="1"/>
  <c r="I815" i="1"/>
  <c r="H815" i="1"/>
  <c r="J1596" i="1"/>
  <c r="I1596" i="1"/>
  <c r="H1596" i="1"/>
  <c r="J1232" i="1"/>
  <c r="I1232" i="1"/>
  <c r="H1232" i="1"/>
  <c r="J987" i="1"/>
  <c r="I987" i="1"/>
  <c r="H987" i="1"/>
  <c r="J1516" i="1"/>
  <c r="I1516" i="1"/>
  <c r="H1516" i="1"/>
  <c r="J1035" i="1"/>
  <c r="I1035" i="1"/>
  <c r="H1035" i="1"/>
  <c r="J2050" i="1"/>
  <c r="I2050" i="1"/>
  <c r="H2050" i="1"/>
  <c r="J382" i="1"/>
  <c r="I382" i="1"/>
  <c r="H382" i="1"/>
  <c r="J1302" i="1"/>
  <c r="I1302" i="1"/>
  <c r="H1302" i="1"/>
  <c r="J1721" i="1"/>
  <c r="I1721" i="1"/>
  <c r="H1721" i="1"/>
  <c r="J472" i="1"/>
  <c r="I472" i="1"/>
  <c r="H472" i="1"/>
  <c r="J1780" i="1"/>
  <c r="I1780" i="1"/>
  <c r="H1780" i="1"/>
  <c r="J1395" i="1"/>
  <c r="I1395" i="1"/>
  <c r="H1395" i="1"/>
  <c r="J2286" i="1"/>
  <c r="I2286" i="1"/>
  <c r="H2286" i="1"/>
  <c r="J2193" i="1"/>
  <c r="I2193" i="1"/>
  <c r="H2193" i="1"/>
  <c r="J583" i="1"/>
  <c r="I583" i="1"/>
  <c r="H583" i="1"/>
  <c r="J1109" i="1"/>
  <c r="I1109" i="1"/>
  <c r="H1109" i="1"/>
  <c r="J369" i="1"/>
  <c r="I369" i="1"/>
  <c r="H369" i="1"/>
  <c r="J529" i="1"/>
  <c r="I529" i="1"/>
  <c r="H529" i="1"/>
  <c r="J2368" i="1"/>
  <c r="I2368" i="1"/>
  <c r="H2368" i="1"/>
  <c r="J203" i="1"/>
  <c r="I203" i="1"/>
  <c r="H203" i="1"/>
  <c r="J1759" i="1"/>
  <c r="I1759" i="1"/>
  <c r="H1759" i="1"/>
  <c r="J1653" i="1"/>
  <c r="I1653" i="1"/>
  <c r="H1653" i="1"/>
  <c r="J1646" i="1"/>
  <c r="I1646" i="1"/>
  <c r="H1646" i="1"/>
  <c r="J534" i="1"/>
  <c r="I534" i="1"/>
  <c r="H534" i="1"/>
  <c r="J933" i="1"/>
  <c r="I933" i="1"/>
  <c r="H933" i="1"/>
  <c r="J762" i="1"/>
  <c r="I762" i="1"/>
  <c r="H762" i="1"/>
  <c r="J1801" i="1"/>
  <c r="I1801" i="1"/>
  <c r="H1801" i="1"/>
  <c r="J1772" i="1"/>
  <c r="I1772" i="1"/>
  <c r="H1772" i="1"/>
  <c r="J1070" i="1"/>
  <c r="I1070" i="1"/>
  <c r="H1070" i="1"/>
  <c r="J2211" i="1"/>
  <c r="I2211" i="1"/>
  <c r="H2211" i="1"/>
  <c r="J9" i="1"/>
  <c r="I9" i="1"/>
  <c r="H9" i="1"/>
  <c r="J2168" i="1"/>
  <c r="I2168" i="1"/>
  <c r="H2168" i="1"/>
  <c r="J1917" i="1"/>
  <c r="I1917" i="1"/>
  <c r="H1917" i="1"/>
  <c r="J1652" i="1"/>
  <c r="I1652" i="1"/>
  <c r="H1652" i="1"/>
  <c r="J1981" i="1"/>
  <c r="I1981" i="1"/>
  <c r="H1981" i="1"/>
  <c r="J1530" i="1"/>
  <c r="I1530" i="1"/>
  <c r="H1530" i="1"/>
  <c r="J1569" i="1"/>
  <c r="I1569" i="1"/>
  <c r="H1569" i="1"/>
  <c r="J1128" i="1"/>
  <c r="I1128" i="1"/>
  <c r="H1128" i="1"/>
  <c r="J151" i="1"/>
  <c r="I151" i="1"/>
  <c r="H151" i="1"/>
  <c r="J621" i="1"/>
  <c r="I621" i="1"/>
  <c r="H621" i="1"/>
  <c r="J540" i="1"/>
  <c r="I540" i="1"/>
  <c r="H540" i="1"/>
  <c r="J2127" i="1"/>
  <c r="I2127" i="1"/>
  <c r="H2127" i="1"/>
  <c r="J582" i="1"/>
  <c r="I582" i="1"/>
  <c r="H582" i="1"/>
  <c r="J1119" i="1"/>
  <c r="I1119" i="1"/>
  <c r="H1119" i="1"/>
  <c r="J341" i="1"/>
  <c r="I341" i="1"/>
  <c r="H341" i="1"/>
  <c r="J1108" i="1"/>
  <c r="I1108" i="1"/>
  <c r="H1108" i="1"/>
  <c r="J2227" i="1"/>
  <c r="I2227" i="1"/>
  <c r="H2227" i="1"/>
  <c r="J1438" i="1"/>
  <c r="I1438" i="1"/>
  <c r="H1438" i="1"/>
  <c r="J2367" i="1"/>
  <c r="I2367" i="1"/>
  <c r="H2367" i="1"/>
  <c r="J1902" i="1"/>
  <c r="I1902" i="1"/>
  <c r="H1902" i="1"/>
  <c r="J864" i="1"/>
  <c r="I864" i="1"/>
  <c r="H864" i="1"/>
  <c r="J1400" i="1"/>
  <c r="I1400" i="1"/>
  <c r="H1400" i="1"/>
  <c r="J265" i="1"/>
  <c r="I265" i="1"/>
  <c r="H265" i="1"/>
  <c r="J2192" i="1"/>
  <c r="I2192" i="1"/>
  <c r="H2192" i="1"/>
  <c r="J44" i="1"/>
  <c r="I44" i="1"/>
  <c r="H44" i="1"/>
  <c r="J1492" i="1"/>
  <c r="I1492" i="1"/>
  <c r="H1492" i="1"/>
  <c r="J1186" i="1"/>
  <c r="I1186" i="1"/>
  <c r="H1186" i="1"/>
  <c r="J673" i="1"/>
  <c r="I673" i="1"/>
  <c r="H673" i="1"/>
  <c r="J1660" i="1"/>
  <c r="I1660" i="1"/>
  <c r="H1660" i="1"/>
  <c r="J814" i="1"/>
  <c r="I814" i="1"/>
  <c r="H814" i="1"/>
  <c r="J1595" i="1"/>
  <c r="I1595" i="1"/>
  <c r="H1595" i="1"/>
  <c r="J1231" i="1"/>
  <c r="I1231" i="1"/>
  <c r="H1231" i="1"/>
  <c r="J986" i="1"/>
  <c r="I986" i="1"/>
  <c r="H986" i="1"/>
  <c r="J1515" i="1"/>
  <c r="I1515" i="1"/>
  <c r="H1515" i="1"/>
  <c r="J1034" i="1"/>
  <c r="I1034" i="1"/>
  <c r="H1034" i="1"/>
  <c r="J2049" i="1"/>
  <c r="I2049" i="1"/>
  <c r="H2049" i="1"/>
  <c r="J368" i="1"/>
  <c r="I368" i="1"/>
  <c r="H368" i="1"/>
  <c r="J1301" i="1"/>
  <c r="I1301" i="1"/>
  <c r="H1301" i="1"/>
  <c r="J1720" i="1"/>
  <c r="I1720" i="1"/>
  <c r="H1720" i="1"/>
  <c r="J471" i="1"/>
  <c r="I471" i="1"/>
  <c r="H471" i="1"/>
  <c r="J1779" i="1"/>
  <c r="I1779" i="1"/>
  <c r="H1779" i="1"/>
  <c r="J1394" i="1"/>
  <c r="I1394" i="1"/>
  <c r="H1394" i="1"/>
  <c r="J2285" i="1"/>
  <c r="I2285" i="1"/>
  <c r="H2285" i="1"/>
  <c r="J773" i="1"/>
  <c r="I773" i="1"/>
  <c r="H773" i="1"/>
  <c r="J1082" i="1"/>
  <c r="I1082" i="1"/>
  <c r="H1082" i="1"/>
  <c r="J1489" i="1"/>
  <c r="I1489" i="1"/>
  <c r="H1489" i="1"/>
  <c r="J769" i="1"/>
  <c r="I769" i="1"/>
  <c r="H769" i="1"/>
  <c r="J466" i="1"/>
  <c r="I466" i="1"/>
  <c r="H466" i="1"/>
  <c r="J1063" i="1"/>
  <c r="I1063" i="1"/>
  <c r="H1063" i="1"/>
  <c r="J2366" i="1"/>
  <c r="I2366" i="1"/>
  <c r="H2366" i="1"/>
  <c r="J1499" i="1"/>
  <c r="I1499" i="1"/>
  <c r="H1499" i="1"/>
  <c r="J1490" i="1"/>
  <c r="I1490" i="1"/>
  <c r="H1490" i="1"/>
  <c r="J768" i="1"/>
  <c r="I768" i="1"/>
  <c r="H768" i="1"/>
  <c r="J1508" i="1"/>
  <c r="I1508" i="1"/>
  <c r="H1508" i="1"/>
  <c r="J533" i="1"/>
  <c r="I533" i="1"/>
  <c r="H533" i="1"/>
  <c r="J932" i="1"/>
  <c r="I932" i="1"/>
  <c r="H932" i="1"/>
  <c r="J756" i="1"/>
  <c r="I756" i="1"/>
  <c r="H756" i="1"/>
  <c r="J1800" i="1"/>
  <c r="I1800" i="1"/>
  <c r="H1800" i="1"/>
  <c r="J1771" i="1"/>
  <c r="I1771" i="1"/>
  <c r="H1771" i="1"/>
  <c r="J1067" i="1"/>
  <c r="I1067" i="1"/>
  <c r="H1067" i="1"/>
  <c r="J2210" i="1"/>
  <c r="I2210" i="1"/>
  <c r="H2210" i="1"/>
  <c r="J8" i="1"/>
  <c r="I8" i="1"/>
  <c r="H8" i="1"/>
  <c r="J2167" i="1"/>
  <c r="I2167" i="1"/>
  <c r="H2167" i="1"/>
  <c r="J1916" i="1"/>
  <c r="I1916" i="1"/>
  <c r="H1916" i="1"/>
  <c r="J1651" i="1"/>
  <c r="I1651" i="1"/>
  <c r="H1651" i="1"/>
  <c r="J1980" i="1"/>
  <c r="I1980" i="1"/>
  <c r="H1980" i="1"/>
  <c r="J1529" i="1"/>
  <c r="I1529" i="1"/>
  <c r="H1529" i="1"/>
  <c r="J1568" i="1"/>
  <c r="I1568" i="1"/>
  <c r="H1568" i="1"/>
  <c r="J1127" i="1"/>
  <c r="I1127" i="1"/>
  <c r="H1127" i="1"/>
  <c r="J150" i="1"/>
  <c r="I150" i="1"/>
  <c r="H150" i="1"/>
  <c r="J620" i="1"/>
  <c r="I620" i="1"/>
  <c r="H620" i="1"/>
  <c r="J539" i="1"/>
  <c r="I539" i="1"/>
  <c r="H539" i="1"/>
  <c r="J2126" i="1"/>
  <c r="I2126" i="1"/>
  <c r="H2126" i="1"/>
  <c r="J581" i="1"/>
  <c r="I581" i="1"/>
  <c r="H581" i="1"/>
  <c r="J1117" i="1"/>
  <c r="I1117" i="1"/>
  <c r="H1117" i="1"/>
  <c r="J330" i="1"/>
  <c r="I330" i="1"/>
  <c r="H330" i="1"/>
  <c r="J1107" i="1"/>
  <c r="I1107" i="1"/>
  <c r="H1107" i="1"/>
  <c r="J2226" i="1"/>
  <c r="I2226" i="1"/>
  <c r="H2226" i="1"/>
  <c r="J1437" i="1"/>
  <c r="I1437" i="1"/>
  <c r="H1437" i="1"/>
  <c r="J1288" i="1"/>
  <c r="I1288" i="1"/>
  <c r="H1288" i="1"/>
  <c r="J2365" i="1"/>
  <c r="I2365" i="1"/>
  <c r="H2365" i="1"/>
  <c r="J1901" i="1"/>
  <c r="I1901" i="1"/>
  <c r="H1901" i="1"/>
  <c r="J863" i="1"/>
  <c r="I863" i="1"/>
  <c r="H863" i="1"/>
  <c r="J1399" i="1"/>
  <c r="I1399" i="1"/>
  <c r="H1399" i="1"/>
  <c r="J264" i="1"/>
  <c r="I264" i="1"/>
  <c r="H264" i="1"/>
  <c r="J2191" i="1"/>
  <c r="I2191" i="1"/>
  <c r="H2191" i="1"/>
  <c r="J43" i="1"/>
  <c r="I43" i="1"/>
  <c r="H43" i="1"/>
  <c r="J1503" i="1"/>
  <c r="I1503" i="1"/>
  <c r="H1503" i="1"/>
  <c r="J1185" i="1"/>
  <c r="I1185" i="1"/>
  <c r="H1185" i="1"/>
  <c r="J672" i="1"/>
  <c r="I672" i="1"/>
  <c r="H672" i="1"/>
  <c r="J1659" i="1"/>
  <c r="I1659" i="1"/>
  <c r="H1659" i="1"/>
  <c r="J813" i="1"/>
  <c r="I813" i="1"/>
  <c r="H813" i="1"/>
  <c r="J1594" i="1"/>
  <c r="I1594" i="1"/>
  <c r="H1594" i="1"/>
  <c r="J1174" i="1"/>
  <c r="I1174" i="1"/>
  <c r="H1174" i="1"/>
  <c r="J985" i="1"/>
  <c r="I985" i="1"/>
  <c r="H985" i="1"/>
  <c r="J1514" i="1"/>
  <c r="I1514" i="1"/>
  <c r="H1514" i="1"/>
  <c r="J1033" i="1"/>
  <c r="I1033" i="1"/>
  <c r="H1033" i="1"/>
  <c r="J2048" i="1"/>
  <c r="I2048" i="1"/>
  <c r="H2048" i="1"/>
  <c r="J367" i="1"/>
  <c r="I367" i="1"/>
  <c r="H367" i="1"/>
  <c r="J1300" i="1"/>
  <c r="I1300" i="1"/>
  <c r="H1300" i="1"/>
  <c r="J1719" i="1"/>
  <c r="I1719" i="1"/>
  <c r="H1719" i="1"/>
  <c r="J470" i="1"/>
  <c r="I470" i="1"/>
  <c r="H470" i="1"/>
  <c r="J1789" i="1"/>
  <c r="I1789" i="1"/>
  <c r="H1789" i="1"/>
  <c r="J1366" i="1"/>
  <c r="I1366" i="1"/>
  <c r="H1366" i="1"/>
  <c r="J2284" i="1"/>
  <c r="I2284" i="1"/>
  <c r="H2284" i="1"/>
  <c r="J532" i="1"/>
  <c r="I532" i="1"/>
  <c r="H532" i="1"/>
  <c r="J931" i="1"/>
  <c r="I931" i="1"/>
  <c r="H931" i="1"/>
  <c r="J755" i="1"/>
  <c r="I755" i="1"/>
  <c r="H755" i="1"/>
  <c r="J1799" i="1"/>
  <c r="I1799" i="1"/>
  <c r="H1799" i="1"/>
  <c r="J1770" i="1"/>
  <c r="I1770" i="1"/>
  <c r="H1770" i="1"/>
  <c r="J1066" i="1"/>
  <c r="I1066" i="1"/>
  <c r="H1066" i="1"/>
  <c r="J2209" i="1"/>
  <c r="I2209" i="1"/>
  <c r="H2209" i="1"/>
  <c r="J7" i="1"/>
  <c r="I7" i="1"/>
  <c r="H7" i="1"/>
  <c r="J2166" i="1"/>
  <c r="I2166" i="1"/>
  <c r="H2166" i="1"/>
  <c r="J1915" i="1"/>
  <c r="I1915" i="1"/>
  <c r="H1915" i="1"/>
  <c r="J1650" i="1"/>
  <c r="I1650" i="1"/>
  <c r="H1650" i="1"/>
  <c r="J1979" i="1"/>
  <c r="I1979" i="1"/>
  <c r="H1979" i="1"/>
  <c r="J1528" i="1"/>
  <c r="I1528" i="1"/>
  <c r="H1528" i="1"/>
  <c r="J1567" i="1"/>
  <c r="I1567" i="1"/>
  <c r="H1567" i="1"/>
  <c r="J1126" i="1"/>
  <c r="I1126" i="1"/>
  <c r="H1126" i="1"/>
  <c r="J149" i="1"/>
  <c r="I149" i="1"/>
  <c r="H149" i="1"/>
  <c r="J619" i="1"/>
  <c r="I619" i="1"/>
  <c r="H619" i="1"/>
  <c r="J538" i="1"/>
  <c r="I538" i="1"/>
  <c r="H538" i="1"/>
  <c r="J2125" i="1"/>
  <c r="I2125" i="1"/>
  <c r="H2125" i="1"/>
  <c r="J580" i="1"/>
  <c r="I580" i="1"/>
  <c r="H580" i="1"/>
  <c r="J1116" i="1"/>
  <c r="I1116" i="1"/>
  <c r="H1116" i="1"/>
  <c r="J329" i="1"/>
  <c r="I329" i="1"/>
  <c r="H329" i="1"/>
  <c r="J1106" i="1"/>
  <c r="I1106" i="1"/>
  <c r="H1106" i="1"/>
  <c r="J2225" i="1"/>
  <c r="I2225" i="1"/>
  <c r="H2225" i="1"/>
  <c r="J1436" i="1"/>
  <c r="I1436" i="1"/>
  <c r="H1436" i="1"/>
  <c r="J1287" i="1"/>
  <c r="I1287" i="1"/>
  <c r="H1287" i="1"/>
  <c r="J2364" i="1"/>
  <c r="I2364" i="1"/>
  <c r="H2364" i="1"/>
  <c r="J1900" i="1"/>
  <c r="I1900" i="1"/>
  <c r="H1900" i="1"/>
  <c r="J862" i="1"/>
  <c r="I862" i="1"/>
  <c r="H862" i="1"/>
  <c r="J1393" i="1"/>
  <c r="I1393" i="1"/>
  <c r="H1393" i="1"/>
  <c r="J263" i="1"/>
  <c r="I263" i="1"/>
  <c r="H263" i="1"/>
  <c r="J2190" i="1"/>
  <c r="I2190" i="1"/>
  <c r="H2190" i="1"/>
  <c r="J42" i="1"/>
  <c r="I42" i="1"/>
  <c r="H42" i="1"/>
  <c r="J2269" i="1"/>
  <c r="I2269" i="1"/>
  <c r="H2269" i="1"/>
  <c r="J1502" i="1"/>
  <c r="I1502" i="1"/>
  <c r="H1502" i="1"/>
  <c r="J1184" i="1"/>
  <c r="I1184" i="1"/>
  <c r="H1184" i="1"/>
  <c r="J671" i="1"/>
  <c r="I671" i="1"/>
  <c r="H671" i="1"/>
  <c r="J1658" i="1"/>
  <c r="I1658" i="1"/>
  <c r="H1658" i="1"/>
  <c r="J812" i="1"/>
  <c r="I812" i="1"/>
  <c r="H812" i="1"/>
  <c r="J1593" i="1"/>
  <c r="I1593" i="1"/>
  <c r="H1593" i="1"/>
  <c r="J1173" i="1"/>
  <c r="I1173" i="1"/>
  <c r="H1173" i="1"/>
  <c r="J984" i="1"/>
  <c r="I984" i="1"/>
  <c r="H984" i="1"/>
  <c r="J1513" i="1"/>
  <c r="I1513" i="1"/>
  <c r="H1513" i="1"/>
  <c r="J1032" i="1"/>
  <c r="I1032" i="1"/>
  <c r="H1032" i="1"/>
  <c r="J2047" i="1"/>
  <c r="I2047" i="1"/>
  <c r="H2047" i="1"/>
  <c r="J366" i="1"/>
  <c r="I366" i="1"/>
  <c r="H366" i="1"/>
  <c r="J1299" i="1"/>
  <c r="I1299" i="1"/>
  <c r="H1299" i="1"/>
  <c r="J1417" i="1"/>
  <c r="I1417" i="1"/>
  <c r="H1417" i="1"/>
  <c r="J1716" i="1"/>
  <c r="I1716" i="1"/>
  <c r="H1716" i="1"/>
  <c r="J469" i="1"/>
  <c r="I469" i="1"/>
  <c r="H469" i="1"/>
  <c r="J1788" i="1"/>
  <c r="I1788" i="1"/>
  <c r="H1788" i="1"/>
  <c r="J1365" i="1"/>
  <c r="I1365" i="1"/>
  <c r="H1365" i="1"/>
  <c r="J2283" i="1"/>
  <c r="I2283" i="1"/>
  <c r="H2283" i="1"/>
  <c r="J738" i="1"/>
  <c r="I738" i="1"/>
  <c r="H738" i="1"/>
  <c r="J767" i="1"/>
  <c r="I767" i="1"/>
  <c r="H767" i="1"/>
  <c r="J531" i="1"/>
  <c r="I531" i="1"/>
  <c r="H531" i="1"/>
  <c r="J930" i="1"/>
  <c r="I930" i="1"/>
  <c r="H930" i="1"/>
  <c r="J752" i="1"/>
  <c r="I752" i="1"/>
  <c r="H752" i="1"/>
  <c r="J1798" i="1"/>
  <c r="I1798" i="1"/>
  <c r="H1798" i="1"/>
  <c r="J1769" i="1"/>
  <c r="I1769" i="1"/>
  <c r="H1769" i="1"/>
  <c r="J1065" i="1"/>
  <c r="I1065" i="1"/>
  <c r="H1065" i="1"/>
  <c r="J2208" i="1"/>
  <c r="I2208" i="1"/>
  <c r="H2208" i="1"/>
  <c r="J6" i="1"/>
  <c r="I6" i="1"/>
  <c r="H6" i="1"/>
  <c r="J2165" i="1"/>
  <c r="I2165" i="1"/>
  <c r="H2165" i="1"/>
  <c r="J1914" i="1"/>
  <c r="I1914" i="1"/>
  <c r="H1914" i="1"/>
  <c r="J1649" i="1"/>
  <c r="I1649" i="1"/>
  <c r="H1649" i="1"/>
  <c r="J1978" i="1"/>
  <c r="I1978" i="1"/>
  <c r="H1978" i="1"/>
  <c r="J1527" i="1"/>
  <c r="I1527" i="1"/>
  <c r="H1527" i="1"/>
  <c r="J1566" i="1"/>
  <c r="I1566" i="1"/>
  <c r="H1566" i="1"/>
  <c r="J1125" i="1"/>
  <c r="I1125" i="1"/>
  <c r="H1125" i="1"/>
  <c r="J148" i="1"/>
  <c r="I148" i="1"/>
  <c r="H148" i="1"/>
  <c r="J618" i="1"/>
  <c r="I618" i="1"/>
  <c r="H618" i="1"/>
  <c r="J537" i="1"/>
  <c r="I537" i="1"/>
  <c r="H537" i="1"/>
  <c r="J2124" i="1"/>
  <c r="I2124" i="1"/>
  <c r="H2124" i="1"/>
  <c r="J579" i="1"/>
  <c r="I579" i="1"/>
  <c r="H579" i="1"/>
  <c r="J1115" i="1"/>
  <c r="I1115" i="1"/>
  <c r="H1115" i="1"/>
  <c r="J328" i="1"/>
  <c r="I328" i="1"/>
  <c r="H328" i="1"/>
  <c r="J1105" i="1"/>
  <c r="I1105" i="1"/>
  <c r="H1105" i="1"/>
  <c r="J2224" i="1"/>
  <c r="I2224" i="1"/>
  <c r="H2224" i="1"/>
  <c r="J1435" i="1"/>
  <c r="I1435" i="1"/>
  <c r="H1435" i="1"/>
  <c r="J1286" i="1"/>
  <c r="I1286" i="1"/>
  <c r="H1286" i="1"/>
  <c r="J2363" i="1"/>
  <c r="I2363" i="1"/>
  <c r="H2363" i="1"/>
  <c r="J1899" i="1"/>
  <c r="I1899" i="1"/>
  <c r="H1899" i="1"/>
  <c r="J778" i="1"/>
  <c r="I778" i="1"/>
  <c r="H778" i="1"/>
  <c r="J1392" i="1"/>
  <c r="I1392" i="1"/>
  <c r="H1392" i="1"/>
  <c r="J246" i="1"/>
  <c r="I246" i="1"/>
  <c r="H246" i="1"/>
  <c r="J2189" i="1"/>
  <c r="I2189" i="1"/>
  <c r="H2189" i="1"/>
  <c r="J41" i="1"/>
  <c r="I41" i="1"/>
  <c r="H41" i="1"/>
  <c r="J2268" i="1"/>
  <c r="I2268" i="1"/>
  <c r="H2268" i="1"/>
  <c r="J1501" i="1"/>
  <c r="I1501" i="1"/>
  <c r="H1501" i="1"/>
  <c r="J1183" i="1"/>
  <c r="I1183" i="1"/>
  <c r="H1183" i="1"/>
  <c r="J670" i="1"/>
  <c r="I670" i="1"/>
  <c r="H670" i="1"/>
  <c r="J1657" i="1"/>
  <c r="I1657" i="1"/>
  <c r="H1657" i="1"/>
  <c r="J811" i="1"/>
  <c r="I811" i="1"/>
  <c r="H811" i="1"/>
  <c r="J1592" i="1"/>
  <c r="I1592" i="1"/>
  <c r="H1592" i="1"/>
  <c r="J1172" i="1"/>
  <c r="I1172" i="1"/>
  <c r="H1172" i="1"/>
  <c r="J983" i="1"/>
  <c r="I983" i="1"/>
  <c r="H983" i="1"/>
  <c r="J1512" i="1"/>
  <c r="I1512" i="1"/>
  <c r="H1512" i="1"/>
  <c r="J1031" i="1"/>
  <c r="I1031" i="1"/>
  <c r="H1031" i="1"/>
  <c r="J2046" i="1"/>
  <c r="I2046" i="1"/>
  <c r="H2046" i="1"/>
  <c r="J365" i="1"/>
  <c r="I365" i="1"/>
  <c r="H365" i="1"/>
  <c r="J1298" i="1"/>
  <c r="I1298" i="1"/>
  <c r="H1298" i="1"/>
  <c r="J1416" i="1"/>
  <c r="I1416" i="1"/>
  <c r="H1416" i="1"/>
  <c r="J1715" i="1"/>
  <c r="I1715" i="1"/>
  <c r="H1715" i="1"/>
  <c r="J468" i="1"/>
  <c r="I468" i="1"/>
  <c r="H468" i="1"/>
  <c r="J1787" i="1"/>
  <c r="I1787" i="1"/>
  <c r="H1787" i="1"/>
  <c r="J1364" i="1"/>
  <c r="I1364" i="1"/>
  <c r="H1364" i="1"/>
  <c r="J2282" i="1"/>
  <c r="I2282" i="1"/>
  <c r="H2282" i="1"/>
  <c r="J1867" i="1"/>
  <c r="I1867" i="1"/>
  <c r="H1867" i="1"/>
  <c r="J530" i="1"/>
  <c r="I530" i="1"/>
  <c r="H530" i="1"/>
  <c r="J929" i="1"/>
  <c r="I929" i="1"/>
  <c r="H929" i="1"/>
  <c r="J737" i="1"/>
  <c r="I737" i="1"/>
  <c r="H737" i="1"/>
  <c r="J1797" i="1"/>
  <c r="I1797" i="1"/>
  <c r="H1797" i="1"/>
  <c r="J1768" i="1"/>
  <c r="I1768" i="1"/>
  <c r="H1768" i="1"/>
  <c r="J1064" i="1"/>
  <c r="I1064" i="1"/>
  <c r="H1064" i="1"/>
  <c r="J2207" i="1"/>
  <c r="I2207" i="1"/>
  <c r="H2207" i="1"/>
  <c r="J5" i="1"/>
  <c r="I5" i="1"/>
  <c r="H5" i="1"/>
  <c r="J2164" i="1"/>
  <c r="I2164" i="1"/>
  <c r="H2164" i="1"/>
  <c r="J1913" i="1"/>
  <c r="I1913" i="1"/>
  <c r="H1913" i="1"/>
  <c r="J1648" i="1"/>
  <c r="I1648" i="1"/>
  <c r="H1648" i="1"/>
  <c r="J1977" i="1"/>
  <c r="I1977" i="1"/>
  <c r="H1977" i="1"/>
  <c r="J1526" i="1"/>
  <c r="I1526" i="1"/>
  <c r="H1526" i="1"/>
  <c r="J1565" i="1"/>
  <c r="I1565" i="1"/>
  <c r="H1565" i="1"/>
  <c r="J1124" i="1"/>
  <c r="I1124" i="1"/>
  <c r="H1124" i="1"/>
  <c r="J147" i="1"/>
  <c r="I147" i="1"/>
  <c r="H147" i="1"/>
  <c r="J617" i="1"/>
  <c r="I617" i="1"/>
  <c r="H617" i="1"/>
  <c r="J536" i="1"/>
  <c r="I536" i="1"/>
  <c r="H536" i="1"/>
  <c r="J2123" i="1"/>
  <c r="I2123" i="1"/>
  <c r="H2123" i="1"/>
  <c r="J578" i="1"/>
  <c r="I578" i="1"/>
  <c r="H578" i="1"/>
  <c r="J1118" i="1"/>
  <c r="I1118" i="1"/>
  <c r="H1118" i="1"/>
  <c r="J319" i="1"/>
  <c r="I319" i="1"/>
  <c r="H319" i="1"/>
  <c r="J1104" i="1"/>
  <c r="I1104" i="1"/>
  <c r="H1104" i="1"/>
  <c r="J2346" i="1"/>
  <c r="I2346" i="1"/>
  <c r="H2346" i="1"/>
  <c r="J1434" i="1"/>
  <c r="I1434" i="1"/>
  <c r="H1434" i="1"/>
  <c r="J1285" i="1"/>
  <c r="I1285" i="1"/>
  <c r="H1285" i="1"/>
  <c r="J2362" i="1"/>
  <c r="I2362" i="1"/>
  <c r="H2362" i="1"/>
  <c r="J1898" i="1"/>
  <c r="I1898" i="1"/>
  <c r="H1898" i="1"/>
  <c r="J777" i="1"/>
  <c r="I777" i="1"/>
  <c r="H777" i="1"/>
  <c r="J1707" i="1"/>
  <c r="I1707" i="1"/>
  <c r="H1707" i="1"/>
  <c r="J244" i="1"/>
  <c r="I244" i="1"/>
  <c r="H244" i="1"/>
  <c r="J2188" i="1"/>
  <c r="I2188" i="1"/>
  <c r="H2188" i="1"/>
  <c r="J40" i="1"/>
  <c r="I40" i="1"/>
  <c r="H40" i="1"/>
  <c r="J2347" i="1"/>
  <c r="I2347" i="1"/>
  <c r="H2347" i="1"/>
  <c r="J1500" i="1"/>
  <c r="I1500" i="1"/>
  <c r="H1500" i="1"/>
  <c r="J1182" i="1"/>
  <c r="I1182" i="1"/>
  <c r="H1182" i="1"/>
  <c r="J669" i="1"/>
  <c r="I669" i="1"/>
  <c r="H669" i="1"/>
  <c r="J2043" i="1"/>
  <c r="I2043" i="1"/>
  <c r="H2043" i="1"/>
  <c r="J810" i="1"/>
  <c r="I810" i="1"/>
  <c r="H810" i="1"/>
  <c r="J1591" i="1"/>
  <c r="I1591" i="1"/>
  <c r="H1591" i="1"/>
  <c r="J1171" i="1"/>
  <c r="I1171" i="1"/>
  <c r="H1171" i="1"/>
  <c r="J982" i="1"/>
  <c r="I982" i="1"/>
  <c r="H982" i="1"/>
  <c r="J1511" i="1"/>
  <c r="I1511" i="1"/>
  <c r="H1511" i="1"/>
  <c r="J1013" i="1"/>
  <c r="I1013" i="1"/>
  <c r="H1013" i="1"/>
  <c r="J2327" i="1"/>
  <c r="I2327" i="1"/>
  <c r="H2327" i="1"/>
  <c r="J364" i="1"/>
  <c r="I364" i="1"/>
  <c r="H364" i="1"/>
  <c r="J1297" i="1"/>
  <c r="I1297" i="1"/>
  <c r="H1297" i="1"/>
  <c r="J1796" i="1"/>
  <c r="I1796" i="1"/>
  <c r="H1796" i="1"/>
  <c r="J1714" i="1"/>
  <c r="I1714" i="1"/>
  <c r="H1714" i="1"/>
  <c r="J467" i="1"/>
  <c r="I467" i="1"/>
  <c r="H467" i="1"/>
  <c r="J1766" i="1"/>
  <c r="I1766" i="1"/>
  <c r="H1766" i="1"/>
  <c r="J1363" i="1"/>
  <c r="I1363" i="1"/>
  <c r="H1363" i="1"/>
  <c r="J2281" i="1"/>
  <c r="I2281" i="1"/>
  <c r="H2281" i="1"/>
  <c r="J2163" i="1"/>
  <c r="I2163" i="1"/>
  <c r="H2163" i="1"/>
  <c r="J1709" i="1"/>
  <c r="I1709" i="1"/>
  <c r="H1709" i="1"/>
  <c r="J2348" i="1"/>
  <c r="I2348" i="1"/>
  <c r="H2348" i="1"/>
  <c r="J36" i="1"/>
  <c r="I36" i="1"/>
  <c r="H36" i="1"/>
  <c r="J1488" i="1"/>
  <c r="I1488" i="1"/>
  <c r="H1488" i="1"/>
  <c r="J741" i="1"/>
  <c r="I741" i="1"/>
  <c r="H741" i="1"/>
  <c r="J1012" i="1"/>
  <c r="I1012" i="1"/>
  <c r="H1012" i="1"/>
  <c r="J516" i="1"/>
  <c r="I516" i="1"/>
  <c r="H516" i="1"/>
  <c r="J593" i="1"/>
  <c r="I593" i="1"/>
  <c r="H593" i="1"/>
  <c r="J295" i="1"/>
  <c r="I295" i="1"/>
  <c r="H295" i="1"/>
  <c r="J704" i="1"/>
  <c r="I704" i="1"/>
  <c r="H704" i="1"/>
  <c r="J311" i="1"/>
  <c r="I311" i="1"/>
  <c r="H311" i="1"/>
  <c r="J668" i="1"/>
  <c r="I668" i="1"/>
  <c r="H668" i="1"/>
  <c r="J1011" i="1"/>
  <c r="I1011" i="1"/>
  <c r="H1011" i="1"/>
  <c r="J1841" i="1"/>
  <c r="I1841" i="1"/>
  <c r="H1841" i="1"/>
  <c r="J1560" i="1"/>
  <c r="I1560" i="1"/>
  <c r="H1560" i="1"/>
  <c r="J444" i="1"/>
  <c r="I444" i="1"/>
  <c r="H444" i="1"/>
  <c r="J3" i="1"/>
  <c r="I3" i="1"/>
  <c r="H3" i="1"/>
  <c r="J1510" i="1"/>
  <c r="I1510" i="1"/>
  <c r="H1510" i="1"/>
  <c r="J294" i="1"/>
  <c r="I294" i="1"/>
  <c r="H294" i="1"/>
  <c r="J465" i="1"/>
  <c r="I465" i="1"/>
  <c r="H465" i="1"/>
  <c r="J296" i="1"/>
  <c r="I296" i="1"/>
  <c r="H296" i="1"/>
  <c r="J1767" i="1"/>
  <c r="I1767" i="1"/>
  <c r="H1767" i="1"/>
  <c r="J1655" i="1"/>
  <c r="I1655" i="1"/>
  <c r="H1655" i="1"/>
  <c r="J157" i="1"/>
  <c r="I157" i="1"/>
  <c r="H157" i="1"/>
  <c r="J589" i="1"/>
  <c r="I589" i="1"/>
  <c r="H589" i="1"/>
  <c r="J577" i="1"/>
  <c r="I577" i="1"/>
  <c r="H577" i="1"/>
  <c r="J292" i="1"/>
  <c r="I292" i="1"/>
  <c r="H292" i="1"/>
  <c r="J1103" i="1"/>
  <c r="I1103" i="1"/>
  <c r="H1103" i="1"/>
  <c r="J1897" i="1"/>
  <c r="I1897" i="1"/>
  <c r="H1897" i="1"/>
  <c r="J2187" i="1"/>
  <c r="I2187" i="1"/>
  <c r="H2187" i="1"/>
  <c r="J34" i="1"/>
  <c r="I34" i="1"/>
  <c r="H34" i="1"/>
  <c r="J363" i="1"/>
  <c r="I363" i="1"/>
  <c r="H363" i="1"/>
  <c r="J1712" i="1"/>
  <c r="I1712" i="1"/>
  <c r="H1712" i="1"/>
  <c r="J291" i="1"/>
  <c r="I291" i="1"/>
  <c r="H291" i="1"/>
  <c r="J1344" i="1"/>
  <c r="I1344" i="1"/>
  <c r="H1344" i="1"/>
  <c r="J119" i="1"/>
  <c r="I119" i="1"/>
  <c r="H119" i="1"/>
  <c r="J118" i="1"/>
  <c r="I118" i="1"/>
  <c r="H118" i="1"/>
  <c r="J1341" i="1"/>
  <c r="I1341" i="1"/>
  <c r="H1341" i="1"/>
  <c r="J2038" i="1"/>
  <c r="I2038" i="1"/>
  <c r="H2038" i="1"/>
  <c r="J2" i="1"/>
  <c r="I2" i="1"/>
  <c r="H2" i="1"/>
  <c r="J1636" i="1"/>
  <c r="I1636" i="1"/>
  <c r="H1636" i="1"/>
  <c r="J297" i="1"/>
  <c r="I297" i="1"/>
  <c r="H297" i="1"/>
  <c r="J1635" i="1"/>
  <c r="I1635" i="1"/>
  <c r="H1635" i="1"/>
  <c r="J117" i="1"/>
  <c r="I117" i="1"/>
  <c r="H117" i="1"/>
  <c r="J1631" i="1"/>
  <c r="I1631" i="1"/>
  <c r="H1631" i="1"/>
  <c r="J1114" i="1"/>
  <c r="I1114" i="1"/>
  <c r="H1114" i="1"/>
  <c r="J1590" i="1"/>
  <c r="I1590" i="1"/>
  <c r="H1590" i="1"/>
  <c r="J1230" i="1"/>
  <c r="I1230" i="1"/>
  <c r="H1230" i="1"/>
  <c r="J1229" i="1"/>
  <c r="I1229" i="1"/>
  <c r="H1229" i="1"/>
  <c r="J592" i="1"/>
  <c r="I592" i="1"/>
  <c r="H592" i="1"/>
  <c r="J1009" i="1"/>
  <c r="I1009" i="1"/>
  <c r="H1009" i="1"/>
  <c r="J1834" i="1"/>
  <c r="I1834" i="1"/>
  <c r="H1834" i="1"/>
  <c r="J1521" i="1"/>
  <c r="I1521" i="1"/>
  <c r="H1521" i="1"/>
  <c r="J441" i="1"/>
  <c r="I441" i="1"/>
  <c r="H441" i="1"/>
  <c r="J591" i="1"/>
  <c r="I591" i="1"/>
  <c r="H591" i="1"/>
  <c r="J1100" i="1"/>
  <c r="I1100" i="1"/>
  <c r="H1100" i="1"/>
  <c r="J308" i="1"/>
  <c r="I308" i="1"/>
  <c r="H308" i="1"/>
  <c r="J33" i="1"/>
  <c r="I33" i="1"/>
  <c r="H33" i="1"/>
  <c r="J667" i="1"/>
  <c r="I667" i="1"/>
  <c r="H667" i="1"/>
  <c r="J977" i="1"/>
  <c r="I977" i="1"/>
  <c r="H977" i="1"/>
  <c r="J348" i="1"/>
  <c r="I348" i="1"/>
  <c r="H348" i="1"/>
  <c r="J31" i="1"/>
  <c r="I31" i="1"/>
  <c r="H31" i="1"/>
  <c r="J918" i="1"/>
  <c r="I918" i="1"/>
  <c r="H918" i="1"/>
  <c r="J1340" i="1"/>
  <c r="I1340" i="1"/>
  <c r="H1340" i="1"/>
  <c r="J1428" i="1"/>
  <c r="I1428" i="1"/>
  <c r="H1428" i="1"/>
  <c r="J1269" i="1"/>
  <c r="I1269" i="1"/>
  <c r="H1269" i="1"/>
  <c r="J1425" i="1"/>
  <c r="I1425" i="1"/>
  <c r="H1425" i="1"/>
  <c r="J1148" i="1"/>
  <c r="I1148" i="1"/>
  <c r="H1148" i="1"/>
  <c r="J1422" i="1"/>
  <c r="I1422" i="1"/>
  <c r="H1422" i="1"/>
  <c r="J1335" i="1"/>
  <c r="I1335" i="1"/>
  <c r="H1335" i="1"/>
  <c r="J861" i="1"/>
  <c r="I861" i="1"/>
  <c r="H861" i="1"/>
  <c r="J1389" i="1"/>
  <c r="I1389" i="1"/>
  <c r="H1389" i="1"/>
  <c r="J1325" i="1"/>
  <c r="I1325" i="1"/>
  <c r="H1325" i="1"/>
  <c r="J446" i="1"/>
  <c r="I446" i="1"/>
  <c r="H446" i="1"/>
  <c r="J1279" i="1"/>
  <c r="I1279" i="1"/>
  <c r="H1279" i="1"/>
  <c r="J1267" i="1"/>
  <c r="I1267" i="1"/>
  <c r="H1267" i="1"/>
  <c r="J2041" i="1"/>
  <c r="I2041" i="1"/>
  <c r="H2041" i="1"/>
  <c r="J306" i="1"/>
  <c r="I306" i="1"/>
  <c r="H306" i="1"/>
  <c r="J1169" i="1"/>
  <c r="I1169" i="1"/>
  <c r="H1169" i="1"/>
  <c r="J1795" i="1"/>
  <c r="I1795" i="1"/>
  <c r="H1795" i="1"/>
  <c r="J1161" i="1"/>
  <c r="I1161" i="1"/>
  <c r="H1161" i="1"/>
  <c r="J1059" i="1"/>
  <c r="I1059" i="1"/>
  <c r="H1059" i="1"/>
  <c r="J1014" i="1"/>
  <c r="I1014" i="1"/>
  <c r="H1014" i="1"/>
  <c r="J876" i="1"/>
  <c r="I876" i="1"/>
  <c r="H876" i="1"/>
  <c r="J1711" i="1"/>
  <c r="I1711" i="1"/>
  <c r="H1711" i="1"/>
  <c r="J590" i="1"/>
  <c r="I590" i="1"/>
  <c r="H590" i="1"/>
  <c r="J655" i="1"/>
  <c r="I655" i="1"/>
  <c r="H655" i="1"/>
  <c r="J504" i="1"/>
  <c r="I504" i="1"/>
  <c r="H504" i="1"/>
  <c r="J1644" i="1"/>
  <c r="I1644" i="1"/>
  <c r="H1644" i="1"/>
  <c r="J855" i="1"/>
  <c r="I855" i="1"/>
  <c r="H855" i="1"/>
  <c r="J300" i="1"/>
  <c r="I300" i="1"/>
  <c r="H300" i="1"/>
  <c r="J511" i="1"/>
  <c r="I511" i="1"/>
  <c r="H511" i="1"/>
  <c r="J535" i="1"/>
  <c r="I535" i="1"/>
  <c r="H535" i="1"/>
  <c r="J2031" i="1"/>
  <c r="I2031" i="1"/>
  <c r="H2031" i="1"/>
  <c r="J1975" i="1"/>
  <c r="I1975" i="1"/>
  <c r="H1975" i="1"/>
  <c r="J301" i="1"/>
  <c r="I301" i="1"/>
  <c r="H301" i="1"/>
  <c r="J1010" i="1"/>
  <c r="I1010" i="1"/>
  <c r="H1010" i="1"/>
  <c r="J1408" i="1"/>
  <c r="I1408" i="1"/>
  <c r="H1408" i="1"/>
  <c r="J2026" i="1"/>
  <c r="I2026" i="1"/>
  <c r="H2026" i="1"/>
  <c r="J305" i="1"/>
  <c r="I305" i="1"/>
  <c r="H305" i="1"/>
  <c r="J1068" i="1"/>
  <c r="I1068" i="1"/>
  <c r="H1068" i="1"/>
  <c r="J1765" i="1"/>
  <c r="I1765" i="1"/>
  <c r="H1765" i="1"/>
  <c r="J2030" i="1"/>
  <c r="I2030" i="1"/>
  <c r="H2030" i="1"/>
  <c r="J1421" i="1"/>
  <c r="I1421" i="1"/>
  <c r="H1421" i="1"/>
  <c r="J1470" i="1"/>
  <c r="I1470" i="1"/>
  <c r="H1470" i="1"/>
  <c r="J1095" i="1"/>
  <c r="I1095" i="1"/>
  <c r="H1095" i="1"/>
  <c r="J1844" i="1"/>
  <c r="I1844" i="1"/>
  <c r="H1844" i="1"/>
  <c r="J1586" i="1"/>
  <c r="I1586" i="1"/>
  <c r="H1586" i="1"/>
  <c r="J2148" i="1"/>
  <c r="I2148" i="1"/>
  <c r="H2148" i="1"/>
  <c r="J2159" i="1"/>
  <c r="I2159" i="1"/>
  <c r="H2159" i="1"/>
  <c r="J1974" i="1"/>
  <c r="I1974" i="1"/>
  <c r="H1974" i="1"/>
  <c r="J2275" i="1"/>
  <c r="I2275" i="1"/>
  <c r="H2275" i="1"/>
  <c r="J1062" i="1"/>
  <c r="I1062" i="1"/>
  <c r="H1062" i="1"/>
  <c r="J2344" i="1"/>
  <c r="I2344" i="1"/>
  <c r="H2344" i="1"/>
  <c r="J917" i="1"/>
  <c r="I917" i="1"/>
  <c r="H917" i="1"/>
  <c r="J1912" i="1"/>
  <c r="I1912" i="1"/>
  <c r="H1912" i="1"/>
  <c r="J1506" i="1"/>
  <c r="I1506" i="1"/>
  <c r="H1506" i="1"/>
  <c r="J1889" i="1"/>
  <c r="I1889" i="1"/>
  <c r="H1889" i="1"/>
  <c r="J1096" i="1"/>
  <c r="I1096" i="1"/>
  <c r="H1096" i="1"/>
  <c r="J304" i="1"/>
  <c r="I304" i="1"/>
  <c r="H304" i="1"/>
  <c r="J1318" i="1"/>
  <c r="I1318" i="1"/>
  <c r="H1318" i="1"/>
  <c r="J1505" i="1"/>
  <c r="I1505" i="1"/>
  <c r="H1505" i="1"/>
  <c r="J2029" i="1"/>
  <c r="I2029" i="1"/>
  <c r="H2029" i="1"/>
  <c r="J1888" i="1"/>
  <c r="I1888" i="1"/>
  <c r="H1888" i="1"/>
  <c r="J1420" i="1"/>
  <c r="I1420" i="1"/>
  <c r="H1420" i="1"/>
  <c r="J1764" i="1"/>
  <c r="I1764" i="1"/>
  <c r="H1764" i="1"/>
  <c r="J1469" i="1"/>
  <c r="I1469" i="1"/>
  <c r="H1469" i="1"/>
  <c r="J1094" i="1"/>
  <c r="I1094" i="1"/>
  <c r="H1094" i="1"/>
  <c r="J1710" i="1"/>
  <c r="I1710" i="1"/>
  <c r="H1710" i="1"/>
  <c r="J1843" i="1"/>
  <c r="I1843" i="1"/>
  <c r="H1843" i="1"/>
  <c r="J507" i="1"/>
  <c r="I507" i="1"/>
  <c r="H507" i="1"/>
  <c r="J1061" i="1"/>
  <c r="I1061" i="1"/>
  <c r="H1061" i="1"/>
  <c r="J303" i="1"/>
  <c r="I303" i="1"/>
  <c r="H303" i="1"/>
  <c r="J1585" i="1"/>
  <c r="I1585" i="1"/>
  <c r="H1585" i="1"/>
  <c r="J2343" i="1"/>
  <c r="I2343" i="1"/>
  <c r="H2343" i="1"/>
  <c r="J1317" i="1"/>
  <c r="I1317" i="1"/>
  <c r="H1317" i="1"/>
  <c r="J916" i="1"/>
  <c r="I916" i="1"/>
  <c r="H916" i="1"/>
  <c r="J2147" i="1"/>
  <c r="I2147" i="1"/>
  <c r="H2147" i="1"/>
  <c r="J2158" i="1"/>
  <c r="I2158" i="1"/>
  <c r="H2158" i="1"/>
  <c r="J1973" i="1"/>
  <c r="I1973" i="1"/>
  <c r="H1973" i="1"/>
  <c r="J666" i="1"/>
  <c r="I666" i="1"/>
  <c r="H666" i="1"/>
  <c r="J1407" i="1"/>
  <c r="I1407" i="1"/>
  <c r="H1407" i="1"/>
  <c r="J2274" i="1"/>
  <c r="I2274" i="1"/>
  <c r="H2274" i="1"/>
  <c r="J1911" i="1"/>
  <c r="I1911" i="1"/>
  <c r="H1911" i="1"/>
  <c r="J1504" i="1"/>
  <c r="I1504" i="1"/>
  <c r="H1504" i="1"/>
  <c r="J2028" i="1"/>
  <c r="I2028" i="1"/>
  <c r="H2028" i="1"/>
  <c r="J1887" i="1"/>
  <c r="I1887" i="1"/>
  <c r="H1887" i="1"/>
  <c r="J1419" i="1"/>
  <c r="I1419" i="1"/>
  <c r="H1419" i="1"/>
  <c r="J1763" i="1"/>
  <c r="I1763" i="1"/>
  <c r="H1763" i="1"/>
  <c r="J1468" i="1"/>
  <c r="I1468" i="1"/>
  <c r="H1468" i="1"/>
  <c r="J1093" i="1"/>
  <c r="I1093" i="1"/>
  <c r="H1093" i="1"/>
  <c r="J1842" i="1"/>
  <c r="I1842" i="1"/>
  <c r="H1842" i="1"/>
  <c r="J1060" i="1"/>
  <c r="I1060" i="1"/>
  <c r="H1060" i="1"/>
  <c r="J302" i="1"/>
  <c r="I302" i="1"/>
  <c r="H302" i="1"/>
  <c r="J1584" i="1"/>
  <c r="I1584" i="1"/>
  <c r="H1584" i="1"/>
  <c r="J2360" i="1"/>
  <c r="I2360" i="1"/>
  <c r="H2360" i="1"/>
  <c r="J1316" i="1"/>
  <c r="I1316" i="1"/>
  <c r="H1316" i="1"/>
  <c r="J915" i="1"/>
  <c r="I915" i="1"/>
  <c r="H915" i="1"/>
  <c r="J2146" i="1"/>
  <c r="I2146" i="1"/>
  <c r="H2146" i="1"/>
  <c r="J2157" i="1"/>
  <c r="I2157" i="1"/>
  <c r="H2157" i="1"/>
  <c r="J1972" i="1"/>
  <c r="I1972" i="1"/>
  <c r="H1972" i="1"/>
  <c r="J1406" i="1"/>
  <c r="I1406" i="1"/>
  <c r="H1406" i="1"/>
  <c r="J2273" i="1"/>
  <c r="I2273" i="1"/>
  <c r="H2273" i="1"/>
  <c r="J2220" i="1"/>
  <c r="I2220" i="1"/>
  <c r="H2220" i="1"/>
  <c r="J2162" i="1"/>
  <c r="I2162" i="1"/>
  <c r="H2162" i="1"/>
  <c r="J2035" i="1"/>
  <c r="I2035" i="1"/>
  <c r="H2035" i="1"/>
  <c r="J434" i="1"/>
  <c r="I434" i="1"/>
  <c r="H434" i="1"/>
  <c r="J442" i="1"/>
  <c r="I442" i="1"/>
  <c r="H442" i="1"/>
  <c r="J2155" i="1"/>
  <c r="I2155" i="1"/>
  <c r="H2155" i="1"/>
  <c r="J436" i="1"/>
  <c r="I436" i="1"/>
  <c r="H436" i="1"/>
  <c r="J2142" i="1"/>
  <c r="I2142" i="1"/>
  <c r="H2142" i="1"/>
  <c r="J514" i="1"/>
  <c r="I514" i="1"/>
  <c r="H514" i="1"/>
  <c r="J435" i="1"/>
  <c r="I435" i="1"/>
  <c r="H435" i="1"/>
  <c r="J2092" i="1"/>
  <c r="I2092" i="1"/>
  <c r="H2092" i="1"/>
  <c r="J513" i="1"/>
  <c r="I513" i="1"/>
  <c r="H513" i="1"/>
  <c r="J440" i="1"/>
  <c r="I440" i="1"/>
  <c r="H440" i="1"/>
  <c r="J2090" i="1"/>
  <c r="I2090" i="1"/>
  <c r="H2090" i="1"/>
  <c r="J438" i="1"/>
  <c r="I438" i="1"/>
  <c r="H438" i="1"/>
  <c r="J437" i="1"/>
  <c r="I437" i="1"/>
  <c r="H437" i="1"/>
  <c r="J1638" i="1"/>
  <c r="I1638" i="1"/>
  <c r="H1638" i="1"/>
  <c r="J288" i="1"/>
  <c r="I288" i="1"/>
  <c r="H288" i="1"/>
  <c r="J1284" i="1"/>
  <c r="I1284" i="1"/>
  <c r="H1284" i="1"/>
  <c r="J299" i="1"/>
  <c r="I299" i="1"/>
  <c r="H299" i="1"/>
  <c r="J1170" i="1"/>
  <c r="I1170" i="1"/>
  <c r="H1170" i="1"/>
  <c r="J1713" i="1"/>
  <c r="I1713" i="1"/>
  <c r="H1713" i="1"/>
  <c r="J1931" i="1"/>
  <c r="I1931" i="1"/>
  <c r="H1931" i="1"/>
  <c r="J1324" i="1"/>
  <c r="I1324" i="1"/>
  <c r="H1324" i="1"/>
  <c r="J1858" i="1"/>
  <c r="I1858" i="1"/>
  <c r="H1858" i="1"/>
  <c r="J1853" i="1"/>
  <c r="I1853" i="1"/>
  <c r="H1853" i="1"/>
  <c r="J914" i="1"/>
  <c r="I914" i="1"/>
  <c r="H914" i="1"/>
  <c r="J462" i="1"/>
  <c r="I462" i="1"/>
  <c r="H462" i="1"/>
  <c r="J913" i="1"/>
  <c r="I913" i="1"/>
  <c r="H913" i="1"/>
  <c r="J443" i="1"/>
  <c r="I443" i="1"/>
  <c r="H443" i="1"/>
  <c r="J298" i="1"/>
  <c r="I298" i="1"/>
  <c r="H298" i="1"/>
  <c r="J1270" i="1"/>
  <c r="I1270" i="1"/>
  <c r="H1270" i="1"/>
  <c r="J1790" i="1"/>
  <c r="I1790" i="1"/>
  <c r="H1790" i="1"/>
  <c r="J858" i="1"/>
  <c r="I858" i="1"/>
  <c r="H858" i="1"/>
  <c r="J1281" i="1"/>
  <c r="I1281" i="1"/>
  <c r="H1281" i="1"/>
  <c r="J1143" i="1"/>
  <c r="I1143" i="1"/>
  <c r="H1143" i="1"/>
  <c r="J1263" i="1"/>
  <c r="I1263" i="1"/>
  <c r="H1263" i="1"/>
  <c r="J510" i="1"/>
  <c r="I510" i="1"/>
  <c r="H510" i="1"/>
  <c r="J912" i="1"/>
  <c r="I912" i="1"/>
  <c r="H912" i="1"/>
  <c r="J1280" i="1"/>
  <c r="I1280" i="1"/>
  <c r="H1280" i="1"/>
  <c r="J1418" i="1"/>
  <c r="I1418" i="1"/>
  <c r="H1418" i="1"/>
  <c r="J1179" i="1"/>
  <c r="I1179" i="1"/>
  <c r="H1179" i="1"/>
  <c r="J1833" i="1"/>
  <c r="I1833" i="1"/>
  <c r="H1833" i="1"/>
  <c r="J1099" i="1"/>
  <c r="I1099" i="1"/>
  <c r="H1099" i="1"/>
  <c r="J347" i="1"/>
  <c r="I347" i="1"/>
  <c r="H347" i="1"/>
  <c r="J665" i="1"/>
  <c r="I665" i="1"/>
  <c r="H665" i="1"/>
  <c r="J1486" i="1"/>
  <c r="I1486" i="1"/>
  <c r="H1486" i="1"/>
  <c r="J1758" i="1"/>
  <c r="I1758" i="1"/>
  <c r="H1758" i="1"/>
  <c r="J856" i="1"/>
  <c r="I856" i="1"/>
  <c r="H856" i="1"/>
  <c r="J346" i="1"/>
  <c r="I346" i="1"/>
  <c r="H346" i="1"/>
  <c r="J740" i="1"/>
  <c r="I740" i="1"/>
  <c r="H740" i="1"/>
  <c r="J2361" i="1"/>
  <c r="I2361" i="1"/>
  <c r="H2361" i="1"/>
  <c r="J919" i="1"/>
  <c r="I919" i="1"/>
  <c r="H919" i="1"/>
  <c r="J1757" i="1"/>
  <c r="I1757" i="1"/>
  <c r="H1757" i="1"/>
  <c r="J1930" i="1"/>
  <c r="I1930" i="1"/>
  <c r="H1930" i="1"/>
  <c r="J1283" i="1"/>
  <c r="I1283" i="1"/>
  <c r="H1283" i="1"/>
  <c r="J1963" i="1"/>
  <c r="I1963" i="1"/>
  <c r="H1963" i="1"/>
  <c r="J1293" i="1"/>
  <c r="I1293" i="1"/>
  <c r="H1293" i="1"/>
  <c r="J739" i="1"/>
  <c r="I739" i="1"/>
  <c r="H739" i="1"/>
  <c r="J1175" i="1"/>
  <c r="I1175" i="1"/>
  <c r="H1175" i="1"/>
  <c r="J1411" i="1"/>
  <c r="I1411" i="1"/>
  <c r="H1411" i="1"/>
  <c r="J1262" i="1"/>
  <c r="I1262" i="1"/>
  <c r="H1262" i="1"/>
  <c r="J1087" i="1"/>
  <c r="I1087" i="1"/>
  <c r="H1087" i="1"/>
  <c r="J512" i="1"/>
  <c r="I512" i="1"/>
  <c r="H512" i="1"/>
  <c r="J663" i="1"/>
  <c r="I663" i="1"/>
  <c r="H663" i="1"/>
  <c r="J2044" i="1"/>
  <c r="I2044" i="1"/>
  <c r="H2044" i="1"/>
  <c r="J2335" i="1"/>
  <c r="I2335" i="1"/>
  <c r="H2335" i="1"/>
  <c r="J1852" i="1"/>
  <c r="I1852" i="1"/>
  <c r="H1852" i="1"/>
  <c r="J1909" i="1"/>
  <c r="I1909" i="1"/>
  <c r="H1909" i="1"/>
  <c r="J647" i="1"/>
  <c r="I647" i="1"/>
  <c r="H647" i="1"/>
  <c r="J2389" i="1"/>
  <c r="I2389" i="1"/>
  <c r="H2389" i="1"/>
  <c r="J2381" i="1"/>
  <c r="I2381" i="1"/>
  <c r="H2381" i="1"/>
  <c r="J2372" i="1"/>
  <c r="I2372" i="1"/>
  <c r="H2372" i="1"/>
  <c r="J1319" i="1"/>
  <c r="I1319" i="1"/>
  <c r="H1319" i="1"/>
  <c r="J1272" i="1"/>
  <c r="I1272" i="1"/>
  <c r="H1272" i="1"/>
  <c r="J2033" i="1"/>
  <c r="I2033" i="1"/>
  <c r="H2033" i="1"/>
  <c r="J2380" i="1"/>
  <c r="I2380" i="1"/>
  <c r="H2380" i="1"/>
  <c r="J2388" i="1"/>
  <c r="I2388" i="1"/>
  <c r="H2388" i="1"/>
  <c r="J502" i="1"/>
  <c r="I502" i="1"/>
  <c r="H502" i="1"/>
  <c r="J2353" i="1"/>
  <c r="I2353" i="1"/>
  <c r="H2353" i="1"/>
  <c r="J1543" i="1"/>
  <c r="I1543" i="1"/>
  <c r="H1543" i="1"/>
  <c r="J499" i="1"/>
  <c r="I499" i="1"/>
  <c r="H499" i="1"/>
  <c r="J2144" i="1"/>
  <c r="I2144" i="1"/>
  <c r="H2144" i="1"/>
  <c r="J1544" i="1"/>
  <c r="I1544" i="1"/>
  <c r="H1544" i="1"/>
  <c r="J2042" i="1"/>
  <c r="I2042" i="1"/>
  <c r="H2042" i="1"/>
  <c r="J2280" i="1"/>
  <c r="I2280" i="1"/>
  <c r="H2280" i="1"/>
  <c r="J1896" i="1"/>
  <c r="I1896" i="1"/>
  <c r="H1896" i="1"/>
  <c r="J2387" i="1"/>
  <c r="I2387" i="1"/>
  <c r="H2387" i="1"/>
  <c r="J1965" i="1"/>
  <c r="I1965" i="1"/>
  <c r="H1965" i="1"/>
  <c r="J2161" i="1"/>
  <c r="I2161" i="1"/>
  <c r="H2161" i="1"/>
  <c r="J2206" i="1"/>
  <c r="I2206" i="1"/>
  <c r="H2206" i="1"/>
  <c r="J2036" i="1"/>
  <c r="I2036" i="1"/>
  <c r="H2036" i="1"/>
  <c r="J2222" i="1"/>
  <c r="I2222" i="1"/>
  <c r="H2222" i="1"/>
  <c r="J2350" i="1"/>
  <c r="I2350" i="1"/>
  <c r="H2350" i="1"/>
  <c r="J1634" i="1"/>
  <c r="I1634" i="1"/>
  <c r="H1634" i="1"/>
  <c r="J1708" i="1"/>
  <c r="I1708" i="1"/>
  <c r="H1708" i="1"/>
  <c r="J1718" i="1"/>
  <c r="I1718" i="1"/>
  <c r="H1718" i="1"/>
  <c r="J1145" i="1"/>
  <c r="I1145" i="1"/>
  <c r="H1145" i="1"/>
  <c r="J2386" i="1"/>
  <c r="I2386" i="1"/>
  <c r="H2386" i="1"/>
  <c r="J2394" i="1"/>
  <c r="I2394" i="1"/>
  <c r="H2394" i="1"/>
  <c r="J1166" i="1"/>
  <c r="I1166" i="1"/>
  <c r="H1166" i="1"/>
  <c r="J1277" i="1"/>
  <c r="I1277" i="1"/>
  <c r="H1277" i="1"/>
  <c r="J439" i="1"/>
  <c r="I439" i="1"/>
  <c r="H439" i="1"/>
  <c r="J2393" i="1"/>
  <c r="I2393" i="1"/>
  <c r="H2393" i="1"/>
  <c r="J2196" i="1"/>
  <c r="I2196" i="1"/>
  <c r="H2196" i="1"/>
  <c r="J765" i="1"/>
  <c r="I765" i="1"/>
  <c r="H765" i="1"/>
  <c r="J2337" i="1"/>
  <c r="I2337" i="1"/>
  <c r="H2337" i="1"/>
  <c r="J1762" i="1"/>
  <c r="I1762" i="1"/>
  <c r="H1762" i="1"/>
  <c r="J281" i="1"/>
  <c r="I281" i="1"/>
  <c r="H281" i="1"/>
  <c r="J1430" i="1"/>
  <c r="I1430" i="1"/>
  <c r="H1430" i="1"/>
  <c r="J2371" i="1"/>
  <c r="I2371" i="1"/>
  <c r="H2371" i="1"/>
  <c r="J1859" i="1"/>
  <c r="I1859" i="1"/>
  <c r="H1859" i="1"/>
  <c r="J2278" i="1"/>
  <c r="I2278" i="1"/>
  <c r="H2278" i="1"/>
  <c r="J2385" i="1"/>
  <c r="I2385" i="1"/>
  <c r="H2385" i="1"/>
  <c r="J1564" i="1"/>
  <c r="I1564" i="1"/>
  <c r="H1564" i="1"/>
  <c r="J2370" i="1"/>
  <c r="I2370" i="1"/>
  <c r="H2370" i="1"/>
  <c r="J2023" i="1"/>
  <c r="I2023" i="1"/>
  <c r="H2023" i="1"/>
  <c r="J2384" i="1"/>
  <c r="I2384" i="1"/>
  <c r="H2384" i="1"/>
  <c r="J2181" i="1"/>
  <c r="I2181" i="1"/>
  <c r="H2181" i="1"/>
  <c r="J2140" i="1"/>
  <c r="I2140" i="1"/>
  <c r="H2140" i="1"/>
  <c r="J2331" i="1"/>
  <c r="I2331" i="1"/>
  <c r="H2331" i="1"/>
  <c r="J2352" i="1"/>
  <c r="I2352" i="1"/>
  <c r="H2352" i="1"/>
  <c r="J2330" i="1"/>
  <c r="I2330" i="1"/>
  <c r="H2330" i="1"/>
  <c r="J1891" i="1"/>
  <c r="I1891" i="1"/>
  <c r="H1891" i="1"/>
  <c r="J1830" i="1"/>
  <c r="I1830" i="1"/>
  <c r="H1830" i="1"/>
  <c r="J1409" i="1"/>
  <c r="I1409" i="1"/>
  <c r="H1409" i="1"/>
  <c r="J1336" i="1"/>
  <c r="I1336" i="1"/>
  <c r="H1336" i="1"/>
  <c r="J2341" i="1"/>
  <c r="I2341" i="1"/>
  <c r="H2341" i="1"/>
  <c r="J2022" i="1"/>
  <c r="I2022" i="1"/>
  <c r="H2022" i="1"/>
  <c r="J1427" i="1"/>
  <c r="I1427" i="1"/>
  <c r="H1427" i="1"/>
  <c r="J2027" i="1"/>
  <c r="I2027" i="1"/>
  <c r="H2027" i="1"/>
  <c r="J2351" i="1"/>
  <c r="I2351" i="1"/>
  <c r="H2351" i="1"/>
  <c r="J1227" i="1"/>
  <c r="I1227" i="1"/>
  <c r="H1227" i="1"/>
  <c r="J1553" i="1"/>
  <c r="I1553" i="1"/>
  <c r="H1553" i="1"/>
  <c r="J2383" i="1"/>
  <c r="I2383" i="1"/>
  <c r="H2383" i="1"/>
  <c r="J2379" i="1"/>
  <c r="I2379" i="1"/>
  <c r="H2379" i="1"/>
  <c r="J705" i="1"/>
  <c r="I705" i="1"/>
  <c r="H705" i="1"/>
  <c r="J902" i="1"/>
  <c r="I902" i="1"/>
  <c r="H902" i="1"/>
  <c r="J2391" i="1"/>
  <c r="I2391" i="1"/>
  <c r="H2391" i="1"/>
  <c r="J1582" i="1"/>
  <c r="I1582" i="1"/>
  <c r="H1582" i="1"/>
  <c r="J1113" i="1"/>
  <c r="I1113" i="1"/>
  <c r="H1113" i="1"/>
  <c r="J1874" i="1"/>
  <c r="I1874" i="1"/>
  <c r="H1874" i="1"/>
  <c r="J2392" i="1"/>
  <c r="I2392" i="1"/>
  <c r="H2392" i="1"/>
  <c r="J1296" i="1"/>
  <c r="I1296" i="1"/>
  <c r="H1296" i="1"/>
  <c r="J1885" i="1"/>
  <c r="I1885" i="1"/>
  <c r="H1885" i="1"/>
  <c r="J2329" i="1"/>
  <c r="I2329" i="1"/>
  <c r="H2329" i="1"/>
  <c r="J2040" i="1"/>
  <c r="I2040" i="1"/>
  <c r="H2040" i="1"/>
  <c r="J745" i="1"/>
  <c r="I745" i="1"/>
  <c r="H745" i="1"/>
  <c r="J2025" i="1"/>
  <c r="I2025" i="1"/>
  <c r="H2025" i="1"/>
  <c r="J1520" i="1"/>
  <c r="I1520" i="1"/>
  <c r="H1520" i="1"/>
  <c r="J1480" i="1"/>
  <c r="I1480" i="1"/>
  <c r="H1480" i="1"/>
  <c r="J2356" i="1"/>
  <c r="I2356" i="1"/>
  <c r="H2356" i="1"/>
  <c r="J2143" i="1"/>
  <c r="I2143" i="1"/>
  <c r="H2143" i="1"/>
  <c r="J2339" i="1"/>
  <c r="I2339" i="1"/>
  <c r="H2339" i="1"/>
  <c r="J1102" i="1"/>
  <c r="I1102" i="1"/>
  <c r="H1102" i="1"/>
  <c r="J1431" i="1"/>
  <c r="I1431" i="1"/>
  <c r="H1431" i="1"/>
  <c r="J1542" i="1"/>
  <c r="I1542" i="1"/>
  <c r="H1542" i="1"/>
  <c r="J2382" i="1"/>
  <c r="I2382" i="1"/>
  <c r="H2382" i="1"/>
  <c r="J1884" i="1"/>
  <c r="I1884" i="1"/>
  <c r="H1884" i="1"/>
  <c r="J1761" i="1"/>
  <c r="I1761" i="1"/>
  <c r="H1761" i="1"/>
  <c r="J1276" i="1"/>
  <c r="I1276" i="1"/>
  <c r="H1276" i="1"/>
  <c r="J445" i="1"/>
  <c r="I445" i="1"/>
  <c r="H445" i="1"/>
  <c r="J2186" i="1"/>
  <c r="I2186" i="1"/>
  <c r="H2186" i="1"/>
  <c r="J1162" i="1"/>
  <c r="I1162" i="1"/>
  <c r="H1162" i="1"/>
  <c r="J1522" i="1"/>
  <c r="I1522" i="1"/>
  <c r="H1522" i="1"/>
  <c r="J1882" i="1"/>
  <c r="I1882" i="1"/>
  <c r="H1882" i="1"/>
  <c r="J2375" i="1"/>
  <c r="I2375" i="1"/>
  <c r="H2375" i="1"/>
  <c r="J2376" i="1"/>
  <c r="I2376" i="1"/>
  <c r="H2376" i="1"/>
  <c r="J2378" i="1"/>
  <c r="I2378" i="1"/>
  <c r="H2378" i="1"/>
</calcChain>
</file>

<file path=xl/sharedStrings.xml><?xml version="1.0" encoding="utf-8"?>
<sst xmlns="http://schemas.openxmlformats.org/spreadsheetml/2006/main" count="2403" uniqueCount="2403">
  <si>
    <t>Filename</t>
  </si>
  <si>
    <t>Src tree size</t>
  </si>
  <si>
    <t>Dest tree size</t>
  </si>
  <si>
    <t>Src tree height</t>
  </si>
  <si>
    <t>Dest tree height</t>
  </si>
  <si>
    <t>EditScript size</t>
  </si>
  <si>
    <t>Average Diffing time (ms)</t>
  </si>
  <si>
    <t>keras-1-7b76bed7/setup.py</t>
  </si>
  <si>
    <t>keras-2-9a2b5092/setup.py</t>
  </si>
  <si>
    <t>keras-3-fb8fef25/setup.py</t>
  </si>
  <si>
    <t>keras-7-7a39b6c6/metrics_functional_test.py</t>
  </si>
  <si>
    <t>keras-7-7a39b6c6/activations_test.py</t>
  </si>
  <si>
    <t>keras-7-7a39b6c6/metrics.py</t>
  </si>
  <si>
    <t>keras-7-7a39b6c6/advanced_activations_test.py</t>
  </si>
  <si>
    <t>keras-7-7a39b6c6/recurrent_test.py</t>
  </si>
  <si>
    <t>keras-7-7a39b6c6/merge_test.py</t>
  </si>
  <si>
    <t>keras-7-7a39b6c6/test_utils.py</t>
  </si>
  <si>
    <t>keras-7-7a39b6c6/layer_utils.py</t>
  </si>
  <si>
    <t>keras-7-7a39b6c6/inception_resnet_v2.py</t>
  </si>
  <si>
    <t>keras-7-7a39b6c6/merge.py</t>
  </si>
  <si>
    <t>keras-7-7a39b6c6/sequence_test.py</t>
  </si>
  <si>
    <t>keras-7-7a39b6c6/convolutional.py</t>
  </si>
  <si>
    <t>keras-7-7a39b6c6/embeddings_test.py</t>
  </si>
  <si>
    <t>keras-7-7a39b6c6/models.py</t>
  </si>
  <si>
    <t>keras-7-7a39b6c6/cifar100.py</t>
  </si>
  <si>
    <t>keras-7-7a39b6c6/normalization_test.py</t>
  </si>
  <si>
    <t>keras-7-7a39b6c6/generic_utils.py</t>
  </si>
  <si>
    <t>keras-7-7a39b6c6/generic_utils_test.py</t>
  </si>
  <si>
    <t>keras-7-7a39b6c6/recurrent.py</t>
  </si>
  <si>
    <t>keras-7-7a39b6c6/metrics_training_test.py</t>
  </si>
  <si>
    <t>keras-7-7a39b6c6/activations.py</t>
  </si>
  <si>
    <t>keras-7-7a39b6c6/local.py</t>
  </si>
  <si>
    <t>keras-7-7a39b6c6/base_layer.py</t>
  </si>
  <si>
    <t>keras-7-7a39b6c6/sequence.py</t>
  </si>
  <si>
    <t>keras-7-7a39b6c6/convolutional_recurrent_test.py</t>
  </si>
  <si>
    <t>keras-7-7a39b6c6/data_utils_test.py</t>
  </si>
  <si>
    <t>keras-7-7a39b6c6/optimizers_test.py</t>
  </si>
  <si>
    <t>keras-7-7a39b6c6/imagenet_utils.py</t>
  </si>
  <si>
    <t>keras-7-7a39b6c6/wrappers_test.py</t>
  </si>
  <si>
    <t>keras-7-7a39b6c6/callbacks_test.py</t>
  </si>
  <si>
    <t>keras-7-7a39b6c6/densenet.py</t>
  </si>
  <si>
    <t>keras-7-7a39b6c6/mobilenet_v2.py</t>
  </si>
  <si>
    <t>keras-7-7a39b6c6/pooling.py</t>
  </si>
  <si>
    <t>keras-7-7a39b6c6/saving.py</t>
  </si>
  <si>
    <t>keras-7-7a39b6c6/fashion_mnist.py</t>
  </si>
  <si>
    <t>keras-7-7a39b6c6/regularizers_test.py</t>
  </si>
  <si>
    <t>keras-7-7a39b6c6/core.py</t>
  </si>
  <si>
    <t>keras-7-7a39b6c6/datasets_test.py</t>
  </si>
  <si>
    <t>keras-7-7a39b6c6/regularizers.py</t>
  </si>
  <si>
    <t>keras-7-7a39b6c6/metrics_correctness_test.py</t>
  </si>
  <si>
    <t>keras-7-7a39b6c6/core_test.py</t>
  </si>
  <si>
    <t>keras-7-7a39b6c6/variational_autoencoder.py</t>
  </si>
  <si>
    <t>keras-7-7a39b6c6/pooling_test.py</t>
  </si>
  <si>
    <t>keras-7-7a39b6c6/imdb.py</t>
  </si>
  <si>
    <t>keras-7-7a39b6c6/boston_housing.py</t>
  </si>
  <si>
    <t>keras-7-7a39b6c6/input_layer.py</t>
  </si>
  <si>
    <t>keras-7-7a39b6c6/sequential.py</t>
  </si>
  <si>
    <t>keras-7-7a39b6c6/layer_utils_test.py</t>
  </si>
  <si>
    <t>keras-7-7a39b6c6/mobilenet.py</t>
  </si>
  <si>
    <t>keras-7-7a39b6c6/conv_utils.py</t>
  </si>
  <si>
    <t>keras-7-7a39b6c6/setup.py</t>
  </si>
  <si>
    <t>keras-7-7a39b6c6/data_utils.py</t>
  </si>
  <si>
    <t>keras-7-7a39b6c6/inception_v3.py</t>
  </si>
  <si>
    <t>keras-7-7a39b6c6/embeddings.py</t>
  </si>
  <si>
    <t>keras-7-7a39b6c6/initializers.py</t>
  </si>
  <si>
    <t>keras-7-7a39b6c6/resnet.py</t>
  </si>
  <si>
    <t>keras-7-7a39b6c6/wrappers.py</t>
  </si>
  <si>
    <t>keras-7-7a39b6c6/test_training.py</t>
  </si>
  <si>
    <t>keras-7-7a39b6c6/scikit_learn_test.py</t>
  </si>
  <si>
    <t>keras-7-7a39b6c6/reuters.py</t>
  </si>
  <si>
    <t>keras-7-7a39b6c6/test_model_saving.py</t>
  </si>
  <si>
    <t>keras-7-7a39b6c6/noise.py</t>
  </si>
  <si>
    <t>keras-7-7a39b6c6/text.py</t>
  </si>
  <si>
    <t>keras-7-7a39b6c6/metrics_confusion_matrix_test.py</t>
  </si>
  <si>
    <t>keras-7-7a39b6c6/callbacks.py</t>
  </si>
  <si>
    <t>keras-7-7a39b6c6/network.py</t>
  </si>
  <si>
    <t>keras-7-7a39b6c6/topology.py</t>
  </si>
  <si>
    <t>keras-7-7a39b6c6/vgg16.py</t>
  </si>
  <si>
    <t>keras-7-7a39b6c6/test_sequential_model.py</t>
  </si>
  <si>
    <t>keras-7-7a39b6c6/io_utils.py</t>
  </si>
  <si>
    <t>keras-7-7a39b6c6/test_temporal_data_tasks.py</t>
  </si>
  <si>
    <t>keras-7-7a39b6c6/losses.py</t>
  </si>
  <si>
    <t>keras-7-7a39b6c6/cifar10.py</t>
  </si>
  <si>
    <t>keras-7-7a39b6c6/constraints.py</t>
  </si>
  <si>
    <t>keras-7-7a39b6c6/scikit_learn.py</t>
  </si>
  <si>
    <t>keras-7-7a39b6c6/multi_gpu_utils.py</t>
  </si>
  <si>
    <t>keras-7-7a39b6c6/test_image_data_tasks.py</t>
  </si>
  <si>
    <t>keras-7-7a39b6c6/advanced_activations.py</t>
  </si>
  <si>
    <t>keras-7-7a39b6c6/vgg19.py</t>
  </si>
  <si>
    <t>keras-7-7a39b6c6/conv_utils_test.py</t>
  </si>
  <si>
    <t>keras-7-7a39b6c6/test_loss_masking.py</t>
  </si>
  <si>
    <t>keras-7-7a39b6c6/vis_utils.py</t>
  </si>
  <si>
    <t>keras-7-7a39b6c6/tensorboard_test.py</t>
  </si>
  <si>
    <t>keras-7-7a39b6c6/normalization.py</t>
  </si>
  <si>
    <t>keras-7-7a39b6c6/losses_test.py</t>
  </si>
  <si>
    <t>keras-7-7a39b6c6/cudnn_recurrent.py</t>
  </si>
  <si>
    <t>keras-7-7a39b6c6/np_utils.py</t>
  </si>
  <si>
    <t>keras-7-7a39b6c6/convolutional_test.py</t>
  </si>
  <si>
    <t>keras-7-7a39b6c6/xception.py</t>
  </si>
  <si>
    <t>keras-7-7a39b6c6/nasnet.py</t>
  </si>
  <si>
    <t>keras-7-7a39b6c6/image.py</t>
  </si>
  <si>
    <t>keras-7-7a39b6c6/training.py</t>
  </si>
  <si>
    <t>keras-7-7a39b6c6/convolutional_recurrent.py</t>
  </si>
  <si>
    <t>keras-7-7a39b6c6/resnet_v2.py</t>
  </si>
  <si>
    <t>keras-7-7a39b6c6/mnist.py</t>
  </si>
  <si>
    <t>keras-7-7a39b6c6/resnet50.py</t>
  </si>
  <si>
    <t>keras-7-7a39b6c6/test_topology.py</t>
  </si>
  <si>
    <t>keras-8-e8946d52/lstm_seq2seq_restore.py</t>
  </si>
  <si>
    <t>keras-8-e8946d52/lstm_seq2seq.py</t>
  </si>
  <si>
    <t>keras-9-ecac367b/np_utils.py</t>
  </si>
  <si>
    <t>keras-10-4d59675b/metrics_training_test.py</t>
  </si>
  <si>
    <t>keras-10-4d59675b/saving.py</t>
  </si>
  <si>
    <t>keras-10-4d59675b/test_model_saving.py</t>
  </si>
  <si>
    <t>keras-11-afff7b43/core.py</t>
  </si>
  <si>
    <t>keras-12-e25f68dc/pooling.py</t>
  </si>
  <si>
    <t>keras-13-f242c642/io_utils.py</t>
  </si>
  <si>
    <t>keras-14-2b1f8ed2/autogen.py</t>
  </si>
  <si>
    <t>keras-15-97e3916d/training.py</t>
  </si>
  <si>
    <t>keras-17-c8f66d15/generic_utils.py</t>
  </si>
  <si>
    <t>keras-17-c8f66d15/conv_utils.py</t>
  </si>
  <si>
    <t>keras-17-c8f66d15/data_utils.py</t>
  </si>
  <si>
    <t>keras-17-c8f66d15/multi_gpu_utils.py</t>
  </si>
  <si>
    <t>keras-17-c8f66d15/vis_utils.py</t>
  </si>
  <si>
    <t>keras-18-f295e8ee/convolutional_recurrent.py</t>
  </si>
  <si>
    <t>keras-19-8904340b/setup.py</t>
  </si>
  <si>
    <t>keras-20-481e99d6/training.py</t>
  </si>
  <si>
    <t>keras-21-16bd239e/recurrent.py</t>
  </si>
  <si>
    <t>keras-22-f0464c94/callbacks.py</t>
  </si>
  <si>
    <t>keras-23-985521ee/vis_utils.py</t>
  </si>
  <si>
    <t>keras-24-5be4ed3d/local.py</t>
  </si>
  <si>
    <t>keras-25-f2bbf98b/saving.py</t>
  </si>
  <si>
    <t>keras-26-9ad5a18f/recurrent.py</t>
  </si>
  <si>
    <t>keras-26-9ad5a18f/wrappers.py</t>
  </si>
  <si>
    <t>keras-26-9ad5a18f/normalization.py</t>
  </si>
  <si>
    <t>keras-27-04cbccc8/autogen.py</t>
  </si>
  <si>
    <t>keras-28-4f94a15e/training_utils.py</t>
  </si>
  <si>
    <t>keras-29-95fab0e0/data_utils.py</t>
  </si>
  <si>
    <t>keras-31-8a8ef43f/base_layer.py</t>
  </si>
  <si>
    <t>keras-34-cf9595ae/tensorflow_backend.py</t>
  </si>
  <si>
    <t>keras-34-cf9595ae/optimizers.py</t>
  </si>
  <si>
    <t>keras-35-78691340/data_utils_test.py</t>
  </si>
  <si>
    <t>keras-35-78691340/data_utils.py</t>
  </si>
  <si>
    <t>keras-37-71838135/callbacks.py</t>
  </si>
  <si>
    <t>keras-39-93b0f1ca/imagenet_utils_test.py</t>
  </si>
  <si>
    <t>keras-41-1eac8612/numpy_backend.py</t>
  </si>
  <si>
    <t>keras-41-1eac8612/tensorflow_backend.py</t>
  </si>
  <si>
    <t>keras-41-1eac8612/backend_test.py</t>
  </si>
  <si>
    <t>keras-42-ccecd39d/base_layer.py</t>
  </si>
  <si>
    <t>keras-43-280e5b72/convolutional.py</t>
  </si>
  <si>
    <t>keras-44-66455371/base_layer.py</t>
  </si>
  <si>
    <t>keras-45-8315a0b7/babi_rnn.py</t>
  </si>
  <si>
    <t>keras-46-3e8e2733/lstm_seq2seq.py</t>
  </si>
  <si>
    <t>keras-47-88ca804d/losses.py</t>
  </si>
  <si>
    <t>keras-48-1cf5218e/multi_gpu_utils.py</t>
  </si>
  <si>
    <t>keras-49-a8478c3a/training_generator.py</t>
  </si>
  <si>
    <t>keras-49-a8478c3a/data_utils_test.py</t>
  </si>
  <si>
    <t>keras-49-a8478c3a/tensorflow_backend.py</t>
  </si>
  <si>
    <t>keras-49-a8478c3a/data_utils.py</t>
  </si>
  <si>
    <t>keras-49-a8478c3a/test_training.py</t>
  </si>
  <si>
    <t>keras-49-a8478c3a/image.py</t>
  </si>
  <si>
    <t>keras-51-da289bb3/metrics_confusion_matrix_test.py</t>
  </si>
  <si>
    <t>keras-52-3e70caf7/metrics_confusion_matrix_test.py</t>
  </si>
  <si>
    <t>keras-53-b86a986c/metrics_training_test.py</t>
  </si>
  <si>
    <t>keras-54-fe4110f2/metrics_confusion_matrix_test.py</t>
  </si>
  <si>
    <t>keras-55-a1be7c3e/metrics.py</t>
  </si>
  <si>
    <t>keras-55-a1be7c3e/metrics_training_test.py</t>
  </si>
  <si>
    <t>keras-55-a1be7c3e/metrics_confusion_matrix_test.py</t>
  </si>
  <si>
    <t>keras-56-922dd779/metrics.py</t>
  </si>
  <si>
    <t>keras-56-922dd779/metrics_training_test.py</t>
  </si>
  <si>
    <t>keras-56-922dd779/metrics_confusion_matrix_test.py</t>
  </si>
  <si>
    <t>keras-58-bb9293cb/metrics_training_test.py</t>
  </si>
  <si>
    <t>keras-58-bb9293cb/theano_backend.py</t>
  </si>
  <si>
    <t>keras-58-bb9293cb/metrics_confusion_matrix_test.py</t>
  </si>
  <si>
    <t>keras-58-bb9293cb/metrics_utils.py</t>
  </si>
  <si>
    <t>keras-58-bb9293cb/test_image_data_tasks.py</t>
  </si>
  <si>
    <t>keras-59-69fcefd8/losses_utils.py</t>
  </si>
  <si>
    <t>keras-59-69fcefd8/mnist_irnn.py</t>
  </si>
  <si>
    <t>keras-59-69fcefd8/training_generator.py</t>
  </si>
  <si>
    <t>keras-59-69fcefd8/lstm_text_generation.py</t>
  </si>
  <si>
    <t>keras-59-69fcefd8/class_activation_maps.py</t>
  </si>
  <si>
    <t>keras-59-69fcefd8/mnist_sklearn_wrapper.py</t>
  </si>
  <si>
    <t>keras-59-69fcefd8/base_layer.py</t>
  </si>
  <si>
    <t>keras-59-69fcefd8/neural_doodle.py</t>
  </si>
  <si>
    <t>keras-59-69fcefd8/tensorboard_v2.py</t>
  </si>
  <si>
    <t>keras-59-69fcefd8/cifar10_resnet.py</t>
  </si>
  <si>
    <t>keras-59-69fcefd8/tensorflow_backend.py</t>
  </si>
  <si>
    <t>keras-59-69fcefd8/training_utils.py</t>
  </si>
  <si>
    <t>keras-59-69fcefd8/deep_dream.py</t>
  </si>
  <si>
    <t>keras-59-69fcefd8/image_ocr.py</t>
  </si>
  <si>
    <t>keras-59-69fcefd8/mnist_acgan.py</t>
  </si>
  <si>
    <t>keras-59-69fcefd8/conv_filter_visualization.py</t>
  </si>
  <si>
    <t>keras-59-69fcefd8/mnist_net2net.py</t>
  </si>
  <si>
    <t>keras-59-69fcefd8/mnist_swwae.py</t>
  </si>
  <si>
    <t>keras-59-69fcefd8/cifar10_cnn.py</t>
  </si>
  <si>
    <t>keras-59-69fcefd8/neural_style_transfer.py</t>
  </si>
  <si>
    <t>keras-60-763f69fb/losses_utils.py</t>
  </si>
  <si>
    <t>keras-60-763f69fb/mnist_irnn.py</t>
  </si>
  <si>
    <t>keras-60-763f69fb/training_generator.py</t>
  </si>
  <si>
    <t>keras-60-763f69fb/metrics.py</t>
  </si>
  <si>
    <t>keras-60-763f69fb/lstm_text_generation.py</t>
  </si>
  <si>
    <t>keras-60-763f69fb/class_activation_maps.py</t>
  </si>
  <si>
    <t>keras-60-763f69fb/mnist_sklearn_wrapper.py</t>
  </si>
  <si>
    <t>keras-60-763f69fb/base_layer.py</t>
  </si>
  <si>
    <t>keras-60-763f69fb/neural_doodle.py</t>
  </si>
  <si>
    <t>keras-60-763f69fb/tensorboard_v2.py</t>
  </si>
  <si>
    <t>keras-60-763f69fb/cifar10_resnet.py</t>
  </si>
  <si>
    <t>keras-60-763f69fb/tensorflow_backend.py</t>
  </si>
  <si>
    <t>keras-60-763f69fb/training_utils.py</t>
  </si>
  <si>
    <t>keras-60-763f69fb/metrics_confusion_matrix_test.py</t>
  </si>
  <si>
    <t>keras-60-763f69fb/deep_dream.py</t>
  </si>
  <si>
    <t>keras-60-763f69fb/metrics_utils.py</t>
  </si>
  <si>
    <t>keras-60-763f69fb/image_ocr.py</t>
  </si>
  <si>
    <t>keras-60-763f69fb/mnist_acgan.py</t>
  </si>
  <si>
    <t>keras-60-763f69fb/conv_filter_visualization.py</t>
  </si>
  <si>
    <t>keras-60-763f69fb/mnist_net2net.py</t>
  </si>
  <si>
    <t>keras-60-763f69fb/mnist_swwae.py</t>
  </si>
  <si>
    <t>keras-60-763f69fb/cifar10_cnn.py</t>
  </si>
  <si>
    <t>keras-60-763f69fb/neural_style_transfer.py</t>
  </si>
  <si>
    <t>keras-61-6bb3fb7c/neural_doodle.py</t>
  </si>
  <si>
    <t>keras-61-6bb3fb7c/tensorflow_backend.py</t>
  </si>
  <si>
    <t>keras-61-6bb3fb7c/image_ocr.py</t>
  </si>
  <si>
    <t>keras-61-6bb3fb7c/mnist_swwae.py</t>
  </si>
  <si>
    <t>keras-61-6bb3fb7c/neural_style_transfer.py</t>
  </si>
  <si>
    <t>keras-62-e6d685b1/losses_utils.py</t>
  </si>
  <si>
    <t>keras-62-e6d685b1/base_layer.py</t>
  </si>
  <si>
    <t>keras-62-e6d685b1/tensorboard_v2.py</t>
  </si>
  <si>
    <t>keras-62-e6d685b1/training_utils.py</t>
  </si>
  <si>
    <t>keras-63-d8446ef6/mnist_irnn.py</t>
  </si>
  <si>
    <t>keras-63-d8446ef6/lstm_text_generation.py</t>
  </si>
  <si>
    <t>keras-63-d8446ef6/class_activation_maps.py</t>
  </si>
  <si>
    <t>keras-63-d8446ef6/mnist_sklearn_wrapper.py</t>
  </si>
  <si>
    <t>keras-63-d8446ef6/cifar10_resnet.py</t>
  </si>
  <si>
    <t>keras-63-d8446ef6/deep_dream.py</t>
  </si>
  <si>
    <t>keras-63-d8446ef6/image_ocr.py</t>
  </si>
  <si>
    <t>keras-63-d8446ef6/mnist_acgan.py</t>
  </si>
  <si>
    <t>keras-63-d8446ef6/mnist_net2net.py</t>
  </si>
  <si>
    <t>keras-63-d8446ef6/cifar10_cnn.py</t>
  </si>
  <si>
    <t>keras-64-2bc43bff/conv_filter_visualization.py</t>
  </si>
  <si>
    <t>keras-66-8de897a0/metrics.py</t>
  </si>
  <si>
    <t>keras-66-8de897a0/tensorflow_backend.py</t>
  </si>
  <si>
    <t>keras-66-8de897a0/metrics_utils.py</t>
  </si>
  <si>
    <t>keras-67-4de37bcb/training_generator.py</t>
  </si>
  <si>
    <t>keras-67-4de37bcb/metrics.py</t>
  </si>
  <si>
    <t>keras-67-4de37bcb/tensorflow_backend.py</t>
  </si>
  <si>
    <t>keras-67-4de37bcb/metrics_utils.py</t>
  </si>
  <si>
    <t>keras-67-4de37bcb/cifar10_cnn.py</t>
  </si>
  <si>
    <t>keras-68-de27619e/metrics.py</t>
  </si>
  <si>
    <t>keras-69-dcb7a16e/metrics.py</t>
  </si>
  <si>
    <t>keras-69-dcb7a16e/tensorflow_backend.py</t>
  </si>
  <si>
    <t>keras-69-dcb7a16e/metrics_confusion_matrix_test.py</t>
  </si>
  <si>
    <t>keras-69-dcb7a16e/metrics_utils.py</t>
  </si>
  <si>
    <t>keras-70-ab124c3c/metrics_confusion_matrix_test.py</t>
  </si>
  <si>
    <t>keras-71-5dc27d0a/metrics.py</t>
  </si>
  <si>
    <t>keras-71-5dc27d0a/metrics_confusion_matrix_test.py</t>
  </si>
  <si>
    <t>keras-71-5dc27d0a/metrics_utils.py</t>
  </si>
  <si>
    <t>keras-72-63c0369b/metrics.py</t>
  </si>
  <si>
    <t>keras-72-63c0369b/metrics_confusion_matrix_test.py</t>
  </si>
  <si>
    <t>keras-73-088bda59/metrics.py</t>
  </si>
  <si>
    <t>keras-73-088bda59/metrics_confusion_matrix_test.py</t>
  </si>
  <si>
    <t>keras-73-088bda59/metrics_utils.py</t>
  </si>
  <si>
    <t>keras-74-d8300241/metrics.py</t>
  </si>
  <si>
    <t>keras-74-d8300241/tensorflow_backend.py</t>
  </si>
  <si>
    <t>keras-74-d8300241/metrics_utils.py</t>
  </si>
  <si>
    <t>keras-75-38e38315/metrics.py</t>
  </si>
  <si>
    <t>keras-76-680be2e1/metrics.py</t>
  </si>
  <si>
    <t>keras-76-680be2e1/metrics_test.py</t>
  </si>
  <si>
    <t>keras-76-680be2e1/losses.py</t>
  </si>
  <si>
    <t>keras-77-73106d57/metrics.py</t>
  </si>
  <si>
    <t>keras-77-73106d57/metrics_test.py</t>
  </si>
  <si>
    <t>keras-78-0fe44e3a/losses.py</t>
  </si>
  <si>
    <t>keras-79-9cfc0d17/metrics.py</t>
  </si>
  <si>
    <t>keras-79-9cfc0d17/metrics_test.py</t>
  </si>
  <si>
    <t>keras-80-969db5ad/metrics.py</t>
  </si>
  <si>
    <t>keras-80-969db5ad/metrics_test.py</t>
  </si>
  <si>
    <t>keras-81-a82a7e90/metrics.py</t>
  </si>
  <si>
    <t>keras-81-a82a7e90/metrics_test.py</t>
  </si>
  <si>
    <t>keras-82-655cfd33/base_layer.py</t>
  </si>
  <si>
    <t>keras-83-479fc3a9/theano_backend.py</t>
  </si>
  <si>
    <t>keras-84-3b853b93/recurrent.py</t>
  </si>
  <si>
    <t>keras-84-3b853b93/base_layer.py</t>
  </si>
  <si>
    <t>keras-84-3b853b93/saving.py</t>
  </si>
  <si>
    <t>keras-84-3b853b93/theano_backend.py</t>
  </si>
  <si>
    <t>keras-84-3b853b93/tensorflow_backend.py</t>
  </si>
  <si>
    <t>keras-84-3b853b93/wrappers.py</t>
  </si>
  <si>
    <t>keras-84-3b853b93/network.py</t>
  </si>
  <si>
    <t>keras-84-3b853b93/cntk_backend.py</t>
  </si>
  <si>
    <t>keras-84-3b853b93/layers.py</t>
  </si>
  <si>
    <t>keras-84-3b853b93/normalization.py</t>
  </si>
  <si>
    <t>keras-85-519fac7c/base_layer.py</t>
  </si>
  <si>
    <t>keras-85-519fac7c/network.py</t>
  </si>
  <si>
    <t>keras-86-a69eaa89/data_utils_test.py</t>
  </si>
  <si>
    <t>keras-87-daebe7ca/data_utils_test.py</t>
  </si>
  <si>
    <t>keras-88-4981b70b/optimizers_test.py</t>
  </si>
  <si>
    <t>keras-89-b10f5ca5/interface_test.py</t>
  </si>
  <si>
    <t>keras-90-bda6bb1d/optimizers_test.py</t>
  </si>
  <si>
    <t>keras-91-67fb3de0/backend_test.py</t>
  </si>
  <si>
    <t>keras-92-91658c51/optimizers_test.py</t>
  </si>
  <si>
    <t>keras-93-04074950/test_training.py</t>
  </si>
  <si>
    <t>keras-94-d4fe07cb/optimizers_test.py</t>
  </si>
  <si>
    <t>keras-94-d4fe07cb/cntk_backend.py</t>
  </si>
  <si>
    <t>keras-95-10c8e50b/test_documentation.py</t>
  </si>
  <si>
    <t>keras-95-10c8e50b/losses.py</t>
  </si>
  <si>
    <t>keras-96-17082f61/backend_test.py</t>
  </si>
  <si>
    <t>keras-98-255a1acd/backend_test.py</t>
  </si>
  <si>
    <t>keras-99-d36c7b2d/losses.py</t>
  </si>
  <si>
    <t>keras-100-cca49253/test_training.py</t>
  </si>
  <si>
    <t>keras-101-a996d3d9/test_documentation.py</t>
  </si>
  <si>
    <t>keras-101-a996d3d9/recurrent.py</t>
  </si>
  <si>
    <t>keras-101-a996d3d9/theano_backend.py</t>
  </si>
  <si>
    <t>keras-101-a996d3d9/regularizers.py</t>
  </si>
  <si>
    <t>keras-101-a996d3d9/pretrained_word_embeddings.py</t>
  </si>
  <si>
    <t>keras-101-a996d3d9/wrappers.py</t>
  </si>
  <si>
    <t>keras-101-a996d3d9/test_training.py</t>
  </si>
  <si>
    <t>keras-101-a996d3d9/test_model_saving.py</t>
  </si>
  <si>
    <t>keras-101-a996d3d9/network.py</t>
  </si>
  <si>
    <t>keras-101-a996d3d9/backend_test.py</t>
  </si>
  <si>
    <t>keras-101-a996d3d9/scikit_learn.py</t>
  </si>
  <si>
    <t>keras-101-a996d3d9/conv_filter_visualization.py</t>
  </si>
  <si>
    <t>keras-102-18c11a30/test_training.py</t>
  </si>
  <si>
    <t>keras-102-18c11a30/losses_test.py</t>
  </si>
  <si>
    <t>keras-103-200358fd/test_training.py</t>
  </si>
  <si>
    <t>keras-104-555ca942/metrics_test.py</t>
  </si>
  <si>
    <t>keras-104-555ca942/cntk_backend.py</t>
  </si>
  <si>
    <t>keras-105-3625bf48/recurrent_test.py</t>
  </si>
  <si>
    <t>keras-105-3625bf48/layer_utils.py</t>
  </si>
  <si>
    <t>keras-105-3625bf48/models.py</t>
  </si>
  <si>
    <t>keras-105-3625bf48/base_layer.py</t>
  </si>
  <si>
    <t>keras-105-3625bf48/saving.py</t>
  </si>
  <si>
    <t>keras-105-3625bf48/tensorflow_backend.py</t>
  </si>
  <si>
    <t>keras-105-3625bf48/optimizers.py</t>
  </si>
  <si>
    <t>keras-105-3625bf48/test_training.py</t>
  </si>
  <si>
    <t>keras-105-3625bf48/network.py</t>
  </si>
  <si>
    <t>keras-105-3625bf48/test_topology.py</t>
  </si>
  <si>
    <t>keras-106-d9fae78e/base_layer.py</t>
  </si>
  <si>
    <t>keras-106-d9fae78e/training.py</t>
  </si>
  <si>
    <t>keras-107-a47f5e23/metrics.py</t>
  </si>
  <si>
    <t>keras-107-a47f5e23/theano_backend.py</t>
  </si>
  <si>
    <t>keras-107-a47f5e23/metrics_utils.py</t>
  </si>
  <si>
    <t>keras-107-a47f5e23/test_temporal_data_tasks.py</t>
  </si>
  <si>
    <t>keras-107-a47f5e23/test_image_data_tasks.py</t>
  </si>
  <si>
    <t>keras-108-61052bc1/test_tensorflow_integration.py</t>
  </si>
  <si>
    <t>keras-108-61052bc1/training_generator.py</t>
  </si>
  <si>
    <t>keras-108-61052bc1/metrics.py</t>
  </si>
  <si>
    <t>keras-108-61052bc1/interface_test.py</t>
  </si>
  <si>
    <t>keras-108-61052bc1/test_documentation.py</t>
  </si>
  <si>
    <t>keras-108-61052bc1/io_utils_test.py</t>
  </si>
  <si>
    <t>keras-108-61052bc1/generic_utils.py</t>
  </si>
  <si>
    <t>keras-108-61052bc1/recurrent.py</t>
  </si>
  <si>
    <t>keras-108-61052bc1/load_backend.py</t>
  </si>
  <si>
    <t>keras-108-61052bc1/base_layer.py</t>
  </si>
  <si>
    <t>keras-108-61052bc1/test_loss_weighting.py</t>
  </si>
  <si>
    <t>keras-108-61052bc1/test_multiprocessing.py</t>
  </si>
  <si>
    <t>keras-108-61052bc1/data_utils_test.py</t>
  </si>
  <si>
    <t>keras-108-61052bc1/optimizers_test.py</t>
  </si>
  <si>
    <t>keras-108-61052bc1/wrappers_test.py</t>
  </si>
  <si>
    <t>keras-108-61052bc1/initializers_test.py</t>
  </si>
  <si>
    <t>keras-108-61052bc1/saving.py</t>
  </si>
  <si>
    <t>keras-108-61052bc1/autogen.py</t>
  </si>
  <si>
    <t>keras-108-61052bc1/metrics_test.py</t>
  </si>
  <si>
    <t>keras-108-61052bc1/test_doc_auto_generation.py</t>
  </si>
  <si>
    <t>keras-108-61052bc1/theano_backend.py</t>
  </si>
  <si>
    <t>keras-108-61052bc1/regularizers.py</t>
  </si>
  <si>
    <t>keras-108-61052bc1/tensorflow_backend.py</t>
  </si>
  <si>
    <t>keras-108-61052bc1/training_arrays.py</t>
  </si>
  <si>
    <t>keras-108-61052bc1/optimizers.py</t>
  </si>
  <si>
    <t>keras-108-61052bc1/pretrained_word_embeddings.py</t>
  </si>
  <si>
    <t>keras-108-61052bc1/setup.py</t>
  </si>
  <si>
    <t>keras-108-61052bc1/data_utils.py</t>
  </si>
  <si>
    <t>keras-108-61052bc1/initializers.py</t>
  </si>
  <si>
    <t>keras-108-61052bc1/common.py</t>
  </si>
  <si>
    <t>keras-108-61052bc1/wrappers.py</t>
  </si>
  <si>
    <t>keras-108-61052bc1/test_training.py</t>
  </si>
  <si>
    <t>keras-108-61052bc1/training_utils.py</t>
  </si>
  <si>
    <t>keras-108-61052bc1/test_model_saving.py</t>
  </si>
  <si>
    <t>keras-108-61052bc1/test_vector_data_tasks.py</t>
  </si>
  <si>
    <t>keras-108-61052bc1/callbacks.py</t>
  </si>
  <si>
    <t>keras-108-61052bc1/network.py</t>
  </si>
  <si>
    <t>keras-108-61052bc1/backend_test.py</t>
  </si>
  <si>
    <t>keras-108-61052bc1/test_sequential_model.py</t>
  </si>
  <si>
    <t>keras-108-61052bc1/test_temporal_data_tasks.py</t>
  </si>
  <si>
    <t>keras-108-61052bc1/losses.py</t>
  </si>
  <si>
    <t>keras-108-61052bc1/constraints.py</t>
  </si>
  <si>
    <t>keras-108-61052bc1/scikit_learn.py</t>
  </si>
  <si>
    <t>keras-108-61052bc1/multi_gpu_utils.py</t>
  </si>
  <si>
    <t>keras-108-61052bc1/test_image_data_tasks.py</t>
  </si>
  <si>
    <t>keras-108-61052bc1/cntk_backend.py</t>
  </si>
  <si>
    <t>keras-108-61052bc1/applications_test.py</t>
  </si>
  <si>
    <t>keras-108-61052bc1/losses_test.py</t>
  </si>
  <si>
    <t>keras-108-61052bc1/conv_filter_visualization.py</t>
  </si>
  <si>
    <t>keras-108-61052bc1/image.py</t>
  </si>
  <si>
    <t>keras-108-61052bc1/training.py</t>
  </si>
  <si>
    <t>keras-108-61052bc1/convolutional_recurrent.py</t>
  </si>
  <si>
    <t>keras-108-61052bc1/test_topology.py</t>
  </si>
  <si>
    <t>keras-109-2bb96b6f/image.py</t>
  </si>
  <si>
    <t>keras-110-f6bdacde/test_tensorflow_integration.py</t>
  </si>
  <si>
    <t>keras-110-f6bdacde/training_generator.py</t>
  </si>
  <si>
    <t>keras-110-f6bdacde/metrics.py</t>
  </si>
  <si>
    <t>keras-110-f6bdacde/interface_test.py</t>
  </si>
  <si>
    <t>keras-110-f6bdacde/test_documentation.py</t>
  </si>
  <si>
    <t>keras-110-f6bdacde/io_utils_test.py</t>
  </si>
  <si>
    <t>keras-110-f6bdacde/generic_utils.py</t>
  </si>
  <si>
    <t>keras-110-f6bdacde/recurrent.py</t>
  </si>
  <si>
    <t>keras-110-f6bdacde/load_backend.py</t>
  </si>
  <si>
    <t>keras-110-f6bdacde/base_layer.py</t>
  </si>
  <si>
    <t>keras-110-f6bdacde/test_loss_weighting.py</t>
  </si>
  <si>
    <t>keras-110-f6bdacde/test_multiprocessing.py</t>
  </si>
  <si>
    <t>keras-110-f6bdacde/data_utils_test.py</t>
  </si>
  <si>
    <t>keras-110-f6bdacde/optimizers_test.py</t>
  </si>
  <si>
    <t>keras-110-f6bdacde/wrappers_test.py</t>
  </si>
  <si>
    <t>keras-110-f6bdacde/initializers_test.py</t>
  </si>
  <si>
    <t>keras-110-f6bdacde/saving.py</t>
  </si>
  <si>
    <t>keras-110-f6bdacde/autogen.py</t>
  </si>
  <si>
    <t>keras-110-f6bdacde/metrics_test.py</t>
  </si>
  <si>
    <t>keras-110-f6bdacde/test_doc_auto_generation.py</t>
  </si>
  <si>
    <t>keras-110-f6bdacde/theano_backend.py</t>
  </si>
  <si>
    <t>keras-110-f6bdacde/regularizers.py</t>
  </si>
  <si>
    <t>keras-110-f6bdacde/tensorflow_backend.py</t>
  </si>
  <si>
    <t>keras-110-f6bdacde/training_arrays.py</t>
  </si>
  <si>
    <t>keras-110-f6bdacde/optimizers.py</t>
  </si>
  <si>
    <t>keras-110-f6bdacde/pretrained_word_embeddings.py</t>
  </si>
  <si>
    <t>keras-110-f6bdacde/setup.py</t>
  </si>
  <si>
    <t>keras-110-f6bdacde/data_utils.py</t>
  </si>
  <si>
    <t>keras-110-f6bdacde/initializers.py</t>
  </si>
  <si>
    <t>keras-110-f6bdacde/common.py</t>
  </si>
  <si>
    <t>keras-110-f6bdacde/wrappers.py</t>
  </si>
  <si>
    <t>keras-110-f6bdacde/test_training.py</t>
  </si>
  <si>
    <t>keras-110-f6bdacde/training_utils.py</t>
  </si>
  <si>
    <t>keras-110-f6bdacde/test_model_saving.py</t>
  </si>
  <si>
    <t>keras-110-f6bdacde/test_vector_data_tasks.py</t>
  </si>
  <si>
    <t>keras-110-f6bdacde/callbacks.py</t>
  </si>
  <si>
    <t>keras-110-f6bdacde/network.py</t>
  </si>
  <si>
    <t>keras-110-f6bdacde/backend_test.py</t>
  </si>
  <si>
    <t>keras-110-f6bdacde/test_sequential_model.py</t>
  </si>
  <si>
    <t>keras-110-f6bdacde/test_temporal_data_tasks.py</t>
  </si>
  <si>
    <t>keras-110-f6bdacde/losses.py</t>
  </si>
  <si>
    <t>keras-110-f6bdacde/constraints.py</t>
  </si>
  <si>
    <t>keras-110-f6bdacde/scikit_learn.py</t>
  </si>
  <si>
    <t>keras-110-f6bdacde/multi_gpu_utils.py</t>
  </si>
  <si>
    <t>keras-110-f6bdacde/test_image_data_tasks.py</t>
  </si>
  <si>
    <t>keras-110-f6bdacde/cntk_backend.py</t>
  </si>
  <si>
    <t>keras-110-f6bdacde/applications_test.py</t>
  </si>
  <si>
    <t>keras-110-f6bdacde/losses_test.py</t>
  </si>
  <si>
    <t>keras-110-f6bdacde/conv_filter_visualization.py</t>
  </si>
  <si>
    <t>keras-110-f6bdacde/image.py</t>
  </si>
  <si>
    <t>keras-110-f6bdacde/training.py</t>
  </si>
  <si>
    <t>keras-110-f6bdacde/convolutional_recurrent.py</t>
  </si>
  <si>
    <t>keras-110-f6bdacde/test_topology.py</t>
  </si>
  <si>
    <t>keras-111-54462554/training.py</t>
  </si>
  <si>
    <t>keras-112-387aea34/optimizers.py</t>
  </si>
  <si>
    <t>keras-113-a39f10ac/test_tensorflow_integration.py</t>
  </si>
  <si>
    <t>keras-113-a39f10ac/training_generator.py</t>
  </si>
  <si>
    <t>keras-113-a39f10ac/metrics.py</t>
  </si>
  <si>
    <t>keras-113-a39f10ac/interface_test.py</t>
  </si>
  <si>
    <t>keras-113-a39f10ac/test_documentation.py</t>
  </si>
  <si>
    <t>keras-113-a39f10ac/io_utils_test.py</t>
  </si>
  <si>
    <t>keras-113-a39f10ac/generic_utils.py</t>
  </si>
  <si>
    <t>keras-113-a39f10ac/recurrent.py</t>
  </si>
  <si>
    <t>keras-113-a39f10ac/load_backend.py</t>
  </si>
  <si>
    <t>keras-113-a39f10ac/base_layer.py</t>
  </si>
  <si>
    <t>keras-113-a39f10ac/test_loss_weighting.py</t>
  </si>
  <si>
    <t>keras-113-a39f10ac/test_multiprocessing.py</t>
  </si>
  <si>
    <t>keras-113-a39f10ac/data_utils_test.py</t>
  </si>
  <si>
    <t>keras-113-a39f10ac/optimizers_test.py</t>
  </si>
  <si>
    <t>keras-113-a39f10ac/wrappers_test.py</t>
  </si>
  <si>
    <t>keras-113-a39f10ac/initializers_test.py</t>
  </si>
  <si>
    <t>keras-113-a39f10ac/saving.py</t>
  </si>
  <si>
    <t>keras-113-a39f10ac/autogen.py</t>
  </si>
  <si>
    <t>keras-113-a39f10ac/metrics_test.py</t>
  </si>
  <si>
    <t>keras-113-a39f10ac/test_doc_auto_generation.py</t>
  </si>
  <si>
    <t>keras-113-a39f10ac/theano_backend.py</t>
  </si>
  <si>
    <t>keras-113-a39f10ac/regularizers.py</t>
  </si>
  <si>
    <t>keras-113-a39f10ac/tensorflow_backend.py</t>
  </si>
  <si>
    <t>keras-113-a39f10ac/training_arrays.py</t>
  </si>
  <si>
    <t>keras-113-a39f10ac/optimizers.py</t>
  </si>
  <si>
    <t>keras-113-a39f10ac/pretrained_word_embeddings.py</t>
  </si>
  <si>
    <t>keras-113-a39f10ac/setup.py</t>
  </si>
  <si>
    <t>keras-113-a39f10ac/data_utils.py</t>
  </si>
  <si>
    <t>keras-113-a39f10ac/initializers.py</t>
  </si>
  <si>
    <t>keras-113-a39f10ac/common.py</t>
  </si>
  <si>
    <t>keras-113-a39f10ac/wrappers.py</t>
  </si>
  <si>
    <t>keras-113-a39f10ac/test_training.py</t>
  </si>
  <si>
    <t>keras-113-a39f10ac/training_utils.py</t>
  </si>
  <si>
    <t>keras-113-a39f10ac/test_model_saving.py</t>
  </si>
  <si>
    <t>keras-113-a39f10ac/test_vector_data_tasks.py</t>
  </si>
  <si>
    <t>keras-113-a39f10ac/callbacks.py</t>
  </si>
  <si>
    <t>keras-113-a39f10ac/network.py</t>
  </si>
  <si>
    <t>keras-113-a39f10ac/backend_test.py</t>
  </si>
  <si>
    <t>keras-113-a39f10ac/test_sequential_model.py</t>
  </si>
  <si>
    <t>keras-113-a39f10ac/test_temporal_data_tasks.py</t>
  </si>
  <si>
    <t>keras-113-a39f10ac/losses.py</t>
  </si>
  <si>
    <t>keras-113-a39f10ac/constraints.py</t>
  </si>
  <si>
    <t>keras-113-a39f10ac/scikit_learn.py</t>
  </si>
  <si>
    <t>keras-113-a39f10ac/multi_gpu_utils.py</t>
  </si>
  <si>
    <t>keras-113-a39f10ac/test_image_data_tasks.py</t>
  </si>
  <si>
    <t>keras-113-a39f10ac/cntk_backend.py</t>
  </si>
  <si>
    <t>keras-113-a39f10ac/applications_test.py</t>
  </si>
  <si>
    <t>keras-113-a39f10ac/losses_test.py</t>
  </si>
  <si>
    <t>keras-113-a39f10ac/conv_filter_visualization.py</t>
  </si>
  <si>
    <t>keras-113-a39f10ac/image.py</t>
  </si>
  <si>
    <t>keras-113-a39f10ac/training.py</t>
  </si>
  <si>
    <t>keras-113-a39f10ac/convolutional_recurrent.py</t>
  </si>
  <si>
    <t>keras-113-a39f10ac/test_topology.py</t>
  </si>
  <si>
    <t>keras-115-21efc675/test_tensorflow_integration.py</t>
  </si>
  <si>
    <t>keras-115-21efc675/training_generator.py</t>
  </si>
  <si>
    <t>keras-115-21efc675/metrics.py</t>
  </si>
  <si>
    <t>keras-115-21efc675/interface_test.py</t>
  </si>
  <si>
    <t>keras-115-21efc675/test_documentation.py</t>
  </si>
  <si>
    <t>keras-115-21efc675/generic_utils.py</t>
  </si>
  <si>
    <t>keras-115-21efc675/recurrent.py</t>
  </si>
  <si>
    <t>keras-115-21efc675/load_backend.py</t>
  </si>
  <si>
    <t>keras-115-21efc675/base_layer.py</t>
  </si>
  <si>
    <t>keras-115-21efc675/test_loss_weighting.py</t>
  </si>
  <si>
    <t>keras-115-21efc675/test_multiprocessing.py</t>
  </si>
  <si>
    <t>keras-115-21efc675/data_utils_test.py</t>
  </si>
  <si>
    <t>keras-115-21efc675/optimizers_test.py</t>
  </si>
  <si>
    <t>keras-115-21efc675/wrappers_test.py</t>
  </si>
  <si>
    <t>keras-115-21efc675/initializers_test.py</t>
  </si>
  <si>
    <t>keras-115-21efc675/saving.py</t>
  </si>
  <si>
    <t>keras-115-21efc675/autogen.py</t>
  </si>
  <si>
    <t>keras-115-21efc675/metrics_test.py</t>
  </si>
  <si>
    <t>keras-115-21efc675/theano_backend.py</t>
  </si>
  <si>
    <t>keras-115-21efc675/regularizers.py</t>
  </si>
  <si>
    <t>keras-115-21efc675/tensorflow_backend.py</t>
  </si>
  <si>
    <t>keras-115-21efc675/training_arrays.py</t>
  </si>
  <si>
    <t>keras-115-21efc675/optimizers.py</t>
  </si>
  <si>
    <t>keras-115-21efc675/pretrained_word_embeddings.py</t>
  </si>
  <si>
    <t>keras-115-21efc675/setup.py</t>
  </si>
  <si>
    <t>keras-115-21efc675/data_utils.py</t>
  </si>
  <si>
    <t>keras-115-21efc675/initializers.py</t>
  </si>
  <si>
    <t>keras-115-21efc675/common.py</t>
  </si>
  <si>
    <t>keras-115-21efc675/wrappers.py</t>
  </si>
  <si>
    <t>keras-115-21efc675/test_training.py</t>
  </si>
  <si>
    <t>keras-115-21efc675/training_utils.py</t>
  </si>
  <si>
    <t>keras-115-21efc675/test_model_saving.py</t>
  </si>
  <si>
    <t>keras-115-21efc675/test_vector_data_tasks.py</t>
  </si>
  <si>
    <t>keras-115-21efc675/callbacks.py</t>
  </si>
  <si>
    <t>keras-115-21efc675/network.py</t>
  </si>
  <si>
    <t>keras-115-21efc675/backend_test.py</t>
  </si>
  <si>
    <t>keras-115-21efc675/test_sequential_model.py</t>
  </si>
  <si>
    <t>keras-115-21efc675/test_temporal_data_tasks.py</t>
  </si>
  <si>
    <t>keras-115-21efc675/losses.py</t>
  </si>
  <si>
    <t>keras-115-21efc675/constraints.py</t>
  </si>
  <si>
    <t>keras-115-21efc675/scikit_learn.py</t>
  </si>
  <si>
    <t>keras-115-21efc675/multi_gpu_utils.py</t>
  </si>
  <si>
    <t>keras-115-21efc675/test_image_data_tasks.py</t>
  </si>
  <si>
    <t>keras-115-21efc675/cntk_backend.py</t>
  </si>
  <si>
    <t>keras-115-21efc675/applications_test.py</t>
  </si>
  <si>
    <t>keras-115-21efc675/losses_test.py</t>
  </si>
  <si>
    <t>keras-115-21efc675/conv_filter_visualization.py</t>
  </si>
  <si>
    <t>keras-115-21efc675/image.py</t>
  </si>
  <si>
    <t>keras-115-21efc675/training.py</t>
  </si>
  <si>
    <t>keras-115-21efc675/convolutional_recurrent.py</t>
  </si>
  <si>
    <t>keras-115-21efc675/test_topology.py</t>
  </si>
  <si>
    <t>keras-116-2ccb69df/metrics_test.py</t>
  </si>
  <si>
    <t>keras-116-2ccb69df/training.py</t>
  </si>
  <si>
    <t>keras-117-caceebcb/metrics.py</t>
  </si>
  <si>
    <t>keras-118-8feac19b/metrics_test.py</t>
  </si>
  <si>
    <t>keras-118-8feac19b/setup.py</t>
  </si>
  <si>
    <t>keras-118-8feac19b/training_utils.py</t>
  </si>
  <si>
    <t>keras-118-8feac19b/losses_test.py</t>
  </si>
  <si>
    <t>keras-118-8feac19b/training.py</t>
  </si>
  <si>
    <t>keras-119-790c74cb/metrics.py</t>
  </si>
  <si>
    <t>keras-119-790c74cb/training_utils.py</t>
  </si>
  <si>
    <t>keras-119-790c74cb/training.py</t>
  </si>
  <si>
    <t>keras-120-fb7f49ef/test_tensorflow_integration.py</t>
  </si>
  <si>
    <t>keras-120-fb7f49ef/training_generator.py</t>
  </si>
  <si>
    <t>keras-120-fb7f49ef/metrics.py</t>
  </si>
  <si>
    <t>keras-120-fb7f49ef/interface_test.py</t>
  </si>
  <si>
    <t>keras-120-fb7f49ef/test_documentation.py</t>
  </si>
  <si>
    <t>keras-120-fb7f49ef/generic_utils.py</t>
  </si>
  <si>
    <t>keras-120-fb7f49ef/recurrent.py</t>
  </si>
  <si>
    <t>keras-120-fb7f49ef/load_backend.py</t>
  </si>
  <si>
    <t>keras-120-fb7f49ef/base_layer.py</t>
  </si>
  <si>
    <t>keras-120-fb7f49ef/test_loss_weighting.py</t>
  </si>
  <si>
    <t>keras-120-fb7f49ef/test_multiprocessing.py</t>
  </si>
  <si>
    <t>keras-120-fb7f49ef/data_utils_test.py</t>
  </si>
  <si>
    <t>keras-120-fb7f49ef/optimizers_test.py</t>
  </si>
  <si>
    <t>keras-120-fb7f49ef/wrappers_test.py</t>
  </si>
  <si>
    <t>keras-120-fb7f49ef/initializers_test.py</t>
  </si>
  <si>
    <t>keras-120-fb7f49ef/saving.py</t>
  </si>
  <si>
    <t>keras-120-fb7f49ef/autogen.py</t>
  </si>
  <si>
    <t>keras-120-fb7f49ef/metrics_test.py</t>
  </si>
  <si>
    <t>keras-120-fb7f49ef/theano_backend.py</t>
  </si>
  <si>
    <t>keras-120-fb7f49ef/regularizers.py</t>
  </si>
  <si>
    <t>keras-120-fb7f49ef/tensorflow_backend.py</t>
  </si>
  <si>
    <t>keras-120-fb7f49ef/training_arrays.py</t>
  </si>
  <si>
    <t>keras-120-fb7f49ef/optimizers.py</t>
  </si>
  <si>
    <t>keras-120-fb7f49ef/pretrained_word_embeddings.py</t>
  </si>
  <si>
    <t>keras-120-fb7f49ef/setup.py</t>
  </si>
  <si>
    <t>keras-120-fb7f49ef/initializers.py</t>
  </si>
  <si>
    <t>keras-120-fb7f49ef/common.py</t>
  </si>
  <si>
    <t>keras-120-fb7f49ef/wrappers.py</t>
  </si>
  <si>
    <t>keras-120-fb7f49ef/test_training.py</t>
  </si>
  <si>
    <t>keras-120-fb7f49ef/training_utils.py</t>
  </si>
  <si>
    <t>keras-120-fb7f49ef/test_model_saving.py</t>
  </si>
  <si>
    <t>keras-120-fb7f49ef/test_vector_data_tasks.py</t>
  </si>
  <si>
    <t>keras-120-fb7f49ef/callbacks.py</t>
  </si>
  <si>
    <t>keras-120-fb7f49ef/network.py</t>
  </si>
  <si>
    <t>keras-120-fb7f49ef/backend_test.py</t>
  </si>
  <si>
    <t>keras-120-fb7f49ef/test_sequential_model.py</t>
  </si>
  <si>
    <t>keras-120-fb7f49ef/test_temporal_data_tasks.py</t>
  </si>
  <si>
    <t>keras-120-fb7f49ef/losses.py</t>
  </si>
  <si>
    <t>keras-120-fb7f49ef/constraints.py</t>
  </si>
  <si>
    <t>keras-120-fb7f49ef/scikit_learn.py</t>
  </si>
  <si>
    <t>keras-120-fb7f49ef/multi_gpu_utils.py</t>
  </si>
  <si>
    <t>keras-120-fb7f49ef/test_image_data_tasks.py</t>
  </si>
  <si>
    <t>keras-120-fb7f49ef/cntk_backend.py</t>
  </si>
  <si>
    <t>keras-120-fb7f49ef/applications_test.py</t>
  </si>
  <si>
    <t>keras-120-fb7f49ef/losses_test.py</t>
  </si>
  <si>
    <t>keras-120-fb7f49ef/conv_filter_visualization.py</t>
  </si>
  <si>
    <t>keras-120-fb7f49ef/image.py</t>
  </si>
  <si>
    <t>keras-120-fb7f49ef/training.py</t>
  </si>
  <si>
    <t>keras-120-fb7f49ef/convolutional_recurrent.py</t>
  </si>
  <si>
    <t>keras-120-fb7f49ef/test_topology.py</t>
  </si>
  <si>
    <t>keras-121-c074416c/scikit_learn.py</t>
  </si>
  <si>
    <t>keras-122-aa289107/scikit_learn.py</t>
  </si>
  <si>
    <t>keras-123-4385de66/test_documentation.py</t>
  </si>
  <si>
    <t>keras-123-4385de66/tensorflow_backend.py</t>
  </si>
  <si>
    <t>keras-123-4385de66/setup.py</t>
  </si>
  <si>
    <t>keras-123-4385de66/test_topology.py</t>
  </si>
  <si>
    <t>keras-125-efe72ef4/recurrent.py</t>
  </si>
  <si>
    <t>keras-125-efe72ef4/wrappers.py</t>
  </si>
  <si>
    <t>keras-125-efe72ef4/test_model_saving.py</t>
  </si>
  <si>
    <t>keras-126-ed07472b/regularizers.py</t>
  </si>
  <si>
    <t>keras-127-ebe3f30f/test_tensorflow_integration.py</t>
  </si>
  <si>
    <t>keras-127-ebe3f30f/training_generator.py</t>
  </si>
  <si>
    <t>keras-127-ebe3f30f/metrics.py</t>
  </si>
  <si>
    <t>keras-127-ebe3f30f/interface_test.py</t>
  </si>
  <si>
    <t>keras-127-ebe3f30f/test_documentation.py</t>
  </si>
  <si>
    <t>keras-127-ebe3f30f/generic_utils.py</t>
  </si>
  <si>
    <t>keras-127-ebe3f30f/recurrent.py</t>
  </si>
  <si>
    <t>keras-127-ebe3f30f/load_backend.py</t>
  </si>
  <si>
    <t>keras-127-ebe3f30f/base_layer.py</t>
  </si>
  <si>
    <t>keras-127-ebe3f30f/test_loss_weighting.py</t>
  </si>
  <si>
    <t>keras-127-ebe3f30f/test_multiprocessing.py</t>
  </si>
  <si>
    <t>keras-127-ebe3f30f/data_utils_test.py</t>
  </si>
  <si>
    <t>keras-127-ebe3f30f/optimizers_test.py</t>
  </si>
  <si>
    <t>keras-127-ebe3f30f/wrappers_test.py</t>
  </si>
  <si>
    <t>keras-127-ebe3f30f/initializers_test.py</t>
  </si>
  <si>
    <t>keras-127-ebe3f30f/saving.py</t>
  </si>
  <si>
    <t>keras-127-ebe3f30f/autogen.py</t>
  </si>
  <si>
    <t>keras-127-ebe3f30f/metrics_test.py</t>
  </si>
  <si>
    <t>keras-127-ebe3f30f/theano_backend.py</t>
  </si>
  <si>
    <t>keras-127-ebe3f30f/tensorflow_backend.py</t>
  </si>
  <si>
    <t>keras-127-ebe3f30f/training_arrays.py</t>
  </si>
  <si>
    <t>keras-127-ebe3f30f/optimizers.py</t>
  </si>
  <si>
    <t>keras-127-ebe3f30f/pretrained_word_embeddings.py</t>
  </si>
  <si>
    <t>keras-127-ebe3f30f/initializers.py</t>
  </si>
  <si>
    <t>keras-127-ebe3f30f/common.py</t>
  </si>
  <si>
    <t>keras-127-ebe3f30f/test_training.py</t>
  </si>
  <si>
    <t>keras-127-ebe3f30f/training_utils.py</t>
  </si>
  <si>
    <t>keras-127-ebe3f30f/test_model_saving.py</t>
  </si>
  <si>
    <t>keras-127-ebe3f30f/test_vector_data_tasks.py</t>
  </si>
  <si>
    <t>keras-127-ebe3f30f/callbacks.py</t>
  </si>
  <si>
    <t>keras-127-ebe3f30f/network.py</t>
  </si>
  <si>
    <t>keras-127-ebe3f30f/backend_test.py</t>
  </si>
  <si>
    <t>keras-127-ebe3f30f/test_sequential_model.py</t>
  </si>
  <si>
    <t>keras-127-ebe3f30f/test_temporal_data_tasks.py</t>
  </si>
  <si>
    <t>keras-127-ebe3f30f/losses.py</t>
  </si>
  <si>
    <t>keras-127-ebe3f30f/constraints.py</t>
  </si>
  <si>
    <t>keras-127-ebe3f30f/scikit_learn.py</t>
  </si>
  <si>
    <t>keras-127-ebe3f30f/multi_gpu_utils.py</t>
  </si>
  <si>
    <t>keras-127-ebe3f30f/test_image_data_tasks.py</t>
  </si>
  <si>
    <t>keras-127-ebe3f30f/cntk_backend.py</t>
  </si>
  <si>
    <t>keras-127-ebe3f30f/applications_test.py</t>
  </si>
  <si>
    <t>keras-127-ebe3f30f/losses_test.py</t>
  </si>
  <si>
    <t>keras-127-ebe3f30f/conv_filter_visualization.py</t>
  </si>
  <si>
    <t>keras-127-ebe3f30f/image.py</t>
  </si>
  <si>
    <t>keras-127-ebe3f30f/training.py</t>
  </si>
  <si>
    <t>keras-127-ebe3f30f/convolutional_recurrent.py</t>
  </si>
  <si>
    <t>keras-127-ebe3f30f/test_topology.py</t>
  </si>
  <si>
    <t>keras-128-3bda5520/test_tensorflow_integration.py</t>
  </si>
  <si>
    <t>keras-128-3bda5520/training_generator.py</t>
  </si>
  <si>
    <t>keras-128-3bda5520/metrics.py</t>
  </si>
  <si>
    <t>keras-128-3bda5520/interface_test.py</t>
  </si>
  <si>
    <t>keras-128-3bda5520/test_documentation.py</t>
  </si>
  <si>
    <t>keras-128-3bda5520/generic_utils.py</t>
  </si>
  <si>
    <t>keras-128-3bda5520/recurrent.py</t>
  </si>
  <si>
    <t>keras-128-3bda5520/load_backend.py</t>
  </si>
  <si>
    <t>keras-128-3bda5520/base_layer.py</t>
  </si>
  <si>
    <t>keras-128-3bda5520/test_loss_weighting.py</t>
  </si>
  <si>
    <t>keras-128-3bda5520/test_multiprocessing.py</t>
  </si>
  <si>
    <t>keras-128-3bda5520/data_utils_test.py</t>
  </si>
  <si>
    <t>keras-128-3bda5520/optimizers_test.py</t>
  </si>
  <si>
    <t>keras-128-3bda5520/wrappers_test.py</t>
  </si>
  <si>
    <t>keras-128-3bda5520/initializers_test.py</t>
  </si>
  <si>
    <t>keras-128-3bda5520/saving.py</t>
  </si>
  <si>
    <t>keras-128-3bda5520/autogen.py</t>
  </si>
  <si>
    <t>keras-128-3bda5520/metrics_test.py</t>
  </si>
  <si>
    <t>keras-128-3bda5520/theano_backend.py</t>
  </si>
  <si>
    <t>keras-128-3bda5520/tensorflow_backend.py</t>
  </si>
  <si>
    <t>keras-128-3bda5520/training_arrays.py</t>
  </si>
  <si>
    <t>keras-128-3bda5520/optimizers.py</t>
  </si>
  <si>
    <t>keras-128-3bda5520/pretrained_word_embeddings.py</t>
  </si>
  <si>
    <t>keras-128-3bda5520/initializers.py</t>
  </si>
  <si>
    <t>keras-128-3bda5520/common.py</t>
  </si>
  <si>
    <t>keras-128-3bda5520/test_training.py</t>
  </si>
  <si>
    <t>keras-128-3bda5520/training_utils.py</t>
  </si>
  <si>
    <t>keras-128-3bda5520/test_model_saving.py</t>
  </si>
  <si>
    <t>keras-128-3bda5520/test_vector_data_tasks.py</t>
  </si>
  <si>
    <t>keras-128-3bda5520/callbacks.py</t>
  </si>
  <si>
    <t>keras-128-3bda5520/network.py</t>
  </si>
  <si>
    <t>keras-128-3bda5520/backend_test.py</t>
  </si>
  <si>
    <t>keras-128-3bda5520/test_sequential_model.py</t>
  </si>
  <si>
    <t>keras-128-3bda5520/test_temporal_data_tasks.py</t>
  </si>
  <si>
    <t>keras-128-3bda5520/losses.py</t>
  </si>
  <si>
    <t>keras-128-3bda5520/constraints.py</t>
  </si>
  <si>
    <t>keras-128-3bda5520/scikit_learn.py</t>
  </si>
  <si>
    <t>keras-128-3bda5520/multi_gpu_utils.py</t>
  </si>
  <si>
    <t>keras-128-3bda5520/test_image_data_tasks.py</t>
  </si>
  <si>
    <t>keras-128-3bda5520/cntk_backend.py</t>
  </si>
  <si>
    <t>keras-128-3bda5520/applications_test.py</t>
  </si>
  <si>
    <t>keras-128-3bda5520/losses_test.py</t>
  </si>
  <si>
    <t>keras-128-3bda5520/conv_filter_visualization.py</t>
  </si>
  <si>
    <t>keras-128-3bda5520/image.py</t>
  </si>
  <si>
    <t>keras-128-3bda5520/training.py</t>
  </si>
  <si>
    <t>keras-128-3bda5520/convolutional_recurrent.py</t>
  </si>
  <si>
    <t>keras-128-3bda5520/test_topology.py</t>
  </si>
  <si>
    <t>keras-129-72a2aa53/test_tensorflow_integration.py</t>
  </si>
  <si>
    <t>keras-129-72a2aa53/training_generator.py</t>
  </si>
  <si>
    <t>keras-129-72a2aa53/metrics.py</t>
  </si>
  <si>
    <t>keras-129-72a2aa53/interface_test.py</t>
  </si>
  <si>
    <t>keras-129-72a2aa53/test_documentation.py</t>
  </si>
  <si>
    <t>keras-129-72a2aa53/generic_utils.py</t>
  </si>
  <si>
    <t>keras-129-72a2aa53/recurrent.py</t>
  </si>
  <si>
    <t>keras-129-72a2aa53/load_backend.py</t>
  </si>
  <si>
    <t>keras-129-72a2aa53/base_layer.py</t>
  </si>
  <si>
    <t>keras-129-72a2aa53/test_loss_weighting.py</t>
  </si>
  <si>
    <t>keras-129-72a2aa53/test_multiprocessing.py</t>
  </si>
  <si>
    <t>keras-129-72a2aa53/data_utils_test.py</t>
  </si>
  <si>
    <t>keras-129-72a2aa53/optimizers_test.py</t>
  </si>
  <si>
    <t>keras-129-72a2aa53/wrappers_test.py</t>
  </si>
  <si>
    <t>keras-129-72a2aa53/initializers_test.py</t>
  </si>
  <si>
    <t>keras-129-72a2aa53/saving.py</t>
  </si>
  <si>
    <t>keras-129-72a2aa53/autogen.py</t>
  </si>
  <si>
    <t>keras-129-72a2aa53/metrics_test.py</t>
  </si>
  <si>
    <t>keras-129-72a2aa53/theano_backend.py</t>
  </si>
  <si>
    <t>keras-129-72a2aa53/tensorflow_backend.py</t>
  </si>
  <si>
    <t>keras-129-72a2aa53/training_arrays.py</t>
  </si>
  <si>
    <t>keras-129-72a2aa53/optimizers.py</t>
  </si>
  <si>
    <t>keras-129-72a2aa53/pretrained_word_embeddings.py</t>
  </si>
  <si>
    <t>keras-129-72a2aa53/initializers.py</t>
  </si>
  <si>
    <t>keras-129-72a2aa53/common.py</t>
  </si>
  <si>
    <t>keras-129-72a2aa53/test_training.py</t>
  </si>
  <si>
    <t>keras-129-72a2aa53/training_utils.py</t>
  </si>
  <si>
    <t>keras-129-72a2aa53/test_model_saving.py</t>
  </si>
  <si>
    <t>keras-129-72a2aa53/test_vector_data_tasks.py</t>
  </si>
  <si>
    <t>keras-129-72a2aa53/callbacks.py</t>
  </si>
  <si>
    <t>keras-129-72a2aa53/network.py</t>
  </si>
  <si>
    <t>keras-129-72a2aa53/backend_test.py</t>
  </si>
  <si>
    <t>keras-129-72a2aa53/test_sequential_model.py</t>
  </si>
  <si>
    <t>keras-129-72a2aa53/test_temporal_data_tasks.py</t>
  </si>
  <si>
    <t>keras-129-72a2aa53/losses.py</t>
  </si>
  <si>
    <t>keras-129-72a2aa53/constraints.py</t>
  </si>
  <si>
    <t>keras-129-72a2aa53/scikit_learn.py</t>
  </si>
  <si>
    <t>keras-129-72a2aa53/multi_gpu_utils.py</t>
  </si>
  <si>
    <t>keras-129-72a2aa53/test_image_data_tasks.py</t>
  </si>
  <si>
    <t>keras-129-72a2aa53/cntk_backend.py</t>
  </si>
  <si>
    <t>keras-129-72a2aa53/applications_test.py</t>
  </si>
  <si>
    <t>keras-129-72a2aa53/losses_test.py</t>
  </si>
  <si>
    <t>keras-129-72a2aa53/conv_filter_visualization.py</t>
  </si>
  <si>
    <t>keras-129-72a2aa53/image.py</t>
  </si>
  <si>
    <t>keras-129-72a2aa53/training.py</t>
  </si>
  <si>
    <t>keras-129-72a2aa53/convolutional_recurrent.py</t>
  </si>
  <si>
    <t>keras-129-72a2aa53/test_topology.py</t>
  </si>
  <si>
    <t>keras-131-b78e3ff9/test_tensorflow_integration.py</t>
  </si>
  <si>
    <t>keras-131-b78e3ff9/training_generator.py</t>
  </si>
  <si>
    <t>keras-131-b78e3ff9/metrics.py</t>
  </si>
  <si>
    <t>keras-131-b78e3ff9/interface_test.py</t>
  </si>
  <si>
    <t>keras-131-b78e3ff9/test_documentation.py</t>
  </si>
  <si>
    <t>keras-131-b78e3ff9/generic_utils.py</t>
  </si>
  <si>
    <t>keras-131-b78e3ff9/recurrent.py</t>
  </si>
  <si>
    <t>keras-131-b78e3ff9/load_backend.py</t>
  </si>
  <si>
    <t>keras-131-b78e3ff9/base_layer.py</t>
  </si>
  <si>
    <t>keras-131-b78e3ff9/test_loss_weighting.py</t>
  </si>
  <si>
    <t>keras-131-b78e3ff9/test_multiprocessing.py</t>
  </si>
  <si>
    <t>keras-131-b78e3ff9/data_utils_test.py</t>
  </si>
  <si>
    <t>keras-131-b78e3ff9/optimizers_test.py</t>
  </si>
  <si>
    <t>keras-131-b78e3ff9/wrappers_test.py</t>
  </si>
  <si>
    <t>keras-131-b78e3ff9/initializers_test.py</t>
  </si>
  <si>
    <t>keras-131-b78e3ff9/saving.py</t>
  </si>
  <si>
    <t>keras-131-b78e3ff9/autogen.py</t>
  </si>
  <si>
    <t>keras-131-b78e3ff9/metrics_test.py</t>
  </si>
  <si>
    <t>keras-131-b78e3ff9/theano_backend.py</t>
  </si>
  <si>
    <t>keras-131-b78e3ff9/tensorflow_backend.py</t>
  </si>
  <si>
    <t>keras-131-b78e3ff9/training_arrays.py</t>
  </si>
  <si>
    <t>keras-131-b78e3ff9/optimizers.py</t>
  </si>
  <si>
    <t>keras-131-b78e3ff9/initializers.py</t>
  </si>
  <si>
    <t>keras-131-b78e3ff9/common.py</t>
  </si>
  <si>
    <t>keras-131-b78e3ff9/test_training.py</t>
  </si>
  <si>
    <t>keras-131-b78e3ff9/training_utils.py</t>
  </si>
  <si>
    <t>keras-131-b78e3ff9/test_model_saving.py</t>
  </si>
  <si>
    <t>keras-131-b78e3ff9/test_vector_data_tasks.py</t>
  </si>
  <si>
    <t>keras-131-b78e3ff9/callbacks.py</t>
  </si>
  <si>
    <t>keras-131-b78e3ff9/network.py</t>
  </si>
  <si>
    <t>keras-131-b78e3ff9/backend_test.py</t>
  </si>
  <si>
    <t>keras-131-b78e3ff9/test_sequential_model.py</t>
  </si>
  <si>
    <t>keras-131-b78e3ff9/test_temporal_data_tasks.py</t>
  </si>
  <si>
    <t>keras-131-b78e3ff9/losses.py</t>
  </si>
  <si>
    <t>keras-131-b78e3ff9/constraints.py</t>
  </si>
  <si>
    <t>keras-131-b78e3ff9/scikit_learn.py</t>
  </si>
  <si>
    <t>keras-131-b78e3ff9/multi_gpu_utils.py</t>
  </si>
  <si>
    <t>keras-131-b78e3ff9/test_image_data_tasks.py</t>
  </si>
  <si>
    <t>keras-131-b78e3ff9/cntk_backend.py</t>
  </si>
  <si>
    <t>keras-131-b78e3ff9/applications_test.py</t>
  </si>
  <si>
    <t>keras-131-b78e3ff9/losses_test.py</t>
  </si>
  <si>
    <t>keras-131-b78e3ff9/conv_filter_visualization.py</t>
  </si>
  <si>
    <t>keras-131-b78e3ff9/image.py</t>
  </si>
  <si>
    <t>keras-131-b78e3ff9/training.py</t>
  </si>
  <si>
    <t>keras-131-b78e3ff9/convolutional_recurrent.py</t>
  </si>
  <si>
    <t>keras-131-b78e3ff9/test_topology.py</t>
  </si>
  <si>
    <t>keras-132-87b2b00c/test_tensorflow_integration.py</t>
  </si>
  <si>
    <t>keras-132-87b2b00c/training_generator.py</t>
  </si>
  <si>
    <t>keras-132-87b2b00c/metrics.py</t>
  </si>
  <si>
    <t>keras-132-87b2b00c/interface_test.py</t>
  </si>
  <si>
    <t>keras-132-87b2b00c/test_documentation.py</t>
  </si>
  <si>
    <t>keras-132-87b2b00c/generic_utils.py</t>
  </si>
  <si>
    <t>keras-132-87b2b00c/recurrent.py</t>
  </si>
  <si>
    <t>keras-132-87b2b00c/load_backend.py</t>
  </si>
  <si>
    <t>keras-132-87b2b00c/base_layer.py</t>
  </si>
  <si>
    <t>keras-132-87b2b00c/test_multiprocessing.py</t>
  </si>
  <si>
    <t>keras-132-87b2b00c/data_utils_test.py</t>
  </si>
  <si>
    <t>keras-132-87b2b00c/optimizers_test.py</t>
  </si>
  <si>
    <t>keras-132-87b2b00c/wrappers_test.py</t>
  </si>
  <si>
    <t>keras-132-87b2b00c/initializers_test.py</t>
  </si>
  <si>
    <t>keras-132-87b2b00c/saving.py</t>
  </si>
  <si>
    <t>keras-132-87b2b00c/autogen.py</t>
  </si>
  <si>
    <t>keras-132-87b2b00c/metrics_test.py</t>
  </si>
  <si>
    <t>keras-132-87b2b00c/theano_backend.py</t>
  </si>
  <si>
    <t>keras-132-87b2b00c/tensorflow_backend.py</t>
  </si>
  <si>
    <t>keras-132-87b2b00c/training_arrays.py</t>
  </si>
  <si>
    <t>keras-132-87b2b00c/optimizers.py</t>
  </si>
  <si>
    <t>keras-132-87b2b00c/initializers.py</t>
  </si>
  <si>
    <t>keras-132-87b2b00c/common.py</t>
  </si>
  <si>
    <t>keras-132-87b2b00c/test_training.py</t>
  </si>
  <si>
    <t>keras-132-87b2b00c/training_utils.py</t>
  </si>
  <si>
    <t>keras-132-87b2b00c/test_model_saving.py</t>
  </si>
  <si>
    <t>keras-132-87b2b00c/test_vector_data_tasks.py</t>
  </si>
  <si>
    <t>keras-132-87b2b00c/callbacks.py</t>
  </si>
  <si>
    <t>keras-132-87b2b00c/network.py</t>
  </si>
  <si>
    <t>keras-132-87b2b00c/backend_test.py</t>
  </si>
  <si>
    <t>keras-132-87b2b00c/test_sequential_model.py</t>
  </si>
  <si>
    <t>keras-132-87b2b00c/test_temporal_data_tasks.py</t>
  </si>
  <si>
    <t>keras-132-87b2b00c/losses.py</t>
  </si>
  <si>
    <t>keras-132-87b2b00c/constraints.py</t>
  </si>
  <si>
    <t>keras-132-87b2b00c/scikit_learn.py</t>
  </si>
  <si>
    <t>keras-132-87b2b00c/multi_gpu_utils.py</t>
  </si>
  <si>
    <t>keras-132-87b2b00c/test_image_data_tasks.py</t>
  </si>
  <si>
    <t>keras-132-87b2b00c/cntk_backend.py</t>
  </si>
  <si>
    <t>keras-132-87b2b00c/applications_test.py</t>
  </si>
  <si>
    <t>keras-132-87b2b00c/losses_test.py</t>
  </si>
  <si>
    <t>keras-132-87b2b00c/conv_filter_visualization.py</t>
  </si>
  <si>
    <t>keras-132-87b2b00c/image.py</t>
  </si>
  <si>
    <t>keras-132-87b2b00c/training.py</t>
  </si>
  <si>
    <t>keras-132-87b2b00c/convolutional_recurrent.py</t>
  </si>
  <si>
    <t>keras-132-87b2b00c/test_topology.py</t>
  </si>
  <si>
    <t>keras-133-3e8a7ca9/training_generator.py</t>
  </si>
  <si>
    <t>keras-133-3e8a7ca9/training_arrays.py</t>
  </si>
  <si>
    <t>keras-133-3e8a7ca9/training.py</t>
  </si>
  <si>
    <t>keras-134-85e530fe/metrics.py</t>
  </si>
  <si>
    <t>keras-134-85e530fe/metrics_test.py</t>
  </si>
  <si>
    <t>keras-135-b365dcfa/metrics.py</t>
  </si>
  <si>
    <t>keras-136-0fc33feb/test_tensorflow_integration.py</t>
  </si>
  <si>
    <t>keras-136-0fc33feb/metrics.py</t>
  </si>
  <si>
    <t>keras-136-0fc33feb/interface_test.py</t>
  </si>
  <si>
    <t>keras-136-0fc33feb/test_documentation.py</t>
  </si>
  <si>
    <t>keras-136-0fc33feb/generic_utils.py</t>
  </si>
  <si>
    <t>keras-136-0fc33feb/recurrent.py</t>
  </si>
  <si>
    <t>keras-136-0fc33feb/load_backend.py</t>
  </si>
  <si>
    <t>keras-136-0fc33feb/base_layer.py</t>
  </si>
  <si>
    <t>keras-136-0fc33feb/test_multiprocessing.py</t>
  </si>
  <si>
    <t>keras-136-0fc33feb/data_utils_test.py</t>
  </si>
  <si>
    <t>keras-136-0fc33feb/optimizers_test.py</t>
  </si>
  <si>
    <t>keras-136-0fc33feb/wrappers_test.py</t>
  </si>
  <si>
    <t>keras-136-0fc33feb/initializers_test.py</t>
  </si>
  <si>
    <t>keras-136-0fc33feb/saving.py</t>
  </si>
  <si>
    <t>keras-136-0fc33feb/autogen.py</t>
  </si>
  <si>
    <t>keras-136-0fc33feb/metrics_test.py</t>
  </si>
  <si>
    <t>keras-136-0fc33feb/theano_backend.py</t>
  </si>
  <si>
    <t>keras-136-0fc33feb/tensorflow_backend.py</t>
  </si>
  <si>
    <t>keras-136-0fc33feb/training_arrays.py</t>
  </si>
  <si>
    <t>keras-136-0fc33feb/optimizers.py</t>
  </si>
  <si>
    <t>keras-136-0fc33feb/initializers.py</t>
  </si>
  <si>
    <t>keras-136-0fc33feb/common.py</t>
  </si>
  <si>
    <t>keras-136-0fc33feb/test_training.py</t>
  </si>
  <si>
    <t>keras-136-0fc33feb/training_utils.py</t>
  </si>
  <si>
    <t>keras-136-0fc33feb/test_model_saving.py</t>
  </si>
  <si>
    <t>keras-136-0fc33feb/test_vector_data_tasks.py</t>
  </si>
  <si>
    <t>keras-136-0fc33feb/callbacks.py</t>
  </si>
  <si>
    <t>keras-136-0fc33feb/network.py</t>
  </si>
  <si>
    <t>keras-136-0fc33feb/backend_test.py</t>
  </si>
  <si>
    <t>keras-136-0fc33feb/test_sequential_model.py</t>
  </si>
  <si>
    <t>keras-136-0fc33feb/test_temporal_data_tasks.py</t>
  </si>
  <si>
    <t>keras-136-0fc33feb/losses.py</t>
  </si>
  <si>
    <t>keras-136-0fc33feb/constraints.py</t>
  </si>
  <si>
    <t>keras-136-0fc33feb/scikit_learn.py</t>
  </si>
  <si>
    <t>keras-136-0fc33feb/multi_gpu_utils.py</t>
  </si>
  <si>
    <t>keras-136-0fc33feb/test_image_data_tasks.py</t>
  </si>
  <si>
    <t>keras-136-0fc33feb/cntk_backend.py</t>
  </si>
  <si>
    <t>keras-136-0fc33feb/applications_test.py</t>
  </si>
  <si>
    <t>keras-136-0fc33feb/losses_test.py</t>
  </si>
  <si>
    <t>keras-136-0fc33feb/image.py</t>
  </si>
  <si>
    <t>keras-136-0fc33feb/training.py</t>
  </si>
  <si>
    <t>keras-136-0fc33feb/convolutional_recurrent.py</t>
  </si>
  <si>
    <t>keras-136-0fc33feb/test_topology.py</t>
  </si>
  <si>
    <t>keras-137-f06524c4/recurrent.py</t>
  </si>
  <si>
    <t>keras-138-d952f0cb/network.py</t>
  </si>
  <si>
    <t>keras-140-0cdff54b/test_tensorflow_integration.py</t>
  </si>
  <si>
    <t>keras-140-0cdff54b/metrics.py</t>
  </si>
  <si>
    <t>keras-140-0cdff54b/interface_test.py</t>
  </si>
  <si>
    <t>keras-140-0cdff54b/test_documentation.py</t>
  </si>
  <si>
    <t>keras-140-0cdff54b/generic_utils.py</t>
  </si>
  <si>
    <t>keras-140-0cdff54b/recurrent.py</t>
  </si>
  <si>
    <t>keras-140-0cdff54b/load_backend.py</t>
  </si>
  <si>
    <t>keras-140-0cdff54b/base_layer.py</t>
  </si>
  <si>
    <t>keras-140-0cdff54b/test_multiprocessing.py</t>
  </si>
  <si>
    <t>keras-140-0cdff54b/data_utils_test.py</t>
  </si>
  <si>
    <t>keras-140-0cdff54b/optimizers_test.py</t>
  </si>
  <si>
    <t>keras-140-0cdff54b/wrappers_test.py</t>
  </si>
  <si>
    <t>keras-140-0cdff54b/initializers_test.py</t>
  </si>
  <si>
    <t>keras-140-0cdff54b/saving.py</t>
  </si>
  <si>
    <t>keras-140-0cdff54b/autogen.py</t>
  </si>
  <si>
    <t>keras-140-0cdff54b/metrics_test.py</t>
  </si>
  <si>
    <t>keras-140-0cdff54b/theano_backend.py</t>
  </si>
  <si>
    <t>keras-140-0cdff54b/tensorflow_backend.py</t>
  </si>
  <si>
    <t>keras-140-0cdff54b/training_arrays.py</t>
  </si>
  <si>
    <t>keras-140-0cdff54b/optimizers.py</t>
  </si>
  <si>
    <t>keras-140-0cdff54b/initializers.py</t>
  </si>
  <si>
    <t>keras-140-0cdff54b/common.py</t>
  </si>
  <si>
    <t>keras-140-0cdff54b/test_training.py</t>
  </si>
  <si>
    <t>keras-140-0cdff54b/training_utils.py</t>
  </si>
  <si>
    <t>keras-140-0cdff54b/test_model_saving.py</t>
  </si>
  <si>
    <t>keras-140-0cdff54b/test_vector_data_tasks.py</t>
  </si>
  <si>
    <t>keras-140-0cdff54b/callbacks.py</t>
  </si>
  <si>
    <t>keras-140-0cdff54b/backend_test.py</t>
  </si>
  <si>
    <t>keras-140-0cdff54b/test_sequential_model.py</t>
  </si>
  <si>
    <t>keras-140-0cdff54b/test_temporal_data_tasks.py</t>
  </si>
  <si>
    <t>keras-140-0cdff54b/losses.py</t>
  </si>
  <si>
    <t>keras-140-0cdff54b/constraints.py</t>
  </si>
  <si>
    <t>keras-140-0cdff54b/scikit_learn.py</t>
  </si>
  <si>
    <t>keras-140-0cdff54b/multi_gpu_utils.py</t>
  </si>
  <si>
    <t>keras-140-0cdff54b/test_image_data_tasks.py</t>
  </si>
  <si>
    <t>keras-140-0cdff54b/cntk_backend.py</t>
  </si>
  <si>
    <t>keras-140-0cdff54b/applications_test.py</t>
  </si>
  <si>
    <t>keras-140-0cdff54b/losses_test.py</t>
  </si>
  <si>
    <t>keras-140-0cdff54b/image.py</t>
  </si>
  <si>
    <t>keras-140-0cdff54b/training.py</t>
  </si>
  <si>
    <t>keras-140-0cdff54b/convolutional_recurrent.py</t>
  </si>
  <si>
    <t>keras-140-0cdff54b/test_topology.py</t>
  </si>
  <si>
    <t>keras-141-9e99fcfe/metrics_utils.py</t>
  </si>
  <si>
    <t>keras-142-17f68148/test_tensorflow_integration.py</t>
  </si>
  <si>
    <t>keras-142-17f68148/metrics.py</t>
  </si>
  <si>
    <t>keras-142-17f68148/interface_test.py</t>
  </si>
  <si>
    <t>keras-142-17f68148/test_documentation.py</t>
  </si>
  <si>
    <t>keras-142-17f68148/generic_utils.py</t>
  </si>
  <si>
    <t>keras-142-17f68148/recurrent.py</t>
  </si>
  <si>
    <t>keras-142-17f68148/load_backend.py</t>
  </si>
  <si>
    <t>keras-142-17f68148/base_layer.py</t>
  </si>
  <si>
    <t>keras-142-17f68148/test_multiprocessing.py</t>
  </si>
  <si>
    <t>keras-142-17f68148/data_utils_test.py</t>
  </si>
  <si>
    <t>keras-142-17f68148/optimizers_test.py</t>
  </si>
  <si>
    <t>keras-142-17f68148/wrappers_test.py</t>
  </si>
  <si>
    <t>keras-142-17f68148/initializers_test.py</t>
  </si>
  <si>
    <t>keras-142-17f68148/saving.py</t>
  </si>
  <si>
    <t>keras-142-17f68148/autogen.py</t>
  </si>
  <si>
    <t>keras-142-17f68148/metrics_test.py</t>
  </si>
  <si>
    <t>keras-142-17f68148/theano_backend.py</t>
  </si>
  <si>
    <t>keras-142-17f68148/tensorflow_backend.py</t>
  </si>
  <si>
    <t>keras-142-17f68148/training_arrays.py</t>
  </si>
  <si>
    <t>keras-142-17f68148/optimizers.py</t>
  </si>
  <si>
    <t>keras-142-17f68148/initializers.py</t>
  </si>
  <si>
    <t>keras-142-17f68148/common.py</t>
  </si>
  <si>
    <t>keras-142-17f68148/test_training.py</t>
  </si>
  <si>
    <t>keras-142-17f68148/training_utils.py</t>
  </si>
  <si>
    <t>keras-142-17f68148/test_model_saving.py</t>
  </si>
  <si>
    <t>keras-142-17f68148/test_vector_data_tasks.py</t>
  </si>
  <si>
    <t>keras-142-17f68148/callbacks.py</t>
  </si>
  <si>
    <t>keras-142-17f68148/backend_test.py</t>
  </si>
  <si>
    <t>keras-142-17f68148/test_sequential_model.py</t>
  </si>
  <si>
    <t>keras-142-17f68148/test_temporal_data_tasks.py</t>
  </si>
  <si>
    <t>keras-142-17f68148/losses.py</t>
  </si>
  <si>
    <t>keras-142-17f68148/constraints.py</t>
  </si>
  <si>
    <t>keras-142-17f68148/scikit_learn.py</t>
  </si>
  <si>
    <t>keras-142-17f68148/multi_gpu_utils.py</t>
  </si>
  <si>
    <t>keras-142-17f68148/test_image_data_tasks.py</t>
  </si>
  <si>
    <t>keras-142-17f68148/cntk_backend.py</t>
  </si>
  <si>
    <t>keras-142-17f68148/applications_test.py</t>
  </si>
  <si>
    <t>keras-142-17f68148/losses_test.py</t>
  </si>
  <si>
    <t>keras-142-17f68148/image.py</t>
  </si>
  <si>
    <t>keras-142-17f68148/training.py</t>
  </si>
  <si>
    <t>keras-142-17f68148/convolutional_recurrent.py</t>
  </si>
  <si>
    <t>keras-142-17f68148/test_topology.py</t>
  </si>
  <si>
    <t>keras-144-3e77ab67/tensorflow_backend.py</t>
  </si>
  <si>
    <t>keras-145-62c6b778/test_tensorflow_integration.py</t>
  </si>
  <si>
    <t>keras-145-62c6b778/metrics.py</t>
  </si>
  <si>
    <t>keras-145-62c6b778/interface_test.py</t>
  </si>
  <si>
    <t>keras-145-62c6b778/test_documentation.py</t>
  </si>
  <si>
    <t>keras-145-62c6b778/generic_utils.py</t>
  </si>
  <si>
    <t>keras-145-62c6b778/recurrent.py</t>
  </si>
  <si>
    <t>keras-145-62c6b778/load_backend.py</t>
  </si>
  <si>
    <t>keras-145-62c6b778/base_layer.py</t>
  </si>
  <si>
    <t>keras-145-62c6b778/test_multiprocessing.py</t>
  </si>
  <si>
    <t>keras-145-62c6b778/data_utils_test.py</t>
  </si>
  <si>
    <t>keras-145-62c6b778/optimizers_test.py</t>
  </si>
  <si>
    <t>keras-145-62c6b778/wrappers_test.py</t>
  </si>
  <si>
    <t>keras-145-62c6b778/initializers_test.py</t>
  </si>
  <si>
    <t>keras-145-62c6b778/saving.py</t>
  </si>
  <si>
    <t>keras-145-62c6b778/autogen.py</t>
  </si>
  <si>
    <t>keras-145-62c6b778/metrics_test.py</t>
  </si>
  <si>
    <t>keras-145-62c6b778/theano_backend.py</t>
  </si>
  <si>
    <t>keras-145-62c6b778/tensorflow_backend.py</t>
  </si>
  <si>
    <t>keras-145-62c6b778/training_arrays.py</t>
  </si>
  <si>
    <t>keras-145-62c6b778/optimizers.py</t>
  </si>
  <si>
    <t>keras-145-62c6b778/initializers.py</t>
  </si>
  <si>
    <t>keras-145-62c6b778/common.py</t>
  </si>
  <si>
    <t>keras-145-62c6b778/test_training.py</t>
  </si>
  <si>
    <t>keras-145-62c6b778/training_utils.py</t>
  </si>
  <si>
    <t>keras-145-62c6b778/test_model_saving.py</t>
  </si>
  <si>
    <t>keras-145-62c6b778/test_vector_data_tasks.py</t>
  </si>
  <si>
    <t>keras-145-62c6b778/callbacks.py</t>
  </si>
  <si>
    <t>keras-145-62c6b778/backend_test.py</t>
  </si>
  <si>
    <t>keras-145-62c6b778/test_sequential_model.py</t>
  </si>
  <si>
    <t>keras-145-62c6b778/test_temporal_data_tasks.py</t>
  </si>
  <si>
    <t>keras-145-62c6b778/losses.py</t>
  </si>
  <si>
    <t>keras-145-62c6b778/constraints.py</t>
  </si>
  <si>
    <t>keras-145-62c6b778/scikit_learn.py</t>
  </si>
  <si>
    <t>keras-145-62c6b778/multi_gpu_utils.py</t>
  </si>
  <si>
    <t>keras-145-62c6b778/test_image_data_tasks.py</t>
  </si>
  <si>
    <t>keras-145-62c6b778/cntk_backend.py</t>
  </si>
  <si>
    <t>keras-145-62c6b778/applications_test.py</t>
  </si>
  <si>
    <t>keras-145-62c6b778/losses_test.py</t>
  </si>
  <si>
    <t>keras-145-62c6b778/image.py</t>
  </si>
  <si>
    <t>keras-145-62c6b778/training.py</t>
  </si>
  <si>
    <t>keras-145-62c6b778/convolutional_recurrent.py</t>
  </si>
  <si>
    <t>keras-145-62c6b778/test_topology.py</t>
  </si>
  <si>
    <t>keras-146-c93bd654/theano_backend.py</t>
  </si>
  <si>
    <t>keras-146-c93bd654/cntk_backend.py</t>
  </si>
  <si>
    <t>keras-147-e2c0da40/metrics.py</t>
  </si>
  <si>
    <t>keras-147-e2c0da40/tensorflow_backend.py</t>
  </si>
  <si>
    <t>keras-148-7350d1e8/metrics.py</t>
  </si>
  <si>
    <t>keras-148-7350d1e8/metrics_test.py</t>
  </si>
  <si>
    <t>keras-149-e73a8ce6/metrics.py</t>
  </si>
  <si>
    <t>keras-149-e73a8ce6/metrics_test.py</t>
  </si>
  <si>
    <t>keras-150-fd356715/losses_utils.py</t>
  </si>
  <si>
    <t>keras-150-fd356715/metrics.py</t>
  </si>
  <si>
    <t>keras-150-fd356715/metrics_test.py</t>
  </si>
  <si>
    <t>keras-151-d01f8cb5/metrics.py</t>
  </si>
  <si>
    <t>keras-151-d01f8cb5/metrics_utils.py</t>
  </si>
  <si>
    <t>keras-152-aa04a83d/metrics.py</t>
  </si>
  <si>
    <t>keras-152-aa04a83d/metrics_test.py</t>
  </si>
  <si>
    <t>keras-153-442423e3/losses_utils.py</t>
  </si>
  <si>
    <t>keras-154-613aeff3/test_tensorflow_integration.py</t>
  </si>
  <si>
    <t>keras-154-613aeff3/interface_test.py</t>
  </si>
  <si>
    <t>keras-154-613aeff3/test_documentation.py</t>
  </si>
  <si>
    <t>keras-154-613aeff3/generic_utils.py</t>
  </si>
  <si>
    <t>keras-154-613aeff3/recurrent.py</t>
  </si>
  <si>
    <t>keras-154-613aeff3/load_backend.py</t>
  </si>
  <si>
    <t>keras-154-613aeff3/base_layer.py</t>
  </si>
  <si>
    <t>keras-154-613aeff3/test_multiprocessing.py</t>
  </si>
  <si>
    <t>keras-154-613aeff3/data_utils_test.py</t>
  </si>
  <si>
    <t>keras-154-613aeff3/optimizers_test.py</t>
  </si>
  <si>
    <t>keras-154-613aeff3/wrappers_test.py</t>
  </si>
  <si>
    <t>keras-154-613aeff3/initializers_test.py</t>
  </si>
  <si>
    <t>keras-154-613aeff3/saving.py</t>
  </si>
  <si>
    <t>keras-154-613aeff3/autogen.py</t>
  </si>
  <si>
    <t>keras-154-613aeff3/theano_backend.py</t>
  </si>
  <si>
    <t>keras-154-613aeff3/tensorflow_backend.py</t>
  </si>
  <si>
    <t>keras-154-613aeff3/training_arrays.py</t>
  </si>
  <si>
    <t>keras-154-613aeff3/optimizers.py</t>
  </si>
  <si>
    <t>keras-154-613aeff3/initializers.py</t>
  </si>
  <si>
    <t>keras-154-613aeff3/common.py</t>
  </si>
  <si>
    <t>keras-154-613aeff3/test_training.py</t>
  </si>
  <si>
    <t>keras-154-613aeff3/training_utils.py</t>
  </si>
  <si>
    <t>keras-154-613aeff3/test_model_saving.py</t>
  </si>
  <si>
    <t>keras-154-613aeff3/test_vector_data_tasks.py</t>
  </si>
  <si>
    <t>keras-154-613aeff3/callbacks.py</t>
  </si>
  <si>
    <t>keras-154-613aeff3/backend_test.py</t>
  </si>
  <si>
    <t>keras-154-613aeff3/test_sequential_model.py</t>
  </si>
  <si>
    <t>keras-154-613aeff3/test_temporal_data_tasks.py</t>
  </si>
  <si>
    <t>keras-154-613aeff3/losses.py</t>
  </si>
  <si>
    <t>keras-154-613aeff3/constraints.py</t>
  </si>
  <si>
    <t>keras-154-613aeff3/scikit_learn.py</t>
  </si>
  <si>
    <t>keras-154-613aeff3/multi_gpu_utils.py</t>
  </si>
  <si>
    <t>keras-154-613aeff3/test_image_data_tasks.py</t>
  </si>
  <si>
    <t>keras-154-613aeff3/cntk_backend.py</t>
  </si>
  <si>
    <t>keras-154-613aeff3/applications_test.py</t>
  </si>
  <si>
    <t>keras-154-613aeff3/losses_test.py</t>
  </si>
  <si>
    <t>keras-154-613aeff3/image.py</t>
  </si>
  <si>
    <t>keras-154-613aeff3/training.py</t>
  </si>
  <si>
    <t>keras-154-613aeff3/convolutional_recurrent.py</t>
  </si>
  <si>
    <t>keras-154-613aeff3/test_topology.py</t>
  </si>
  <si>
    <t>keras-155-979b636c/test_tensorflow_integration.py</t>
  </si>
  <si>
    <t>keras-155-979b636c/interface_test.py</t>
  </si>
  <si>
    <t>keras-155-979b636c/test_documentation.py</t>
  </si>
  <si>
    <t>keras-155-979b636c/generic_utils.py</t>
  </si>
  <si>
    <t>keras-155-979b636c/recurrent.py</t>
  </si>
  <si>
    <t>keras-155-979b636c/load_backend.py</t>
  </si>
  <si>
    <t>keras-155-979b636c/base_layer.py</t>
  </si>
  <si>
    <t>keras-155-979b636c/test_multiprocessing.py</t>
  </si>
  <si>
    <t>keras-155-979b636c/data_utils_test.py</t>
  </si>
  <si>
    <t>keras-155-979b636c/optimizers_test.py</t>
  </si>
  <si>
    <t>keras-155-979b636c/wrappers_test.py</t>
  </si>
  <si>
    <t>keras-155-979b636c/initializers_test.py</t>
  </si>
  <si>
    <t>keras-155-979b636c/saving.py</t>
  </si>
  <si>
    <t>keras-155-979b636c/autogen.py</t>
  </si>
  <si>
    <t>keras-155-979b636c/theano_backend.py</t>
  </si>
  <si>
    <t>keras-155-979b636c/tensorflow_backend.py</t>
  </si>
  <si>
    <t>keras-155-979b636c/training_arrays.py</t>
  </si>
  <si>
    <t>keras-155-979b636c/optimizers.py</t>
  </si>
  <si>
    <t>keras-155-979b636c/initializers.py</t>
  </si>
  <si>
    <t>keras-155-979b636c/common.py</t>
  </si>
  <si>
    <t>keras-155-979b636c/test_training.py</t>
  </si>
  <si>
    <t>keras-155-979b636c/training_utils.py</t>
  </si>
  <si>
    <t>keras-155-979b636c/test_model_saving.py</t>
  </si>
  <si>
    <t>keras-155-979b636c/test_vector_data_tasks.py</t>
  </si>
  <si>
    <t>keras-155-979b636c/callbacks.py</t>
  </si>
  <si>
    <t>keras-155-979b636c/backend_test.py</t>
  </si>
  <si>
    <t>keras-155-979b636c/test_sequential_model.py</t>
  </si>
  <si>
    <t>keras-155-979b636c/test_temporal_data_tasks.py</t>
  </si>
  <si>
    <t>keras-155-979b636c/losses.py</t>
  </si>
  <si>
    <t>keras-155-979b636c/constraints.py</t>
  </si>
  <si>
    <t>keras-155-979b636c/scikit_learn.py</t>
  </si>
  <si>
    <t>keras-155-979b636c/multi_gpu_utils.py</t>
  </si>
  <si>
    <t>keras-155-979b636c/test_image_data_tasks.py</t>
  </si>
  <si>
    <t>keras-155-979b636c/cntk_backend.py</t>
  </si>
  <si>
    <t>keras-155-979b636c/applications_test.py</t>
  </si>
  <si>
    <t>keras-155-979b636c/losses_test.py</t>
  </si>
  <si>
    <t>keras-155-979b636c/image.py</t>
  </si>
  <si>
    <t>keras-155-979b636c/training.py</t>
  </si>
  <si>
    <t>keras-155-979b636c/convolutional_recurrent.py</t>
  </si>
  <si>
    <t>keras-155-979b636c/test_topology.py</t>
  </si>
  <si>
    <t>keras-156-ba78b1bf/optimizers.py</t>
  </si>
  <si>
    <t>keras-156-ba78b1bf/losses.py</t>
  </si>
  <si>
    <t>keras-157-36098bf0/losses.py</t>
  </si>
  <si>
    <t>keras-157-36098bf0/losses_test.py</t>
  </si>
  <si>
    <t>keras-158-5949aeed/optimizers.py</t>
  </si>
  <si>
    <t>keras-159-5f37eaac/recurrent.py</t>
  </si>
  <si>
    <t>keras-160-1575b8c3/theano_backend.py</t>
  </si>
  <si>
    <t>keras-160-1575b8c3/test_sequential_model.py</t>
  </si>
  <si>
    <t>keras-161-c714efa3/test_temporal_data_tasks.py</t>
  </si>
  <si>
    <t>keras-161-c714efa3/test_image_data_tasks.py</t>
  </si>
  <si>
    <t>keras-162-dccb24af/test_documentation.py</t>
  </si>
  <si>
    <t>keras-162-dccb24af/test_vector_data_tasks.py</t>
  </si>
  <si>
    <t>keras-162-dccb24af/test_sequential_model.py</t>
  </si>
  <si>
    <t>keras-162-dccb24af/test_temporal_data_tasks.py</t>
  </si>
  <si>
    <t>keras-162-dccb24af/losses.py</t>
  </si>
  <si>
    <t>keras-162-dccb24af/training.py</t>
  </si>
  <si>
    <t>keras-163-2d2fb47e/test_tensorflow_integration.py</t>
  </si>
  <si>
    <t>keras-163-2d2fb47e/interface_test.py</t>
  </si>
  <si>
    <t>keras-163-2d2fb47e/test_documentation.py</t>
  </si>
  <si>
    <t>keras-163-2d2fb47e/generic_utils.py</t>
  </si>
  <si>
    <t>keras-163-2d2fb47e/recurrent.py</t>
  </si>
  <si>
    <t>keras-163-2d2fb47e/load_backend.py</t>
  </si>
  <si>
    <t>keras-163-2d2fb47e/base_layer.py</t>
  </si>
  <si>
    <t>keras-163-2d2fb47e/test_multiprocessing.py</t>
  </si>
  <si>
    <t>keras-163-2d2fb47e/data_utils_test.py</t>
  </si>
  <si>
    <t>keras-163-2d2fb47e/optimizers_test.py</t>
  </si>
  <si>
    <t>keras-163-2d2fb47e/wrappers_test.py</t>
  </si>
  <si>
    <t>keras-163-2d2fb47e/initializers_test.py</t>
  </si>
  <si>
    <t>keras-163-2d2fb47e/saving.py</t>
  </si>
  <si>
    <t>keras-163-2d2fb47e/autogen.py</t>
  </si>
  <si>
    <t>keras-163-2d2fb47e/theano_backend.py</t>
  </si>
  <si>
    <t>keras-163-2d2fb47e/tensorflow_backend.py</t>
  </si>
  <si>
    <t>keras-163-2d2fb47e/training_arrays.py</t>
  </si>
  <si>
    <t>keras-163-2d2fb47e/optimizers.py</t>
  </si>
  <si>
    <t>keras-163-2d2fb47e/initializers.py</t>
  </si>
  <si>
    <t>keras-163-2d2fb47e/common.py</t>
  </si>
  <si>
    <t>keras-163-2d2fb47e/test_training.py</t>
  </si>
  <si>
    <t>keras-163-2d2fb47e/training_utils.py</t>
  </si>
  <si>
    <t>keras-163-2d2fb47e/test_model_saving.py</t>
  </si>
  <si>
    <t>keras-163-2d2fb47e/test_vector_data_tasks.py</t>
  </si>
  <si>
    <t>keras-163-2d2fb47e/callbacks.py</t>
  </si>
  <si>
    <t>keras-163-2d2fb47e/backend_test.py</t>
  </si>
  <si>
    <t>keras-163-2d2fb47e/losses.py</t>
  </si>
  <si>
    <t>keras-163-2d2fb47e/constraints.py</t>
  </si>
  <si>
    <t>keras-163-2d2fb47e/scikit_learn.py</t>
  </si>
  <si>
    <t>keras-163-2d2fb47e/multi_gpu_utils.py</t>
  </si>
  <si>
    <t>keras-163-2d2fb47e/cntk_backend.py</t>
  </si>
  <si>
    <t>keras-163-2d2fb47e/applications_test.py</t>
  </si>
  <si>
    <t>keras-163-2d2fb47e/losses_test.py</t>
  </si>
  <si>
    <t>keras-163-2d2fb47e/image.py</t>
  </si>
  <si>
    <t>keras-163-2d2fb47e/training.py</t>
  </si>
  <si>
    <t>keras-163-2d2fb47e/convolutional_recurrent.py</t>
  </si>
  <si>
    <t>keras-163-2d2fb47e/test_topology.py</t>
  </si>
  <si>
    <t>keras-165-b810de65/convolutional_recurrent.py</t>
  </si>
  <si>
    <t>keras-166-c658993c/saving.py</t>
  </si>
  <si>
    <t>keras-167-f312e5ac/convolutional.py</t>
  </si>
  <si>
    <t>keras-167-f312e5ac/convolutional_recurrent.py</t>
  </si>
  <si>
    <t>keras-169-cd3f27b5/convolutional_recurrent.py</t>
  </si>
  <si>
    <t>keras-170-910e1247/test_tensorflow_integration.py</t>
  </si>
  <si>
    <t>keras-170-910e1247/interface_test.py</t>
  </si>
  <si>
    <t>keras-170-910e1247/test_documentation.py</t>
  </si>
  <si>
    <t>keras-170-910e1247/generic_utils.py</t>
  </si>
  <si>
    <t>keras-170-910e1247/recurrent.py</t>
  </si>
  <si>
    <t>keras-170-910e1247/load_backend.py</t>
  </si>
  <si>
    <t>keras-170-910e1247/base_layer.py</t>
  </si>
  <si>
    <t>keras-170-910e1247/test_multiprocessing.py</t>
  </si>
  <si>
    <t>keras-170-910e1247/data_utils_test.py</t>
  </si>
  <si>
    <t>keras-170-910e1247/optimizers_test.py</t>
  </si>
  <si>
    <t>keras-170-910e1247/wrappers_test.py</t>
  </si>
  <si>
    <t>keras-170-910e1247/initializers_test.py</t>
  </si>
  <si>
    <t>keras-170-910e1247/saving.py</t>
  </si>
  <si>
    <t>keras-170-910e1247/autogen.py</t>
  </si>
  <si>
    <t>keras-170-910e1247/theano_backend.py</t>
  </si>
  <si>
    <t>keras-170-910e1247/tensorflow_backend.py</t>
  </si>
  <si>
    <t>keras-170-910e1247/training_arrays.py</t>
  </si>
  <si>
    <t>keras-170-910e1247/optimizers.py</t>
  </si>
  <si>
    <t>keras-170-910e1247/conv_utils.py</t>
  </si>
  <si>
    <t>keras-170-910e1247/initializers.py</t>
  </si>
  <si>
    <t>keras-170-910e1247/common.py</t>
  </si>
  <si>
    <t>keras-170-910e1247/test_training.py</t>
  </si>
  <si>
    <t>keras-170-910e1247/training_utils.py</t>
  </si>
  <si>
    <t>keras-170-910e1247/test_model_saving.py</t>
  </si>
  <si>
    <t>keras-170-910e1247/test_vector_data_tasks.py</t>
  </si>
  <si>
    <t>keras-170-910e1247/callbacks.py</t>
  </si>
  <si>
    <t>keras-170-910e1247/network.py</t>
  </si>
  <si>
    <t>keras-170-910e1247/backend_test.py</t>
  </si>
  <si>
    <t>keras-170-910e1247/losses.py</t>
  </si>
  <si>
    <t>keras-170-910e1247/constraints.py</t>
  </si>
  <si>
    <t>keras-170-910e1247/scikit_learn.py</t>
  </si>
  <si>
    <t>keras-170-910e1247/multi_gpu_utils.py</t>
  </si>
  <si>
    <t>keras-170-910e1247/cntk_backend.py</t>
  </si>
  <si>
    <t>keras-170-910e1247/applications_test.py</t>
  </si>
  <si>
    <t>keras-170-910e1247/losses_test.py</t>
  </si>
  <si>
    <t>keras-170-910e1247/image.py</t>
  </si>
  <si>
    <t>keras-170-910e1247/training.py</t>
  </si>
  <si>
    <t>keras-170-910e1247/convolutional_recurrent.py</t>
  </si>
  <si>
    <t>keras-170-910e1247/test_topology.py</t>
  </si>
  <si>
    <t>keras-171-aa230033/test_tensorflow_integration.py</t>
  </si>
  <si>
    <t>keras-171-aa230033/interface_test.py</t>
  </si>
  <si>
    <t>keras-171-aa230033/test_documentation.py</t>
  </si>
  <si>
    <t>keras-171-aa230033/generic_utils.py</t>
  </si>
  <si>
    <t>keras-171-aa230033/recurrent.py</t>
  </si>
  <si>
    <t>keras-171-aa230033/load_backend.py</t>
  </si>
  <si>
    <t>keras-171-aa230033/base_layer.py</t>
  </si>
  <si>
    <t>keras-171-aa230033/test_multiprocessing.py</t>
  </si>
  <si>
    <t>keras-171-aa230033/data_utils_test.py</t>
  </si>
  <si>
    <t>keras-171-aa230033/optimizers_test.py</t>
  </si>
  <si>
    <t>keras-171-aa230033/wrappers_test.py</t>
  </si>
  <si>
    <t>keras-171-aa230033/initializers_test.py</t>
  </si>
  <si>
    <t>keras-171-aa230033/saving.py</t>
  </si>
  <si>
    <t>keras-171-aa230033/autogen.py</t>
  </si>
  <si>
    <t>keras-171-aa230033/theano_backend.py</t>
  </si>
  <si>
    <t>keras-171-aa230033/tensorflow_backend.py</t>
  </si>
  <si>
    <t>keras-171-aa230033/training_arrays.py</t>
  </si>
  <si>
    <t>keras-171-aa230033/optimizers.py</t>
  </si>
  <si>
    <t>keras-171-aa230033/initializers.py</t>
  </si>
  <si>
    <t>keras-171-aa230033/common.py</t>
  </si>
  <si>
    <t>keras-171-aa230033/test_training.py</t>
  </si>
  <si>
    <t>keras-171-aa230033/training_utils.py</t>
  </si>
  <si>
    <t>keras-171-aa230033/test_model_saving.py</t>
  </si>
  <si>
    <t>keras-171-aa230033/test_vector_data_tasks.py</t>
  </si>
  <si>
    <t>keras-171-aa230033/callbacks.py</t>
  </si>
  <si>
    <t>keras-171-aa230033/network.py</t>
  </si>
  <si>
    <t>keras-171-aa230033/backend_test.py</t>
  </si>
  <si>
    <t>keras-171-aa230033/losses.py</t>
  </si>
  <si>
    <t>keras-171-aa230033/constraints.py</t>
  </si>
  <si>
    <t>keras-171-aa230033/scikit_learn.py</t>
  </si>
  <si>
    <t>keras-171-aa230033/multi_gpu_utils.py</t>
  </si>
  <si>
    <t>keras-171-aa230033/cntk_backend.py</t>
  </si>
  <si>
    <t>keras-171-aa230033/applications_test.py</t>
  </si>
  <si>
    <t>keras-171-aa230033/losses_test.py</t>
  </si>
  <si>
    <t>keras-171-aa230033/image.py</t>
  </si>
  <si>
    <t>keras-171-aa230033/training.py</t>
  </si>
  <si>
    <t>keras-171-aa230033/convolutional_recurrent.py</t>
  </si>
  <si>
    <t>keras-171-aa230033/test_topology.py</t>
  </si>
  <si>
    <t>keras-172-b2f98988/conv_utils.py</t>
  </si>
  <si>
    <t>keras-172-b2f98988/convolutional_recurrent.py</t>
  </si>
  <si>
    <t>keras-173-ab3ef6f3/test_tensorflow_integration.py</t>
  </si>
  <si>
    <t>keras-173-ab3ef6f3/interface_test.py</t>
  </si>
  <si>
    <t>keras-173-ab3ef6f3/test_documentation.py</t>
  </si>
  <si>
    <t>keras-173-ab3ef6f3/recurrent.py</t>
  </si>
  <si>
    <t>keras-173-ab3ef6f3/load_backend.py</t>
  </si>
  <si>
    <t>keras-173-ab3ef6f3/base_layer.py</t>
  </si>
  <si>
    <t>keras-173-ab3ef6f3/test_multiprocessing.py</t>
  </si>
  <si>
    <t>keras-173-ab3ef6f3/data_utils_test.py</t>
  </si>
  <si>
    <t>keras-173-ab3ef6f3/optimizers_test.py</t>
  </si>
  <si>
    <t>keras-173-ab3ef6f3/wrappers_test.py</t>
  </si>
  <si>
    <t>keras-173-ab3ef6f3/initializers_test.py</t>
  </si>
  <si>
    <t>keras-173-ab3ef6f3/saving.py</t>
  </si>
  <si>
    <t>keras-173-ab3ef6f3/autogen.py</t>
  </si>
  <si>
    <t>keras-173-ab3ef6f3/theano_backend.py</t>
  </si>
  <si>
    <t>keras-173-ab3ef6f3/tensorflow_backend.py</t>
  </si>
  <si>
    <t>keras-173-ab3ef6f3/training_arrays.py</t>
  </si>
  <si>
    <t>keras-173-ab3ef6f3/optimizers.py</t>
  </si>
  <si>
    <t>keras-173-ab3ef6f3/conv_utils.py</t>
  </si>
  <si>
    <t>keras-173-ab3ef6f3/initializers.py</t>
  </si>
  <si>
    <t>keras-173-ab3ef6f3/common.py</t>
  </si>
  <si>
    <t>keras-173-ab3ef6f3/test_training.py</t>
  </si>
  <si>
    <t>keras-173-ab3ef6f3/test_vector_data_tasks.py</t>
  </si>
  <si>
    <t>keras-173-ab3ef6f3/callbacks.py</t>
  </si>
  <si>
    <t>keras-173-ab3ef6f3/network.py</t>
  </si>
  <si>
    <t>keras-173-ab3ef6f3/backend_test.py</t>
  </si>
  <si>
    <t>keras-173-ab3ef6f3/losses.py</t>
  </si>
  <si>
    <t>keras-173-ab3ef6f3/constraints.py</t>
  </si>
  <si>
    <t>keras-173-ab3ef6f3/multi_gpu_utils.py</t>
  </si>
  <si>
    <t>keras-173-ab3ef6f3/cntk_backend.py</t>
  </si>
  <si>
    <t>keras-173-ab3ef6f3/applications_test.py</t>
  </si>
  <si>
    <t>keras-173-ab3ef6f3/losses_test.py</t>
  </si>
  <si>
    <t>keras-173-ab3ef6f3/image.py</t>
  </si>
  <si>
    <t>keras-173-ab3ef6f3/training.py</t>
  </si>
  <si>
    <t>keras-173-ab3ef6f3/convolutional_recurrent.py</t>
  </si>
  <si>
    <t>keras-173-ab3ef6f3/test_topology.py</t>
  </si>
  <si>
    <t>keras-174-99ebe775/losses.py</t>
  </si>
  <si>
    <t>keras-174-99ebe775/losses_test.py</t>
  </si>
  <si>
    <t>keras-175-e3d20c69/applications_test.py</t>
  </si>
  <si>
    <t>keras-176-9551d2d1/applications_test.py</t>
  </si>
  <si>
    <t>keras-177-3d48e278/image.py</t>
  </si>
  <si>
    <t>keras-178-aa3cc727/test_tensorflow_integration.py</t>
  </si>
  <si>
    <t>keras-178-aa3cc727/interface_test.py</t>
  </si>
  <si>
    <t>keras-178-aa3cc727/test_documentation.py</t>
  </si>
  <si>
    <t>keras-178-aa3cc727/recurrent.py</t>
  </si>
  <si>
    <t>keras-178-aa3cc727/load_backend.py</t>
  </si>
  <si>
    <t>keras-178-aa3cc727/base_layer.py</t>
  </si>
  <si>
    <t>keras-178-aa3cc727/test_multiprocessing.py</t>
  </si>
  <si>
    <t>keras-178-aa3cc727/data_utils_test.py</t>
  </si>
  <si>
    <t>keras-178-aa3cc727/optimizers_test.py</t>
  </si>
  <si>
    <t>keras-178-aa3cc727/wrappers_test.py</t>
  </si>
  <si>
    <t>keras-178-aa3cc727/initializers_test.py</t>
  </si>
  <si>
    <t>keras-178-aa3cc727/saving.py</t>
  </si>
  <si>
    <t>keras-178-aa3cc727/autogen.py</t>
  </si>
  <si>
    <t>keras-178-aa3cc727/theano_backend.py</t>
  </si>
  <si>
    <t>keras-178-aa3cc727/tensorflow_backend.py</t>
  </si>
  <si>
    <t>keras-178-aa3cc727/training_arrays.py</t>
  </si>
  <si>
    <t>keras-178-aa3cc727/optimizers.py</t>
  </si>
  <si>
    <t>keras-178-aa3cc727/initializers.py</t>
  </si>
  <si>
    <t>keras-178-aa3cc727/common.py</t>
  </si>
  <si>
    <t>keras-178-aa3cc727/test_training.py</t>
  </si>
  <si>
    <t>keras-178-aa3cc727/test_vector_data_tasks.py</t>
  </si>
  <si>
    <t>keras-178-aa3cc727/callbacks.py</t>
  </si>
  <si>
    <t>keras-178-aa3cc727/network.py</t>
  </si>
  <si>
    <t>keras-178-aa3cc727/backend_test.py</t>
  </si>
  <si>
    <t>keras-178-aa3cc727/losses.py</t>
  </si>
  <si>
    <t>keras-178-aa3cc727/constraints.py</t>
  </si>
  <si>
    <t>keras-178-aa3cc727/multi_gpu_utils.py</t>
  </si>
  <si>
    <t>keras-178-aa3cc727/cntk_backend.py</t>
  </si>
  <si>
    <t>keras-178-aa3cc727/losses_test.py</t>
  </si>
  <si>
    <t>keras-178-aa3cc727/training.py</t>
  </si>
  <si>
    <t>keras-178-aa3cc727/convolutional_recurrent.py</t>
  </si>
  <si>
    <t>keras-178-aa3cc727/test_topology.py</t>
  </si>
  <si>
    <t>keras-180-665b0076/test_topology.py</t>
  </si>
  <si>
    <t>keras-181-08f6bdeb/optimizers_test.py</t>
  </si>
  <si>
    <t>keras-181-08f6bdeb/optimizers.py</t>
  </si>
  <si>
    <t>keras-182-29f27f33/optimizers_test.py</t>
  </si>
  <si>
    <t>keras-182-29f27f33/optimizers.py</t>
  </si>
  <si>
    <t>keras-183-f870823c/test_tensorflow_integration.py</t>
  </si>
  <si>
    <t>keras-183-f870823c/interface_test.py</t>
  </si>
  <si>
    <t>keras-183-f870823c/test_documentation.py</t>
  </si>
  <si>
    <t>keras-183-f870823c/recurrent.py</t>
  </si>
  <si>
    <t>keras-183-f870823c/load_backend.py</t>
  </si>
  <si>
    <t>keras-183-f870823c/base_layer.py</t>
  </si>
  <si>
    <t>keras-183-f870823c/test_multiprocessing.py</t>
  </si>
  <si>
    <t>keras-183-f870823c/data_utils_test.py</t>
  </si>
  <si>
    <t>keras-183-f870823c/optimizers_test.py</t>
  </si>
  <si>
    <t>keras-183-f870823c/wrappers_test.py</t>
  </si>
  <si>
    <t>keras-183-f870823c/initializers_test.py</t>
  </si>
  <si>
    <t>keras-183-f870823c/saving.py</t>
  </si>
  <si>
    <t>keras-183-f870823c/autogen.py</t>
  </si>
  <si>
    <t>keras-183-f870823c/theano_backend.py</t>
  </si>
  <si>
    <t>keras-183-f870823c/tensorflow_backend.py</t>
  </si>
  <si>
    <t>keras-183-f870823c/training_arrays.py</t>
  </si>
  <si>
    <t>keras-183-f870823c/optimizers.py</t>
  </si>
  <si>
    <t>keras-183-f870823c/initializers.py</t>
  </si>
  <si>
    <t>keras-183-f870823c/common.py</t>
  </si>
  <si>
    <t>keras-183-f870823c/test_training.py</t>
  </si>
  <si>
    <t>keras-183-f870823c/test_vector_data_tasks.py</t>
  </si>
  <si>
    <t>keras-183-f870823c/callbacks.py</t>
  </si>
  <si>
    <t>keras-183-f870823c/network.py</t>
  </si>
  <si>
    <t>keras-183-f870823c/backend_test.py</t>
  </si>
  <si>
    <t>keras-183-f870823c/losses.py</t>
  </si>
  <si>
    <t>keras-183-f870823c/constraints.py</t>
  </si>
  <si>
    <t>keras-183-f870823c/multi_gpu_utils.py</t>
  </si>
  <si>
    <t>keras-183-f870823c/cntk_backend.py</t>
  </si>
  <si>
    <t>keras-183-f870823c/losses_test.py</t>
  </si>
  <si>
    <t>keras-183-f870823c/training.py</t>
  </si>
  <si>
    <t>keras-183-f870823c/convolutional_recurrent.py</t>
  </si>
  <si>
    <t>keras-183-f870823c/test_topology.py</t>
  </si>
  <si>
    <t>keras-184-0792332f/vis_utils.py</t>
  </si>
  <si>
    <t>keras-185-2f31fae7/test_tensorflow_integration.py</t>
  </si>
  <si>
    <t>keras-185-2f31fae7/interface_test.py</t>
  </si>
  <si>
    <t>keras-185-2f31fae7/test_documentation.py</t>
  </si>
  <si>
    <t>keras-185-2f31fae7/recurrent.py</t>
  </si>
  <si>
    <t>keras-185-2f31fae7/load_backend.py</t>
  </si>
  <si>
    <t>keras-185-2f31fae7/base_layer.py</t>
  </si>
  <si>
    <t>keras-185-2f31fae7/test_multiprocessing.py</t>
  </si>
  <si>
    <t>keras-185-2f31fae7/data_utils_test.py</t>
  </si>
  <si>
    <t>keras-185-2f31fae7/optimizers_test.py</t>
  </si>
  <si>
    <t>keras-185-2f31fae7/wrappers_test.py</t>
  </si>
  <si>
    <t>keras-185-2f31fae7/initializers_test.py</t>
  </si>
  <si>
    <t>keras-185-2f31fae7/saving.py</t>
  </si>
  <si>
    <t>keras-185-2f31fae7/autogen.py</t>
  </si>
  <si>
    <t>keras-185-2f31fae7/theano_backend.py</t>
  </si>
  <si>
    <t>keras-185-2f31fae7/tensorflow_backend.py</t>
  </si>
  <si>
    <t>keras-185-2f31fae7/training_arrays.py</t>
  </si>
  <si>
    <t>keras-185-2f31fae7/optimizers.py</t>
  </si>
  <si>
    <t>keras-185-2f31fae7/initializers.py</t>
  </si>
  <si>
    <t>keras-185-2f31fae7/common.py</t>
  </si>
  <si>
    <t>keras-185-2f31fae7/test_training.py</t>
  </si>
  <si>
    <t>keras-185-2f31fae7/test_vector_data_tasks.py</t>
  </si>
  <si>
    <t>keras-185-2f31fae7/callbacks.py</t>
  </si>
  <si>
    <t>keras-185-2f31fae7/backend_test.py</t>
  </si>
  <si>
    <t>keras-185-2f31fae7/losses.py</t>
  </si>
  <si>
    <t>keras-185-2f31fae7/constraints.py</t>
  </si>
  <si>
    <t>keras-185-2f31fae7/multi_gpu_utils.py</t>
  </si>
  <si>
    <t>keras-185-2f31fae7/cntk_backend.py</t>
  </si>
  <si>
    <t>keras-185-2f31fae7/vis_utils.py</t>
  </si>
  <si>
    <t>keras-185-2f31fae7/losses_test.py</t>
  </si>
  <si>
    <t>keras-185-2f31fae7/training.py</t>
  </si>
  <si>
    <t>keras-185-2f31fae7/convolutional_recurrent.py</t>
  </si>
  <si>
    <t>keras-185-2f31fae7/test_topology.py</t>
  </si>
  <si>
    <t>keras-187-627bf95c/vis_utils.py</t>
  </si>
  <si>
    <t>keras-189-5430a7b4/test_tensorflow_integration.py</t>
  </si>
  <si>
    <t>keras-189-5430a7b4/interface_test.py</t>
  </si>
  <si>
    <t>keras-189-5430a7b4/test_documentation.py</t>
  </si>
  <si>
    <t>keras-189-5430a7b4/recurrent.py</t>
  </si>
  <si>
    <t>keras-189-5430a7b4/load_backend.py</t>
  </si>
  <si>
    <t>keras-189-5430a7b4/base_layer.py</t>
  </si>
  <si>
    <t>keras-189-5430a7b4/test_multiprocessing.py</t>
  </si>
  <si>
    <t>keras-189-5430a7b4/data_utils_test.py</t>
  </si>
  <si>
    <t>keras-189-5430a7b4/optimizers_test.py</t>
  </si>
  <si>
    <t>keras-189-5430a7b4/wrappers_test.py</t>
  </si>
  <si>
    <t>keras-189-5430a7b4/initializers_test.py</t>
  </si>
  <si>
    <t>keras-189-5430a7b4/saving.py</t>
  </si>
  <si>
    <t>keras-189-5430a7b4/autogen.py</t>
  </si>
  <si>
    <t>keras-189-5430a7b4/theano_backend.py</t>
  </si>
  <si>
    <t>keras-189-5430a7b4/tensorflow_backend.py</t>
  </si>
  <si>
    <t>keras-189-5430a7b4/training_arrays.py</t>
  </si>
  <si>
    <t>keras-189-5430a7b4/optimizers.py</t>
  </si>
  <si>
    <t>keras-189-5430a7b4/initializers.py</t>
  </si>
  <si>
    <t>keras-189-5430a7b4/common.py</t>
  </si>
  <si>
    <t>keras-189-5430a7b4/test_training.py</t>
  </si>
  <si>
    <t>keras-189-5430a7b4/test_vector_data_tasks.py</t>
  </si>
  <si>
    <t>keras-189-5430a7b4/callbacks.py</t>
  </si>
  <si>
    <t>keras-189-5430a7b4/backend_test.py</t>
  </si>
  <si>
    <t>keras-189-5430a7b4/constraints.py</t>
  </si>
  <si>
    <t>keras-189-5430a7b4/multi_gpu_utils.py</t>
  </si>
  <si>
    <t>keras-189-5430a7b4/training.py</t>
  </si>
  <si>
    <t>keras-189-5430a7b4/convolutional_recurrent.py</t>
  </si>
  <si>
    <t>keras-189-5430a7b4/test_topology.py</t>
  </si>
  <si>
    <t>keras-190-510f9f0b/tensorflow_backend.py</t>
  </si>
  <si>
    <t>keras-191-3b2e5e5a/convolutional_recurrent.py</t>
  </si>
  <si>
    <t>keras-192-9c867473/tensorflow_backend.py</t>
  </si>
  <si>
    <t>keras-192-9c867473/backend_test.py</t>
  </si>
  <si>
    <t>keras-193-2dbc83ac/test_tensorflow_integration.py</t>
  </si>
  <si>
    <t>keras-193-2dbc83ac/interface_test.py</t>
  </si>
  <si>
    <t>keras-193-2dbc83ac/test_documentation.py</t>
  </si>
  <si>
    <t>keras-193-2dbc83ac/recurrent.py</t>
  </si>
  <si>
    <t>keras-193-2dbc83ac/load_backend.py</t>
  </si>
  <si>
    <t>keras-193-2dbc83ac/base_layer.py</t>
  </si>
  <si>
    <t>keras-193-2dbc83ac/test_multiprocessing.py</t>
  </si>
  <si>
    <t>keras-193-2dbc83ac/data_utils_test.py</t>
  </si>
  <si>
    <t>keras-193-2dbc83ac/optimizers_test.py</t>
  </si>
  <si>
    <t>keras-193-2dbc83ac/wrappers_test.py</t>
  </si>
  <si>
    <t>keras-193-2dbc83ac/initializers_test.py</t>
  </si>
  <si>
    <t>keras-193-2dbc83ac/saving.py</t>
  </si>
  <si>
    <t>keras-193-2dbc83ac/autogen.py</t>
  </si>
  <si>
    <t>keras-193-2dbc83ac/theano_backend.py</t>
  </si>
  <si>
    <t>keras-193-2dbc83ac/tensorflow_backend.py</t>
  </si>
  <si>
    <t>keras-193-2dbc83ac/training_arrays.py</t>
  </si>
  <si>
    <t>keras-193-2dbc83ac/optimizers.py</t>
  </si>
  <si>
    <t>keras-193-2dbc83ac/initializers.py</t>
  </si>
  <si>
    <t>keras-193-2dbc83ac/common.py</t>
  </si>
  <si>
    <t>keras-193-2dbc83ac/test_training.py</t>
  </si>
  <si>
    <t>keras-193-2dbc83ac/test_vector_data_tasks.py</t>
  </si>
  <si>
    <t>keras-193-2dbc83ac/callbacks.py</t>
  </si>
  <si>
    <t>keras-193-2dbc83ac/backend_test.py</t>
  </si>
  <si>
    <t>keras-193-2dbc83ac/constraints.py</t>
  </si>
  <si>
    <t>keras-193-2dbc83ac/multi_gpu_utils.py</t>
  </si>
  <si>
    <t>keras-193-2dbc83ac/training.py</t>
  </si>
  <si>
    <t>keras-193-2dbc83ac/convolutional_recurrent.py</t>
  </si>
  <si>
    <t>keras-193-2dbc83ac/test_topology.py</t>
  </si>
  <si>
    <t>keras-195-9d33a024/data_utils.py</t>
  </si>
  <si>
    <t>keras-198-34231971/test_multiprocessing.py</t>
  </si>
  <si>
    <t>keras-199-9416f364/boston_housing.py</t>
  </si>
  <si>
    <t>keras-199-9416f364/reuters.py</t>
  </si>
  <si>
    <t>keras-199-9416f364/mnist.py</t>
  </si>
  <si>
    <t>keras-200-f69e046e/imdb.py</t>
  </si>
  <si>
    <t>keras-201-747ef0f1/test_tensorflow_integration.py</t>
  </si>
  <si>
    <t>keras-201-747ef0f1/interface_test.py</t>
  </si>
  <si>
    <t>keras-201-747ef0f1/test_documentation.py</t>
  </si>
  <si>
    <t>keras-201-747ef0f1/recurrent.py</t>
  </si>
  <si>
    <t>keras-201-747ef0f1/load_backend.py</t>
  </si>
  <si>
    <t>keras-201-747ef0f1/base_layer.py</t>
  </si>
  <si>
    <t>keras-201-747ef0f1/test_multiprocessing.py</t>
  </si>
  <si>
    <t>keras-201-747ef0f1/data_utils_test.py</t>
  </si>
  <si>
    <t>keras-201-747ef0f1/optimizers_test.py</t>
  </si>
  <si>
    <t>keras-201-747ef0f1/wrappers_test.py</t>
  </si>
  <si>
    <t>keras-201-747ef0f1/initializers_test.py</t>
  </si>
  <si>
    <t>keras-201-747ef0f1/saving.py</t>
  </si>
  <si>
    <t>keras-201-747ef0f1/autogen.py</t>
  </si>
  <si>
    <t>keras-201-747ef0f1/theano_backend.py</t>
  </si>
  <si>
    <t>keras-201-747ef0f1/tensorflow_backend.py</t>
  </si>
  <si>
    <t>keras-201-747ef0f1/training_arrays.py</t>
  </si>
  <si>
    <t>keras-201-747ef0f1/optimizers.py</t>
  </si>
  <si>
    <t>keras-201-747ef0f1/initializers.py</t>
  </si>
  <si>
    <t>keras-201-747ef0f1/common.py</t>
  </si>
  <si>
    <t>keras-201-747ef0f1/test_training.py</t>
  </si>
  <si>
    <t>keras-201-747ef0f1/test_vector_data_tasks.py</t>
  </si>
  <si>
    <t>keras-201-747ef0f1/callbacks.py</t>
  </si>
  <si>
    <t>keras-201-747ef0f1/backend_test.py</t>
  </si>
  <si>
    <t>keras-201-747ef0f1/constraints.py</t>
  </si>
  <si>
    <t>keras-201-747ef0f1/multi_gpu_utils.py</t>
  </si>
  <si>
    <t>keras-201-747ef0f1/vis_utils.py</t>
  </si>
  <si>
    <t>keras-201-747ef0f1/training.py</t>
  </si>
  <si>
    <t>keras-201-747ef0f1/convolutional_recurrent.py</t>
  </si>
  <si>
    <t>keras-201-747ef0f1/test_topology.py</t>
  </si>
  <si>
    <t>keras-202-d48c2611/test_multiprocessing.py</t>
  </si>
  <si>
    <t>keras-203-261bcb25/test_tensorflow_integration.py</t>
  </si>
  <si>
    <t>keras-203-261bcb25/interface_test.py</t>
  </si>
  <si>
    <t>keras-203-261bcb25/test_documentation.py</t>
  </si>
  <si>
    <t>keras-203-261bcb25/recurrent.py</t>
  </si>
  <si>
    <t>keras-203-261bcb25/load_backend.py</t>
  </si>
  <si>
    <t>keras-203-261bcb25/base_layer.py</t>
  </si>
  <si>
    <t>keras-203-261bcb25/data_utils_test.py</t>
  </si>
  <si>
    <t>keras-203-261bcb25/optimizers_test.py</t>
  </si>
  <si>
    <t>keras-203-261bcb25/wrappers_test.py</t>
  </si>
  <si>
    <t>keras-203-261bcb25/initializers_test.py</t>
  </si>
  <si>
    <t>keras-203-261bcb25/saving.py</t>
  </si>
  <si>
    <t>keras-203-261bcb25/autogen.py</t>
  </si>
  <si>
    <t>keras-203-261bcb25/theano_backend.py</t>
  </si>
  <si>
    <t>keras-203-261bcb25/tensorflow_backend.py</t>
  </si>
  <si>
    <t>keras-203-261bcb25/training_arrays.py</t>
  </si>
  <si>
    <t>keras-203-261bcb25/optimizers.py</t>
  </si>
  <si>
    <t>keras-203-261bcb25/initializers.py</t>
  </si>
  <si>
    <t>keras-203-261bcb25/common.py</t>
  </si>
  <si>
    <t>keras-203-261bcb25/test_training.py</t>
  </si>
  <si>
    <t>keras-203-261bcb25/test_vector_data_tasks.py</t>
  </si>
  <si>
    <t>keras-203-261bcb25/callbacks.py</t>
  </si>
  <si>
    <t>keras-203-261bcb25/backend_test.py</t>
  </si>
  <si>
    <t>keras-203-261bcb25/constraints.py</t>
  </si>
  <si>
    <t>keras-203-261bcb25/multi_gpu_utils.py</t>
  </si>
  <si>
    <t>keras-203-261bcb25/training.py</t>
  </si>
  <si>
    <t>keras-203-261bcb25/convolutional_recurrent.py</t>
  </si>
  <si>
    <t>keras-203-261bcb25/test_topology.py</t>
  </si>
  <si>
    <t>keras-204-6b8a3bcd/metrics.py</t>
  </si>
  <si>
    <t>keras-204-6b8a3bcd/metrics_test.py</t>
  </si>
  <si>
    <t>keras-205-32aae344/test_tensorflow_integration.py</t>
  </si>
  <si>
    <t>keras-205-32aae344/interface_test.py</t>
  </si>
  <si>
    <t>keras-205-32aae344/test_documentation.py</t>
  </si>
  <si>
    <t>keras-205-32aae344/recurrent.py</t>
  </si>
  <si>
    <t>keras-205-32aae344/load_backend.py</t>
  </si>
  <si>
    <t>keras-205-32aae344/base_layer.py</t>
  </si>
  <si>
    <t>keras-205-32aae344/data_utils_test.py</t>
  </si>
  <si>
    <t>keras-205-32aae344/optimizers_test.py</t>
  </si>
  <si>
    <t>keras-205-32aae344/wrappers_test.py</t>
  </si>
  <si>
    <t>keras-205-32aae344/initializers_test.py</t>
  </si>
  <si>
    <t>keras-205-32aae344/saving.py</t>
  </si>
  <si>
    <t>keras-205-32aae344/autogen.py</t>
  </si>
  <si>
    <t>keras-205-32aae344/theano_backend.py</t>
  </si>
  <si>
    <t>keras-205-32aae344/tensorflow_backend.py</t>
  </si>
  <si>
    <t>keras-205-32aae344/training_arrays.py</t>
  </si>
  <si>
    <t>keras-205-32aae344/optimizers.py</t>
  </si>
  <si>
    <t>keras-205-32aae344/initializers.py</t>
  </si>
  <si>
    <t>keras-205-32aae344/common.py</t>
  </si>
  <si>
    <t>keras-205-32aae344/test_training.py</t>
  </si>
  <si>
    <t>keras-205-32aae344/test_vector_data_tasks.py</t>
  </si>
  <si>
    <t>keras-205-32aae344/callbacks.py</t>
  </si>
  <si>
    <t>keras-205-32aae344/backend_test.py</t>
  </si>
  <si>
    <t>keras-205-32aae344/constraints.py</t>
  </si>
  <si>
    <t>keras-205-32aae344/multi_gpu_utils.py</t>
  </si>
  <si>
    <t>keras-205-32aae344/training.py</t>
  </si>
  <si>
    <t>keras-205-32aae344/convolutional_recurrent.py</t>
  </si>
  <si>
    <t>keras-205-32aae344/test_topology.py</t>
  </si>
  <si>
    <t>keras-206-35093bc9/test_tensorflow_integration.py</t>
  </si>
  <si>
    <t>keras-206-35093bc9/interface_test.py</t>
  </si>
  <si>
    <t>keras-206-35093bc9/test_documentation.py</t>
  </si>
  <si>
    <t>keras-206-35093bc9/recurrent.py</t>
  </si>
  <si>
    <t>keras-206-35093bc9/load_backend.py</t>
  </si>
  <si>
    <t>keras-206-35093bc9/base_layer.py</t>
  </si>
  <si>
    <t>keras-206-35093bc9/data_utils_test.py</t>
  </si>
  <si>
    <t>keras-206-35093bc9/optimizers_test.py</t>
  </si>
  <si>
    <t>keras-206-35093bc9/wrappers_test.py</t>
  </si>
  <si>
    <t>keras-206-35093bc9/initializers_test.py</t>
  </si>
  <si>
    <t>keras-206-35093bc9/saving.py</t>
  </si>
  <si>
    <t>keras-206-35093bc9/autogen.py</t>
  </si>
  <si>
    <t>keras-206-35093bc9/theano_backend.py</t>
  </si>
  <si>
    <t>keras-206-35093bc9/tensorflow_backend.py</t>
  </si>
  <si>
    <t>keras-206-35093bc9/training_arrays.py</t>
  </si>
  <si>
    <t>keras-206-35093bc9/optimizers.py</t>
  </si>
  <si>
    <t>keras-206-35093bc9/initializers.py</t>
  </si>
  <si>
    <t>keras-206-35093bc9/common.py</t>
  </si>
  <si>
    <t>keras-206-35093bc9/test_training.py</t>
  </si>
  <si>
    <t>keras-206-35093bc9/test_vector_data_tasks.py</t>
  </si>
  <si>
    <t>keras-206-35093bc9/callbacks.py</t>
  </si>
  <si>
    <t>keras-206-35093bc9/backend_test.py</t>
  </si>
  <si>
    <t>keras-206-35093bc9/constraints.py</t>
  </si>
  <si>
    <t>keras-206-35093bc9/multi_gpu_utils.py</t>
  </si>
  <si>
    <t>keras-206-35093bc9/training.py</t>
  </si>
  <si>
    <t>keras-206-35093bc9/convolutional_recurrent.py</t>
  </si>
  <si>
    <t>keras-206-35093bc9/test_topology.py</t>
  </si>
  <si>
    <t>keras-207-f1e14ef9/core.py</t>
  </si>
  <si>
    <t>keras-208-b5af431c/constraints.py</t>
  </si>
  <si>
    <t>keras-210-10970b9d/test_tensorflow_integration.py</t>
  </si>
  <si>
    <t>keras-210-10970b9d/interface_test.py</t>
  </si>
  <si>
    <t>keras-210-10970b9d/test_documentation.py</t>
  </si>
  <si>
    <t>keras-210-10970b9d/recurrent.py</t>
  </si>
  <si>
    <t>keras-210-10970b9d/load_backend.py</t>
  </si>
  <si>
    <t>keras-210-10970b9d/base_layer.py</t>
  </si>
  <si>
    <t>keras-210-10970b9d/data_utils_test.py</t>
  </si>
  <si>
    <t>keras-210-10970b9d/optimizers_test.py</t>
  </si>
  <si>
    <t>keras-210-10970b9d/wrappers_test.py</t>
  </si>
  <si>
    <t>keras-210-10970b9d/initializers_test.py</t>
  </si>
  <si>
    <t>keras-210-10970b9d/saving.py</t>
  </si>
  <si>
    <t>keras-210-10970b9d/autogen.py</t>
  </si>
  <si>
    <t>keras-210-10970b9d/theano_backend.py</t>
  </si>
  <si>
    <t>keras-210-10970b9d/variational_autoencoder.py</t>
  </si>
  <si>
    <t>keras-210-10970b9d/tensorflow_backend.py</t>
  </si>
  <si>
    <t>keras-210-10970b9d/training_arrays.py</t>
  </si>
  <si>
    <t>keras-210-10970b9d/optimizers.py</t>
  </si>
  <si>
    <t>keras-210-10970b9d/pretrained_word_embeddings.py</t>
  </si>
  <si>
    <t>keras-210-10970b9d/initializers.py</t>
  </si>
  <si>
    <t>keras-210-10970b9d/common.py</t>
  </si>
  <si>
    <t>keras-210-10970b9d/test_training.py</t>
  </si>
  <si>
    <t>keras-210-10970b9d/test_vector_data_tasks.py</t>
  </si>
  <si>
    <t>keras-210-10970b9d/callbacks.py</t>
  </si>
  <si>
    <t>keras-210-10970b9d/backend_test.py</t>
  </si>
  <si>
    <t>keras-210-10970b9d/constraints.py</t>
  </si>
  <si>
    <t>keras-210-10970b9d/multi_gpu_utils.py</t>
  </si>
  <si>
    <t>keras-210-10970b9d/training.py</t>
  </si>
  <si>
    <t>keras-210-10970b9d/convolutional_recurrent.py</t>
  </si>
  <si>
    <t>keras-210-10970b9d/test_topology.py</t>
  </si>
  <si>
    <t>keras-211-7d57c58b/backend_test.py</t>
  </si>
  <si>
    <t>keras-212-8c02f4ec/tensorflow_backend.py</t>
  </si>
  <si>
    <t>keras-213-e361a264/interface_test.py</t>
  </si>
  <si>
    <t>keras-213-e361a264/backend_test.py</t>
  </si>
  <si>
    <t>keras-213-e361a264/tensorboard_test.py</t>
  </si>
  <si>
    <t>keras-214-30fe4ff1/test_tensorflow_integration.py</t>
  </si>
  <si>
    <t>keras-214-30fe4ff1/test_documentation.py</t>
  </si>
  <si>
    <t>keras-214-30fe4ff1/recurrent.py</t>
  </si>
  <si>
    <t>keras-214-30fe4ff1/load_backend.py</t>
  </si>
  <si>
    <t>keras-214-30fe4ff1/base_layer.py</t>
  </si>
  <si>
    <t>keras-214-30fe4ff1/data_utils_test.py</t>
  </si>
  <si>
    <t>keras-214-30fe4ff1/optimizers_test.py</t>
  </si>
  <si>
    <t>keras-214-30fe4ff1/wrappers_test.py</t>
  </si>
  <si>
    <t>keras-214-30fe4ff1/initializers_test.py</t>
  </si>
  <si>
    <t>keras-214-30fe4ff1/saving.py</t>
  </si>
  <si>
    <t>keras-214-30fe4ff1/autogen.py</t>
  </si>
  <si>
    <t>keras-214-30fe4ff1/theano_backend.py</t>
  </si>
  <si>
    <t>keras-214-30fe4ff1/variational_autoencoder.py</t>
  </si>
  <si>
    <t>keras-214-30fe4ff1/tensorflow_backend.py</t>
  </si>
  <si>
    <t>keras-214-30fe4ff1/training_arrays.py</t>
  </si>
  <si>
    <t>keras-214-30fe4ff1/optimizers.py</t>
  </si>
  <si>
    <t>keras-214-30fe4ff1/pretrained_word_embeddings.py</t>
  </si>
  <si>
    <t>keras-214-30fe4ff1/initializers.py</t>
  </si>
  <si>
    <t>keras-214-30fe4ff1/common.py</t>
  </si>
  <si>
    <t>keras-214-30fe4ff1/test_training.py</t>
  </si>
  <si>
    <t>keras-214-30fe4ff1/test_vector_data_tasks.py</t>
  </si>
  <si>
    <t>keras-214-30fe4ff1/callbacks.py</t>
  </si>
  <si>
    <t>keras-214-30fe4ff1/backend_test.py</t>
  </si>
  <si>
    <t>keras-214-30fe4ff1/constraints.py</t>
  </si>
  <si>
    <t>keras-214-30fe4ff1/multi_gpu_utils.py</t>
  </si>
  <si>
    <t>keras-214-30fe4ff1/training.py</t>
  </si>
  <si>
    <t>keras-214-30fe4ff1/convolutional_recurrent.py</t>
  </si>
  <si>
    <t>keras-214-30fe4ff1/test_topology.py</t>
  </si>
  <si>
    <t>keras-215-ed144aa1/test_tensorflow_integration.py</t>
  </si>
  <si>
    <t>keras-215-ed144aa1/test_documentation.py</t>
  </si>
  <si>
    <t>keras-215-ed144aa1/recurrent.py</t>
  </si>
  <si>
    <t>keras-215-ed144aa1/load_backend.py</t>
  </si>
  <si>
    <t>keras-215-ed144aa1/base_layer.py</t>
  </si>
  <si>
    <t>keras-215-ed144aa1/data_utils_test.py</t>
  </si>
  <si>
    <t>keras-215-ed144aa1/optimizers_test.py</t>
  </si>
  <si>
    <t>keras-215-ed144aa1/wrappers_test.py</t>
  </si>
  <si>
    <t>keras-215-ed144aa1/initializers_test.py</t>
  </si>
  <si>
    <t>keras-215-ed144aa1/saving.py</t>
  </si>
  <si>
    <t>keras-215-ed144aa1/autogen.py</t>
  </si>
  <si>
    <t>keras-215-ed144aa1/theano_backend.py</t>
  </si>
  <si>
    <t>keras-215-ed144aa1/variational_autoencoder.py</t>
  </si>
  <si>
    <t>keras-215-ed144aa1/tensorflow_backend.py</t>
  </si>
  <si>
    <t>keras-215-ed144aa1/training_arrays.py</t>
  </si>
  <si>
    <t>keras-215-ed144aa1/optimizers.py</t>
  </si>
  <si>
    <t>keras-215-ed144aa1/pretrained_word_embeddings.py</t>
  </si>
  <si>
    <t>keras-215-ed144aa1/initializers.py</t>
  </si>
  <si>
    <t>keras-215-ed144aa1/common.py</t>
  </si>
  <si>
    <t>keras-215-ed144aa1/test_training.py</t>
  </si>
  <si>
    <t>keras-215-ed144aa1/test_vector_data_tasks.py</t>
  </si>
  <si>
    <t>keras-215-ed144aa1/callbacks.py</t>
  </si>
  <si>
    <t>keras-215-ed144aa1/backend_test.py</t>
  </si>
  <si>
    <t>keras-215-ed144aa1/constraints.py</t>
  </si>
  <si>
    <t>keras-215-ed144aa1/multi_gpu_utils.py</t>
  </si>
  <si>
    <t>keras-215-ed144aa1/training.py</t>
  </si>
  <si>
    <t>keras-215-ed144aa1/convolutional_recurrent.py</t>
  </si>
  <si>
    <t>keras-215-ed144aa1/test_topology.py</t>
  </si>
  <si>
    <t>keras-216-d5798e7a/data_utils_test.py</t>
  </si>
  <si>
    <t>keras-216-d5798e7a/convolutional_recurrent.py</t>
  </si>
  <si>
    <t>keras-217-d7ea34fc/test_tensorflow_integration.py</t>
  </si>
  <si>
    <t>keras-217-d7ea34fc/test_documentation.py</t>
  </si>
  <si>
    <t>keras-217-d7ea34fc/recurrent.py</t>
  </si>
  <si>
    <t>keras-217-d7ea34fc/load_backend.py</t>
  </si>
  <si>
    <t>keras-217-d7ea34fc/base_layer.py</t>
  </si>
  <si>
    <t>keras-217-d7ea34fc/optimizers_test.py</t>
  </si>
  <si>
    <t>keras-217-d7ea34fc/wrappers_test.py</t>
  </si>
  <si>
    <t>keras-217-d7ea34fc/initializers_test.py</t>
  </si>
  <si>
    <t>keras-217-d7ea34fc/saving.py</t>
  </si>
  <si>
    <t>keras-217-d7ea34fc/autogen.py</t>
  </si>
  <si>
    <t>keras-217-d7ea34fc/theano_backend.py</t>
  </si>
  <si>
    <t>keras-217-d7ea34fc/variational_autoencoder.py</t>
  </si>
  <si>
    <t>keras-217-d7ea34fc/tensorflow_backend.py</t>
  </si>
  <si>
    <t>keras-217-d7ea34fc/training_arrays.py</t>
  </si>
  <si>
    <t>keras-217-d7ea34fc/optimizers.py</t>
  </si>
  <si>
    <t>keras-217-d7ea34fc/initializers.py</t>
  </si>
  <si>
    <t>keras-217-d7ea34fc/common.py</t>
  </si>
  <si>
    <t>keras-217-d7ea34fc/test_training.py</t>
  </si>
  <si>
    <t>keras-217-d7ea34fc/test_vector_data_tasks.py</t>
  </si>
  <si>
    <t>keras-217-d7ea34fc/callbacks.py</t>
  </si>
  <si>
    <t>keras-217-d7ea34fc/backend_test.py</t>
  </si>
  <si>
    <t>keras-217-d7ea34fc/constraints.py</t>
  </si>
  <si>
    <t>keras-217-d7ea34fc/multi_gpu_utils.py</t>
  </si>
  <si>
    <t>keras-217-d7ea34fc/training.py</t>
  </si>
  <si>
    <t>keras-217-d7ea34fc/convolutional_recurrent.py</t>
  </si>
  <si>
    <t>keras-217-d7ea34fc/test_topology.py</t>
  </si>
  <si>
    <t>keras-218-2fadce57/variational_autoencoder.py</t>
  </si>
  <si>
    <t>keras-219-7c7e51ea/theano_backend.py</t>
  </si>
  <si>
    <t>keras-219-7c7e51ea/tensorflow_backend.py</t>
  </si>
  <si>
    <t>keras-219-7c7e51ea/cntk_backend.py</t>
  </si>
  <si>
    <t>keras-220-766e5f7a/test_training.py</t>
  </si>
  <si>
    <t>keras-220-766e5f7a/training_utils.py</t>
  </si>
  <si>
    <t>keras-220-766e5f7a/training.py</t>
  </si>
  <si>
    <t>keras-221-9e6b181b/initializers.py</t>
  </si>
  <si>
    <t>keras-222-d789bd94/tensorflow_backend.py</t>
  </si>
  <si>
    <t>keras-223-91efaaa1/backend_test.py</t>
  </si>
  <si>
    <t>keras-224-ad5db101/convolutional.py</t>
  </si>
  <si>
    <t>keras-224-ad5db101/convolutional_test.py</t>
  </si>
  <si>
    <t>keras-225-b23c9fe9/backend_test.py</t>
  </si>
  <si>
    <t>keras-225-b23c9fe9/cntk_backend.py</t>
  </si>
  <si>
    <t>keras-226-c3eb6276/lstm_text_generation.py</t>
  </si>
  <si>
    <t>keras-227-ad578c4c/io_utils_test.py</t>
  </si>
  <si>
    <t>keras-227-ad578c4c/saving.py</t>
  </si>
  <si>
    <t>keras-227-ad578c4c/test_model_saving.py</t>
  </si>
  <si>
    <t>keras-227-ad578c4c/network.py</t>
  </si>
  <si>
    <t>keras-227-ad578c4c/io_utils.py</t>
  </si>
  <si>
    <t>keras-228-b8ec0e6d/backend_test.py</t>
  </si>
  <si>
    <t>keras-228-b8ec0e6d/cntk_backend.py</t>
  </si>
  <si>
    <t>keras-229-8202e627/backend_test.py</t>
  </si>
  <si>
    <t>keras-230-960e7b53/theano_backend.py</t>
  </si>
  <si>
    <t>keras-230-960e7b53/tensorflow_backend.py</t>
  </si>
  <si>
    <t>keras-230-960e7b53/backend_test.py</t>
  </si>
  <si>
    <t>keras-230-960e7b53/cntk_backend.py</t>
  </si>
  <si>
    <t>keras-231-5d844095/backend_test.py</t>
  </si>
  <si>
    <t>keras-232-f28ef61a/test_tensorflow_integration.py</t>
  </si>
  <si>
    <t>keras-232-f28ef61a/test_documentation.py</t>
  </si>
  <si>
    <t>keras-232-f28ef61a/recurrent.py</t>
  </si>
  <si>
    <t>keras-232-f28ef61a/load_backend.py</t>
  </si>
  <si>
    <t>keras-232-f28ef61a/base_layer.py</t>
  </si>
  <si>
    <t>keras-232-f28ef61a/optimizers_test.py</t>
  </si>
  <si>
    <t>keras-232-f28ef61a/wrappers_test.py</t>
  </si>
  <si>
    <t>keras-232-f28ef61a/initializers_test.py</t>
  </si>
  <si>
    <t>keras-232-f28ef61a/saving.py</t>
  </si>
  <si>
    <t>keras-232-f28ef61a/autogen.py</t>
  </si>
  <si>
    <t>keras-232-f28ef61a/theano_backend.py</t>
  </si>
  <si>
    <t>keras-232-f28ef61a/tensorflow_backend.py</t>
  </si>
  <si>
    <t>keras-232-f28ef61a/training_arrays.py</t>
  </si>
  <si>
    <t>keras-232-f28ef61a/optimizers.py</t>
  </si>
  <si>
    <t>keras-232-f28ef61a/initializers.py</t>
  </si>
  <si>
    <t>keras-232-f28ef61a/common.py</t>
  </si>
  <si>
    <t>keras-232-f28ef61a/test_training.py</t>
  </si>
  <si>
    <t>keras-232-f28ef61a/test_vector_data_tasks.py</t>
  </si>
  <si>
    <t>keras-232-f28ef61a/callbacks.py</t>
  </si>
  <si>
    <t>keras-232-f28ef61a/backend_test.py</t>
  </si>
  <si>
    <t>keras-232-f28ef61a/constraints.py</t>
  </si>
  <si>
    <t>keras-232-f28ef61a/multi_gpu_utils.py</t>
  </si>
  <si>
    <t>keras-232-f28ef61a/training.py</t>
  </si>
  <si>
    <t>keras-232-f28ef61a/convolutional_recurrent.py</t>
  </si>
  <si>
    <t>keras-232-f28ef61a/test_topology.py</t>
  </si>
  <si>
    <t>keras-233-78e1f57c/test_tensorflow_integration.py</t>
  </si>
  <si>
    <t>keras-233-78e1f57c/test_documentation.py</t>
  </si>
  <si>
    <t>keras-233-78e1f57c/recurrent.py</t>
  </si>
  <si>
    <t>keras-233-78e1f57c/load_backend.py</t>
  </si>
  <si>
    <t>keras-233-78e1f57c/base_layer.py</t>
  </si>
  <si>
    <t>keras-233-78e1f57c/optimizers_test.py</t>
  </si>
  <si>
    <t>keras-233-78e1f57c/wrappers_test.py</t>
  </si>
  <si>
    <t>keras-233-78e1f57c/initializers_test.py</t>
  </si>
  <si>
    <t>keras-233-78e1f57c/saving.py</t>
  </si>
  <si>
    <t>keras-233-78e1f57c/autogen.py</t>
  </si>
  <si>
    <t>keras-233-78e1f57c/theano_backend.py</t>
  </si>
  <si>
    <t>keras-233-78e1f57c/tensorflow_backend.py</t>
  </si>
  <si>
    <t>keras-233-78e1f57c/training_arrays.py</t>
  </si>
  <si>
    <t>keras-233-78e1f57c/optimizers.py</t>
  </si>
  <si>
    <t>keras-233-78e1f57c/initializers.py</t>
  </si>
  <si>
    <t>keras-233-78e1f57c/common.py</t>
  </si>
  <si>
    <t>keras-233-78e1f57c/test_training.py</t>
  </si>
  <si>
    <t>keras-233-78e1f57c/test_vector_data_tasks.py</t>
  </si>
  <si>
    <t>keras-233-78e1f57c/callbacks.py</t>
  </si>
  <si>
    <t>keras-233-78e1f57c/backend_test.py</t>
  </si>
  <si>
    <t>keras-233-78e1f57c/constraints.py</t>
  </si>
  <si>
    <t>keras-233-78e1f57c/multi_gpu_utils.py</t>
  </si>
  <si>
    <t>keras-233-78e1f57c/training.py</t>
  </si>
  <si>
    <t>keras-233-78e1f57c/convolutional_recurrent.py</t>
  </si>
  <si>
    <t>keras-233-78e1f57c/test_topology.py</t>
  </si>
  <si>
    <t>keras-234-ce67a90d/theano_backend.py</t>
  </si>
  <si>
    <t>keras-234-ce67a90d/backend_test.py</t>
  </si>
  <si>
    <t>keras-235-618edbe5/backend_test.py</t>
  </si>
  <si>
    <t>keras-236-f6a30b00/backend_test.py</t>
  </si>
  <si>
    <t>keras-236-f6a30b00/cntk_backend.py</t>
  </si>
  <si>
    <t>keras-237-bd024a1f/numpy_backend.py</t>
  </si>
  <si>
    <t>keras-237-bd024a1f/theano_backend.py</t>
  </si>
  <si>
    <t>keras-237-bd024a1f/tensorflow_backend.py</t>
  </si>
  <si>
    <t>keras-237-bd024a1f/backend_test.py</t>
  </si>
  <si>
    <t>keras-237-bd024a1f/cntk_backend.py</t>
  </si>
  <si>
    <t>keras-238-adaed1f8/backend_test.py</t>
  </si>
  <si>
    <t>keras-239-0cccb83c/test_tensorflow_integration.py</t>
  </si>
  <si>
    <t>keras-239-0cccb83c/test_utils.py</t>
  </si>
  <si>
    <t>keras-239-0cccb83c/test_documentation.py</t>
  </si>
  <si>
    <t>keras-239-0cccb83c/recurrent.py</t>
  </si>
  <si>
    <t>keras-239-0cccb83c/load_backend.py</t>
  </si>
  <si>
    <t>keras-239-0cccb83c/activations.py</t>
  </si>
  <si>
    <t>keras-239-0cccb83c/base_layer.py</t>
  </si>
  <si>
    <t>keras-239-0cccb83c/optimizers_test.py</t>
  </si>
  <si>
    <t>keras-239-0cccb83c/wrappers_test.py</t>
  </si>
  <si>
    <t>keras-239-0cccb83c/initializers_test.py</t>
  </si>
  <si>
    <t>keras-239-0cccb83c/saving.py</t>
  </si>
  <si>
    <t>keras-239-0cccb83c/autogen.py</t>
  </si>
  <si>
    <t>keras-239-0cccb83c/theano_backend.py</t>
  </si>
  <si>
    <t>keras-239-0cccb83c/lstm_stateful.py</t>
  </si>
  <si>
    <t>keras-239-0cccb83c/tensorflow_backend.py</t>
  </si>
  <si>
    <t>keras-239-0cccb83c/training_arrays.py</t>
  </si>
  <si>
    <t>keras-239-0cccb83c/optimizers.py</t>
  </si>
  <si>
    <t>keras-239-0cccb83c/initializers.py</t>
  </si>
  <si>
    <t>keras-239-0cccb83c/common.py</t>
  </si>
  <si>
    <t>keras-239-0cccb83c/test_training.py</t>
  </si>
  <si>
    <t>keras-239-0cccb83c/training_utils.py</t>
  </si>
  <si>
    <t>keras-239-0cccb83c/test_vector_data_tasks.py</t>
  </si>
  <si>
    <t>keras-239-0cccb83c/callbacks.py</t>
  </si>
  <si>
    <t>keras-239-0cccb83c/network.py</t>
  </si>
  <si>
    <t>keras-239-0cccb83c/backend_test.py</t>
  </si>
  <si>
    <t>keras-239-0cccb83c/constraints.py</t>
  </si>
  <si>
    <t>keras-239-0cccb83c/multi_gpu_utils.py</t>
  </si>
  <si>
    <t>keras-239-0cccb83c/vis_utils.py</t>
  </si>
  <si>
    <t>keras-239-0cccb83c/training.py</t>
  </si>
  <si>
    <t>keras-239-0cccb83c/convolutional_recurrent.py</t>
  </si>
  <si>
    <t>keras-239-0cccb83c/test_topology.py</t>
  </si>
  <si>
    <t>keras-240-e8ec47aa/tensorflow_backend.py</t>
  </si>
  <si>
    <t>keras-241-d3ab82cf/tensorflow_backend.py</t>
  </si>
  <si>
    <t>keras-241-d3ab82cf/training_arrays.py</t>
  </si>
  <si>
    <t>keras-241-d3ab82cf/training.py</t>
  </si>
  <si>
    <t>keras-242-05637cf2/backend_test.py</t>
  </si>
  <si>
    <t>keras-243-b1fbc247/tensorflow_backend.py</t>
  </si>
  <si>
    <t>keras-243-b1fbc247/backend_test.py</t>
  </si>
  <si>
    <t>keras-244-8e23a3ec/convolutional.py</t>
  </si>
  <si>
    <t>keras-244-8e23a3ec/cifar10_cnn_capsule.py</t>
  </si>
  <si>
    <t>keras-244-8e23a3ec/activations.py</t>
  </si>
  <si>
    <t>keras-244-8e23a3ec/saving.py</t>
  </si>
  <si>
    <t>keras-244-8e23a3ec/numpy_backend.py</t>
  </si>
  <si>
    <t>keras-244-8e23a3ec/theano_backend.py</t>
  </si>
  <si>
    <t>keras-244-8e23a3ec/tensorflow_backend.py</t>
  </si>
  <si>
    <t>keras-244-8e23a3ec/optimizers.py</t>
  </si>
  <si>
    <t>keras-244-8e23a3ec/test_model_saving.py</t>
  </si>
  <si>
    <t>keras-244-8e23a3ec/backend_test.py</t>
  </si>
  <si>
    <t>keras-244-8e23a3ec/cntk_backend.py</t>
  </si>
  <si>
    <t>keras-245-9bd69784/test_tensorflow_integration.py</t>
  </si>
  <si>
    <t>keras-245-9bd69784/test_documentation.py</t>
  </si>
  <si>
    <t>keras-245-9bd69784/convolutional.py</t>
  </si>
  <si>
    <t>keras-245-9bd69784/recurrent.py</t>
  </si>
  <si>
    <t>keras-245-9bd69784/load_backend.py</t>
  </si>
  <si>
    <t>keras-245-9bd69784/cifar10_cnn_capsule.py</t>
  </si>
  <si>
    <t>keras-245-9bd69784/activations.py</t>
  </si>
  <si>
    <t>keras-245-9bd69784/base_layer.py</t>
  </si>
  <si>
    <t>keras-245-9bd69784/optimizers_test.py</t>
  </si>
  <si>
    <t>keras-245-9bd69784/wrappers_test.py</t>
  </si>
  <si>
    <t>keras-245-9bd69784/initializers_test.py</t>
  </si>
  <si>
    <t>keras-245-9bd69784/saving.py</t>
  </si>
  <si>
    <t>keras-245-9bd69784/numpy_backend.py</t>
  </si>
  <si>
    <t>keras-245-9bd69784/autogen.py</t>
  </si>
  <si>
    <t>keras-245-9bd69784/theano_backend.py</t>
  </si>
  <si>
    <t>keras-245-9bd69784/tensorflow_backend.py</t>
  </si>
  <si>
    <t>keras-245-9bd69784/training_arrays.py</t>
  </si>
  <si>
    <t>keras-245-9bd69784/optimizers.py</t>
  </si>
  <si>
    <t>keras-245-9bd69784/initializers.py</t>
  </si>
  <si>
    <t>keras-245-9bd69784/common.py</t>
  </si>
  <si>
    <t>keras-245-9bd69784/test_training.py</t>
  </si>
  <si>
    <t>keras-245-9bd69784/test_model_saving.py</t>
  </si>
  <si>
    <t>keras-245-9bd69784/test_vector_data_tasks.py</t>
  </si>
  <si>
    <t>keras-245-9bd69784/callbacks.py</t>
  </si>
  <si>
    <t>keras-245-9bd69784/backend_test.py</t>
  </si>
  <si>
    <t>keras-245-9bd69784/constraints.py</t>
  </si>
  <si>
    <t>keras-245-9bd69784/multi_gpu_utils.py</t>
  </si>
  <si>
    <t>keras-245-9bd69784/cntk_backend.py</t>
  </si>
  <si>
    <t>keras-245-9bd69784/training.py</t>
  </si>
  <si>
    <t>keras-245-9bd69784/convolutional_recurrent.py</t>
  </si>
  <si>
    <t>keras-245-9bd69784/test_topology.py</t>
  </si>
  <si>
    <t>keras-246-86cb6b60/convolutional.py</t>
  </si>
  <si>
    <t>keras-247-f0eb8d53/cntk_backend.py</t>
  </si>
  <si>
    <t>keras-248-28ee86a5/cifar10_cnn_capsule.py</t>
  </si>
  <si>
    <t>keras-250-f0a24a00/activations.py</t>
  </si>
  <si>
    <t>keras-252-c82fe8a1/test_model_saving.py</t>
  </si>
  <si>
    <t>keras-254-d7c0e952/saving.py</t>
  </si>
  <si>
    <t>keras-255-dc83851a/numpy_backend.py</t>
  </si>
  <si>
    <t>keras-255-dc83851a/backend_test.py</t>
  </si>
  <si>
    <t>keras-256-c24d16af/theano_backend.py</t>
  </si>
  <si>
    <t>keras-256-c24d16af/tensorflow_backend.py</t>
  </si>
  <si>
    <t>keras-256-c24d16af/backend_test.py</t>
  </si>
  <si>
    <t>keras-256-c24d16af/cntk_backend.py</t>
  </si>
  <si>
    <t>keras-257-2f55055a/numpy_backend.py</t>
  </si>
  <si>
    <t>keras-257-2f55055a/backend_test.py</t>
  </si>
  <si>
    <t>keras-258-b4e01aee/optimizers.py</t>
  </si>
  <si>
    <t>keras-259-331d5b01/test_tensorflow_integration.py</t>
  </si>
  <si>
    <t>keras-259-331d5b01/test_documentation.py</t>
  </si>
  <si>
    <t>keras-259-331d5b01/recurrent.py</t>
  </si>
  <si>
    <t>keras-259-331d5b01/load_backend.py</t>
  </si>
  <si>
    <t>keras-259-331d5b01/base_layer.py</t>
  </si>
  <si>
    <t>keras-259-331d5b01/optimizers_test.py</t>
  </si>
  <si>
    <t>keras-259-331d5b01/wrappers_test.py</t>
  </si>
  <si>
    <t>keras-259-331d5b01/saving.py</t>
  </si>
  <si>
    <t>keras-259-331d5b01/numpy_backend.py</t>
  </si>
  <si>
    <t>keras-259-331d5b01/autogen.py</t>
  </si>
  <si>
    <t>keras-259-331d5b01/tensorflow_backend.py</t>
  </si>
  <si>
    <t>keras-259-331d5b01/training_arrays.py</t>
  </si>
  <si>
    <t>keras-259-331d5b01/optimizers.py</t>
  </si>
  <si>
    <t>keras-259-331d5b01/common.py</t>
  </si>
  <si>
    <t>keras-259-331d5b01/test_training.py</t>
  </si>
  <si>
    <t>keras-259-331d5b01/test_vector_data_tasks.py</t>
  </si>
  <si>
    <t>keras-259-331d5b01/callbacks.py</t>
  </si>
  <si>
    <t>keras-259-331d5b01/backend_test.py</t>
  </si>
  <si>
    <t>keras-259-331d5b01/constraints.py</t>
  </si>
  <si>
    <t>keras-259-331d5b01/multi_gpu_utils.py</t>
  </si>
  <si>
    <t>keras-259-331d5b01/cntk_backend.py</t>
  </si>
  <si>
    <t>keras-259-331d5b01/training.py</t>
  </si>
  <si>
    <t>keras-259-331d5b01/convolutional_recurrent.py</t>
  </si>
  <si>
    <t>keras-259-331d5b01/test_topology.py</t>
  </si>
  <si>
    <t>keras-260-ea1acc11/tensorboard_v2.py</t>
  </si>
  <si>
    <t>keras-260-ea1acc11/optimizers.py</t>
  </si>
  <si>
    <t>keras-260-ea1acc11/tensorboard_v1.py</t>
  </si>
  <si>
    <t>keras-260-ea1acc11/callbacks.py</t>
  </si>
  <si>
    <t>keras-260-ea1acc11/backend_test.py</t>
  </si>
  <si>
    <t>keras-261-5b653e25/cntk_backend.py</t>
  </si>
  <si>
    <t>keras-261-5b653e25/training.py</t>
  </si>
  <si>
    <t>keras-261-5b653e25/test_topology.py</t>
  </si>
  <si>
    <t>keras-262-029461c7/test_tensorflow_integration.py</t>
  </si>
  <si>
    <t>keras-262-029461c7/test_documentation.py</t>
  </si>
  <si>
    <t>keras-262-029461c7/recurrent.py</t>
  </si>
  <si>
    <t>keras-262-029461c7/load_backend.py</t>
  </si>
  <si>
    <t>keras-262-029461c7/base_layer.py</t>
  </si>
  <si>
    <t>keras-262-029461c7/optimizers_test.py</t>
  </si>
  <si>
    <t>keras-262-029461c7/wrappers_test.py</t>
  </si>
  <si>
    <t>keras-262-029461c7/saving.py</t>
  </si>
  <si>
    <t>keras-262-029461c7/numpy_backend.py</t>
  </si>
  <si>
    <t>keras-262-029461c7/autogen.py</t>
  </si>
  <si>
    <t>keras-262-029461c7/tensorflow_backend.py</t>
  </si>
  <si>
    <t>keras-262-029461c7/training_arrays.py</t>
  </si>
  <si>
    <t>keras-262-029461c7/optimizers.py</t>
  </si>
  <si>
    <t>keras-262-029461c7/common.py</t>
  </si>
  <si>
    <t>keras-262-029461c7/test_training.py</t>
  </si>
  <si>
    <t>keras-262-029461c7/test_vector_data_tasks.py</t>
  </si>
  <si>
    <t>keras-262-029461c7/callbacks.py</t>
  </si>
  <si>
    <t>keras-262-029461c7/backend_test.py</t>
  </si>
  <si>
    <t>keras-262-029461c7/constraints.py</t>
  </si>
  <si>
    <t>keras-262-029461c7/multi_gpu_utils.py</t>
  </si>
  <si>
    <t>keras-262-029461c7/cntk_backend.py</t>
  </si>
  <si>
    <t>keras-262-029461c7/training.py</t>
  </si>
  <si>
    <t>keras-262-029461c7/convolutional_recurrent.py</t>
  </si>
  <si>
    <t>keras-262-029461c7/test_topology.py</t>
  </si>
  <si>
    <t>keras-263-7dd8545a/cntk_backend.py</t>
  </si>
  <si>
    <t>keras-264-435cf42e/test_topology.py</t>
  </si>
  <si>
    <t>keras-265-8240ef77/test_tensorflow_integration.py</t>
  </si>
  <si>
    <t>keras-265-8240ef77/test_documentation.py</t>
  </si>
  <si>
    <t>keras-265-8240ef77/recurrent.py</t>
  </si>
  <si>
    <t>keras-265-8240ef77/load_backend.py</t>
  </si>
  <si>
    <t>keras-265-8240ef77/base_layer.py</t>
  </si>
  <si>
    <t>keras-265-8240ef77/convolutional_recurrent_test.py</t>
  </si>
  <si>
    <t>keras-265-8240ef77/optimizers_test.py</t>
  </si>
  <si>
    <t>keras-265-8240ef77/wrappers_test.py</t>
  </si>
  <si>
    <t>keras-265-8240ef77/saving.py</t>
  </si>
  <si>
    <t>keras-265-8240ef77/autogen.py</t>
  </si>
  <si>
    <t>keras-265-8240ef77/tensorflow_backend.py</t>
  </si>
  <si>
    <t>keras-265-8240ef77/training_arrays.py</t>
  </si>
  <si>
    <t>keras-265-8240ef77/optimizers.py</t>
  </si>
  <si>
    <t>keras-265-8240ef77/common.py</t>
  </si>
  <si>
    <t>keras-265-8240ef77/test_training.py</t>
  </si>
  <si>
    <t>keras-265-8240ef77/test_vector_data_tasks.py</t>
  </si>
  <si>
    <t>keras-265-8240ef77/callbacks.py</t>
  </si>
  <si>
    <t>keras-265-8240ef77/backend_test.py</t>
  </si>
  <si>
    <t>keras-265-8240ef77/constraints.py</t>
  </si>
  <si>
    <t>keras-265-8240ef77/multi_gpu_utils.py</t>
  </si>
  <si>
    <t>keras-265-8240ef77/training.py</t>
  </si>
  <si>
    <t>keras-265-8240ef77/convolutional_recurrent.py</t>
  </si>
  <si>
    <t>keras-265-8240ef77/test_topology.py</t>
  </si>
  <si>
    <t>keras-266-a7eff2f2/test_documentation.py</t>
  </si>
  <si>
    <t>keras-266-a7eff2f2/load_backend.py</t>
  </si>
  <si>
    <t>keras-266-a7eff2f2/tensorflow_backend.py</t>
  </si>
  <si>
    <t>keras-266-a7eff2f2/optimizers.py</t>
  </si>
  <si>
    <t>keras-266-a7eff2f2/backend_test.py</t>
  </si>
  <si>
    <t>keras-267-995f1e70/lstm_text_generation.py</t>
  </si>
  <si>
    <t>keras-267-995f1e70/optimizers.py</t>
  </si>
  <si>
    <t>keras-267-995f1e70/mnist_acgan.py</t>
  </si>
  <si>
    <t>keras-268-7c5057b4/callbacks.py</t>
  </si>
  <si>
    <t>keras-269-c6428ee0/wrappers_test.py</t>
  </si>
  <si>
    <t>keras-270-286a208c/tensorflow_backend.py</t>
  </si>
  <si>
    <t>keras-271-408a344e/saving.py</t>
  </si>
  <si>
    <t>keras-271-408a344e/autogen.py</t>
  </si>
  <si>
    <t>keras-271-408a344e/tensorflow_backend.py</t>
  </si>
  <si>
    <t>keras-272-a41ccecf/saving.py</t>
  </si>
  <si>
    <t>keras-272-a41ccecf/autogen.py</t>
  </si>
  <si>
    <t>keras-272-a41ccecf/tensorflow_backend.py</t>
  </si>
  <si>
    <t>keras-272-a41ccecf/multi_gpu_utils.py</t>
  </si>
  <si>
    <t>keras-273-2fbcf344/saving.py</t>
  </si>
  <si>
    <t>keras-274-7e5d34f2/saving.py</t>
  </si>
  <si>
    <t>keras-275-c8b0e33c/autogen.py</t>
  </si>
  <si>
    <t>keras-275-c8b0e33c/tensorflow_backend.py</t>
  </si>
  <si>
    <t>keras-276-820251a0/optimizers_test.py</t>
  </si>
  <si>
    <t>keras-276-820251a0/saving.py</t>
  </si>
  <si>
    <t>keras-276-820251a0/autogen.py</t>
  </si>
  <si>
    <t>keras-276-820251a0/tensorflow_backend.py</t>
  </si>
  <si>
    <t>keras-276-820251a0/optimizers.py</t>
  </si>
  <si>
    <t>keras-277-91765e70/test_tensorflow_integration.py</t>
  </si>
  <si>
    <t>keras-277-91765e70/lstm_text_generation.py</t>
  </si>
  <si>
    <t>keras-277-91765e70/recurrent.py</t>
  </si>
  <si>
    <t>keras-277-91765e70/load_backend.py</t>
  </si>
  <si>
    <t>keras-277-91765e70/base_layer.py</t>
  </si>
  <si>
    <t>keras-277-91765e70/convolutional_recurrent_test.py</t>
  </si>
  <si>
    <t>keras-277-91765e70/optimizers_test.py</t>
  </si>
  <si>
    <t>keras-277-91765e70/wrappers_test.py</t>
  </si>
  <si>
    <t>keras-277-91765e70/autogen.py</t>
  </si>
  <si>
    <t>keras-277-91765e70/tensorflow_backend.py</t>
  </si>
  <si>
    <t>keras-277-91765e70/training_arrays.py</t>
  </si>
  <si>
    <t>keras-277-91765e70/optimizers.py</t>
  </si>
  <si>
    <t>keras-277-91765e70/common.py</t>
  </si>
  <si>
    <t>keras-277-91765e70/test_training.py</t>
  </si>
  <si>
    <t>keras-277-91765e70/test_vector_data_tasks.py</t>
  </si>
  <si>
    <t>keras-277-91765e70/callbacks.py</t>
  </si>
  <si>
    <t>keras-277-91765e70/backend_test.py</t>
  </si>
  <si>
    <t>keras-277-91765e70/constraints.py</t>
  </si>
  <si>
    <t>keras-277-91765e70/mnist_acgan.py</t>
  </si>
  <si>
    <t>keras-277-91765e70/training.py</t>
  </si>
  <si>
    <t>keras-277-91765e70/convolutional_recurrent.py</t>
  </si>
  <si>
    <t>keras-277-91765e70/test_topology.py</t>
  </si>
  <si>
    <t>keras-278-ed387f12/test_tensorflow_integration.py</t>
  </si>
  <si>
    <t>keras-278-ed387f12/lstm_text_generation.py</t>
  </si>
  <si>
    <t>keras-278-ed387f12/recurrent.py</t>
  </si>
  <si>
    <t>keras-278-ed387f12/load_backend.py</t>
  </si>
  <si>
    <t>keras-278-ed387f12/base_layer.py</t>
  </si>
  <si>
    <t>keras-278-ed387f12/convolutional_recurrent_test.py</t>
  </si>
  <si>
    <t>keras-278-ed387f12/optimizers_test.py</t>
  </si>
  <si>
    <t>keras-278-ed387f12/wrappers_test.py</t>
  </si>
  <si>
    <t>keras-278-ed387f12/tensorflow_backend.py</t>
  </si>
  <si>
    <t>keras-278-ed387f12/training_arrays.py</t>
  </si>
  <si>
    <t>keras-278-ed387f12/optimizers.py</t>
  </si>
  <si>
    <t>keras-278-ed387f12/common.py</t>
  </si>
  <si>
    <t>keras-278-ed387f12/test_training.py</t>
  </si>
  <si>
    <t>keras-278-ed387f12/test_vector_data_tasks.py</t>
  </si>
  <si>
    <t>keras-278-ed387f12/callbacks.py</t>
  </si>
  <si>
    <t>keras-278-ed387f12/backend_test.py</t>
  </si>
  <si>
    <t>keras-278-ed387f12/constraints.py</t>
  </si>
  <si>
    <t>keras-278-ed387f12/mnist_acgan.py</t>
  </si>
  <si>
    <t>keras-278-ed387f12/training.py</t>
  </si>
  <si>
    <t>keras-278-ed387f12/convolutional_recurrent.py</t>
  </si>
  <si>
    <t>keras-278-ed387f12/test_topology.py</t>
  </si>
  <si>
    <t>keras-279-4b9d1699/convolutional_recurrent_test.py</t>
  </si>
  <si>
    <t>keras-279-4b9d1699/backend_test.py</t>
  </si>
  <si>
    <t>keras-280-255caadf/wrappers_test.py</t>
  </si>
  <si>
    <t>keras-280-255caadf/tensorflow_backend.py</t>
  </si>
  <si>
    <t>keras-280-255caadf/test_training.py</t>
  </si>
  <si>
    <t>keras-280-255caadf/backend_test.py</t>
  </si>
  <si>
    <t>keras-280-255caadf/test_topology.py</t>
  </si>
  <si>
    <t>keras-284-14625e57/test_tensorflow_integration.py</t>
  </si>
  <si>
    <t>keras-284-14625e57/lstm_text_generation.py</t>
  </si>
  <si>
    <t>keras-284-14625e57/recurrent.py</t>
  </si>
  <si>
    <t>keras-284-14625e57/load_backend.py</t>
  </si>
  <si>
    <t>keras-284-14625e57/base_layer.py</t>
  </si>
  <si>
    <t>keras-284-14625e57/convolutional_recurrent_test.py</t>
  </si>
  <si>
    <t>keras-284-14625e57/optimizers_test.py</t>
  </si>
  <si>
    <t>keras-284-14625e57/tensorflow_backend.py</t>
  </si>
  <si>
    <t>keras-284-14625e57/training_arrays.py</t>
  </si>
  <si>
    <t>keras-284-14625e57/optimizers.py</t>
  </si>
  <si>
    <t>keras-284-14625e57/common.py</t>
  </si>
  <si>
    <t>keras-284-14625e57/test_training.py</t>
  </si>
  <si>
    <t>keras-284-14625e57/test_vector_data_tasks.py</t>
  </si>
  <si>
    <t>keras-284-14625e57/callbacks.py</t>
  </si>
  <si>
    <t>keras-284-14625e57/backend_test.py</t>
  </si>
  <si>
    <t>keras-284-14625e57/constraints.py</t>
  </si>
  <si>
    <t>keras-284-14625e57/mnist_acgan.py</t>
  </si>
  <si>
    <t>keras-284-14625e57/training.py</t>
  </si>
  <si>
    <t>keras-284-14625e57/convolutional_recurrent.py</t>
  </si>
  <si>
    <t>keras-285-0ca37c98/test_tensorflow_integration.py</t>
  </si>
  <si>
    <t>keras-285-0ca37c98/lstm_text_generation.py</t>
  </si>
  <si>
    <t>keras-285-0ca37c98/recurrent.py</t>
  </si>
  <si>
    <t>keras-285-0ca37c98/load_backend.py</t>
  </si>
  <si>
    <t>keras-285-0ca37c98/base_layer.py</t>
  </si>
  <si>
    <t>keras-285-0ca37c98/optimizers_test.py</t>
  </si>
  <si>
    <t>keras-285-0ca37c98/tensorflow_backend.py</t>
  </si>
  <si>
    <t>keras-285-0ca37c98/training_arrays.py</t>
  </si>
  <si>
    <t>keras-285-0ca37c98/optimizers.py</t>
  </si>
  <si>
    <t>keras-285-0ca37c98/common.py</t>
  </si>
  <si>
    <t>keras-285-0ca37c98/test_vector_data_tasks.py</t>
  </si>
  <si>
    <t>keras-285-0ca37c98/callbacks.py</t>
  </si>
  <si>
    <t>keras-285-0ca37c98/backend_test.py</t>
  </si>
  <si>
    <t>keras-285-0ca37c98/constraints.py</t>
  </si>
  <si>
    <t>keras-285-0ca37c98/mnist_acgan.py</t>
  </si>
  <si>
    <t>keras-285-0ca37c98/training.py</t>
  </si>
  <si>
    <t>keras-286-c4d29cdf/tensorflow_backend.py</t>
  </si>
  <si>
    <t>keras-286-c4d29cdf/callbacks.py</t>
  </si>
  <si>
    <t>keras-287-8cc7a975/optimizers_test.py</t>
  </si>
  <si>
    <t>keras-287-8cc7a975/tensorflow_backend.py</t>
  </si>
  <si>
    <t>keras-287-8cc7a975/backend_test.py</t>
  </si>
  <si>
    <t>keras-287-8cc7a975/constraints.py</t>
  </si>
  <si>
    <t>keras-288-4d857be6/tensorflow_backend.py</t>
  </si>
  <si>
    <t>keras-289-bbba9ced/test_tensorflow_integration.py</t>
  </si>
  <si>
    <t>keras-289-bbba9ced/recurrent.py</t>
  </si>
  <si>
    <t>keras-289-bbba9ced/load_backend.py</t>
  </si>
  <si>
    <t>keras-289-bbba9ced/base_layer.py</t>
  </si>
  <si>
    <t>keras-289-bbba9ced/tensorflow_backend.py</t>
  </si>
  <si>
    <t>keras-289-bbba9ced/training_arrays.py</t>
  </si>
  <si>
    <t>keras-289-bbba9ced/optimizers.py</t>
  </si>
  <si>
    <t>keras-289-bbba9ced/common.py</t>
  </si>
  <si>
    <t>keras-289-bbba9ced/training.py</t>
  </si>
  <si>
    <t>keras-290-17eab763/tensorflow_backend.py</t>
  </si>
  <si>
    <t>keras-291-7c84229f/tensorflow_backend.py</t>
  </si>
  <si>
    <t>keras-291-7c84229f/test_vector_data_tasks.py</t>
  </si>
  <si>
    <t>keras-292-f4b5c496/tensorflow_backend.py</t>
  </si>
  <si>
    <t>keras-292-f4b5c496/optimizers.py</t>
  </si>
  <si>
    <t>keras-293-7ff44331/autogen.py</t>
  </si>
  <si>
    <t>keras-295-2944988b/tensorflow_backend.py</t>
  </si>
  <si>
    <t>keras-296-050e8cb7/tensorflow_backend.py</t>
  </si>
  <si>
    <t>keras-296-050e8cb7/backend_test.py</t>
  </si>
  <si>
    <t>keras-297-d48e9707/common.py</t>
  </si>
  <si>
    <t>keras-298-f6994685/lstm_stateful.py</t>
  </si>
  <si>
    <t>keras-299-63320f80/cntk_backend.py</t>
  </si>
  <si>
    <t>keras-300-6c92fa42/numpy_backend.py</t>
  </si>
  <si>
    <t>keras-300-6c92fa42/theano_backend.py</t>
  </si>
  <si>
    <t>keras-300-6c92fa42/tensorflow_backend.py</t>
  </si>
  <si>
    <t>keras-300-6c92fa42/backend_test.py</t>
  </si>
  <si>
    <t>keras-300-6c92fa42/cntk_backend.py</t>
  </si>
  <si>
    <t>keras-301-91ccb284/convolutional_recurrent_test.py</t>
  </si>
  <si>
    <t>keras-302-7dd1c00e/initializers_test.py</t>
  </si>
  <si>
    <t>keras-302-7dd1c00e/imdb.py</t>
  </si>
  <si>
    <t>keras-302-7dd1c00e/boston_housing.py</t>
  </si>
  <si>
    <t>keras-302-7dd1c00e/initializers.py</t>
  </si>
  <si>
    <t>keras-302-7dd1c00e/reuters.py</t>
  </si>
  <si>
    <t>keras-304-780b74df/autogen.py</t>
  </si>
  <si>
    <t>keras-304-780b74df/test_doc_auto_generation.py</t>
  </si>
  <si>
    <t>keras-305-71aadf5e/backend_test.py</t>
  </si>
  <si>
    <t>keras-305-71aadf5e/cntk_backend.py</t>
  </si>
  <si>
    <t>keras-306-7ab5d561/mnist_siamese.py</t>
  </si>
  <si>
    <t>keras-308-979e880c/cntk_backend.py</t>
  </si>
  <si>
    <t>keras-309-29b80082/lstm_seq2seq_restore.py</t>
  </si>
  <si>
    <t>keras-309-29b80082/lstm_seq2seq.py</t>
  </si>
  <si>
    <t>keras-311-a7fdfdf2/imdb_lstm.py</t>
  </si>
  <si>
    <t>keras-312-555d2124/imdb_fasttext.py</t>
  </si>
  <si>
    <t>keras-314-4c16931b/deep_dream.py</t>
  </si>
  <si>
    <t>keras-314-4c16931b/imdb_cnn_lstm.py</t>
  </si>
  <si>
    <t>keras-315-6d5cdd7e/antirectifier.py</t>
  </si>
  <si>
    <t>keras-316-ca5a4e3d/conv_lstm.py</t>
  </si>
  <si>
    <t>keras-317-cf6ca32e/imdb_cnn.py</t>
  </si>
  <si>
    <t>keras-318-3e6db0e9/imdb_bidirectional_lstm.py</t>
  </si>
  <si>
    <t>keras-320-12a82512/variational_autoencoder.py</t>
  </si>
  <si>
    <t>keras-322-c0d1709c/models.py</t>
  </si>
  <si>
    <t>keras-322-c0d1709c/test_sequential_model.py</t>
  </si>
  <si>
    <t>keras-323-12a83f88/image_ocr.py</t>
  </si>
  <si>
    <t>keras-325-a546ad4a/autogen.py</t>
  </si>
  <si>
    <t>keras-326-b38b1b9d/conv_filter_visualization.py</t>
  </si>
  <si>
    <t>keras-327-58399c11/mnist_siamese.py</t>
  </si>
  <si>
    <t>keras-328-c170b8e0/cifar10_resnet.py</t>
  </si>
  <si>
    <t>keras-329-39c301d1/cifar10_cnn_tfaugment2d.py</t>
  </si>
  <si>
    <t>keras-331-539aff8b/conv_filter_visualization.py</t>
  </si>
  <si>
    <t>keras-332-e2aced27/cifar10_cnn_capsule.py</t>
  </si>
  <si>
    <t>keras-333-8bc53bef/vis_utils.py</t>
  </si>
  <si>
    <t>keras-334-74ccfc4d/cifar10_cnn.py</t>
  </si>
  <si>
    <t>keras-335-c55ce21f/autogen.py</t>
  </si>
  <si>
    <t>keras-335-c55ce21f/test_doc_auto_generation.py</t>
  </si>
  <si>
    <t>keras-336-3fb9df96/babi_memnn.py</t>
  </si>
  <si>
    <t>keras-337-7a4c2fcd/autogen.py</t>
  </si>
  <si>
    <t>keras-338-fe35050a/backend_test.py</t>
  </si>
  <si>
    <t>keras-338-fe35050a/cntk_backend.py</t>
  </si>
  <si>
    <t>keras-339-6368af9a/applications_test.py</t>
  </si>
  <si>
    <t>keras-340-a1397169/autogen.py</t>
  </si>
  <si>
    <t>keras-341-e59570ae/test_documentation.py</t>
  </si>
  <si>
    <t>keras-341-e59570ae/local.py</t>
  </si>
  <si>
    <t>keras-341-e59570ae/core.py</t>
  </si>
  <si>
    <t>keras-341-e59570ae/optimizers.py</t>
  </si>
  <si>
    <t>keras-341-e59570ae/sequential.py</t>
  </si>
  <si>
    <t>keras-341-e59570ae/data_utils.py</t>
  </si>
  <si>
    <t>keras-341-e59570ae/embeddings.py</t>
  </si>
  <si>
    <t>keras-341-e59570ae/wrappers.py</t>
  </si>
  <si>
    <t>keras-341-e59570ae/noise.py</t>
  </si>
  <si>
    <t>keras-341-e59570ae/callbacks.py</t>
  </si>
  <si>
    <t>keras-341-e59570ae/cudnn_recurrent.py</t>
  </si>
  <si>
    <t>keras-342-aac5391c/initializers.py</t>
  </si>
  <si>
    <t>keras-343-b577dd9c/autogen.py</t>
  </si>
  <si>
    <t>keras-344-931540d4/autogen.py</t>
  </si>
  <si>
    <t>keras-345-f42d9e01/autogen.py</t>
  </si>
  <si>
    <t>keras-346-3dbc940b/numpy_backend.py</t>
  </si>
  <si>
    <t>keras-346-3dbc940b/theano_backend.py</t>
  </si>
  <si>
    <t>keras-346-3dbc940b/backend_test.py</t>
  </si>
  <si>
    <t>keras-346-3dbc940b/cntk_backend.py</t>
  </si>
  <si>
    <t>keras-346-3dbc940b/convolutional_test.py</t>
  </si>
  <si>
    <t>keras-347-7d25cdca/tensorflow_backend.py</t>
  </si>
  <si>
    <t>keras-348-4aba316b/tensorflow_backend.py</t>
  </si>
  <si>
    <t>keras-349-68dc181a/data_utils_test.py</t>
  </si>
  <si>
    <t>keras-350-59fd3ce3/training.py</t>
  </si>
  <si>
    <t>keras-353-ec419894/autogen.py</t>
  </si>
  <si>
    <t>keras-357-c2dc4049/core.py</t>
  </si>
  <si>
    <t>keras-357-c2dc4049/core_test.py</t>
  </si>
  <si>
    <t>keras-358-86ce3cdd/autogen.py</t>
  </si>
  <si>
    <t>keras-358-86ce3cdd/babi_rnn.py</t>
  </si>
  <si>
    <t>keras-358-86ce3cdd/addition_rnn.py</t>
  </si>
  <si>
    <t>keras-359-e4e342f7/activations.py</t>
  </si>
  <si>
    <t>keras-360-4185cbb5/structure.py</t>
  </si>
  <si>
    <t>keras-361-b0bfd520/optimizers_test.py</t>
  </si>
  <si>
    <t>keras-361-b0bfd520/optimizers.py</t>
  </si>
  <si>
    <t>keras-362-a6c80421/layer_utils.py</t>
  </si>
  <si>
    <t>keras-363-d78c982b/training_generator.py</t>
  </si>
  <si>
    <t>keras-363-d78c982b/training_arrays.py</t>
  </si>
  <si>
    <t>keras-363-d78c982b/test_training.py</t>
  </si>
  <si>
    <t>keras-363-d78c982b/training_utils.py</t>
  </si>
  <si>
    <t>keras-363-d78c982b/training.py</t>
  </si>
  <si>
    <t>keras-364-87540a2a/network.py</t>
  </si>
  <si>
    <t>keras-364-87540a2a/test_topology.py</t>
  </si>
  <si>
    <t>keras-366-8c9de834/callbacks.py</t>
  </si>
  <si>
    <t>keras-367-844c1b44/training_generator.py</t>
  </si>
  <si>
    <t>keras-367-844c1b44/variational_autoencoder_deconv.py</t>
  </si>
  <si>
    <t>keras-367-844c1b44/generic_utils.py</t>
  </si>
  <si>
    <t>keras-367-844c1b44/variational_autoencoder.py</t>
  </si>
  <si>
    <t>keras-367-844c1b44/sequential.py</t>
  </si>
  <si>
    <t>keras-367-844c1b44/network.py</t>
  </si>
  <si>
    <t>keras-368-48a8fa0e/test_training.py</t>
  </si>
  <si>
    <t>keras-368-48a8fa0e/training_utils.py</t>
  </si>
  <si>
    <t>keras-369-57a4fd61/backend_test.py</t>
  </si>
  <si>
    <t>keras-369-57a4fd61/test_topology.py</t>
  </si>
  <si>
    <t>keras-370-3fa96cf3/conv_utils.py</t>
  </si>
  <si>
    <t>keras-371-49c8a35d/image.py</t>
  </si>
  <si>
    <t>keras-372-34bce5ba/tensorflow_backend.py</t>
  </si>
  <si>
    <t>keras-373-a96d8709/core.py</t>
  </si>
  <si>
    <t>keras-374-8bb7e572/numpy_backend.py</t>
  </si>
  <si>
    <t>keras-374-8bb7e572/tensorflow_backend.py</t>
  </si>
  <si>
    <t>keras-376-fd537c79/lstm_seq2seq.py</t>
  </si>
  <si>
    <t>keras-376-fd537c79/callbacks.py</t>
  </si>
  <si>
    <t>keras-377-5c934bd6/advanced_activations_test.py</t>
  </si>
  <si>
    <t>keras-377-5c934bd6/embeddings_test.py</t>
  </si>
  <si>
    <t>keras-377-5c934bd6/core_test.py</t>
  </si>
  <si>
    <t>keras-377-5c934bd6/convolutional_test.py</t>
  </si>
  <si>
    <t>keras-378-ae30f36f/test_callbacks.py</t>
  </si>
  <si>
    <t>keras-379-1336cdb1/tensorflow_backend.py</t>
  </si>
  <si>
    <t>keras-379-1336cdb1/backend_test.py</t>
  </si>
  <si>
    <t>keras-380-6096ded9/training_generator.py</t>
  </si>
  <si>
    <t>keras-380-6096ded9/test_callbacks.py</t>
  </si>
  <si>
    <t>keras-380-6096ded9/training_arrays.py</t>
  </si>
  <si>
    <t>keras-380-6096ded9/callbacks.py</t>
  </si>
  <si>
    <t>keras-380-6096ded9/training.py</t>
  </si>
  <si>
    <t>keras-381-87a74687/initializers.py</t>
  </si>
  <si>
    <t>keras-382-3821c77d/cntk_backend.py</t>
  </si>
  <si>
    <t>keras-383-c60f8f7b/test_multiprocessing.py</t>
  </si>
  <si>
    <t>keras-383-c60f8f7b/mnist.py</t>
  </si>
  <si>
    <t>keras-387-0cd3b07e/autogen.py</t>
  </si>
  <si>
    <t>keras-387-0cd3b07e/test_doc_auto_generation.py</t>
  </si>
  <si>
    <t>keras-388-5a8c85f1/applications_test.py</t>
  </si>
  <si>
    <t>keras-389-1d81a202/optimizers.py</t>
  </si>
  <si>
    <t>keras-389-1d81a202/image_ocr.py</t>
  </si>
  <si>
    <t>keras-390-5394c04a/recurrent.py</t>
  </si>
  <si>
    <t>keras-390-5394c04a/initializers_test.py</t>
  </si>
  <si>
    <t>keras-390-5394c04a/initializers.py</t>
  </si>
  <si>
    <t>keras-393-88cf9707/babi_rnn.py</t>
  </si>
  <si>
    <t>keras-393-88cf9707/test_training.py</t>
  </si>
  <si>
    <t>keras-393-88cf9707/babi_memnn.py</t>
  </si>
  <si>
    <t>keras-394-e11c48d9/reuters.py</t>
  </si>
  <si>
    <t>keras-395-b847b460/data_utils_test.py</t>
  </si>
  <si>
    <t>keras-395-b847b460/data_utils.py</t>
  </si>
  <si>
    <t>keras-398-fca79866/image.py</t>
  </si>
  <si>
    <t>keras-399-7b9c8727/image.py</t>
  </si>
  <si>
    <t>keras-400-994c4bb3/convolutional.py</t>
  </si>
  <si>
    <t>keras-401-8461b092/autogen.py</t>
  </si>
  <si>
    <t>keras-403-a9cd4bfc/numpy_backend.py</t>
  </si>
  <si>
    <t>keras-404-0cfa5c27/test_utils.py</t>
  </si>
  <si>
    <t>keras-404-0cfa5c27/saving.py</t>
  </si>
  <si>
    <t>keras-404-0cfa5c27/test_model_saving.py</t>
  </si>
  <si>
    <t>keras-404-0cfa5c27/network.py</t>
  </si>
  <si>
    <t>keras-406-8f41e41e/test_training.py</t>
  </si>
  <si>
    <t>keras-406-8f41e41e/training_utils.py</t>
  </si>
  <si>
    <t>keras-407-f199d00e/test_multiprocessing.py</t>
  </si>
  <si>
    <t>keras-407-f199d00e/data_utils_test.py</t>
  </si>
  <si>
    <t>keras-408-29e740e0/test_training.py</t>
  </si>
  <si>
    <t>keras-409-bfa87eb1/numpy_backend.py</t>
  </si>
  <si>
    <t>keras-409-bfa87eb1/tensorflow_backend.py</t>
  </si>
  <si>
    <t>keras-409-bfa87eb1/backend_test.py</t>
  </si>
  <si>
    <t>keras-410-bf0f25f7/autogen.py</t>
  </si>
  <si>
    <t>keras-411-ca802e1b/numpy_backend.py</t>
  </si>
  <si>
    <t>keras-411-ca802e1b/tensorflow_backend.py</t>
  </si>
  <si>
    <t>keras-411-ca802e1b/backend_test.py</t>
  </si>
  <si>
    <t>keras-412-4b54657a/interface_test.py</t>
  </si>
  <si>
    <t>keras-412-4b54657a/data_utils_test.py</t>
  </si>
  <si>
    <t>keras-412-4b54657a/data_utils.py</t>
  </si>
  <si>
    <t>keras-412-4b54657a/test_training.py</t>
  </si>
  <si>
    <t>keras-413-88af7d0c/training_utils.py</t>
  </si>
  <si>
    <t>keras-413-88af7d0c/test_loss_masking.py</t>
  </si>
  <si>
    <t>keras-415-4449be11/network.py</t>
  </si>
  <si>
    <t>keras-416-e90e1706/recurrent.py</t>
  </si>
  <si>
    <t>keras-417-c05ef1fd/numpy_backend.py</t>
  </si>
  <si>
    <t>keras-417-c05ef1fd/tensorflow_backend.py</t>
  </si>
  <si>
    <t>keras-417-c05ef1fd/backend_test.py</t>
  </si>
  <si>
    <t>keras-418-26b620fb/scikit_learn_test.py</t>
  </si>
  <si>
    <t>keras-418-26b620fb/scikit_learn.py</t>
  </si>
  <si>
    <t>keras-420-7cd6c597/tensorflow_backend.py</t>
  </si>
  <si>
    <t>keras-420-7cd6c597/backend_test.py</t>
  </si>
  <si>
    <t>keras-421-00a27e25/test_doc_auto_generation.py</t>
  </si>
  <si>
    <t>keras-421-00a27e25/setup.py</t>
  </si>
  <si>
    <t>keras-422-13b255df/babi_rnn.py</t>
  </si>
  <si>
    <t>keras-423-a8e235c3/babi_rnn.py</t>
  </si>
  <si>
    <t>keras-427-43b5e999/data_utils_test.py</t>
  </si>
  <si>
    <t>keras-427-43b5e999/metrics_test.py</t>
  </si>
  <si>
    <t>keras-427-43b5e999/test_training.py</t>
  </si>
  <si>
    <t>keras-428-8a73aec6/tensorflow_backend.py</t>
  </si>
  <si>
    <t>keras-428-8a73aec6/normalization.py</t>
  </si>
  <si>
    <t>keras-429-1c221934/activations.py</t>
  </si>
  <si>
    <t>keras-430-cd44c6e0/numpy_backend.py</t>
  </si>
  <si>
    <t>keras-430-cd44c6e0/tensorflow_backend.py</t>
  </si>
  <si>
    <t>keras-430-cd44c6e0/backend_test.py</t>
  </si>
  <si>
    <t>keras-432-edd0c0a4/data_utils_test.py</t>
  </si>
  <si>
    <t>keras-432-edd0c0a4/metrics_test.py</t>
  </si>
  <si>
    <t>keras-432-edd0c0a4/setup.py</t>
  </si>
  <si>
    <t>keras-432-edd0c0a4/test_training.py</t>
  </si>
  <si>
    <t>keras-433-d2ebf181/tensorflow_backend.py</t>
  </si>
  <si>
    <t>keras-433-d2ebf181/backend_test.py</t>
  </si>
  <si>
    <t>keras-435-2b831d5b/text.py</t>
  </si>
  <si>
    <t>keras-436-9eaa40b2/data_utils.py</t>
  </si>
  <si>
    <t>keras-437-dcb5e3cf/autogen.py</t>
  </si>
  <si>
    <t>keras-438-5e126ec9/mnist_acgan.py</t>
  </si>
  <si>
    <t>keras-440-dc9e5101/constraints_test.py</t>
  </si>
  <si>
    <t>keras-442-75a35032/saving.py</t>
  </si>
  <si>
    <t>keras-443-63543a7e/tensorflow_backend.py</t>
  </si>
  <si>
    <t>keras-444-8b59e31d/callbacks.py</t>
  </si>
  <si>
    <t>keras-445-a0e90bd8/test_multiprocessing.py</t>
  </si>
  <si>
    <t>keras-445-a0e90bd8/data_utils_test.py</t>
  </si>
  <si>
    <t>keras-447-64737f23/tensorflow_backend.py</t>
  </si>
  <si>
    <t>keras-449-09d721ab/neural_style_transfer.py</t>
  </si>
  <si>
    <t>keras-450-5a8f346e/numpy_backend.py</t>
  </si>
  <si>
    <t>keras-450-5a8f346e/tensorflow_backend.py</t>
  </si>
  <si>
    <t>keras-451-140605ee/recurrent_test.py</t>
  </si>
  <si>
    <t>keras-451-140605ee/convolutional_recurrent_test.py</t>
  </si>
  <si>
    <t>keras-451-140605ee/theano_backend.py</t>
  </si>
  <si>
    <t>keras-451-140605ee/tensorflow_backend.py</t>
  </si>
  <si>
    <t>keras-451-140605ee/backend_test.py</t>
  </si>
  <si>
    <t>keras-451-140605ee/cntk_backend.py</t>
  </si>
  <si>
    <t>keras-452-62254017/test_utils.py</t>
  </si>
  <si>
    <t>keras-453-351e7a99/backend_test.py</t>
  </si>
  <si>
    <t>keras-454-314c4495/training.py</t>
  </si>
  <si>
    <t>keras-457-7c90c378/tensorflow_backend.py</t>
  </si>
  <si>
    <t>keras-458-58432f2c/training_utils.py</t>
  </si>
  <si>
    <t>keras-459-1d10fe2d/setup.py</t>
  </si>
  <si>
    <t>keras-460-08a6dd04/test_utils.py</t>
  </si>
  <si>
    <t>keras-461-6207edd1/numpy_backend.py</t>
  </si>
  <si>
    <t>keras-461-6207edd1/tensorflow_backend.py</t>
  </si>
  <si>
    <t>keras-462-97bff7df/backend_test.py</t>
  </si>
  <si>
    <t>keras-463-384d3bc3/numpy_backend.py</t>
  </si>
  <si>
    <t>keras-464-b9f3b4a6/backend_test.py</t>
  </si>
  <si>
    <t>keras-466-9e410e78/deep_dream.py</t>
  </si>
  <si>
    <t>keras-467-8ef5dcfd/generic_utils.py</t>
  </si>
  <si>
    <t>keras-468-e47a003e/autogen.py</t>
  </si>
  <si>
    <t>keras-468-e47a003e/tensorflow_backend.py</t>
  </si>
  <si>
    <t>keras-468-e47a003e/backend_test.py</t>
  </si>
  <si>
    <t>keras-469-b7fad075/core.py</t>
  </si>
  <si>
    <t>keras-470-3e772def/backend_test.py</t>
  </si>
  <si>
    <t>keras-470-3e772def/reference_operations.py</t>
  </si>
  <si>
    <t>keras-471-2898da6c/saving.py</t>
  </si>
  <si>
    <t>keras-472-48c1c96a/autogen.py</t>
  </si>
  <si>
    <t>keras-473-a37b41d5/tensorflow_backend.py</t>
  </si>
  <si>
    <t>keras-474-aa0f12ce/autogen.py</t>
  </si>
  <si>
    <t>keras-474-aa0f12ce/test_doc_auto_generation.py</t>
  </si>
  <si>
    <t>keras-475-267ccbb4/autogen.py</t>
  </si>
  <si>
    <t>keras-476-df818683/backend_test.py</t>
  </si>
  <si>
    <t>keras-476-df818683/reference_operations.py</t>
  </si>
  <si>
    <t>keras-477-74264ea3/io_utils_test.py</t>
  </si>
  <si>
    <t>keras-477-74264ea3/io_utils.py</t>
  </si>
  <si>
    <t>keras-478-9148325b/generic_utils.py</t>
  </si>
  <si>
    <t>keras-478-9148325b/autogen.py</t>
  </si>
  <si>
    <t>keras-478-9148325b/image.py</t>
  </si>
  <si>
    <t>keras-479-33487127/theano_backend.py</t>
  </si>
  <si>
    <t>keras-479-33487127/tensorflow_backend.py</t>
  </si>
  <si>
    <t>keras-479-33487127/backend_test.py</t>
  </si>
  <si>
    <t>keras-479-33487127/reference_operations.py</t>
  </si>
  <si>
    <t>keras-479-33487127/cntk_backend.py</t>
  </si>
  <si>
    <t>keras-480-882302d2/test_callbacks.py</t>
  </si>
  <si>
    <t>keras-480-882302d2/callbacks.py</t>
  </si>
  <si>
    <t>keras-481-dbf80623/vis_utils_test.py</t>
  </si>
  <si>
    <t>keras-481-dbf80623/vis_utils.py</t>
  </si>
  <si>
    <t>keras-483-d6b5c5eb/data_utils_test.py</t>
  </si>
  <si>
    <t>keras-484-36b9e4c0/training_generator.py</t>
  </si>
  <si>
    <t>keras-484-36b9e4c0/test_multiprocessing.py</t>
  </si>
  <si>
    <t>keras-484-36b9e4c0/data_utils_test.py</t>
  </si>
  <si>
    <t>keras-484-36b9e4c0/data_utils.py</t>
  </si>
  <si>
    <t>keras-484-36b9e4c0/training_utils.py</t>
  </si>
  <si>
    <t>keras-484-36b9e4c0/test_image_data_tasks.py</t>
  </si>
  <si>
    <t>keras-485-b9a74813/autogen.py</t>
  </si>
  <si>
    <t>keras-486-0a639230/convolutional.py</t>
  </si>
  <si>
    <t>keras-487-c2244d2a/theano_backend.py</t>
  </si>
  <si>
    <t>keras-487-c2244d2a/tensorflow_backend.py</t>
  </si>
  <si>
    <t>keras-487-c2244d2a/backend_test.py</t>
  </si>
  <si>
    <t>keras-487-c2244d2a/cntk_backend.py</t>
  </si>
  <si>
    <t>keras-488-37c0c1e1/backend_test.py</t>
  </si>
  <si>
    <t>keras-489-5ef0fc32/vis_utils_test.py</t>
  </si>
  <si>
    <t>keras-489-5ef0fc32/vis_utils.py</t>
  </si>
  <si>
    <t>keras-490-8fc8a168/cntk_backend.py</t>
  </si>
  <si>
    <t>keras-491-2fdbaa10/theano_backend.py</t>
  </si>
  <si>
    <t>keras-492-dc6f00fa/backend_test.py</t>
  </si>
  <si>
    <t>keras-492-dc6f00fa/reference_operations.py</t>
  </si>
  <si>
    <t>keras-493-e15533e6/backend_test.py</t>
  </si>
  <si>
    <t>keras-494-7d5d4a63/backend_test.py</t>
  </si>
  <si>
    <t>keras-494-7d5d4a63/reference_operations.py</t>
  </si>
  <si>
    <t>keras-495-885ba629/backend_test.py</t>
  </si>
  <si>
    <t>keras-495-885ba629/reference_operations.py</t>
  </si>
  <si>
    <t>keras-496-2f12e96d/backend_test.py</t>
  </si>
  <si>
    <t>keras-497-f93a2256/backend_test.py</t>
  </si>
  <si>
    <t>keras-497-f93a2256/reference_operations.py</t>
  </si>
  <si>
    <t>keras-499-f2b261bc/common.py</t>
  </si>
  <si>
    <t>Nodes/ms</t>
  </si>
  <si>
    <t>Edits/Nodes</t>
  </si>
  <si>
    <t>Tree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</si>
</sst>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Diffing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Diffing time</a:t>
          </a:r>
        </a:p>
      </cx:txPr>
    </cx:title>
    <cx:plotArea>
      <cx:plotAreaRegion>
        <cx:series layoutId="boxWhisker" uniqueId="{3A42B598-BF73-464F-9CE6-6503EDB1674F}">
          <cx:tx>
            <cx:txData>
              <cx:f>_xlchart.v1.2</cx:f>
              <cx:v>Average Diffing time (ms)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Throughput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Throughput</a:t>
          </a:r>
        </a:p>
      </cx:txPr>
    </cx:title>
    <cx:plotArea>
      <cx:plotAreaRegion>
        <cx:series layoutId="boxWhisker" uniqueId="{B41158FC-C1B6-324D-90B1-045C6FC1DEB4}">
          <cx:tx>
            <cx:txData>
              <cx:f>_xlchart.v1.4</cx:f>
              <cx:v>Nodes/ms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</xdr:row>
      <xdr:rowOff>50800</xdr:rowOff>
    </xdr:from>
    <xdr:to>
      <xdr:col>15</xdr:col>
      <xdr:colOff>749300</xdr:colOff>
      <xdr:row>31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68F7F6A-DDA0-B145-8B5D-9F070B84D6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4200" y="254000"/>
              <a:ext cx="4572000" cy="6159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247650</xdr:colOff>
      <xdr:row>1</xdr:row>
      <xdr:rowOff>25400</xdr:rowOff>
    </xdr:from>
    <xdr:to>
      <xdr:col>21</xdr:col>
      <xdr:colOff>692150</xdr:colOff>
      <xdr:row>31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9B55608-A084-604B-ABC8-C88458B495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70050" y="228600"/>
              <a:ext cx="4572000" cy="622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4"/>
  <sheetViews>
    <sheetView tabSelected="1" workbookViewId="0">
      <selection activeCell="Q41" sqref="Q41"/>
    </sheetView>
  </sheetViews>
  <sheetFormatPr baseColWidth="10" defaultRowHeight="16" x14ac:dyDescent="0.2"/>
  <cols>
    <col min="7" max="7" width="22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2400</v>
      </c>
      <c r="I1" t="s">
        <v>2401</v>
      </c>
      <c r="J1" t="s">
        <v>2402</v>
      </c>
    </row>
    <row r="2" spans="1:10" x14ac:dyDescent="0.2">
      <c r="A2" t="s">
        <v>299</v>
      </c>
      <c r="B2">
        <v>13362</v>
      </c>
      <c r="C2">
        <v>13346</v>
      </c>
      <c r="D2">
        <v>19</v>
      </c>
      <c r="E2">
        <v>19</v>
      </c>
      <c r="F2">
        <v>19</v>
      </c>
      <c r="G2">
        <v>38.352839000000003</v>
      </c>
      <c r="H2">
        <f>(B2+C2)/G2</f>
        <v>696.37608835163405</v>
      </c>
      <c r="I2">
        <f>F2/(B2+C2)</f>
        <v>7.1139733413209526E-4</v>
      </c>
      <c r="J2">
        <f>B2+C2</f>
        <v>26708</v>
      </c>
    </row>
    <row r="3" spans="1:10" x14ac:dyDescent="0.2">
      <c r="A3" t="s">
        <v>322</v>
      </c>
      <c r="B3">
        <v>13346</v>
      </c>
      <c r="C3">
        <v>13328</v>
      </c>
      <c r="D3">
        <v>19</v>
      </c>
      <c r="E3">
        <v>19</v>
      </c>
      <c r="F3">
        <v>20</v>
      </c>
      <c r="G3">
        <v>42.399884</v>
      </c>
      <c r="H3">
        <f>(B3+C3)/G3</f>
        <v>629.10549472257992</v>
      </c>
      <c r="I3">
        <f>F3/(B3+C3)</f>
        <v>7.4979380670315665E-4</v>
      </c>
      <c r="J3">
        <f>B3+C3</f>
        <v>26674</v>
      </c>
    </row>
    <row r="4" spans="1:10" x14ac:dyDescent="0.2">
      <c r="A4" t="s">
        <v>1036</v>
      </c>
      <c r="B4">
        <v>13328</v>
      </c>
      <c r="C4">
        <v>13303</v>
      </c>
      <c r="D4">
        <v>19</v>
      </c>
      <c r="E4">
        <v>19</v>
      </c>
      <c r="F4">
        <v>25</v>
      </c>
      <c r="G4">
        <v>35.264941999999998</v>
      </c>
      <c r="H4">
        <f>(B4+C4)/G4</f>
        <v>755.16925563070549</v>
      </c>
      <c r="I4">
        <f>F4/(B4+C4)</f>
        <v>9.3875558559573433E-4</v>
      </c>
      <c r="J4">
        <f>B4+C4</f>
        <v>26631</v>
      </c>
    </row>
    <row r="5" spans="1:10" x14ac:dyDescent="0.2">
      <c r="A5" t="s">
        <v>385</v>
      </c>
      <c r="B5">
        <v>13328</v>
      </c>
      <c r="C5">
        <v>13283</v>
      </c>
      <c r="D5">
        <v>19</v>
      </c>
      <c r="E5">
        <v>19</v>
      </c>
      <c r="F5">
        <v>47</v>
      </c>
      <c r="G5">
        <v>67.023460999999998</v>
      </c>
      <c r="H5">
        <f>(B5+C5)/G5</f>
        <v>397.04007526558502</v>
      </c>
      <c r="I5">
        <f>F5/(B5+C5)</f>
        <v>1.7661869151854497E-3</v>
      </c>
      <c r="J5">
        <f>B5+C5</f>
        <v>26611</v>
      </c>
    </row>
    <row r="6" spans="1:10" x14ac:dyDescent="0.2">
      <c r="A6" t="s">
        <v>439</v>
      </c>
      <c r="B6">
        <v>13283</v>
      </c>
      <c r="C6">
        <v>13328</v>
      </c>
      <c r="D6">
        <v>19</v>
      </c>
      <c r="E6">
        <v>19</v>
      </c>
      <c r="F6">
        <v>47</v>
      </c>
      <c r="G6">
        <v>67.362907000000007</v>
      </c>
      <c r="H6">
        <f>(B6+C6)/G6</f>
        <v>395.03936491339363</v>
      </c>
      <c r="I6">
        <f>F6/(B6+C6)</f>
        <v>1.7661869151854497E-3</v>
      </c>
      <c r="J6">
        <f>B6+C6</f>
        <v>26611</v>
      </c>
    </row>
    <row r="7" spans="1:10" x14ac:dyDescent="0.2">
      <c r="A7" t="s">
        <v>494</v>
      </c>
      <c r="B7">
        <v>13328</v>
      </c>
      <c r="C7">
        <v>13283</v>
      </c>
      <c r="D7">
        <v>19</v>
      </c>
      <c r="E7">
        <v>19</v>
      </c>
      <c r="F7">
        <v>47</v>
      </c>
      <c r="G7">
        <v>67.803794999999994</v>
      </c>
      <c r="H7">
        <f>(B7+C7)/G7</f>
        <v>392.47065743149039</v>
      </c>
      <c r="I7">
        <f>F7/(B7+C7)</f>
        <v>1.7661869151854497E-3</v>
      </c>
      <c r="J7">
        <f>B7+C7</f>
        <v>26611</v>
      </c>
    </row>
    <row r="8" spans="1:10" x14ac:dyDescent="0.2">
      <c r="A8" t="s">
        <v>545</v>
      </c>
      <c r="B8">
        <v>13283</v>
      </c>
      <c r="C8">
        <v>13328</v>
      </c>
      <c r="D8">
        <v>19</v>
      </c>
      <c r="E8">
        <v>19</v>
      </c>
      <c r="F8">
        <v>47</v>
      </c>
      <c r="G8">
        <v>67.345314000000002</v>
      </c>
      <c r="H8">
        <f>(B8+C8)/G8</f>
        <v>395.14256329698009</v>
      </c>
      <c r="I8">
        <f>F8/(B8+C8)</f>
        <v>1.7661869151854497E-3</v>
      </c>
      <c r="J8">
        <f>B8+C8</f>
        <v>26611</v>
      </c>
    </row>
    <row r="9" spans="1:10" x14ac:dyDescent="0.2">
      <c r="A9" t="s">
        <v>606</v>
      </c>
      <c r="B9">
        <v>13328</v>
      </c>
      <c r="C9">
        <v>13283</v>
      </c>
      <c r="D9">
        <v>19</v>
      </c>
      <c r="E9">
        <v>19</v>
      </c>
      <c r="F9">
        <v>47</v>
      </c>
      <c r="G9">
        <v>65.449708999999999</v>
      </c>
      <c r="H9">
        <f>(B9+C9)/G9</f>
        <v>406.58698726987467</v>
      </c>
      <c r="I9">
        <f>F9/(B9+C9)</f>
        <v>1.7661869151854497E-3</v>
      </c>
      <c r="J9">
        <f>B9+C9</f>
        <v>26611</v>
      </c>
    </row>
    <row r="10" spans="1:10" x14ac:dyDescent="0.2">
      <c r="A10" t="s">
        <v>663</v>
      </c>
      <c r="B10">
        <v>13283</v>
      </c>
      <c r="C10">
        <v>13328</v>
      </c>
      <c r="D10">
        <v>19</v>
      </c>
      <c r="E10">
        <v>19</v>
      </c>
      <c r="F10">
        <v>47</v>
      </c>
      <c r="G10">
        <v>63.553747000000001</v>
      </c>
      <c r="H10">
        <f>(B10+C10)/G10</f>
        <v>418.71646057312716</v>
      </c>
      <c r="I10">
        <f>F10/(B10+C10)</f>
        <v>1.7661869151854497E-3</v>
      </c>
      <c r="J10">
        <f>B10+C10</f>
        <v>26611</v>
      </c>
    </row>
    <row r="11" spans="1:10" x14ac:dyDescent="0.2">
      <c r="A11" t="s">
        <v>710</v>
      </c>
      <c r="B11">
        <v>13328</v>
      </c>
      <c r="C11">
        <v>13283</v>
      </c>
      <c r="D11">
        <v>19</v>
      </c>
      <c r="E11">
        <v>19</v>
      </c>
      <c r="F11">
        <v>47</v>
      </c>
      <c r="G11">
        <v>69.657099000000002</v>
      </c>
      <c r="H11">
        <f>(B11+C11)/G11</f>
        <v>382.02854241747849</v>
      </c>
      <c r="I11">
        <f>F11/(B11+C11)</f>
        <v>1.7661869151854497E-3</v>
      </c>
      <c r="J11">
        <f>B11+C11</f>
        <v>26611</v>
      </c>
    </row>
    <row r="12" spans="1:10" x14ac:dyDescent="0.2">
      <c r="A12" t="s">
        <v>757</v>
      </c>
      <c r="B12">
        <v>13283</v>
      </c>
      <c r="C12">
        <v>13328</v>
      </c>
      <c r="D12">
        <v>19</v>
      </c>
      <c r="E12">
        <v>19</v>
      </c>
      <c r="F12">
        <v>47</v>
      </c>
      <c r="G12">
        <v>71.012157999999999</v>
      </c>
      <c r="H12">
        <f>(B12+C12)/G12</f>
        <v>374.73864686663939</v>
      </c>
      <c r="I12">
        <f>F12/(B12+C12)</f>
        <v>1.7661869151854497E-3</v>
      </c>
      <c r="J12">
        <f>B12+C12</f>
        <v>26611</v>
      </c>
    </row>
    <row r="13" spans="1:10" x14ac:dyDescent="0.2">
      <c r="A13" t="s">
        <v>803</v>
      </c>
      <c r="B13">
        <v>13328</v>
      </c>
      <c r="C13">
        <v>13283</v>
      </c>
      <c r="D13">
        <v>19</v>
      </c>
      <c r="E13">
        <v>19</v>
      </c>
      <c r="F13">
        <v>47</v>
      </c>
      <c r="G13">
        <v>67.480609999999999</v>
      </c>
      <c r="H13">
        <f>(B13+C13)/G13</f>
        <v>394.35031781722188</v>
      </c>
      <c r="I13">
        <f>F13/(B13+C13)</f>
        <v>1.7661869151854497E-3</v>
      </c>
      <c r="J13">
        <f>B13+C13</f>
        <v>26611</v>
      </c>
    </row>
    <row r="14" spans="1:10" x14ac:dyDescent="0.2">
      <c r="A14" t="s">
        <v>848</v>
      </c>
      <c r="B14">
        <v>13283</v>
      </c>
      <c r="C14">
        <v>13328</v>
      </c>
      <c r="D14">
        <v>19</v>
      </c>
      <c r="E14">
        <v>19</v>
      </c>
      <c r="F14">
        <v>47</v>
      </c>
      <c r="G14">
        <v>64.876079000000004</v>
      </c>
      <c r="H14">
        <f>(B14+C14)/G14</f>
        <v>410.18200252206975</v>
      </c>
      <c r="I14">
        <f>F14/(B14+C14)</f>
        <v>1.7661869151854497E-3</v>
      </c>
      <c r="J14">
        <f>B14+C14</f>
        <v>26611</v>
      </c>
    </row>
    <row r="15" spans="1:10" x14ac:dyDescent="0.2">
      <c r="A15" t="s">
        <v>898</v>
      </c>
      <c r="B15">
        <v>13328</v>
      </c>
      <c r="C15">
        <v>13283</v>
      </c>
      <c r="D15">
        <v>19</v>
      </c>
      <c r="E15">
        <v>19</v>
      </c>
      <c r="F15">
        <v>47</v>
      </c>
      <c r="G15">
        <v>62.883018999999997</v>
      </c>
      <c r="H15">
        <f>(B15+C15)/G15</f>
        <v>423.18260832864911</v>
      </c>
      <c r="I15">
        <f>F15/(B15+C15)</f>
        <v>1.7661869151854497E-3</v>
      </c>
      <c r="J15">
        <f>B15+C15</f>
        <v>26611</v>
      </c>
    </row>
    <row r="16" spans="1:10" x14ac:dyDescent="0.2">
      <c r="A16" t="s">
        <v>942</v>
      </c>
      <c r="B16">
        <v>13283</v>
      </c>
      <c r="C16">
        <v>13328</v>
      </c>
      <c r="D16">
        <v>19</v>
      </c>
      <c r="E16">
        <v>19</v>
      </c>
      <c r="F16">
        <v>47</v>
      </c>
      <c r="G16">
        <v>70.907201000000001</v>
      </c>
      <c r="H16">
        <f>(B16+C16)/G16</f>
        <v>375.29333586302471</v>
      </c>
      <c r="I16">
        <f>F16/(B16+C16)</f>
        <v>1.7661869151854497E-3</v>
      </c>
      <c r="J16">
        <f>B16+C16</f>
        <v>26611</v>
      </c>
    </row>
    <row r="17" spans="1:10" x14ac:dyDescent="0.2">
      <c r="A17" t="s">
        <v>985</v>
      </c>
      <c r="B17">
        <v>13328</v>
      </c>
      <c r="C17">
        <v>13283</v>
      </c>
      <c r="D17">
        <v>19</v>
      </c>
      <c r="E17">
        <v>19</v>
      </c>
      <c r="F17">
        <v>47</v>
      </c>
      <c r="G17">
        <v>63.062061999999997</v>
      </c>
      <c r="H17">
        <f>(B17+C17)/G17</f>
        <v>421.98112709984019</v>
      </c>
      <c r="I17">
        <f>F17/(B17+C17)</f>
        <v>1.7661869151854497E-3</v>
      </c>
      <c r="J17">
        <f>B17+C17</f>
        <v>26611</v>
      </c>
    </row>
    <row r="18" spans="1:10" x14ac:dyDescent="0.2">
      <c r="A18" t="s">
        <v>1028</v>
      </c>
      <c r="B18">
        <v>13283</v>
      </c>
      <c r="C18">
        <v>13328</v>
      </c>
      <c r="D18">
        <v>19</v>
      </c>
      <c r="E18">
        <v>19</v>
      </c>
      <c r="F18">
        <v>47</v>
      </c>
      <c r="G18">
        <v>67.490735000000001</v>
      </c>
      <c r="H18">
        <f>(B18+C18)/G18</f>
        <v>394.29115714919982</v>
      </c>
      <c r="I18">
        <f>F18/(B18+C18)</f>
        <v>1.7661869151854497E-3</v>
      </c>
      <c r="J18">
        <f>B18+C18</f>
        <v>26611</v>
      </c>
    </row>
    <row r="19" spans="1:10" x14ac:dyDescent="0.2">
      <c r="A19" t="s">
        <v>1084</v>
      </c>
      <c r="B19">
        <v>13303</v>
      </c>
      <c r="C19">
        <v>13283</v>
      </c>
      <c r="D19">
        <v>19</v>
      </c>
      <c r="E19">
        <v>19</v>
      </c>
      <c r="F19">
        <v>22</v>
      </c>
      <c r="G19">
        <v>36.313332000000003</v>
      </c>
      <c r="H19">
        <f>(B19+C19)/G19</f>
        <v>732.12780363972104</v>
      </c>
      <c r="I19">
        <f>F19/(B19+C19)</f>
        <v>8.2750319717144361E-4</v>
      </c>
      <c r="J19">
        <f>B19+C19</f>
        <v>26586</v>
      </c>
    </row>
    <row r="20" spans="1:10" x14ac:dyDescent="0.2">
      <c r="A20" t="s">
        <v>1124</v>
      </c>
      <c r="B20">
        <v>13283</v>
      </c>
      <c r="C20">
        <v>13303</v>
      </c>
      <c r="D20">
        <v>19</v>
      </c>
      <c r="E20">
        <v>19</v>
      </c>
      <c r="F20">
        <v>22</v>
      </c>
      <c r="G20">
        <v>36.269418999999999</v>
      </c>
      <c r="H20">
        <f>(B20+C20)/G20</f>
        <v>733.01422335990549</v>
      </c>
      <c r="I20">
        <f>F20/(B20+C20)</f>
        <v>8.2750319717144361E-4</v>
      </c>
      <c r="J20">
        <f>B20+C20</f>
        <v>26586</v>
      </c>
    </row>
    <row r="21" spans="1:10" x14ac:dyDescent="0.2">
      <c r="A21" t="s">
        <v>1177</v>
      </c>
      <c r="B21">
        <v>13303</v>
      </c>
      <c r="C21">
        <v>13283</v>
      </c>
      <c r="D21">
        <v>19</v>
      </c>
      <c r="E21">
        <v>19</v>
      </c>
      <c r="F21">
        <v>22</v>
      </c>
      <c r="G21">
        <v>41.141373999999999</v>
      </c>
      <c r="H21">
        <f>(B21+C21)/G21</f>
        <v>646.21079500164478</v>
      </c>
      <c r="I21">
        <f>F21/(B21+C21)</f>
        <v>8.2750319717144361E-4</v>
      </c>
      <c r="J21">
        <f>B21+C21</f>
        <v>26586</v>
      </c>
    </row>
    <row r="22" spans="1:10" x14ac:dyDescent="0.2">
      <c r="A22" t="s">
        <v>1221</v>
      </c>
      <c r="B22">
        <v>13283</v>
      </c>
      <c r="C22">
        <v>13303</v>
      </c>
      <c r="D22">
        <v>19</v>
      </c>
      <c r="E22">
        <v>19</v>
      </c>
      <c r="F22">
        <v>22</v>
      </c>
      <c r="G22">
        <v>35.780301999999999</v>
      </c>
      <c r="H22">
        <f>(B22+C22)/G22</f>
        <v>743.03453335860615</v>
      </c>
      <c r="I22">
        <f>F22/(B22+C22)</f>
        <v>8.2750319717144361E-4</v>
      </c>
      <c r="J22">
        <f>B22+C22</f>
        <v>26586</v>
      </c>
    </row>
    <row r="23" spans="1:10" x14ac:dyDescent="0.2">
      <c r="A23" t="s">
        <v>1259</v>
      </c>
      <c r="B23">
        <v>13303</v>
      </c>
      <c r="C23">
        <v>13283</v>
      </c>
      <c r="D23">
        <v>19</v>
      </c>
      <c r="E23">
        <v>19</v>
      </c>
      <c r="F23">
        <v>22</v>
      </c>
      <c r="G23">
        <v>37.147064999999998</v>
      </c>
      <c r="H23">
        <f>(B23+C23)/G23</f>
        <v>715.69584299594067</v>
      </c>
      <c r="I23">
        <f>F23/(B23+C23)</f>
        <v>8.2750319717144361E-4</v>
      </c>
      <c r="J23">
        <f>B23+C23</f>
        <v>26586</v>
      </c>
    </row>
    <row r="24" spans="1:10" x14ac:dyDescent="0.2">
      <c r="A24" t="s">
        <v>1296</v>
      </c>
      <c r="B24">
        <v>13283</v>
      </c>
      <c r="C24">
        <v>13303</v>
      </c>
      <c r="D24">
        <v>19</v>
      </c>
      <c r="E24">
        <v>19</v>
      </c>
      <c r="F24">
        <v>22</v>
      </c>
      <c r="G24">
        <v>41.026083999999997</v>
      </c>
      <c r="H24">
        <f>(B24+C24)/G24</f>
        <v>648.02675293113532</v>
      </c>
      <c r="I24">
        <f>F24/(B24+C24)</f>
        <v>8.2750319717144361E-4</v>
      </c>
      <c r="J24">
        <f>B24+C24</f>
        <v>26586</v>
      </c>
    </row>
    <row r="25" spans="1:10" x14ac:dyDescent="0.2">
      <c r="A25" t="s">
        <v>1335</v>
      </c>
      <c r="B25">
        <v>13303</v>
      </c>
      <c r="C25">
        <v>13283</v>
      </c>
      <c r="D25">
        <v>19</v>
      </c>
      <c r="E25">
        <v>19</v>
      </c>
      <c r="F25">
        <v>22</v>
      </c>
      <c r="G25">
        <v>40.935616000000003</v>
      </c>
      <c r="H25">
        <f>(B25+C25)/G25</f>
        <v>649.45889662439663</v>
      </c>
      <c r="I25">
        <f>F25/(B25+C25)</f>
        <v>8.2750319717144361E-4</v>
      </c>
      <c r="J25">
        <f>B25+C25</f>
        <v>26586</v>
      </c>
    </row>
    <row r="26" spans="1:10" x14ac:dyDescent="0.2">
      <c r="A26" t="s">
        <v>1372</v>
      </c>
      <c r="B26">
        <v>13283</v>
      </c>
      <c r="C26">
        <v>13303</v>
      </c>
      <c r="D26">
        <v>19</v>
      </c>
      <c r="E26">
        <v>19</v>
      </c>
      <c r="F26">
        <v>22</v>
      </c>
      <c r="G26">
        <v>41.015489000000002</v>
      </c>
      <c r="H26">
        <f>(B26+C26)/G26</f>
        <v>648.19414928833351</v>
      </c>
      <c r="I26">
        <f>F26/(B26+C26)</f>
        <v>8.2750319717144361E-4</v>
      </c>
      <c r="J26">
        <f>B26+C26</f>
        <v>26586</v>
      </c>
    </row>
    <row r="27" spans="1:10" x14ac:dyDescent="0.2">
      <c r="A27" t="s">
        <v>1404</v>
      </c>
      <c r="B27">
        <v>13303</v>
      </c>
      <c r="C27">
        <v>13283</v>
      </c>
      <c r="D27">
        <v>19</v>
      </c>
      <c r="E27">
        <v>19</v>
      </c>
      <c r="F27">
        <v>22</v>
      </c>
      <c r="G27">
        <v>41.063533999999997</v>
      </c>
      <c r="H27">
        <f>(B27+C27)/G27</f>
        <v>647.43575163306696</v>
      </c>
      <c r="I27">
        <f>F27/(B27+C27)</f>
        <v>8.2750319717144361E-4</v>
      </c>
      <c r="J27">
        <f>B27+C27</f>
        <v>26586</v>
      </c>
    </row>
    <row r="28" spans="1:10" x14ac:dyDescent="0.2">
      <c r="A28" t="s">
        <v>1713</v>
      </c>
      <c r="B28">
        <v>13283</v>
      </c>
      <c r="C28">
        <v>13255</v>
      </c>
      <c r="D28">
        <v>19</v>
      </c>
      <c r="E28">
        <v>19</v>
      </c>
      <c r="F28">
        <v>32</v>
      </c>
      <c r="G28">
        <v>38.22636</v>
      </c>
      <c r="H28">
        <f>(B28+C28)/G28</f>
        <v>694.23298477804326</v>
      </c>
      <c r="I28">
        <f>F28/(B28+C28)</f>
        <v>1.2058180721983571E-3</v>
      </c>
      <c r="J28">
        <f>B28+C28</f>
        <v>26538</v>
      </c>
    </row>
    <row r="29" spans="1:10" x14ac:dyDescent="0.2">
      <c r="A29" t="s">
        <v>1723</v>
      </c>
      <c r="B29">
        <v>13255</v>
      </c>
      <c r="C29">
        <v>12990</v>
      </c>
      <c r="D29">
        <v>19</v>
      </c>
      <c r="E29">
        <v>19</v>
      </c>
      <c r="F29">
        <v>271</v>
      </c>
      <c r="G29">
        <v>40.185000000000002</v>
      </c>
      <c r="H29">
        <f>(B29+C29)/G29</f>
        <v>653.10439218613908</v>
      </c>
      <c r="I29">
        <f>F29/(B29+C29)</f>
        <v>1.0325776338350162E-2</v>
      </c>
      <c r="J29">
        <f>B29+C29</f>
        <v>26245</v>
      </c>
    </row>
    <row r="30" spans="1:10" x14ac:dyDescent="0.2">
      <c r="A30" t="s">
        <v>2355</v>
      </c>
      <c r="B30">
        <v>13077</v>
      </c>
      <c r="C30">
        <v>13075</v>
      </c>
      <c r="D30">
        <v>18</v>
      </c>
      <c r="E30">
        <v>18</v>
      </c>
      <c r="F30">
        <v>9</v>
      </c>
      <c r="G30">
        <v>35.203035</v>
      </c>
      <c r="H30">
        <f>(B30+C30)/G30</f>
        <v>742.89049225443205</v>
      </c>
      <c r="I30">
        <f>F30/(B30+C30)</f>
        <v>3.4414193943101866E-4</v>
      </c>
      <c r="J30">
        <f>B30+C30</f>
        <v>26152</v>
      </c>
    </row>
    <row r="31" spans="1:10" x14ac:dyDescent="0.2">
      <c r="A31" t="s">
        <v>277</v>
      </c>
      <c r="B31">
        <v>13063</v>
      </c>
      <c r="C31">
        <v>13063</v>
      </c>
      <c r="D31">
        <v>20</v>
      </c>
      <c r="E31">
        <v>20</v>
      </c>
      <c r="F31">
        <v>9</v>
      </c>
      <c r="G31">
        <v>41.019708000000001</v>
      </c>
      <c r="H31">
        <f>(B31+C31)/G31</f>
        <v>636.91335881766884</v>
      </c>
      <c r="I31">
        <f>F31/(B31+C31)</f>
        <v>3.4448442164893212E-4</v>
      </c>
      <c r="J31">
        <f>B31+C31</f>
        <v>26126</v>
      </c>
    </row>
    <row r="32" spans="1:10" x14ac:dyDescent="0.2">
      <c r="A32" t="s">
        <v>2347</v>
      </c>
      <c r="B32">
        <v>13030</v>
      </c>
      <c r="C32">
        <v>13077</v>
      </c>
      <c r="D32">
        <v>18</v>
      </c>
      <c r="E32">
        <v>18</v>
      </c>
      <c r="F32">
        <v>92</v>
      </c>
      <c r="G32">
        <v>33.900714000000001</v>
      </c>
      <c r="H32">
        <f>(B32+C32)/G32</f>
        <v>770.10177425761594</v>
      </c>
      <c r="I32">
        <f>F32/(B32+C32)</f>
        <v>3.5239590914314168E-3</v>
      </c>
      <c r="J32">
        <f>B32+C32</f>
        <v>26107</v>
      </c>
    </row>
    <row r="33" spans="1:10" x14ac:dyDescent="0.2">
      <c r="A33" t="s">
        <v>281</v>
      </c>
      <c r="B33">
        <v>13063</v>
      </c>
      <c r="C33">
        <v>13042</v>
      </c>
      <c r="D33">
        <v>20</v>
      </c>
      <c r="E33">
        <v>20</v>
      </c>
      <c r="F33">
        <v>23</v>
      </c>
      <c r="G33">
        <v>37.975679</v>
      </c>
      <c r="H33">
        <f>(B33+C33)/G33</f>
        <v>687.41364703446118</v>
      </c>
      <c r="I33">
        <f>F33/(B33+C33)</f>
        <v>8.81057268722467E-4</v>
      </c>
      <c r="J33">
        <f>B33+C33</f>
        <v>26105</v>
      </c>
    </row>
    <row r="34" spans="1:10" x14ac:dyDescent="0.2">
      <c r="A34" t="s">
        <v>308</v>
      </c>
      <c r="B34">
        <v>13042</v>
      </c>
      <c r="C34">
        <v>13033</v>
      </c>
      <c r="D34">
        <v>20</v>
      </c>
      <c r="E34">
        <v>20</v>
      </c>
      <c r="F34">
        <v>9</v>
      </c>
      <c r="G34">
        <v>35.427548000000002</v>
      </c>
      <c r="H34">
        <f>(B34+C34)/G34</f>
        <v>736.00916439376499</v>
      </c>
      <c r="I34">
        <f>F34/(B34+C34)</f>
        <v>3.4515819750719081E-4</v>
      </c>
      <c r="J34">
        <f>B34+C34</f>
        <v>26075</v>
      </c>
    </row>
    <row r="35" spans="1:10" x14ac:dyDescent="0.2">
      <c r="A35" t="s">
        <v>2345</v>
      </c>
      <c r="B35">
        <v>13030</v>
      </c>
      <c r="C35">
        <v>13030</v>
      </c>
      <c r="D35">
        <v>18</v>
      </c>
      <c r="E35">
        <v>18</v>
      </c>
      <c r="F35">
        <v>5</v>
      </c>
      <c r="G35">
        <v>38.965952999999999</v>
      </c>
      <c r="H35">
        <f>(B35+C35)/G35</f>
        <v>668.78898098552861</v>
      </c>
      <c r="I35">
        <f>F35/(B35+C35)</f>
        <v>1.918649270913277E-4</v>
      </c>
      <c r="J35">
        <f>B35+C35</f>
        <v>26060</v>
      </c>
    </row>
    <row r="36" spans="1:10" x14ac:dyDescent="0.2">
      <c r="A36" t="s">
        <v>336</v>
      </c>
      <c r="B36">
        <v>13033</v>
      </c>
      <c r="C36">
        <v>12946</v>
      </c>
      <c r="D36">
        <v>20</v>
      </c>
      <c r="E36">
        <v>20</v>
      </c>
      <c r="F36">
        <v>93</v>
      </c>
      <c r="G36">
        <v>37.640161999999997</v>
      </c>
      <c r="H36">
        <f>(B36+C36)/G36</f>
        <v>690.19362881594407</v>
      </c>
      <c r="I36">
        <f>F36/(B36+C36)</f>
        <v>3.579814465529851E-3</v>
      </c>
      <c r="J36">
        <f>B36+C36</f>
        <v>25979</v>
      </c>
    </row>
    <row r="37" spans="1:10" x14ac:dyDescent="0.2">
      <c r="A37" t="s">
        <v>1731</v>
      </c>
      <c r="B37">
        <v>12990</v>
      </c>
      <c r="C37">
        <v>12963</v>
      </c>
      <c r="D37">
        <v>19</v>
      </c>
      <c r="E37">
        <v>19</v>
      </c>
      <c r="F37">
        <v>40</v>
      </c>
      <c r="G37">
        <v>39.801068999999998</v>
      </c>
      <c r="H37">
        <f>(B37+C37)/G37</f>
        <v>652.06791305027514</v>
      </c>
      <c r="I37">
        <f>F37/(B37+C37)</f>
        <v>1.5412476399645513E-3</v>
      </c>
      <c r="J37">
        <f>B37+C37</f>
        <v>25953</v>
      </c>
    </row>
    <row r="38" spans="1:10" x14ac:dyDescent="0.2">
      <c r="A38" t="s">
        <v>2364</v>
      </c>
      <c r="B38">
        <v>13075</v>
      </c>
      <c r="C38">
        <v>12865</v>
      </c>
      <c r="D38">
        <v>18</v>
      </c>
      <c r="E38">
        <v>18</v>
      </c>
      <c r="F38">
        <v>376</v>
      </c>
      <c r="G38">
        <v>40.662624999999998</v>
      </c>
      <c r="H38">
        <f>(B38+C38)/G38</f>
        <v>637.93225351290039</v>
      </c>
      <c r="I38">
        <f>F38/(B38+C38)</f>
        <v>1.4494988434849653E-2</v>
      </c>
      <c r="J38">
        <f>B38+C38</f>
        <v>25940</v>
      </c>
    </row>
    <row r="39" spans="1:10" x14ac:dyDescent="0.2">
      <c r="A39" t="s">
        <v>1736</v>
      </c>
      <c r="B39">
        <v>12963</v>
      </c>
      <c r="C39">
        <v>12915</v>
      </c>
      <c r="D39">
        <v>19</v>
      </c>
      <c r="E39">
        <v>19</v>
      </c>
      <c r="F39">
        <v>51</v>
      </c>
      <c r="G39">
        <v>39.736341000000003</v>
      </c>
      <c r="H39">
        <f>(B39+C39)/G39</f>
        <v>651.24264964406257</v>
      </c>
      <c r="I39">
        <f>F39/(B39+C39)</f>
        <v>1.970785995826571E-3</v>
      </c>
      <c r="J39">
        <f>B39+C39</f>
        <v>25878</v>
      </c>
    </row>
    <row r="40" spans="1:10" x14ac:dyDescent="0.2">
      <c r="A40" t="s">
        <v>360</v>
      </c>
      <c r="B40">
        <v>12946</v>
      </c>
      <c r="C40">
        <v>12866</v>
      </c>
      <c r="D40">
        <v>20</v>
      </c>
      <c r="E40">
        <v>20</v>
      </c>
      <c r="F40">
        <v>115</v>
      </c>
      <c r="G40">
        <v>69.486474000000001</v>
      </c>
      <c r="H40">
        <f>(B40+C40)/G40</f>
        <v>371.46797807009176</v>
      </c>
      <c r="I40">
        <f>F40/(B40+C40)</f>
        <v>4.455292112195878E-3</v>
      </c>
      <c r="J40">
        <f>B40+C40</f>
        <v>25812</v>
      </c>
    </row>
    <row r="41" spans="1:10" x14ac:dyDescent="0.2">
      <c r="A41" t="s">
        <v>414</v>
      </c>
      <c r="B41">
        <v>12866</v>
      </c>
      <c r="C41">
        <v>12946</v>
      </c>
      <c r="D41">
        <v>20</v>
      </c>
      <c r="E41">
        <v>20</v>
      </c>
      <c r="F41">
        <v>115</v>
      </c>
      <c r="G41">
        <v>67.551192</v>
      </c>
      <c r="H41">
        <f>(B41+C41)/G41</f>
        <v>382.11020761854212</v>
      </c>
      <c r="I41">
        <f>F41/(B41+C41)</f>
        <v>4.455292112195878E-3</v>
      </c>
      <c r="J41">
        <f>B41+C41</f>
        <v>25812</v>
      </c>
    </row>
    <row r="42" spans="1:10" x14ac:dyDescent="0.2">
      <c r="A42" t="s">
        <v>469</v>
      </c>
      <c r="B42">
        <v>12946</v>
      </c>
      <c r="C42">
        <v>12866</v>
      </c>
      <c r="D42">
        <v>20</v>
      </c>
      <c r="E42">
        <v>20</v>
      </c>
      <c r="F42">
        <v>119</v>
      </c>
      <c r="G42">
        <v>69.376451000000003</v>
      </c>
      <c r="H42">
        <f>(B42+C42)/G42</f>
        <v>372.05708317365497</v>
      </c>
      <c r="I42">
        <f>F42/(B42+C42)</f>
        <v>4.6102587943592128E-3</v>
      </c>
      <c r="J42">
        <f>B42+C42</f>
        <v>25812</v>
      </c>
    </row>
    <row r="43" spans="1:10" x14ac:dyDescent="0.2">
      <c r="A43" t="s">
        <v>520</v>
      </c>
      <c r="B43">
        <v>12866</v>
      </c>
      <c r="C43">
        <v>12946</v>
      </c>
      <c r="D43">
        <v>20</v>
      </c>
      <c r="E43">
        <v>20</v>
      </c>
      <c r="F43">
        <v>113</v>
      </c>
      <c r="G43">
        <v>71.277754999999999</v>
      </c>
      <c r="H43">
        <f>(B43+C43)/G43</f>
        <v>362.13261767293318</v>
      </c>
      <c r="I43">
        <f>F43/(B43+C43)</f>
        <v>4.3778087711142102E-3</v>
      </c>
      <c r="J43">
        <f>B43+C43</f>
        <v>25812</v>
      </c>
    </row>
    <row r="44" spans="1:10" x14ac:dyDescent="0.2">
      <c r="A44" t="s">
        <v>582</v>
      </c>
      <c r="B44">
        <v>12946</v>
      </c>
      <c r="C44">
        <v>12866</v>
      </c>
      <c r="D44">
        <v>20</v>
      </c>
      <c r="E44">
        <v>20</v>
      </c>
      <c r="F44">
        <v>115</v>
      </c>
      <c r="G44">
        <v>69.834721999999999</v>
      </c>
      <c r="H44">
        <f>(B44+C44)/G44</f>
        <v>369.61556172587041</v>
      </c>
      <c r="I44">
        <f>F44/(B44+C44)</f>
        <v>4.455292112195878E-3</v>
      </c>
      <c r="J44">
        <f>B44+C44</f>
        <v>25812</v>
      </c>
    </row>
    <row r="45" spans="1:10" x14ac:dyDescent="0.2">
      <c r="A45" t="s">
        <v>1889</v>
      </c>
      <c r="B45">
        <v>12902</v>
      </c>
      <c r="C45">
        <v>12884</v>
      </c>
      <c r="D45">
        <v>18</v>
      </c>
      <c r="E45">
        <v>18</v>
      </c>
      <c r="F45">
        <v>75</v>
      </c>
      <c r="G45">
        <v>37.624783000000001</v>
      </c>
      <c r="H45">
        <f>(B45+C45)/G45</f>
        <v>685.34614538507765</v>
      </c>
      <c r="I45">
        <f>F45/(B45+C45)</f>
        <v>2.9085550298611649E-3</v>
      </c>
      <c r="J45">
        <f>B45+C45</f>
        <v>25786</v>
      </c>
    </row>
    <row r="46" spans="1:10" x14ac:dyDescent="0.2">
      <c r="A46" t="s">
        <v>1035</v>
      </c>
      <c r="B46">
        <v>12904</v>
      </c>
      <c r="C46">
        <v>12879</v>
      </c>
      <c r="D46">
        <v>20</v>
      </c>
      <c r="E46">
        <v>20</v>
      </c>
      <c r="F46">
        <v>25</v>
      </c>
      <c r="G46">
        <v>32.741579000000002</v>
      </c>
      <c r="H46">
        <f>(B46+C46)/G46</f>
        <v>787.46965746520652</v>
      </c>
      <c r="I46">
        <f>F46/(B46+C46)</f>
        <v>9.696311523096614E-4</v>
      </c>
      <c r="J46">
        <f>B46+C46</f>
        <v>25783</v>
      </c>
    </row>
    <row r="47" spans="1:10" x14ac:dyDescent="0.2">
      <c r="A47" t="s">
        <v>642</v>
      </c>
      <c r="B47">
        <v>12866</v>
      </c>
      <c r="C47">
        <v>12904</v>
      </c>
      <c r="D47">
        <v>20</v>
      </c>
      <c r="E47">
        <v>20</v>
      </c>
      <c r="F47">
        <v>66</v>
      </c>
      <c r="G47">
        <v>64.042254999999997</v>
      </c>
      <c r="H47">
        <f>(B47+C47)/G47</f>
        <v>402.39057790828883</v>
      </c>
      <c r="I47">
        <f>F47/(B47+C47)</f>
        <v>2.5611175785797439E-3</v>
      </c>
      <c r="J47">
        <f>B47+C47</f>
        <v>25770</v>
      </c>
    </row>
    <row r="48" spans="1:10" x14ac:dyDescent="0.2">
      <c r="A48" t="s">
        <v>689</v>
      </c>
      <c r="B48">
        <v>12904</v>
      </c>
      <c r="C48">
        <v>12857</v>
      </c>
      <c r="D48">
        <v>20</v>
      </c>
      <c r="E48">
        <v>20</v>
      </c>
      <c r="F48">
        <v>50</v>
      </c>
      <c r="G48">
        <v>71.419421</v>
      </c>
      <c r="H48">
        <f>(B48+C48)/G48</f>
        <v>360.70020786082824</v>
      </c>
      <c r="I48">
        <f>F48/(B48+C48)</f>
        <v>1.9409184426070418E-3</v>
      </c>
      <c r="J48">
        <f>B48+C48</f>
        <v>25761</v>
      </c>
    </row>
    <row r="49" spans="1:10" x14ac:dyDescent="0.2">
      <c r="A49" t="s">
        <v>736</v>
      </c>
      <c r="B49">
        <v>12857</v>
      </c>
      <c r="C49">
        <v>12904</v>
      </c>
      <c r="D49">
        <v>20</v>
      </c>
      <c r="E49">
        <v>20</v>
      </c>
      <c r="F49">
        <v>50</v>
      </c>
      <c r="G49">
        <v>69.340206999999893</v>
      </c>
      <c r="H49">
        <f>(B49+C49)/G49</f>
        <v>371.5160527282539</v>
      </c>
      <c r="I49">
        <f>F49/(B49+C49)</f>
        <v>1.9409184426070418E-3</v>
      </c>
      <c r="J49">
        <f>B49+C49</f>
        <v>25761</v>
      </c>
    </row>
    <row r="50" spans="1:10" x14ac:dyDescent="0.2">
      <c r="A50" t="s">
        <v>783</v>
      </c>
      <c r="B50">
        <v>12904</v>
      </c>
      <c r="C50">
        <v>12857</v>
      </c>
      <c r="D50">
        <v>20</v>
      </c>
      <c r="E50">
        <v>20</v>
      </c>
      <c r="F50">
        <v>50</v>
      </c>
      <c r="G50">
        <v>66.852171999999996</v>
      </c>
      <c r="H50">
        <f>(B50+C50)/G50</f>
        <v>385.34275296246176</v>
      </c>
      <c r="I50">
        <f>F50/(B50+C50)</f>
        <v>1.9409184426070418E-3</v>
      </c>
      <c r="J50">
        <f>B50+C50</f>
        <v>25761</v>
      </c>
    </row>
    <row r="51" spans="1:10" x14ac:dyDescent="0.2">
      <c r="A51" t="s">
        <v>828</v>
      </c>
      <c r="B51">
        <v>12857</v>
      </c>
      <c r="C51">
        <v>12904</v>
      </c>
      <c r="D51">
        <v>20</v>
      </c>
      <c r="E51">
        <v>20</v>
      </c>
      <c r="F51">
        <v>50</v>
      </c>
      <c r="G51">
        <v>68.005886000000004</v>
      </c>
      <c r="H51">
        <f>(B51+C51)/G51</f>
        <v>378.80544634033589</v>
      </c>
      <c r="I51">
        <f>F51/(B51+C51)</f>
        <v>1.9409184426070418E-3</v>
      </c>
      <c r="J51">
        <f>B51+C51</f>
        <v>25761</v>
      </c>
    </row>
    <row r="52" spans="1:10" x14ac:dyDescent="0.2">
      <c r="A52" t="s">
        <v>878</v>
      </c>
      <c r="B52">
        <v>12904</v>
      </c>
      <c r="C52">
        <v>12857</v>
      </c>
      <c r="D52">
        <v>20</v>
      </c>
      <c r="E52">
        <v>20</v>
      </c>
      <c r="F52">
        <v>50</v>
      </c>
      <c r="G52">
        <v>66.236573000000007</v>
      </c>
      <c r="H52">
        <f>(B52+C52)/G52</f>
        <v>388.92410692805618</v>
      </c>
      <c r="I52">
        <f>F52/(B52+C52)</f>
        <v>1.9409184426070418E-3</v>
      </c>
      <c r="J52">
        <f>B52+C52</f>
        <v>25761</v>
      </c>
    </row>
    <row r="53" spans="1:10" x14ac:dyDescent="0.2">
      <c r="A53" t="s">
        <v>923</v>
      </c>
      <c r="B53">
        <v>12857</v>
      </c>
      <c r="C53">
        <v>12904</v>
      </c>
      <c r="D53">
        <v>20</v>
      </c>
      <c r="E53">
        <v>20</v>
      </c>
      <c r="F53">
        <v>50</v>
      </c>
      <c r="G53">
        <v>71.557480999999996</v>
      </c>
      <c r="H53">
        <f>(B53+C53)/G53</f>
        <v>360.00428802126225</v>
      </c>
      <c r="I53">
        <f>F53/(B53+C53)</f>
        <v>1.9409184426070418E-3</v>
      </c>
      <c r="J53">
        <f>B53+C53</f>
        <v>25761</v>
      </c>
    </row>
    <row r="54" spans="1:10" x14ac:dyDescent="0.2">
      <c r="A54" t="s">
        <v>966</v>
      </c>
      <c r="B54">
        <v>12904</v>
      </c>
      <c r="C54">
        <v>12857</v>
      </c>
      <c r="D54">
        <v>20</v>
      </c>
      <c r="E54">
        <v>20</v>
      </c>
      <c r="F54">
        <v>50</v>
      </c>
      <c r="G54">
        <v>71.348072000000002</v>
      </c>
      <c r="H54">
        <f>(B54+C54)/G54</f>
        <v>361.06091276019345</v>
      </c>
      <c r="I54">
        <f>F54/(B54+C54)</f>
        <v>1.9409184426070418E-3</v>
      </c>
      <c r="J54">
        <f>B54+C54</f>
        <v>25761</v>
      </c>
    </row>
    <row r="55" spans="1:10" x14ac:dyDescent="0.2">
      <c r="A55" t="s">
        <v>1009</v>
      </c>
      <c r="B55">
        <v>12857</v>
      </c>
      <c r="C55">
        <v>12904</v>
      </c>
      <c r="D55">
        <v>20</v>
      </c>
      <c r="E55">
        <v>20</v>
      </c>
      <c r="F55">
        <v>50</v>
      </c>
      <c r="G55">
        <v>64.042682999999997</v>
      </c>
      <c r="H55">
        <f>(B55+C55)/G55</f>
        <v>402.24735743816359</v>
      </c>
      <c r="I55">
        <f>F55/(B55+C55)</f>
        <v>1.9409184426070418E-3</v>
      </c>
      <c r="J55">
        <f>B55+C55</f>
        <v>25761</v>
      </c>
    </row>
    <row r="56" spans="1:10" x14ac:dyDescent="0.2">
      <c r="A56" t="s">
        <v>1137</v>
      </c>
      <c r="B56">
        <v>12879</v>
      </c>
      <c r="C56">
        <v>12879</v>
      </c>
      <c r="D56">
        <v>20</v>
      </c>
      <c r="E56">
        <v>20</v>
      </c>
      <c r="F56">
        <v>0</v>
      </c>
      <c r="G56">
        <v>25.748317</v>
      </c>
      <c r="H56">
        <f>(B56+C56)/G56</f>
        <v>1000.3760634141642</v>
      </c>
      <c r="I56">
        <f>F56/(B56+C56)</f>
        <v>0</v>
      </c>
      <c r="J56">
        <f>B56+C56</f>
        <v>25758</v>
      </c>
    </row>
    <row r="57" spans="1:10" x14ac:dyDescent="0.2">
      <c r="A57" t="s">
        <v>1892</v>
      </c>
      <c r="B57">
        <v>12884</v>
      </c>
      <c r="C57">
        <v>12873</v>
      </c>
      <c r="D57">
        <v>18</v>
      </c>
      <c r="E57">
        <v>18</v>
      </c>
      <c r="F57">
        <v>23</v>
      </c>
      <c r="G57">
        <v>37.631970000000003</v>
      </c>
      <c r="H57">
        <f>(B57+C57)/G57</f>
        <v>684.44463577112754</v>
      </c>
      <c r="I57">
        <f>F57/(B57+C57)</f>
        <v>8.9296113677835151E-4</v>
      </c>
      <c r="J57">
        <f>B57+C57</f>
        <v>25757</v>
      </c>
    </row>
    <row r="58" spans="1:10" x14ac:dyDescent="0.2">
      <c r="A58" t="s">
        <v>1065</v>
      </c>
      <c r="B58">
        <v>12879</v>
      </c>
      <c r="C58">
        <v>12857</v>
      </c>
      <c r="D58">
        <v>20</v>
      </c>
      <c r="E58">
        <v>20</v>
      </c>
      <c r="F58">
        <v>25</v>
      </c>
      <c r="G58">
        <v>36.249490999999999</v>
      </c>
      <c r="H58">
        <f>(B58+C58)/G58</f>
        <v>709.96858962792055</v>
      </c>
      <c r="I58">
        <f>F58/(B58+C58)</f>
        <v>9.7140192726142367E-4</v>
      </c>
      <c r="J58">
        <f>B58+C58</f>
        <v>25736</v>
      </c>
    </row>
    <row r="59" spans="1:10" x14ac:dyDescent="0.2">
      <c r="A59" t="s">
        <v>1105</v>
      </c>
      <c r="B59">
        <v>12857</v>
      </c>
      <c r="C59">
        <v>12879</v>
      </c>
      <c r="D59">
        <v>20</v>
      </c>
      <c r="E59">
        <v>20</v>
      </c>
      <c r="F59">
        <v>25</v>
      </c>
      <c r="G59">
        <v>35.451448999999997</v>
      </c>
      <c r="H59">
        <f>(B59+C59)/G59</f>
        <v>725.9505810326682</v>
      </c>
      <c r="I59">
        <f>F59/(B59+C59)</f>
        <v>9.7140192726142367E-4</v>
      </c>
      <c r="J59">
        <f>B59+C59</f>
        <v>25736</v>
      </c>
    </row>
    <row r="60" spans="1:10" x14ac:dyDescent="0.2">
      <c r="A60" t="s">
        <v>1161</v>
      </c>
      <c r="B60">
        <v>12879</v>
      </c>
      <c r="C60">
        <v>12857</v>
      </c>
      <c r="D60">
        <v>20</v>
      </c>
      <c r="E60">
        <v>20</v>
      </c>
      <c r="F60">
        <v>25</v>
      </c>
      <c r="G60">
        <v>35.066578999999997</v>
      </c>
      <c r="H60">
        <f>(B60+C60)/G60</f>
        <v>733.91818460534751</v>
      </c>
      <c r="I60">
        <f>F60/(B60+C60)</f>
        <v>9.7140192726142367E-4</v>
      </c>
      <c r="J60">
        <f>B60+C60</f>
        <v>25736</v>
      </c>
    </row>
    <row r="61" spans="1:10" x14ac:dyDescent="0.2">
      <c r="A61" t="s">
        <v>1203</v>
      </c>
      <c r="B61">
        <v>12857</v>
      </c>
      <c r="C61">
        <v>12879</v>
      </c>
      <c r="D61">
        <v>20</v>
      </c>
      <c r="E61">
        <v>20</v>
      </c>
      <c r="F61">
        <v>25</v>
      </c>
      <c r="G61">
        <v>38.126593</v>
      </c>
      <c r="H61">
        <f>(B61+C61)/G61</f>
        <v>675.01441841394012</v>
      </c>
      <c r="I61">
        <f>F61/(B61+C61)</f>
        <v>9.7140192726142367E-4</v>
      </c>
      <c r="J61">
        <f>B61+C61</f>
        <v>25736</v>
      </c>
    </row>
    <row r="62" spans="1:10" x14ac:dyDescent="0.2">
      <c r="A62" t="s">
        <v>1242</v>
      </c>
      <c r="B62">
        <v>12879</v>
      </c>
      <c r="C62">
        <v>12857</v>
      </c>
      <c r="D62">
        <v>20</v>
      </c>
      <c r="E62">
        <v>20</v>
      </c>
      <c r="F62">
        <v>25</v>
      </c>
      <c r="G62">
        <v>35.082431999999997</v>
      </c>
      <c r="H62">
        <f>(B62+C62)/G62</f>
        <v>733.58654268894475</v>
      </c>
      <c r="I62">
        <f>F62/(B62+C62)</f>
        <v>9.7140192726142367E-4</v>
      </c>
      <c r="J62">
        <f>B62+C62</f>
        <v>25736</v>
      </c>
    </row>
    <row r="63" spans="1:10" x14ac:dyDescent="0.2">
      <c r="A63" t="s">
        <v>1281</v>
      </c>
      <c r="B63">
        <v>12857</v>
      </c>
      <c r="C63">
        <v>12879</v>
      </c>
      <c r="D63">
        <v>20</v>
      </c>
      <c r="E63">
        <v>20</v>
      </c>
      <c r="F63">
        <v>25</v>
      </c>
      <c r="G63">
        <v>59.272888999999999</v>
      </c>
      <c r="H63">
        <f>(B63+C63)/G63</f>
        <v>434.19513430499399</v>
      </c>
      <c r="I63">
        <f>F63/(B63+C63)</f>
        <v>9.7140192726142367E-4</v>
      </c>
      <c r="J63">
        <f>B63+C63</f>
        <v>25736</v>
      </c>
    </row>
    <row r="64" spans="1:10" x14ac:dyDescent="0.2">
      <c r="A64" t="s">
        <v>1321</v>
      </c>
      <c r="B64">
        <v>12879</v>
      </c>
      <c r="C64">
        <v>12857</v>
      </c>
      <c r="D64">
        <v>20</v>
      </c>
      <c r="E64">
        <v>20</v>
      </c>
      <c r="F64">
        <v>25</v>
      </c>
      <c r="G64">
        <v>39.497616999999998</v>
      </c>
      <c r="H64">
        <f>(B64+C64)/G64</f>
        <v>651.58361325950375</v>
      </c>
      <c r="I64">
        <f>F64/(B64+C64)</f>
        <v>9.7140192726142367E-4</v>
      </c>
      <c r="J64">
        <f>B64+C64</f>
        <v>25736</v>
      </c>
    </row>
    <row r="65" spans="1:10" x14ac:dyDescent="0.2">
      <c r="A65" t="s">
        <v>1358</v>
      </c>
      <c r="B65">
        <v>12857</v>
      </c>
      <c r="C65">
        <v>12879</v>
      </c>
      <c r="D65">
        <v>20</v>
      </c>
      <c r="E65">
        <v>20</v>
      </c>
      <c r="F65">
        <v>25</v>
      </c>
      <c r="G65">
        <v>39.735048999999997</v>
      </c>
      <c r="H65">
        <f>(B65+C65)/G65</f>
        <v>647.69015384880993</v>
      </c>
      <c r="I65">
        <f>F65/(B65+C65)</f>
        <v>9.7140192726142367E-4</v>
      </c>
      <c r="J65">
        <f>B65+C65</f>
        <v>25736</v>
      </c>
    </row>
    <row r="66" spans="1:10" x14ac:dyDescent="0.2">
      <c r="A66" t="s">
        <v>1391</v>
      </c>
      <c r="B66">
        <v>12879</v>
      </c>
      <c r="C66">
        <v>12857</v>
      </c>
      <c r="D66">
        <v>20</v>
      </c>
      <c r="E66">
        <v>20</v>
      </c>
      <c r="F66">
        <v>25</v>
      </c>
      <c r="G66">
        <v>36.820107</v>
      </c>
      <c r="H66">
        <f>(B66+C66)/G66</f>
        <v>698.96592098442295</v>
      </c>
      <c r="I66">
        <f>F66/(B66+C66)</f>
        <v>9.7140192726142367E-4</v>
      </c>
      <c r="J66">
        <f>B66+C66</f>
        <v>25736</v>
      </c>
    </row>
    <row r="67" spans="1:10" x14ac:dyDescent="0.2">
      <c r="A67" t="s">
        <v>1979</v>
      </c>
      <c r="B67">
        <v>12867</v>
      </c>
      <c r="C67">
        <v>12869</v>
      </c>
      <c r="D67">
        <v>18</v>
      </c>
      <c r="E67">
        <v>18</v>
      </c>
      <c r="F67">
        <v>5</v>
      </c>
      <c r="G67">
        <v>39.608102000000002</v>
      </c>
      <c r="H67">
        <f>(B67+C67)/G67</f>
        <v>649.76605039039737</v>
      </c>
      <c r="I67">
        <f>F67/(B67+C67)</f>
        <v>1.9428038545228474E-4</v>
      </c>
      <c r="J67">
        <f>B67+C67</f>
        <v>25736</v>
      </c>
    </row>
    <row r="68" spans="1:10" x14ac:dyDescent="0.2">
      <c r="A68" t="s">
        <v>2046</v>
      </c>
      <c r="B68">
        <v>12869</v>
      </c>
      <c r="C68">
        <v>12865</v>
      </c>
      <c r="D68">
        <v>18</v>
      </c>
      <c r="E68">
        <v>18</v>
      </c>
      <c r="F68">
        <v>4</v>
      </c>
      <c r="G68">
        <v>34.650511000000002</v>
      </c>
      <c r="H68">
        <f>(B68+C68)/G68</f>
        <v>742.67303013222511</v>
      </c>
      <c r="I68">
        <f>F68/(B68+C68)</f>
        <v>1.5543638765835082E-4</v>
      </c>
      <c r="J68">
        <f>B68+C68</f>
        <v>25734</v>
      </c>
    </row>
    <row r="69" spans="1:10" x14ac:dyDescent="0.2">
      <c r="A69" t="s">
        <v>1911</v>
      </c>
      <c r="B69">
        <v>12873</v>
      </c>
      <c r="C69">
        <v>12860</v>
      </c>
      <c r="D69">
        <v>18</v>
      </c>
      <c r="E69">
        <v>18</v>
      </c>
      <c r="F69">
        <v>118</v>
      </c>
      <c r="G69">
        <v>52.087007999999997</v>
      </c>
      <c r="H69">
        <f>(B69+C69)/G69</f>
        <v>494.03874378808632</v>
      </c>
      <c r="I69">
        <f>F69/(B69+C69)</f>
        <v>4.5855516263164035E-3</v>
      </c>
      <c r="J69">
        <f>B69+C69</f>
        <v>25733</v>
      </c>
    </row>
    <row r="70" spans="1:10" x14ac:dyDescent="0.2">
      <c r="A70" t="s">
        <v>2050</v>
      </c>
      <c r="B70">
        <v>12865</v>
      </c>
      <c r="C70">
        <v>12857</v>
      </c>
      <c r="D70">
        <v>18</v>
      </c>
      <c r="E70">
        <v>18</v>
      </c>
      <c r="F70">
        <v>10</v>
      </c>
      <c r="G70">
        <v>38.493200999999999</v>
      </c>
      <c r="H70">
        <f>(B70+C70)/G70</f>
        <v>668.22190235621088</v>
      </c>
      <c r="I70">
        <f>F70/(B70+C70)</f>
        <v>3.8877225721172535E-4</v>
      </c>
      <c r="J70">
        <f>B70+C70</f>
        <v>25722</v>
      </c>
    </row>
    <row r="71" spans="1:10" x14ac:dyDescent="0.2">
      <c r="A71" t="s">
        <v>2018</v>
      </c>
      <c r="B71">
        <v>12869</v>
      </c>
      <c r="C71">
        <v>12849</v>
      </c>
      <c r="D71">
        <v>18</v>
      </c>
      <c r="E71">
        <v>18</v>
      </c>
      <c r="F71">
        <v>32</v>
      </c>
      <c r="G71">
        <v>38.127696999999998</v>
      </c>
      <c r="H71">
        <f>(B71+C71)/G71</f>
        <v>674.52277539868203</v>
      </c>
      <c r="I71">
        <f>F71/(B71+C71)</f>
        <v>1.2442647173186096E-3</v>
      </c>
      <c r="J71">
        <f>B71+C71</f>
        <v>25718</v>
      </c>
    </row>
    <row r="72" spans="1:10" x14ac:dyDescent="0.2">
      <c r="A72" t="s">
        <v>2039</v>
      </c>
      <c r="B72">
        <v>12849</v>
      </c>
      <c r="C72">
        <v>12869</v>
      </c>
      <c r="D72">
        <v>18</v>
      </c>
      <c r="E72">
        <v>18</v>
      </c>
      <c r="F72">
        <v>32</v>
      </c>
      <c r="G72">
        <v>41.559187999999999</v>
      </c>
      <c r="H72">
        <f>(B72+C72)/G72</f>
        <v>618.82826007091387</v>
      </c>
      <c r="I72">
        <f>F72/(B72+C72)</f>
        <v>1.2442647173186096E-3</v>
      </c>
      <c r="J72">
        <f>B72+C72</f>
        <v>25718</v>
      </c>
    </row>
    <row r="73" spans="1:10" x14ac:dyDescent="0.2">
      <c r="A73" t="s">
        <v>1969</v>
      </c>
      <c r="B73">
        <v>12849</v>
      </c>
      <c r="C73">
        <v>12867</v>
      </c>
      <c r="D73">
        <v>18</v>
      </c>
      <c r="E73">
        <v>18</v>
      </c>
      <c r="F73">
        <v>34</v>
      </c>
      <c r="G73">
        <v>37.924621999999999</v>
      </c>
      <c r="H73">
        <f>(B73+C73)/G73</f>
        <v>678.08190678868209</v>
      </c>
      <c r="I73">
        <f>F73/(B73+C73)</f>
        <v>1.3221340799502255E-3</v>
      </c>
      <c r="J73">
        <f>B73+C73</f>
        <v>25716</v>
      </c>
    </row>
    <row r="74" spans="1:10" x14ac:dyDescent="0.2">
      <c r="A74" t="s">
        <v>1424</v>
      </c>
      <c r="B74">
        <v>12857</v>
      </c>
      <c r="C74">
        <v>12857</v>
      </c>
      <c r="D74">
        <v>20</v>
      </c>
      <c r="E74">
        <v>20</v>
      </c>
      <c r="F74">
        <v>1</v>
      </c>
      <c r="G74">
        <v>30.035748999999999</v>
      </c>
      <c r="H74">
        <f>(B74+C74)/G74</f>
        <v>856.11316035434982</v>
      </c>
      <c r="I74">
        <f>F74/(B74+C74)</f>
        <v>3.8889320992455469E-5</v>
      </c>
      <c r="J74">
        <f>B74+C74</f>
        <v>25714</v>
      </c>
    </row>
    <row r="75" spans="1:10" x14ac:dyDescent="0.2">
      <c r="A75" t="s">
        <v>1456</v>
      </c>
      <c r="B75">
        <v>12857</v>
      </c>
      <c r="C75">
        <v>12857</v>
      </c>
      <c r="D75">
        <v>20</v>
      </c>
      <c r="E75">
        <v>20</v>
      </c>
      <c r="F75">
        <v>1</v>
      </c>
      <c r="G75">
        <v>30.337392000000001</v>
      </c>
      <c r="H75">
        <f>(B75+C75)/G75</f>
        <v>847.60087485437111</v>
      </c>
      <c r="I75">
        <f>F75/(B75+C75)</f>
        <v>3.8889320992455469E-5</v>
      </c>
      <c r="J75">
        <f>B75+C75</f>
        <v>25714</v>
      </c>
    </row>
    <row r="76" spans="1:10" x14ac:dyDescent="0.2">
      <c r="A76" t="s">
        <v>1490</v>
      </c>
      <c r="B76">
        <v>12857</v>
      </c>
      <c r="C76">
        <v>12857</v>
      </c>
      <c r="D76">
        <v>20</v>
      </c>
      <c r="E76">
        <v>20</v>
      </c>
      <c r="F76">
        <v>1</v>
      </c>
      <c r="G76">
        <v>26.995585999999999</v>
      </c>
      <c r="H76">
        <f>(B76+C76)/G76</f>
        <v>952.52609074683539</v>
      </c>
      <c r="I76">
        <f>F76/(B76+C76)</f>
        <v>3.8889320992455469E-5</v>
      </c>
      <c r="J76">
        <f>B76+C76</f>
        <v>25714</v>
      </c>
    </row>
    <row r="77" spans="1:10" x14ac:dyDescent="0.2">
      <c r="A77" t="s">
        <v>1519</v>
      </c>
      <c r="B77">
        <v>12857</v>
      </c>
      <c r="C77">
        <v>12857</v>
      </c>
      <c r="D77">
        <v>20</v>
      </c>
      <c r="E77">
        <v>20</v>
      </c>
      <c r="F77">
        <v>1</v>
      </c>
      <c r="G77">
        <v>29.643711</v>
      </c>
      <c r="H77">
        <f>(B77+C77)/G77</f>
        <v>867.43525464811069</v>
      </c>
      <c r="I77">
        <f>F77/(B77+C77)</f>
        <v>3.8889320992455469E-5</v>
      </c>
      <c r="J77">
        <f>B77+C77</f>
        <v>25714</v>
      </c>
    </row>
    <row r="78" spans="1:10" x14ac:dyDescent="0.2">
      <c r="A78" t="s">
        <v>1548</v>
      </c>
      <c r="B78">
        <v>12857</v>
      </c>
      <c r="C78">
        <v>12857</v>
      </c>
      <c r="D78">
        <v>20</v>
      </c>
      <c r="E78">
        <v>20</v>
      </c>
      <c r="F78">
        <v>1</v>
      </c>
      <c r="G78">
        <v>29.918140000000001</v>
      </c>
      <c r="H78">
        <f>(B78+C78)/G78</f>
        <v>859.47856384120132</v>
      </c>
      <c r="I78">
        <f>F78/(B78+C78)</f>
        <v>3.8889320992455469E-5</v>
      </c>
      <c r="J78">
        <f>B78+C78</f>
        <v>25714</v>
      </c>
    </row>
    <row r="79" spans="1:10" x14ac:dyDescent="0.2">
      <c r="A79" t="s">
        <v>1575</v>
      </c>
      <c r="B79">
        <v>12857</v>
      </c>
      <c r="C79">
        <v>12857</v>
      </c>
      <c r="D79">
        <v>20</v>
      </c>
      <c r="E79">
        <v>20</v>
      </c>
      <c r="F79">
        <v>1</v>
      </c>
      <c r="G79">
        <v>29.705283999999999</v>
      </c>
      <c r="H79">
        <f>(B79+C79)/G79</f>
        <v>865.63723814254729</v>
      </c>
      <c r="I79">
        <f>F79/(B79+C79)</f>
        <v>3.8889320992455469E-5</v>
      </c>
      <c r="J79">
        <f>B79+C79</f>
        <v>25714</v>
      </c>
    </row>
    <row r="80" spans="1:10" x14ac:dyDescent="0.2">
      <c r="A80" t="s">
        <v>1604</v>
      </c>
      <c r="B80">
        <v>12857</v>
      </c>
      <c r="C80">
        <v>12857</v>
      </c>
      <c r="D80">
        <v>20</v>
      </c>
      <c r="E80">
        <v>20</v>
      </c>
      <c r="F80">
        <v>1</v>
      </c>
      <c r="G80">
        <v>30.044258999999901</v>
      </c>
      <c r="H80">
        <f>(B80+C80)/G80</f>
        <v>855.87066733781273</v>
      </c>
      <c r="I80">
        <f>F80/(B80+C80)</f>
        <v>3.8889320992455469E-5</v>
      </c>
      <c r="J80">
        <f>B80+C80</f>
        <v>25714</v>
      </c>
    </row>
    <row r="81" spans="1:10" x14ac:dyDescent="0.2">
      <c r="A81" t="s">
        <v>1637</v>
      </c>
      <c r="B81">
        <v>12857</v>
      </c>
      <c r="C81">
        <v>12857</v>
      </c>
      <c r="D81">
        <v>20</v>
      </c>
      <c r="E81">
        <v>20</v>
      </c>
      <c r="F81">
        <v>1</v>
      </c>
      <c r="G81">
        <v>29.613302999999998</v>
      </c>
      <c r="H81">
        <f>(B81+C81)/G81</f>
        <v>868.3259682312372</v>
      </c>
      <c r="I81">
        <f>F81/(B81+C81)</f>
        <v>3.8889320992455469E-5</v>
      </c>
      <c r="J81">
        <f>B81+C81</f>
        <v>25714</v>
      </c>
    </row>
    <row r="82" spans="1:10" x14ac:dyDescent="0.2">
      <c r="A82" t="s">
        <v>1665</v>
      </c>
      <c r="B82">
        <v>12857</v>
      </c>
      <c r="C82">
        <v>12857</v>
      </c>
      <c r="D82">
        <v>20</v>
      </c>
      <c r="E82">
        <v>20</v>
      </c>
      <c r="F82">
        <v>1</v>
      </c>
      <c r="G82">
        <v>29.675512999999999</v>
      </c>
      <c r="H82">
        <f>(B82+C82)/G82</f>
        <v>866.50566074460119</v>
      </c>
      <c r="I82">
        <f>F82/(B82+C82)</f>
        <v>3.8889320992455469E-5</v>
      </c>
      <c r="J82">
        <f>B82+C82</f>
        <v>25714</v>
      </c>
    </row>
    <row r="83" spans="1:10" x14ac:dyDescent="0.2">
      <c r="A83" t="s">
        <v>1694</v>
      </c>
      <c r="B83">
        <v>12857</v>
      </c>
      <c r="C83">
        <v>12857</v>
      </c>
      <c r="D83">
        <v>20</v>
      </c>
      <c r="E83">
        <v>20</v>
      </c>
      <c r="F83">
        <v>1</v>
      </c>
      <c r="G83">
        <v>30.938389000000001</v>
      </c>
      <c r="H83">
        <f>(B83+C83)/G83</f>
        <v>831.13571298104762</v>
      </c>
      <c r="I83">
        <f>F83/(B83+C83)</f>
        <v>3.8889320992455469E-5</v>
      </c>
      <c r="J83">
        <f>B83+C83</f>
        <v>25714</v>
      </c>
    </row>
    <row r="84" spans="1:10" x14ac:dyDescent="0.2">
      <c r="A84" t="s">
        <v>1922</v>
      </c>
      <c r="B84">
        <v>12860</v>
      </c>
      <c r="C84">
        <v>12848</v>
      </c>
      <c r="D84">
        <v>18</v>
      </c>
      <c r="E84">
        <v>18</v>
      </c>
      <c r="F84">
        <v>18</v>
      </c>
      <c r="G84">
        <v>39.442165000000003</v>
      </c>
      <c r="H84">
        <f>(B84+C84)/G84</f>
        <v>651.78977878115961</v>
      </c>
      <c r="I84">
        <f>F84/(B84+C84)</f>
        <v>7.0017115294849857E-4</v>
      </c>
      <c r="J84">
        <f>B84+C84</f>
        <v>25708</v>
      </c>
    </row>
    <row r="85" spans="1:10" x14ac:dyDescent="0.2">
      <c r="A85" t="s">
        <v>2066</v>
      </c>
      <c r="B85">
        <v>12857</v>
      </c>
      <c r="C85">
        <v>12849</v>
      </c>
      <c r="D85">
        <v>18</v>
      </c>
      <c r="E85">
        <v>18</v>
      </c>
      <c r="F85">
        <v>19</v>
      </c>
      <c r="G85">
        <v>40.260339999999999</v>
      </c>
      <c r="H85">
        <f>(B85+C85)/G85</f>
        <v>638.49435946144524</v>
      </c>
      <c r="I85">
        <f>F85/(B85+C85)</f>
        <v>7.3912705205010502E-4</v>
      </c>
      <c r="J85">
        <f>B85+C85</f>
        <v>25706</v>
      </c>
    </row>
    <row r="86" spans="1:10" x14ac:dyDescent="0.2">
      <c r="A86" t="s">
        <v>2083</v>
      </c>
      <c r="B86">
        <v>12849</v>
      </c>
      <c r="C86">
        <v>12857</v>
      </c>
      <c r="D86">
        <v>18</v>
      </c>
      <c r="E86">
        <v>18</v>
      </c>
      <c r="F86">
        <v>19</v>
      </c>
      <c r="G86">
        <v>35.766089999999998</v>
      </c>
      <c r="H86">
        <f>(B86+C86)/G86</f>
        <v>718.7254743249822</v>
      </c>
      <c r="I86">
        <f>F86/(B86+C86)</f>
        <v>7.3912705205010502E-4</v>
      </c>
      <c r="J86">
        <f>B86+C86</f>
        <v>25706</v>
      </c>
    </row>
    <row r="87" spans="1:10" x14ac:dyDescent="0.2">
      <c r="A87" t="s">
        <v>2091</v>
      </c>
      <c r="B87">
        <v>12857</v>
      </c>
      <c r="C87">
        <v>12849</v>
      </c>
      <c r="D87">
        <v>18</v>
      </c>
      <c r="E87">
        <v>18</v>
      </c>
      <c r="F87">
        <v>19</v>
      </c>
      <c r="G87">
        <v>40.424067999999998</v>
      </c>
      <c r="H87">
        <f>(B87+C87)/G87</f>
        <v>635.90829107055731</v>
      </c>
      <c r="I87">
        <f>F87/(B87+C87)</f>
        <v>7.3912705205010502E-4</v>
      </c>
      <c r="J87">
        <f>B87+C87</f>
        <v>25706</v>
      </c>
    </row>
    <row r="88" spans="1:10" x14ac:dyDescent="0.2">
      <c r="A88" t="s">
        <v>1943</v>
      </c>
      <c r="B88">
        <v>12848</v>
      </c>
      <c r="C88">
        <v>12849</v>
      </c>
      <c r="D88">
        <v>18</v>
      </c>
      <c r="E88">
        <v>18</v>
      </c>
      <c r="F88">
        <v>52</v>
      </c>
      <c r="G88">
        <v>52.437829000000001</v>
      </c>
      <c r="H88">
        <f>(B88+C88)/G88</f>
        <v>490.04698497338626</v>
      </c>
      <c r="I88">
        <f>F88/(B88+C88)</f>
        <v>2.0235825193602366E-3</v>
      </c>
      <c r="J88">
        <f>B88+C88</f>
        <v>25697</v>
      </c>
    </row>
    <row r="89" spans="1:10" x14ac:dyDescent="0.2">
      <c r="A89" t="s">
        <v>1711</v>
      </c>
      <c r="B89">
        <v>12857</v>
      </c>
      <c r="C89">
        <v>12839</v>
      </c>
      <c r="D89">
        <v>20</v>
      </c>
      <c r="E89">
        <v>20</v>
      </c>
      <c r="F89">
        <v>22</v>
      </c>
      <c r="G89">
        <v>37.752724000000001</v>
      </c>
      <c r="H89">
        <f>(B89+C89)/G89</f>
        <v>680.63962748754238</v>
      </c>
      <c r="I89">
        <f>F89/(B89+C89)</f>
        <v>8.5616438356164379E-4</v>
      </c>
      <c r="J89">
        <f>B89+C89</f>
        <v>25696</v>
      </c>
    </row>
    <row r="90" spans="1:10" x14ac:dyDescent="0.2">
      <c r="A90" t="s">
        <v>1792</v>
      </c>
      <c r="B90">
        <v>12915</v>
      </c>
      <c r="C90">
        <v>12780</v>
      </c>
      <c r="D90">
        <v>19</v>
      </c>
      <c r="E90">
        <v>19</v>
      </c>
      <c r="F90">
        <v>138</v>
      </c>
      <c r="G90">
        <v>35.581286999999897</v>
      </c>
      <c r="H90">
        <f>(B90+C90)/G90</f>
        <v>722.14925783882063</v>
      </c>
      <c r="I90">
        <f>F90/(B90+C90)</f>
        <v>5.3706946876824289E-3</v>
      </c>
      <c r="J90">
        <f>B90+C90</f>
        <v>25695</v>
      </c>
    </row>
    <row r="91" spans="1:10" x14ac:dyDescent="0.2">
      <c r="A91" t="s">
        <v>2116</v>
      </c>
      <c r="B91">
        <v>12838</v>
      </c>
      <c r="C91">
        <v>12836</v>
      </c>
      <c r="D91">
        <v>20</v>
      </c>
      <c r="E91">
        <v>20</v>
      </c>
      <c r="F91">
        <v>2</v>
      </c>
      <c r="G91">
        <v>40.744430000000001</v>
      </c>
      <c r="H91">
        <f>(B91+C91)/G91</f>
        <v>630.12293950363278</v>
      </c>
      <c r="I91">
        <f>F91/(B91+C91)</f>
        <v>7.7899820830412084E-5</v>
      </c>
      <c r="J91">
        <f>B91+C91</f>
        <v>25674</v>
      </c>
    </row>
    <row r="92" spans="1:10" x14ac:dyDescent="0.2">
      <c r="A92" t="s">
        <v>1886</v>
      </c>
      <c r="B92">
        <v>12754</v>
      </c>
      <c r="C92">
        <v>12902</v>
      </c>
      <c r="D92">
        <v>18</v>
      </c>
      <c r="E92">
        <v>18</v>
      </c>
      <c r="F92">
        <v>282</v>
      </c>
      <c r="G92">
        <v>40.061947999999902</v>
      </c>
      <c r="H92">
        <f>(B92+C92)/G92</f>
        <v>640.40819982093888</v>
      </c>
      <c r="I92">
        <f>F92/(B92+C92)</f>
        <v>1.0991580916744622E-2</v>
      </c>
      <c r="J92">
        <f>B92+C92</f>
        <v>25656</v>
      </c>
    </row>
    <row r="93" spans="1:10" x14ac:dyDescent="0.2">
      <c r="A93" t="s">
        <v>2382</v>
      </c>
      <c r="B93">
        <v>12865</v>
      </c>
      <c r="C93">
        <v>12783</v>
      </c>
      <c r="D93">
        <v>18</v>
      </c>
      <c r="E93">
        <v>18</v>
      </c>
      <c r="F93">
        <v>82</v>
      </c>
      <c r="G93">
        <v>35.448298999999999</v>
      </c>
      <c r="H93">
        <f>(B93+C93)/G93</f>
        <v>723.5326016630587</v>
      </c>
      <c r="I93">
        <f>F93/(B93+C93)</f>
        <v>3.1971303805364941E-3</v>
      </c>
      <c r="J93">
        <f>B93+C93</f>
        <v>25648</v>
      </c>
    </row>
    <row r="94" spans="1:10" x14ac:dyDescent="0.2">
      <c r="A94" t="s">
        <v>2179</v>
      </c>
      <c r="B94">
        <v>12836</v>
      </c>
      <c r="C94">
        <v>12804</v>
      </c>
      <c r="D94">
        <v>20</v>
      </c>
      <c r="E94">
        <v>20</v>
      </c>
      <c r="F94">
        <v>32</v>
      </c>
      <c r="G94">
        <v>37.161270999999999</v>
      </c>
      <c r="H94">
        <f>(B94+C94)/G94</f>
        <v>689.9656365359516</v>
      </c>
      <c r="I94">
        <f>F94/(B94+C94)</f>
        <v>1.2480499219968799E-3</v>
      </c>
      <c r="J94">
        <f>B94+C94</f>
        <v>25640</v>
      </c>
    </row>
    <row r="95" spans="1:10" x14ac:dyDescent="0.2">
      <c r="A95" t="s">
        <v>2111</v>
      </c>
      <c r="B95">
        <v>12849</v>
      </c>
      <c r="C95">
        <v>12783</v>
      </c>
      <c r="D95">
        <v>18</v>
      </c>
      <c r="E95">
        <v>18</v>
      </c>
      <c r="F95">
        <v>66</v>
      </c>
      <c r="G95">
        <v>39.43038</v>
      </c>
      <c r="H95">
        <f>(B95+C95)/G95</f>
        <v>650.05713868342127</v>
      </c>
      <c r="I95">
        <f>F95/(B95+C95)</f>
        <v>2.5749063670411983E-3</v>
      </c>
      <c r="J95">
        <f>B95+C95</f>
        <v>25632</v>
      </c>
    </row>
    <row r="96" spans="1:10" x14ac:dyDescent="0.2">
      <c r="A96" t="s">
        <v>1733</v>
      </c>
      <c r="B96">
        <v>12839</v>
      </c>
      <c r="C96">
        <v>12791</v>
      </c>
      <c r="D96">
        <v>20</v>
      </c>
      <c r="E96">
        <v>20</v>
      </c>
      <c r="F96">
        <v>51</v>
      </c>
      <c r="G96">
        <v>38.348103999999999</v>
      </c>
      <c r="H96">
        <f>(B96+C96)/G96</f>
        <v>668.35116541876494</v>
      </c>
      <c r="I96">
        <f>F96/(B96+C96)</f>
        <v>1.9898556379243076E-3</v>
      </c>
      <c r="J96">
        <f>B96+C96</f>
        <v>25630</v>
      </c>
    </row>
    <row r="97" spans="1:10" x14ac:dyDescent="0.2">
      <c r="A97" t="s">
        <v>1748</v>
      </c>
      <c r="B97">
        <v>12791</v>
      </c>
      <c r="C97">
        <v>12791</v>
      </c>
      <c r="D97">
        <v>20</v>
      </c>
      <c r="E97">
        <v>20</v>
      </c>
      <c r="F97">
        <v>1</v>
      </c>
      <c r="G97">
        <v>29.207588999999999</v>
      </c>
      <c r="H97">
        <f>(B97+C97)/G97</f>
        <v>875.8682546512141</v>
      </c>
      <c r="I97">
        <f>F97/(B97+C97)</f>
        <v>3.9089985145805642E-5</v>
      </c>
      <c r="J97">
        <f>B97+C97</f>
        <v>25582</v>
      </c>
    </row>
    <row r="98" spans="1:10" x14ac:dyDescent="0.2">
      <c r="A98" t="s">
        <v>1773</v>
      </c>
      <c r="B98">
        <v>12791</v>
      </c>
      <c r="C98">
        <v>12791</v>
      </c>
      <c r="D98">
        <v>20</v>
      </c>
      <c r="E98">
        <v>20</v>
      </c>
      <c r="F98">
        <v>1</v>
      </c>
      <c r="G98">
        <v>29.424789000000001</v>
      </c>
      <c r="H98">
        <f>(B98+C98)/G98</f>
        <v>869.40300574457808</v>
      </c>
      <c r="I98">
        <f>F98/(B98+C98)</f>
        <v>3.9089985145805642E-5</v>
      </c>
      <c r="J98">
        <f>B98+C98</f>
        <v>25582</v>
      </c>
    </row>
    <row r="99" spans="1:10" x14ac:dyDescent="0.2">
      <c r="A99" t="s">
        <v>2389</v>
      </c>
      <c r="B99">
        <v>12787</v>
      </c>
      <c r="C99">
        <v>12787</v>
      </c>
      <c r="D99">
        <v>18</v>
      </c>
      <c r="E99">
        <v>18</v>
      </c>
      <c r="F99">
        <v>2</v>
      </c>
      <c r="G99">
        <v>27.25685</v>
      </c>
      <c r="H99">
        <f>(B99+C99)/G99</f>
        <v>938.25955677196737</v>
      </c>
      <c r="I99">
        <f>F99/(B99+C99)</f>
        <v>7.8204426370532575E-5</v>
      </c>
      <c r="J99">
        <f>B99+C99</f>
        <v>25574</v>
      </c>
    </row>
    <row r="100" spans="1:10" x14ac:dyDescent="0.2">
      <c r="A100" t="s">
        <v>2384</v>
      </c>
      <c r="B100">
        <v>12783</v>
      </c>
      <c r="C100">
        <v>12787</v>
      </c>
      <c r="D100">
        <v>18</v>
      </c>
      <c r="E100">
        <v>18</v>
      </c>
      <c r="F100">
        <v>117</v>
      </c>
      <c r="G100">
        <v>35.900040999999902</v>
      </c>
      <c r="H100">
        <f>(B100+C100)/G100</f>
        <v>712.25545397009626</v>
      </c>
      <c r="I100">
        <f>F100/(B100+C100)</f>
        <v>4.575674618693782E-3</v>
      </c>
      <c r="J100">
        <f>B100+C100</f>
        <v>25570</v>
      </c>
    </row>
    <row r="101" spans="1:10" x14ac:dyDescent="0.2">
      <c r="A101" t="s">
        <v>1842</v>
      </c>
      <c r="B101">
        <v>12730</v>
      </c>
      <c r="C101">
        <v>12838</v>
      </c>
      <c r="D101">
        <v>20</v>
      </c>
      <c r="E101">
        <v>20</v>
      </c>
      <c r="F101">
        <v>232</v>
      </c>
      <c r="G101">
        <v>45.248536000000001</v>
      </c>
      <c r="H101">
        <f>(B101+C101)/G101</f>
        <v>565.05695565487463</v>
      </c>
      <c r="I101">
        <f>F101/(B101+C101)</f>
        <v>9.0738423028785976E-3</v>
      </c>
      <c r="J101">
        <f>B101+C101</f>
        <v>25568</v>
      </c>
    </row>
    <row r="102" spans="1:10" x14ac:dyDescent="0.2">
      <c r="A102" t="s">
        <v>1862</v>
      </c>
      <c r="B102">
        <v>12838</v>
      </c>
      <c r="C102">
        <v>12730</v>
      </c>
      <c r="D102">
        <v>20</v>
      </c>
      <c r="E102">
        <v>20</v>
      </c>
      <c r="F102">
        <v>231</v>
      </c>
      <c r="G102">
        <v>45.502291</v>
      </c>
      <c r="H102">
        <f>(B102+C102)/G102</f>
        <v>561.90577305217448</v>
      </c>
      <c r="I102">
        <f>F102/(B102+C102)</f>
        <v>9.0347309136420521E-3</v>
      </c>
      <c r="J102">
        <f>B102+C102</f>
        <v>25568</v>
      </c>
    </row>
    <row r="103" spans="1:10" x14ac:dyDescent="0.2">
      <c r="A103" t="s">
        <v>1887</v>
      </c>
      <c r="B103">
        <v>12730</v>
      </c>
      <c r="C103">
        <v>12838</v>
      </c>
      <c r="D103">
        <v>20</v>
      </c>
      <c r="E103">
        <v>20</v>
      </c>
      <c r="F103">
        <v>230</v>
      </c>
      <c r="G103">
        <v>42.725036999999901</v>
      </c>
      <c r="H103">
        <f>(B103+C103)/G103</f>
        <v>598.43131323678108</v>
      </c>
      <c r="I103">
        <f>F103/(B103+C103)</f>
        <v>8.9956195244055067E-3</v>
      </c>
      <c r="J103">
        <f>B103+C103</f>
        <v>25568</v>
      </c>
    </row>
    <row r="104" spans="1:10" x14ac:dyDescent="0.2">
      <c r="A104" t="s">
        <v>1788</v>
      </c>
      <c r="B104">
        <v>12791</v>
      </c>
      <c r="C104">
        <v>12752</v>
      </c>
      <c r="D104">
        <v>20</v>
      </c>
      <c r="E104">
        <v>20</v>
      </c>
      <c r="F104">
        <v>41</v>
      </c>
      <c r="G104">
        <v>33.938527999999998</v>
      </c>
      <c r="H104">
        <f>(B104+C104)/G104</f>
        <v>752.62545270083615</v>
      </c>
      <c r="I104">
        <f>F104/(B104+C104)</f>
        <v>1.6051364365971107E-3</v>
      </c>
      <c r="J104">
        <f>B104+C104</f>
        <v>25543</v>
      </c>
    </row>
    <row r="105" spans="1:10" x14ac:dyDescent="0.2">
      <c r="A105" t="s">
        <v>2391</v>
      </c>
      <c r="B105">
        <v>12787</v>
      </c>
      <c r="C105">
        <v>12755</v>
      </c>
      <c r="D105">
        <v>18</v>
      </c>
      <c r="E105">
        <v>18</v>
      </c>
      <c r="F105">
        <v>64</v>
      </c>
      <c r="G105">
        <v>39.026809</v>
      </c>
      <c r="H105">
        <f>(B105+C105)/G105</f>
        <v>654.47318534292674</v>
      </c>
      <c r="I105">
        <f>F105/(B105+C105)</f>
        <v>2.5056769242815754E-3</v>
      </c>
      <c r="J105">
        <f>B105+C105</f>
        <v>25542</v>
      </c>
    </row>
    <row r="106" spans="1:10" x14ac:dyDescent="0.2">
      <c r="A106" t="s">
        <v>1797</v>
      </c>
      <c r="B106">
        <v>12780</v>
      </c>
      <c r="C106">
        <v>12758</v>
      </c>
      <c r="D106">
        <v>19</v>
      </c>
      <c r="E106">
        <v>19</v>
      </c>
      <c r="F106">
        <v>29</v>
      </c>
      <c r="G106">
        <v>39.197209000000001</v>
      </c>
      <c r="H106">
        <f>(B106+C106)/G106</f>
        <v>651.52597982167561</v>
      </c>
      <c r="I106">
        <f>F106/(B106+C106)</f>
        <v>1.1355626908920041E-3</v>
      </c>
      <c r="J106">
        <f>B106+C106</f>
        <v>25538</v>
      </c>
    </row>
    <row r="107" spans="1:10" x14ac:dyDescent="0.2">
      <c r="A107" t="s">
        <v>1890</v>
      </c>
      <c r="B107">
        <v>12764</v>
      </c>
      <c r="C107">
        <v>12763</v>
      </c>
      <c r="D107">
        <v>19</v>
      </c>
      <c r="E107">
        <v>19</v>
      </c>
      <c r="F107">
        <v>4</v>
      </c>
      <c r="G107">
        <v>39.113374</v>
      </c>
      <c r="H107">
        <f>(B107+C107)/G107</f>
        <v>652.64121678687195</v>
      </c>
      <c r="I107">
        <f>F107/(B107+C107)</f>
        <v>1.5669683080659695E-4</v>
      </c>
      <c r="J107">
        <f>B107+C107</f>
        <v>25527</v>
      </c>
    </row>
    <row r="108" spans="1:10" x14ac:dyDescent="0.2">
      <c r="A108" t="s">
        <v>2325</v>
      </c>
      <c r="B108">
        <v>12804</v>
      </c>
      <c r="C108">
        <v>12721</v>
      </c>
      <c r="D108">
        <v>20</v>
      </c>
      <c r="E108">
        <v>20</v>
      </c>
      <c r="F108">
        <v>134</v>
      </c>
      <c r="G108">
        <v>35.036214000000001</v>
      </c>
      <c r="H108">
        <f>(B108+C108)/G108</f>
        <v>728.53191272321828</v>
      </c>
      <c r="I108">
        <f>F108/(B108+C108)</f>
        <v>5.2497551420176295E-3</v>
      </c>
      <c r="J108">
        <f>B108+C108</f>
        <v>25525</v>
      </c>
    </row>
    <row r="109" spans="1:10" x14ac:dyDescent="0.2">
      <c r="A109" t="s">
        <v>1880</v>
      </c>
      <c r="B109">
        <v>12758</v>
      </c>
      <c r="C109">
        <v>12764</v>
      </c>
      <c r="D109">
        <v>19</v>
      </c>
      <c r="E109">
        <v>19</v>
      </c>
      <c r="F109">
        <v>8</v>
      </c>
      <c r="G109">
        <v>39.022652000000001</v>
      </c>
      <c r="H109">
        <f>(B109+C109)/G109</f>
        <v>654.03038214829678</v>
      </c>
      <c r="I109">
        <f>F109/(B109+C109)</f>
        <v>3.1345505838100465E-4</v>
      </c>
      <c r="J109">
        <f>B109+C109</f>
        <v>25522</v>
      </c>
    </row>
    <row r="110" spans="1:10" x14ac:dyDescent="0.2">
      <c r="A110" t="s">
        <v>2392</v>
      </c>
      <c r="B110">
        <v>12755</v>
      </c>
      <c r="C110">
        <v>12755</v>
      </c>
      <c r="D110">
        <v>18</v>
      </c>
      <c r="E110">
        <v>18</v>
      </c>
      <c r="F110">
        <v>4</v>
      </c>
      <c r="G110">
        <v>31.847622999999999</v>
      </c>
      <c r="H110">
        <f>(B110+C110)/G110</f>
        <v>801.00169485176343</v>
      </c>
      <c r="I110">
        <f>F110/(B110+C110)</f>
        <v>1.5680125441003528E-4</v>
      </c>
      <c r="J110">
        <f>B110+C110</f>
        <v>25510</v>
      </c>
    </row>
    <row r="111" spans="1:10" x14ac:dyDescent="0.2">
      <c r="A111" t="s">
        <v>2394</v>
      </c>
      <c r="B111">
        <v>12755</v>
      </c>
      <c r="C111">
        <v>12740</v>
      </c>
      <c r="D111">
        <v>18</v>
      </c>
      <c r="E111">
        <v>18</v>
      </c>
      <c r="F111">
        <v>34</v>
      </c>
      <c r="G111">
        <v>36.596361999999999</v>
      </c>
      <c r="H111">
        <f>(B111+C111)/G111</f>
        <v>696.6539460944233</v>
      </c>
      <c r="I111">
        <f>F111/(B111+C111)</f>
        <v>1.3335948225142184E-3</v>
      </c>
      <c r="J111">
        <f>B111+C111</f>
        <v>25495</v>
      </c>
    </row>
    <row r="112" spans="1:10" x14ac:dyDescent="0.2">
      <c r="A112" t="s">
        <v>1798</v>
      </c>
      <c r="B112">
        <v>12740</v>
      </c>
      <c r="C112">
        <v>12754</v>
      </c>
      <c r="D112">
        <v>18</v>
      </c>
      <c r="E112">
        <v>18</v>
      </c>
      <c r="F112">
        <v>14</v>
      </c>
      <c r="G112">
        <v>36.619025999999998</v>
      </c>
      <c r="H112">
        <f>(B112+C112)/G112</f>
        <v>696.19546953542681</v>
      </c>
      <c r="I112">
        <f>F112/(B112+C112)</f>
        <v>5.4914881933003845E-4</v>
      </c>
      <c r="J112">
        <f>B112+C112</f>
        <v>25494</v>
      </c>
    </row>
    <row r="113" spans="1:10" x14ac:dyDescent="0.2">
      <c r="A113" t="s">
        <v>1872</v>
      </c>
      <c r="B113">
        <v>12733</v>
      </c>
      <c r="C113">
        <v>12754</v>
      </c>
      <c r="D113">
        <v>18</v>
      </c>
      <c r="E113">
        <v>18</v>
      </c>
      <c r="F113">
        <v>852</v>
      </c>
      <c r="G113">
        <v>67.197890000000001</v>
      </c>
      <c r="H113">
        <f>(B113+C113)/G113</f>
        <v>379.28274235991637</v>
      </c>
      <c r="I113">
        <f>F113/(B113+C113)</f>
        <v>3.3428806842704127E-2</v>
      </c>
      <c r="J113">
        <f>B113+C113</f>
        <v>25487</v>
      </c>
    </row>
    <row r="114" spans="1:10" x14ac:dyDescent="0.2">
      <c r="A114" t="s">
        <v>1794</v>
      </c>
      <c r="B114">
        <v>12752</v>
      </c>
      <c r="C114">
        <v>12730</v>
      </c>
      <c r="D114">
        <v>20</v>
      </c>
      <c r="E114">
        <v>20</v>
      </c>
      <c r="F114">
        <v>29</v>
      </c>
      <c r="G114">
        <v>39.260584000000001</v>
      </c>
      <c r="H114">
        <f>(B114+C114)/G114</f>
        <v>649.04791023994949</v>
      </c>
      <c r="I114">
        <f>F114/(B114+C114)</f>
        <v>1.1380582371870341E-3</v>
      </c>
      <c r="J114">
        <f>B114+C114</f>
        <v>25482</v>
      </c>
    </row>
    <row r="115" spans="1:10" x14ac:dyDescent="0.2">
      <c r="A115" t="s">
        <v>2396</v>
      </c>
      <c r="B115">
        <v>12740</v>
      </c>
      <c r="C115">
        <v>12740</v>
      </c>
      <c r="D115">
        <v>18</v>
      </c>
      <c r="E115">
        <v>18</v>
      </c>
      <c r="F115">
        <v>8</v>
      </c>
      <c r="G115">
        <v>29.203716</v>
      </c>
      <c r="H115">
        <f>(B115+C115)/G115</f>
        <v>872.49170619245854</v>
      </c>
      <c r="I115">
        <f>F115/(B115+C115)</f>
        <v>3.1397174254317112E-4</v>
      </c>
      <c r="J115">
        <f>B115+C115</f>
        <v>25480</v>
      </c>
    </row>
    <row r="116" spans="1:10" x14ac:dyDescent="0.2">
      <c r="A116" t="s">
        <v>2397</v>
      </c>
      <c r="B116">
        <v>12740</v>
      </c>
      <c r="C116">
        <v>12740</v>
      </c>
      <c r="D116">
        <v>18</v>
      </c>
      <c r="E116">
        <v>18</v>
      </c>
      <c r="F116">
        <v>2</v>
      </c>
      <c r="G116">
        <v>25.905023</v>
      </c>
      <c r="H116">
        <f>(B116+C116)/G116</f>
        <v>983.59302749895267</v>
      </c>
      <c r="I116">
        <f>F116/(B116+C116)</f>
        <v>7.8492935635792781E-5</v>
      </c>
      <c r="J116">
        <f>B116+C116</f>
        <v>25480</v>
      </c>
    </row>
    <row r="117" spans="1:10" x14ac:dyDescent="0.2">
      <c r="A117" t="s">
        <v>295</v>
      </c>
      <c r="B117">
        <v>12737</v>
      </c>
      <c r="C117">
        <v>12737</v>
      </c>
      <c r="D117">
        <v>18</v>
      </c>
      <c r="E117">
        <v>18</v>
      </c>
      <c r="F117">
        <v>1</v>
      </c>
      <c r="G117">
        <v>28.033424999999902</v>
      </c>
      <c r="H117">
        <f>(B117+C117)/G117</f>
        <v>908.7009525236424</v>
      </c>
      <c r="I117">
        <f>F117/(B117+C117)</f>
        <v>3.9255711706053232E-5</v>
      </c>
      <c r="J117">
        <f>B117+C117</f>
        <v>25474</v>
      </c>
    </row>
    <row r="118" spans="1:10" x14ac:dyDescent="0.2">
      <c r="A118" t="s">
        <v>302</v>
      </c>
      <c r="B118">
        <v>12737</v>
      </c>
      <c r="C118">
        <v>12737</v>
      </c>
      <c r="D118">
        <v>18</v>
      </c>
      <c r="E118">
        <v>18</v>
      </c>
      <c r="F118">
        <v>6</v>
      </c>
      <c r="G118">
        <v>34.387763</v>
      </c>
      <c r="H118">
        <f>(B118+C118)/G118</f>
        <v>740.78677348101996</v>
      </c>
      <c r="I118">
        <f>F118/(B118+C118)</f>
        <v>2.3553427023631938E-4</v>
      </c>
      <c r="J118">
        <f>B118+C118</f>
        <v>25474</v>
      </c>
    </row>
    <row r="119" spans="1:10" x14ac:dyDescent="0.2">
      <c r="A119" t="s">
        <v>303</v>
      </c>
      <c r="B119">
        <v>12737</v>
      </c>
      <c r="C119">
        <v>12737</v>
      </c>
      <c r="D119">
        <v>18</v>
      </c>
      <c r="E119">
        <v>18</v>
      </c>
      <c r="F119">
        <v>0</v>
      </c>
      <c r="G119">
        <v>27.949527999999901</v>
      </c>
      <c r="H119">
        <f>(B119+C119)/G119</f>
        <v>911.4286294924226</v>
      </c>
      <c r="I119">
        <f>F119/(B119+C119)</f>
        <v>0</v>
      </c>
      <c r="J119">
        <f>B119+C119</f>
        <v>25474</v>
      </c>
    </row>
    <row r="120" spans="1:10" x14ac:dyDescent="0.2">
      <c r="A120" t="s">
        <v>1811</v>
      </c>
      <c r="B120">
        <v>12730</v>
      </c>
      <c r="C120">
        <v>12730</v>
      </c>
      <c r="D120">
        <v>20</v>
      </c>
      <c r="E120">
        <v>20</v>
      </c>
      <c r="F120">
        <v>1</v>
      </c>
      <c r="G120">
        <v>29.225161</v>
      </c>
      <c r="H120">
        <f>(B120+C120)/G120</f>
        <v>871.16714258648562</v>
      </c>
      <c r="I120">
        <f>F120/(B120+C120)</f>
        <v>3.9277297721916731E-5</v>
      </c>
      <c r="J120">
        <f>B120+C120</f>
        <v>25460</v>
      </c>
    </row>
    <row r="121" spans="1:10" x14ac:dyDescent="0.2">
      <c r="A121" t="s">
        <v>2362</v>
      </c>
      <c r="B121">
        <v>12721</v>
      </c>
      <c r="C121">
        <v>12737</v>
      </c>
      <c r="D121">
        <v>20</v>
      </c>
      <c r="E121">
        <v>20</v>
      </c>
      <c r="F121">
        <v>50</v>
      </c>
      <c r="G121">
        <v>37.321339999999999</v>
      </c>
      <c r="H121">
        <f>(B121+C121)/G121</f>
        <v>682.12984849954478</v>
      </c>
      <c r="I121">
        <f>F121/(B121+C121)</f>
        <v>1.9640191688270877E-3</v>
      </c>
      <c r="J121">
        <f>B121+C121</f>
        <v>25458</v>
      </c>
    </row>
    <row r="122" spans="1:10" x14ac:dyDescent="0.2">
      <c r="A122" t="s">
        <v>1796</v>
      </c>
      <c r="B122">
        <v>12716</v>
      </c>
      <c r="C122">
        <v>12740</v>
      </c>
      <c r="D122">
        <v>18</v>
      </c>
      <c r="E122">
        <v>18</v>
      </c>
      <c r="F122">
        <v>72</v>
      </c>
      <c r="G122">
        <v>39.093359</v>
      </c>
      <c r="H122">
        <f>(B122+C122)/G122</f>
        <v>651.15919049064064</v>
      </c>
      <c r="I122">
        <f>F122/(B122+C122)</f>
        <v>2.8284098051539913E-3</v>
      </c>
      <c r="J122">
        <f>B122+C122</f>
        <v>25456</v>
      </c>
    </row>
    <row r="123" spans="1:10" x14ac:dyDescent="0.2">
      <c r="A123" t="s">
        <v>1914</v>
      </c>
      <c r="B123">
        <v>12763</v>
      </c>
      <c r="C123">
        <v>12692</v>
      </c>
      <c r="D123">
        <v>19</v>
      </c>
      <c r="E123">
        <v>19</v>
      </c>
      <c r="F123">
        <v>74</v>
      </c>
      <c r="G123">
        <v>38.932167</v>
      </c>
      <c r="H123">
        <f>(B123+C123)/G123</f>
        <v>653.8295184031241</v>
      </c>
      <c r="I123">
        <f>F123/(B123+C123)</f>
        <v>2.9070909448045573E-3</v>
      </c>
      <c r="J123">
        <f>B123+C123</f>
        <v>25455</v>
      </c>
    </row>
    <row r="124" spans="1:10" x14ac:dyDescent="0.2">
      <c r="A124" t="s">
        <v>2380</v>
      </c>
      <c r="B124">
        <v>12737</v>
      </c>
      <c r="C124">
        <v>12715</v>
      </c>
      <c r="D124">
        <v>20</v>
      </c>
      <c r="E124">
        <v>20</v>
      </c>
      <c r="F124">
        <v>28</v>
      </c>
      <c r="G124">
        <v>35.242385999999897</v>
      </c>
      <c r="H124">
        <f>(B124+C124)/G124</f>
        <v>722.19854807787635</v>
      </c>
      <c r="I124">
        <f>F124/(B124+C124)</f>
        <v>1.1001100110011001E-3</v>
      </c>
      <c r="J124">
        <f>B124+C124</f>
        <v>25452</v>
      </c>
    </row>
    <row r="125" spans="1:10" x14ac:dyDescent="0.2">
      <c r="A125" t="s">
        <v>1847</v>
      </c>
      <c r="B125">
        <v>12758</v>
      </c>
      <c r="C125">
        <v>12692</v>
      </c>
      <c r="D125">
        <v>19</v>
      </c>
      <c r="E125">
        <v>19</v>
      </c>
      <c r="F125">
        <v>82</v>
      </c>
      <c r="G125">
        <v>52.040948999999998</v>
      </c>
      <c r="H125">
        <f>(B125+C125)/G125</f>
        <v>489.03796892712319</v>
      </c>
      <c r="I125">
        <f>F125/(B125+C125)</f>
        <v>3.2220039292730845E-3</v>
      </c>
      <c r="J125">
        <f>B125+C125</f>
        <v>25450</v>
      </c>
    </row>
    <row r="126" spans="1:10" x14ac:dyDescent="0.2">
      <c r="A126" t="s">
        <v>1875</v>
      </c>
      <c r="B126">
        <v>12692</v>
      </c>
      <c r="C126">
        <v>12758</v>
      </c>
      <c r="D126">
        <v>19</v>
      </c>
      <c r="E126">
        <v>19</v>
      </c>
      <c r="F126">
        <v>82</v>
      </c>
      <c r="G126">
        <v>52.382210999999998</v>
      </c>
      <c r="H126">
        <f>(B126+C126)/G126</f>
        <v>485.85196222435133</v>
      </c>
      <c r="I126">
        <f>F126/(B126+C126)</f>
        <v>3.2220039292730845E-3</v>
      </c>
      <c r="J126">
        <f>B126+C126</f>
        <v>25450</v>
      </c>
    </row>
    <row r="127" spans="1:10" x14ac:dyDescent="0.2">
      <c r="A127" t="s">
        <v>2160</v>
      </c>
      <c r="B127">
        <v>12730</v>
      </c>
      <c r="C127">
        <v>12720</v>
      </c>
      <c r="D127">
        <v>19</v>
      </c>
      <c r="E127">
        <v>19</v>
      </c>
      <c r="F127">
        <v>21</v>
      </c>
      <c r="G127">
        <v>60.852910000000001</v>
      </c>
      <c r="H127">
        <f>(B127+C127)/G127</f>
        <v>418.22157724256738</v>
      </c>
      <c r="I127">
        <f>F127/(B127+C127)</f>
        <v>8.25147347740668E-4</v>
      </c>
      <c r="J127">
        <f>B127+C127</f>
        <v>25450</v>
      </c>
    </row>
    <row r="128" spans="1:10" x14ac:dyDescent="0.2">
      <c r="A128" t="s">
        <v>2114</v>
      </c>
      <c r="B128">
        <v>12729</v>
      </c>
      <c r="C128">
        <v>12715</v>
      </c>
      <c r="D128">
        <v>19</v>
      </c>
      <c r="E128">
        <v>19</v>
      </c>
      <c r="F128">
        <v>30</v>
      </c>
      <c r="G128">
        <v>32.814312000000001</v>
      </c>
      <c r="H128">
        <f>(B128+C128)/G128</f>
        <v>775.39337103883202</v>
      </c>
      <c r="I128">
        <f>F128/(B128+C128)</f>
        <v>1.1790598962427292E-3</v>
      </c>
      <c r="J128">
        <f>B128+C128</f>
        <v>25444</v>
      </c>
    </row>
    <row r="129" spans="1:10" x14ac:dyDescent="0.2">
      <c r="A129" t="s">
        <v>2131</v>
      </c>
      <c r="B129">
        <v>12708</v>
      </c>
      <c r="C129">
        <v>12730</v>
      </c>
      <c r="D129">
        <v>19</v>
      </c>
      <c r="E129">
        <v>19</v>
      </c>
      <c r="F129">
        <v>54</v>
      </c>
      <c r="G129">
        <v>37.064186999999997</v>
      </c>
      <c r="H129">
        <f>(B129+C129)/G129</f>
        <v>686.32289169056912</v>
      </c>
      <c r="I129">
        <f>F129/(B129+C129)</f>
        <v>2.1228083968865478E-3</v>
      </c>
      <c r="J129">
        <f>B129+C129</f>
        <v>25438</v>
      </c>
    </row>
    <row r="130" spans="1:10" x14ac:dyDescent="0.2">
      <c r="A130" t="s">
        <v>2119</v>
      </c>
      <c r="B130">
        <v>12715</v>
      </c>
      <c r="C130">
        <v>12713</v>
      </c>
      <c r="D130">
        <v>19</v>
      </c>
      <c r="E130">
        <v>19</v>
      </c>
      <c r="F130">
        <v>2</v>
      </c>
      <c r="G130">
        <v>39.621650000000002</v>
      </c>
      <c r="H130">
        <f>(B130+C130)/G130</f>
        <v>641.77034525316333</v>
      </c>
      <c r="I130">
        <f>F130/(B130+C130)</f>
        <v>7.8653452886581719E-5</v>
      </c>
      <c r="J130">
        <f>B130+C130</f>
        <v>25428</v>
      </c>
    </row>
    <row r="131" spans="1:10" x14ac:dyDescent="0.2">
      <c r="A131" t="s">
        <v>1923</v>
      </c>
      <c r="B131">
        <v>12692</v>
      </c>
      <c r="C131">
        <v>12729</v>
      </c>
      <c r="D131">
        <v>19</v>
      </c>
      <c r="E131">
        <v>19</v>
      </c>
      <c r="F131">
        <v>50</v>
      </c>
      <c r="G131">
        <v>37.077863000000001</v>
      </c>
      <c r="H131">
        <f>(B131+C131)/G131</f>
        <v>685.61125003347684</v>
      </c>
      <c r="I131">
        <f>F131/(B131+C131)</f>
        <v>1.9668777782148616E-3</v>
      </c>
      <c r="J131">
        <f>B131+C131</f>
        <v>25421</v>
      </c>
    </row>
    <row r="132" spans="1:10" x14ac:dyDescent="0.2">
      <c r="A132" t="s">
        <v>1946</v>
      </c>
      <c r="B132">
        <v>12729</v>
      </c>
      <c r="C132">
        <v>12692</v>
      </c>
      <c r="D132">
        <v>19</v>
      </c>
      <c r="E132">
        <v>19</v>
      </c>
      <c r="F132">
        <v>50</v>
      </c>
      <c r="G132">
        <v>37.594499999999996</v>
      </c>
      <c r="H132">
        <f>(B132+C132)/G132</f>
        <v>676.18933620609403</v>
      </c>
      <c r="I132">
        <f>F132/(B132+C132)</f>
        <v>1.9668777782148616E-3</v>
      </c>
      <c r="J132">
        <f>B132+C132</f>
        <v>25421</v>
      </c>
    </row>
    <row r="133" spans="1:10" x14ac:dyDescent="0.2">
      <c r="A133" t="s">
        <v>1950</v>
      </c>
      <c r="B133">
        <v>12692</v>
      </c>
      <c r="C133">
        <v>12729</v>
      </c>
      <c r="D133">
        <v>19</v>
      </c>
      <c r="E133">
        <v>19</v>
      </c>
      <c r="F133">
        <v>50</v>
      </c>
      <c r="G133">
        <v>37.064484999999998</v>
      </c>
      <c r="H133">
        <f>(B133+C133)/G133</f>
        <v>685.85871353669154</v>
      </c>
      <c r="I133">
        <f>F133/(B133+C133)</f>
        <v>1.9668777782148616E-3</v>
      </c>
      <c r="J133">
        <f>B133+C133</f>
        <v>25421</v>
      </c>
    </row>
    <row r="134" spans="1:10" x14ac:dyDescent="0.2">
      <c r="A134" t="s">
        <v>2129</v>
      </c>
      <c r="B134">
        <v>12713</v>
      </c>
      <c r="C134">
        <v>12708</v>
      </c>
      <c r="D134">
        <v>19</v>
      </c>
      <c r="E134">
        <v>19</v>
      </c>
      <c r="F134">
        <v>8</v>
      </c>
      <c r="G134">
        <v>36.169981</v>
      </c>
      <c r="H134">
        <f>(B134+C134)/G134</f>
        <v>702.820385777919</v>
      </c>
      <c r="I134">
        <f>F134/(B134+C134)</f>
        <v>3.1470044451437789E-4</v>
      </c>
      <c r="J134">
        <f>B134+C134</f>
        <v>25421</v>
      </c>
    </row>
    <row r="135" spans="1:10" x14ac:dyDescent="0.2">
      <c r="A135" t="s">
        <v>1791</v>
      </c>
      <c r="B135">
        <v>12702</v>
      </c>
      <c r="C135">
        <v>12716</v>
      </c>
      <c r="D135">
        <v>18</v>
      </c>
      <c r="E135">
        <v>18</v>
      </c>
      <c r="F135">
        <v>14</v>
      </c>
      <c r="G135">
        <v>38.154732000000003</v>
      </c>
      <c r="H135">
        <f>(B135+C135)/G135</f>
        <v>666.18211340077028</v>
      </c>
      <c r="I135">
        <f>F135/(B135+C135)</f>
        <v>5.5079077818868515E-4</v>
      </c>
      <c r="J135">
        <f>B135+C135</f>
        <v>25418</v>
      </c>
    </row>
    <row r="136" spans="1:10" x14ac:dyDescent="0.2">
      <c r="A136" t="s">
        <v>1823</v>
      </c>
      <c r="B136">
        <v>12754</v>
      </c>
      <c r="C136">
        <v>12664</v>
      </c>
      <c r="D136">
        <v>18</v>
      </c>
      <c r="E136">
        <v>18</v>
      </c>
      <c r="F136">
        <v>511</v>
      </c>
      <c r="G136">
        <v>66.912633999999997</v>
      </c>
      <c r="H136">
        <f>(B136+C136)/G136</f>
        <v>379.86847147580534</v>
      </c>
      <c r="I136">
        <f>F136/(B136+C136)</f>
        <v>2.010386340388701E-2</v>
      </c>
      <c r="J136">
        <f>B136+C136</f>
        <v>25418</v>
      </c>
    </row>
    <row r="137" spans="1:10" x14ac:dyDescent="0.2">
      <c r="A137" t="s">
        <v>1789</v>
      </c>
      <c r="B137">
        <v>12708</v>
      </c>
      <c r="C137">
        <v>12702</v>
      </c>
      <c r="D137">
        <v>18</v>
      </c>
      <c r="E137">
        <v>18</v>
      </c>
      <c r="F137">
        <v>21</v>
      </c>
      <c r="G137">
        <v>37.532390999999997</v>
      </c>
      <c r="H137">
        <f>(B137+C137)/G137</f>
        <v>677.01522133242202</v>
      </c>
      <c r="I137">
        <f>F137/(B137+C137)</f>
        <v>8.2644628099173552E-4</v>
      </c>
      <c r="J137">
        <f>B137+C137</f>
        <v>25410</v>
      </c>
    </row>
    <row r="138" spans="1:10" x14ac:dyDescent="0.2">
      <c r="A138" t="s">
        <v>1790</v>
      </c>
      <c r="B138">
        <v>12702</v>
      </c>
      <c r="C138">
        <v>12702</v>
      </c>
      <c r="D138">
        <v>18</v>
      </c>
      <c r="E138">
        <v>18</v>
      </c>
      <c r="F138">
        <v>108</v>
      </c>
      <c r="G138">
        <v>40.734063999999996</v>
      </c>
      <c r="H138">
        <f>(B138+C138)/G138</f>
        <v>623.65493411116563</v>
      </c>
      <c r="I138">
        <f>F138/(B138+C138)</f>
        <v>4.251299008030231E-3</v>
      </c>
      <c r="J138">
        <f>B138+C138</f>
        <v>25404</v>
      </c>
    </row>
    <row r="139" spans="1:10" x14ac:dyDescent="0.2">
      <c r="A139" t="s">
        <v>1730</v>
      </c>
      <c r="B139">
        <v>12695</v>
      </c>
      <c r="C139">
        <v>12693</v>
      </c>
      <c r="D139">
        <v>18</v>
      </c>
      <c r="E139">
        <v>18</v>
      </c>
      <c r="F139">
        <v>15</v>
      </c>
      <c r="G139">
        <v>34.593634999999999</v>
      </c>
      <c r="H139">
        <f>(B139+C139)/G139</f>
        <v>733.89223190913594</v>
      </c>
      <c r="I139">
        <f>F139/(B139+C139)</f>
        <v>5.9083031353395301E-4</v>
      </c>
      <c r="J139">
        <f>B139+C139</f>
        <v>25388</v>
      </c>
    </row>
    <row r="140" spans="1:10" x14ac:dyDescent="0.2">
      <c r="A140" t="s">
        <v>2118</v>
      </c>
      <c r="B140">
        <v>12783</v>
      </c>
      <c r="C140">
        <v>12595</v>
      </c>
      <c r="D140">
        <v>18</v>
      </c>
      <c r="E140">
        <v>18</v>
      </c>
      <c r="F140">
        <v>190</v>
      </c>
      <c r="G140">
        <v>38.761944</v>
      </c>
      <c r="H140">
        <f>(B140+C140)/G140</f>
        <v>654.71432495748923</v>
      </c>
      <c r="I140">
        <f>F140/(B140+C140)</f>
        <v>7.4867995901962327E-3</v>
      </c>
      <c r="J140">
        <f>B140+C140</f>
        <v>25378</v>
      </c>
    </row>
    <row r="141" spans="1:10" x14ac:dyDescent="0.2">
      <c r="A141" t="s">
        <v>1732</v>
      </c>
      <c r="B141">
        <v>12693</v>
      </c>
      <c r="C141">
        <v>12683</v>
      </c>
      <c r="D141">
        <v>18</v>
      </c>
      <c r="E141">
        <v>18</v>
      </c>
      <c r="F141">
        <v>97</v>
      </c>
      <c r="G141">
        <v>37.097709999999999</v>
      </c>
      <c r="H141">
        <f>(B141+C141)/G141</f>
        <v>684.03144021558205</v>
      </c>
      <c r="I141">
        <f>F141/(B141+C141)</f>
        <v>3.8225094577553592E-3</v>
      </c>
      <c r="J141">
        <f>B141+C141</f>
        <v>25376</v>
      </c>
    </row>
    <row r="142" spans="1:10" x14ac:dyDescent="0.2">
      <c r="A142" t="s">
        <v>1846</v>
      </c>
      <c r="B142">
        <v>12638</v>
      </c>
      <c r="C142">
        <v>12733</v>
      </c>
      <c r="D142">
        <v>18</v>
      </c>
      <c r="E142">
        <v>18</v>
      </c>
      <c r="F142">
        <v>426</v>
      </c>
      <c r="G142">
        <v>47.606327</v>
      </c>
      <c r="H142">
        <f>(B142+C142)/G142</f>
        <v>532.93336408834898</v>
      </c>
      <c r="I142">
        <f>F142/(B142+C142)</f>
        <v>1.6790824169327184E-2</v>
      </c>
      <c r="J142">
        <f>B142+C142</f>
        <v>25371</v>
      </c>
    </row>
    <row r="143" spans="1:10" x14ac:dyDescent="0.2">
      <c r="A143" t="s">
        <v>1737</v>
      </c>
      <c r="B143">
        <v>12681</v>
      </c>
      <c r="C143">
        <v>12689</v>
      </c>
      <c r="D143">
        <v>18</v>
      </c>
      <c r="E143">
        <v>18</v>
      </c>
      <c r="F143">
        <v>11</v>
      </c>
      <c r="G143">
        <v>33.899940000000001</v>
      </c>
      <c r="H143">
        <f>(B143+C143)/G143</f>
        <v>748.37890568537875</v>
      </c>
      <c r="I143">
        <f>F143/(B143+C143)</f>
        <v>4.3358297201419001E-4</v>
      </c>
      <c r="J143">
        <f>B143+C143</f>
        <v>25370</v>
      </c>
    </row>
    <row r="144" spans="1:10" x14ac:dyDescent="0.2">
      <c r="A144" t="s">
        <v>1735</v>
      </c>
      <c r="B144">
        <v>12683</v>
      </c>
      <c r="C144">
        <v>12681</v>
      </c>
      <c r="D144">
        <v>18</v>
      </c>
      <c r="E144">
        <v>18</v>
      </c>
      <c r="F144">
        <v>138</v>
      </c>
      <c r="G144">
        <v>39.737150999999997</v>
      </c>
      <c r="H144">
        <f>(B144+C144)/G144</f>
        <v>638.29437596067226</v>
      </c>
      <c r="I144">
        <f>F144/(B144+C144)</f>
        <v>5.4407822110077277E-3</v>
      </c>
      <c r="J144">
        <f>B144+C144</f>
        <v>25364</v>
      </c>
    </row>
    <row r="145" spans="1:10" x14ac:dyDescent="0.2">
      <c r="A145" t="s">
        <v>2388</v>
      </c>
      <c r="B145">
        <v>12715</v>
      </c>
      <c r="C145">
        <v>12649</v>
      </c>
      <c r="D145">
        <v>20</v>
      </c>
      <c r="E145">
        <v>20</v>
      </c>
      <c r="F145">
        <v>260</v>
      </c>
      <c r="G145">
        <v>51.033351000000003</v>
      </c>
      <c r="H145">
        <f>(B145+C145)/G145</f>
        <v>497.00831912840681</v>
      </c>
      <c r="I145">
        <f>F145/(B145+C145)</f>
        <v>1.0250749093202964E-2</v>
      </c>
      <c r="J145">
        <f>B145+C145</f>
        <v>25364</v>
      </c>
    </row>
    <row r="146" spans="1:10" x14ac:dyDescent="0.2">
      <c r="A146" t="s">
        <v>1722</v>
      </c>
      <c r="B146">
        <v>12667</v>
      </c>
      <c r="C146">
        <v>12695</v>
      </c>
      <c r="D146">
        <v>18</v>
      </c>
      <c r="E146">
        <v>18</v>
      </c>
      <c r="F146">
        <v>28</v>
      </c>
      <c r="G146">
        <v>32.840591999999901</v>
      </c>
      <c r="H146">
        <f>(B146+C146)/G146</f>
        <v>772.27596871579158</v>
      </c>
      <c r="I146">
        <f>F146/(B146+C146)</f>
        <v>1.1040138790316221E-3</v>
      </c>
      <c r="J146">
        <f>B146+C146</f>
        <v>25362</v>
      </c>
    </row>
    <row r="147" spans="1:10" x14ac:dyDescent="0.2">
      <c r="A147" t="s">
        <v>377</v>
      </c>
      <c r="B147">
        <v>12542</v>
      </c>
      <c r="C147">
        <v>12812</v>
      </c>
      <c r="D147">
        <v>18</v>
      </c>
      <c r="E147">
        <v>18</v>
      </c>
      <c r="F147">
        <v>825</v>
      </c>
      <c r="G147">
        <v>60.297125000000001</v>
      </c>
      <c r="H147">
        <f>(B147+C147)/G147</f>
        <v>420.4843929125974</v>
      </c>
      <c r="I147">
        <f>F147/(B147+C147)</f>
        <v>3.2539244300702055E-2</v>
      </c>
      <c r="J147">
        <f>B147+C147</f>
        <v>25354</v>
      </c>
    </row>
    <row r="148" spans="1:10" x14ac:dyDescent="0.2">
      <c r="A148" t="s">
        <v>431</v>
      </c>
      <c r="B148">
        <v>12812</v>
      </c>
      <c r="C148">
        <v>12542</v>
      </c>
      <c r="D148">
        <v>18</v>
      </c>
      <c r="E148">
        <v>18</v>
      </c>
      <c r="F148">
        <v>833</v>
      </c>
      <c r="G148">
        <v>62.535949000000002</v>
      </c>
      <c r="H148">
        <f>(B148+C148)/G148</f>
        <v>405.43080268918601</v>
      </c>
      <c r="I148">
        <f>F148/(B148+C148)</f>
        <v>3.2854776366648263E-2</v>
      </c>
      <c r="J148">
        <f>B148+C148</f>
        <v>25354</v>
      </c>
    </row>
    <row r="149" spans="1:10" x14ac:dyDescent="0.2">
      <c r="A149" t="s">
        <v>486</v>
      </c>
      <c r="B149">
        <v>12542</v>
      </c>
      <c r="C149">
        <v>12812</v>
      </c>
      <c r="D149">
        <v>18</v>
      </c>
      <c r="E149">
        <v>18</v>
      </c>
      <c r="F149">
        <v>820</v>
      </c>
      <c r="G149">
        <v>60.378165000000003</v>
      </c>
      <c r="H149">
        <f>(B149+C149)/G149</f>
        <v>419.92001578716412</v>
      </c>
      <c r="I149">
        <f>F149/(B149+C149)</f>
        <v>3.234203675948568E-2</v>
      </c>
      <c r="J149">
        <f>B149+C149</f>
        <v>25354</v>
      </c>
    </row>
    <row r="150" spans="1:10" x14ac:dyDescent="0.2">
      <c r="A150" t="s">
        <v>537</v>
      </c>
      <c r="B150">
        <v>12812</v>
      </c>
      <c r="C150">
        <v>12542</v>
      </c>
      <c r="D150">
        <v>18</v>
      </c>
      <c r="E150">
        <v>18</v>
      </c>
      <c r="F150">
        <v>824</v>
      </c>
      <c r="G150">
        <v>60.763120999999998</v>
      </c>
      <c r="H150">
        <f>(B150+C150)/G150</f>
        <v>417.25967301778326</v>
      </c>
      <c r="I150">
        <f>F150/(B150+C150)</f>
        <v>3.249980279245878E-2</v>
      </c>
      <c r="J150">
        <f>B150+C150</f>
        <v>25354</v>
      </c>
    </row>
    <row r="151" spans="1:10" x14ac:dyDescent="0.2">
      <c r="A151" t="s">
        <v>598</v>
      </c>
      <c r="B151">
        <v>12542</v>
      </c>
      <c r="C151">
        <v>12812</v>
      </c>
      <c r="D151">
        <v>18</v>
      </c>
      <c r="E151">
        <v>18</v>
      </c>
      <c r="F151">
        <v>808</v>
      </c>
      <c r="G151">
        <v>62.290298999999997</v>
      </c>
      <c r="H151">
        <f>(B151+C151)/G151</f>
        <v>407.02967246954461</v>
      </c>
      <c r="I151">
        <f>F151/(B151+C151)</f>
        <v>3.186873866056638E-2</v>
      </c>
      <c r="J151">
        <f>B151+C151</f>
        <v>25354</v>
      </c>
    </row>
    <row r="152" spans="1:10" x14ac:dyDescent="0.2">
      <c r="A152" t="s">
        <v>655</v>
      </c>
      <c r="B152">
        <v>12812</v>
      </c>
      <c r="C152">
        <v>12542</v>
      </c>
      <c r="D152">
        <v>18</v>
      </c>
      <c r="E152">
        <v>18</v>
      </c>
      <c r="F152">
        <v>825</v>
      </c>
      <c r="G152">
        <v>65.878573000000003</v>
      </c>
      <c r="H152">
        <f>(B152+C152)/G152</f>
        <v>384.85958097483376</v>
      </c>
      <c r="I152">
        <f>F152/(B152+C152)</f>
        <v>3.2539244300702055E-2</v>
      </c>
      <c r="J152">
        <f>B152+C152</f>
        <v>25354</v>
      </c>
    </row>
    <row r="153" spans="1:10" x14ac:dyDescent="0.2">
      <c r="A153" t="s">
        <v>1782</v>
      </c>
      <c r="B153">
        <v>12618</v>
      </c>
      <c r="C153">
        <v>12708</v>
      </c>
      <c r="D153">
        <v>18</v>
      </c>
      <c r="E153">
        <v>18</v>
      </c>
      <c r="F153">
        <v>526</v>
      </c>
      <c r="G153">
        <v>65.943218999999999</v>
      </c>
      <c r="H153">
        <f>(B153+C153)/G153</f>
        <v>384.05768453614616</v>
      </c>
      <c r="I153">
        <f>F153/(B153+C153)</f>
        <v>2.0769170022901365E-2</v>
      </c>
      <c r="J153">
        <f>B153+C153</f>
        <v>25326</v>
      </c>
    </row>
    <row r="154" spans="1:10" x14ac:dyDescent="0.2">
      <c r="A154" t="s">
        <v>1757</v>
      </c>
      <c r="B154">
        <v>12689</v>
      </c>
      <c r="C154">
        <v>12618</v>
      </c>
      <c r="D154">
        <v>18</v>
      </c>
      <c r="E154">
        <v>18</v>
      </c>
      <c r="F154">
        <v>621</v>
      </c>
      <c r="G154">
        <v>63.601733000000003</v>
      </c>
      <c r="H154">
        <f>(B154+C154)/G154</f>
        <v>397.89796293758218</v>
      </c>
      <c r="I154">
        <f>F154/(B154+C154)</f>
        <v>2.4538665191449007E-2</v>
      </c>
      <c r="J154">
        <f>B154+C154</f>
        <v>25307</v>
      </c>
    </row>
    <row r="155" spans="1:10" x14ac:dyDescent="0.2">
      <c r="A155" t="s">
        <v>1834</v>
      </c>
      <c r="B155">
        <v>12664</v>
      </c>
      <c r="C155">
        <v>12637</v>
      </c>
      <c r="D155">
        <v>18</v>
      </c>
      <c r="E155">
        <v>18</v>
      </c>
      <c r="F155">
        <v>43</v>
      </c>
      <c r="G155">
        <v>37.029485999999999</v>
      </c>
      <c r="H155">
        <f>(B155+C155)/G155</f>
        <v>683.26630296731639</v>
      </c>
      <c r="I155">
        <f>F155/(B155+C155)</f>
        <v>1.6995375676850718E-3</v>
      </c>
      <c r="J155">
        <f>B155+C155</f>
        <v>25301</v>
      </c>
    </row>
    <row r="156" spans="1:10" x14ac:dyDescent="0.2">
      <c r="A156" t="s">
        <v>1719</v>
      </c>
      <c r="B156">
        <v>12617</v>
      </c>
      <c r="C156">
        <v>12667</v>
      </c>
      <c r="D156">
        <v>18</v>
      </c>
      <c r="E156">
        <v>18</v>
      </c>
      <c r="F156">
        <v>240</v>
      </c>
      <c r="G156">
        <v>38.644620000000003</v>
      </c>
      <c r="H156">
        <f>(B156+C156)/G156</f>
        <v>654.26959820021511</v>
      </c>
      <c r="I156">
        <f>F156/(B156+C156)</f>
        <v>9.4921689606074985E-3</v>
      </c>
      <c r="J156">
        <f>B156+C156</f>
        <v>25284</v>
      </c>
    </row>
    <row r="157" spans="1:10" x14ac:dyDescent="0.2">
      <c r="A157" t="s">
        <v>315</v>
      </c>
      <c r="B157">
        <v>12737</v>
      </c>
      <c r="C157">
        <v>12542</v>
      </c>
      <c r="D157">
        <v>18</v>
      </c>
      <c r="E157">
        <v>18</v>
      </c>
      <c r="F157">
        <v>199</v>
      </c>
      <c r="G157">
        <v>35.860446000000003</v>
      </c>
      <c r="H157">
        <f>(B157+C157)/G157</f>
        <v>704.92709432559752</v>
      </c>
      <c r="I157">
        <f>F157/(B157+C157)</f>
        <v>7.8721468412516326E-3</v>
      </c>
      <c r="J157">
        <f>B157+C157</f>
        <v>25279</v>
      </c>
    </row>
    <row r="158" spans="1:10" x14ac:dyDescent="0.2">
      <c r="A158" t="s">
        <v>1836</v>
      </c>
      <c r="B158">
        <v>12637</v>
      </c>
      <c r="C158">
        <v>12638</v>
      </c>
      <c r="D158">
        <v>18</v>
      </c>
      <c r="E158">
        <v>18</v>
      </c>
      <c r="F158">
        <v>1</v>
      </c>
      <c r="G158">
        <v>39.049647</v>
      </c>
      <c r="H158">
        <f>(B158+C158)/G158</f>
        <v>647.25297004605443</v>
      </c>
      <c r="I158">
        <f>F158/(B158+C158)</f>
        <v>3.9564787339268051E-5</v>
      </c>
      <c r="J158">
        <f>B158+C158</f>
        <v>25275</v>
      </c>
    </row>
    <row r="159" spans="1:10" x14ac:dyDescent="0.2">
      <c r="A159" t="s">
        <v>2181</v>
      </c>
      <c r="B159">
        <v>12720</v>
      </c>
      <c r="C159">
        <v>12540</v>
      </c>
      <c r="D159">
        <v>19</v>
      </c>
      <c r="E159">
        <v>19</v>
      </c>
      <c r="F159">
        <v>180</v>
      </c>
      <c r="G159">
        <v>36.088048000000001</v>
      </c>
      <c r="H159">
        <f>(B159+C159)/G159</f>
        <v>699.95473293540283</v>
      </c>
      <c r="I159">
        <f>F159/(B159+C159)</f>
        <v>7.1258907363420431E-3</v>
      </c>
      <c r="J159">
        <f>B159+C159</f>
        <v>25260</v>
      </c>
    </row>
    <row r="160" spans="1:10" x14ac:dyDescent="0.2">
      <c r="A160" t="s">
        <v>1465</v>
      </c>
      <c r="B160">
        <v>12575</v>
      </c>
      <c r="C160">
        <v>12617</v>
      </c>
      <c r="D160">
        <v>18</v>
      </c>
      <c r="E160">
        <v>18</v>
      </c>
      <c r="F160">
        <v>584</v>
      </c>
      <c r="G160">
        <v>65.348668000000004</v>
      </c>
      <c r="H160">
        <f>(B160+C160)/G160</f>
        <v>385.50135405973384</v>
      </c>
      <c r="I160">
        <f>F160/(B160+C160)</f>
        <v>2.31819625277866E-2</v>
      </c>
      <c r="J160">
        <f>B160+C160</f>
        <v>25192</v>
      </c>
    </row>
    <row r="161" spans="1:10" x14ac:dyDescent="0.2">
      <c r="A161" t="s">
        <v>1499</v>
      </c>
      <c r="B161">
        <v>12617</v>
      </c>
      <c r="C161">
        <v>12575</v>
      </c>
      <c r="D161">
        <v>18</v>
      </c>
      <c r="E161">
        <v>18</v>
      </c>
      <c r="F161">
        <v>582</v>
      </c>
      <c r="G161">
        <v>66.126998</v>
      </c>
      <c r="H161">
        <f>(B161+C161)/G161</f>
        <v>380.9639143152998</v>
      </c>
      <c r="I161">
        <f>F161/(B161+C161)</f>
        <v>2.3102572245157191E-2</v>
      </c>
      <c r="J161">
        <f>B161+C161</f>
        <v>25192</v>
      </c>
    </row>
    <row r="162" spans="1:10" x14ac:dyDescent="0.2">
      <c r="A162" t="s">
        <v>1528</v>
      </c>
      <c r="B162">
        <v>12575</v>
      </c>
      <c r="C162">
        <v>12617</v>
      </c>
      <c r="D162">
        <v>18</v>
      </c>
      <c r="E162">
        <v>18</v>
      </c>
      <c r="F162">
        <v>583</v>
      </c>
      <c r="G162">
        <v>65.619984000000002</v>
      </c>
      <c r="H162">
        <f>(B162+C162)/G162</f>
        <v>383.90743892897018</v>
      </c>
      <c r="I162">
        <f>F162/(B162+C162)</f>
        <v>2.3142267386471897E-2</v>
      </c>
      <c r="J162">
        <f>B162+C162</f>
        <v>25192</v>
      </c>
    </row>
    <row r="163" spans="1:10" x14ac:dyDescent="0.2">
      <c r="A163" t="s">
        <v>1557</v>
      </c>
      <c r="B163">
        <v>12617</v>
      </c>
      <c r="C163">
        <v>12575</v>
      </c>
      <c r="D163">
        <v>18</v>
      </c>
      <c r="E163">
        <v>18</v>
      </c>
      <c r="F163">
        <v>590</v>
      </c>
      <c r="G163">
        <v>65.558706999999998</v>
      </c>
      <c r="H163">
        <f>(B163+C163)/G163</f>
        <v>384.26627297576204</v>
      </c>
      <c r="I163">
        <f>F163/(B163+C163)</f>
        <v>2.3420133375674817E-2</v>
      </c>
      <c r="J163">
        <f>B163+C163</f>
        <v>25192</v>
      </c>
    </row>
    <row r="164" spans="1:10" x14ac:dyDescent="0.2">
      <c r="A164" t="s">
        <v>1584</v>
      </c>
      <c r="B164">
        <v>12575</v>
      </c>
      <c r="C164">
        <v>12617</v>
      </c>
      <c r="D164">
        <v>18</v>
      </c>
      <c r="E164">
        <v>18</v>
      </c>
      <c r="F164">
        <v>591</v>
      </c>
      <c r="G164">
        <v>65.969092999999901</v>
      </c>
      <c r="H164">
        <f>(B164+C164)/G164</f>
        <v>381.87579750414392</v>
      </c>
      <c r="I164">
        <f>F164/(B164+C164)</f>
        <v>2.3459828516989519E-2</v>
      </c>
      <c r="J164">
        <f>B164+C164</f>
        <v>25192</v>
      </c>
    </row>
    <row r="165" spans="1:10" x14ac:dyDescent="0.2">
      <c r="A165" t="s">
        <v>1615</v>
      </c>
      <c r="B165">
        <v>12617</v>
      </c>
      <c r="C165">
        <v>12575</v>
      </c>
      <c r="D165">
        <v>18</v>
      </c>
      <c r="E165">
        <v>18</v>
      </c>
      <c r="F165">
        <v>592</v>
      </c>
      <c r="G165">
        <v>65.603194000000002</v>
      </c>
      <c r="H165">
        <f>(B165+C165)/G165</f>
        <v>384.00569338133141</v>
      </c>
      <c r="I165">
        <f>F165/(B165+C165)</f>
        <v>2.3499523658304225E-2</v>
      </c>
      <c r="J165">
        <f>B165+C165</f>
        <v>25192</v>
      </c>
    </row>
    <row r="166" spans="1:10" x14ac:dyDescent="0.2">
      <c r="A166" t="s">
        <v>2328</v>
      </c>
      <c r="B166">
        <v>12599</v>
      </c>
      <c r="C166">
        <v>12585</v>
      </c>
      <c r="D166">
        <v>19</v>
      </c>
      <c r="E166">
        <v>19</v>
      </c>
      <c r="F166">
        <v>16</v>
      </c>
      <c r="G166">
        <v>36.235925999999999</v>
      </c>
      <c r="H166">
        <f>(B166+C166)/G166</f>
        <v>695.0008673712382</v>
      </c>
      <c r="I166">
        <f>F166/(B166+C166)</f>
        <v>6.3532401524777639E-4</v>
      </c>
      <c r="J166">
        <f>B166+C166</f>
        <v>25184</v>
      </c>
    </row>
    <row r="167" spans="1:10" x14ac:dyDescent="0.2">
      <c r="A167" t="s">
        <v>702</v>
      </c>
      <c r="B167">
        <v>12542</v>
      </c>
      <c r="C167">
        <v>12617</v>
      </c>
      <c r="D167">
        <v>18</v>
      </c>
      <c r="E167">
        <v>18</v>
      </c>
      <c r="F167">
        <v>626</v>
      </c>
      <c r="G167">
        <v>65.602716000000001</v>
      </c>
      <c r="H167">
        <f>(B167+C167)/G167</f>
        <v>383.50546340185059</v>
      </c>
      <c r="I167">
        <f>F167/(B167+C167)</f>
        <v>2.4881752056918002E-2</v>
      </c>
      <c r="J167">
        <f>B167+C167</f>
        <v>25159</v>
      </c>
    </row>
    <row r="168" spans="1:10" x14ac:dyDescent="0.2">
      <c r="A168" t="s">
        <v>749</v>
      </c>
      <c r="B168">
        <v>12617</v>
      </c>
      <c r="C168">
        <v>12542</v>
      </c>
      <c r="D168">
        <v>18</v>
      </c>
      <c r="E168">
        <v>18</v>
      </c>
      <c r="F168">
        <v>618</v>
      </c>
      <c r="G168">
        <v>64.633414999999999</v>
      </c>
      <c r="H168">
        <f>(B168+C168)/G168</f>
        <v>389.25685730825148</v>
      </c>
      <c r="I168">
        <f>F168/(B168+C168)</f>
        <v>2.4563774394848761E-2</v>
      </c>
      <c r="J168">
        <f>B168+C168</f>
        <v>25159</v>
      </c>
    </row>
    <row r="169" spans="1:10" x14ac:dyDescent="0.2">
      <c r="A169" t="s">
        <v>795</v>
      </c>
      <c r="B169">
        <v>12542</v>
      </c>
      <c r="C169">
        <v>12617</v>
      </c>
      <c r="D169">
        <v>18</v>
      </c>
      <c r="E169">
        <v>18</v>
      </c>
      <c r="F169">
        <v>623</v>
      </c>
      <c r="G169">
        <v>60.013793</v>
      </c>
      <c r="H169">
        <f>(B169+C169)/G169</f>
        <v>419.22029490787224</v>
      </c>
      <c r="I169">
        <f>F169/(B169+C169)</f>
        <v>2.4762510433642037E-2</v>
      </c>
      <c r="J169">
        <f>B169+C169</f>
        <v>25159</v>
      </c>
    </row>
    <row r="170" spans="1:10" x14ac:dyDescent="0.2">
      <c r="A170" t="s">
        <v>840</v>
      </c>
      <c r="B170">
        <v>12617</v>
      </c>
      <c r="C170">
        <v>12542</v>
      </c>
      <c r="D170">
        <v>18</v>
      </c>
      <c r="E170">
        <v>18</v>
      </c>
      <c r="F170">
        <v>622</v>
      </c>
      <c r="G170">
        <v>62.408607000000003</v>
      </c>
      <c r="H170">
        <f>(B170+C170)/G170</f>
        <v>403.13349727546392</v>
      </c>
      <c r="I170">
        <f>F170/(B170+C170)</f>
        <v>2.4722763225883383E-2</v>
      </c>
      <c r="J170">
        <f>B170+C170</f>
        <v>25159</v>
      </c>
    </row>
    <row r="171" spans="1:10" x14ac:dyDescent="0.2">
      <c r="A171" t="s">
        <v>890</v>
      </c>
      <c r="B171">
        <v>12542</v>
      </c>
      <c r="C171">
        <v>12617</v>
      </c>
      <c r="D171">
        <v>18</v>
      </c>
      <c r="E171">
        <v>18</v>
      </c>
      <c r="F171">
        <v>624</v>
      </c>
      <c r="G171">
        <v>60.357574</v>
      </c>
      <c r="H171">
        <f>(B171+C171)/G171</f>
        <v>416.83252544245732</v>
      </c>
      <c r="I171">
        <f>F171/(B171+C171)</f>
        <v>2.4802257641400691E-2</v>
      </c>
      <c r="J171">
        <f>B171+C171</f>
        <v>25159</v>
      </c>
    </row>
    <row r="172" spans="1:10" x14ac:dyDescent="0.2">
      <c r="A172" t="s">
        <v>934</v>
      </c>
      <c r="B172">
        <v>12617</v>
      </c>
      <c r="C172">
        <v>12542</v>
      </c>
      <c r="D172">
        <v>18</v>
      </c>
      <c r="E172">
        <v>18</v>
      </c>
      <c r="F172">
        <v>616</v>
      </c>
      <c r="G172">
        <v>65.887296000000006</v>
      </c>
      <c r="H172">
        <f>(B172+C172)/G172</f>
        <v>381.84902898428248</v>
      </c>
      <c r="I172">
        <f>F172/(B172+C172)</f>
        <v>2.448427997933145E-2</v>
      </c>
      <c r="J172">
        <f>B172+C172</f>
        <v>25159</v>
      </c>
    </row>
    <row r="173" spans="1:10" x14ac:dyDescent="0.2">
      <c r="A173" t="s">
        <v>977</v>
      </c>
      <c r="B173">
        <v>12542</v>
      </c>
      <c r="C173">
        <v>12617</v>
      </c>
      <c r="D173">
        <v>18</v>
      </c>
      <c r="E173">
        <v>18</v>
      </c>
      <c r="F173">
        <v>624</v>
      </c>
      <c r="G173">
        <v>65.805194</v>
      </c>
      <c r="H173">
        <f>(B173+C173)/G173</f>
        <v>382.32544379399593</v>
      </c>
      <c r="I173">
        <f>F173/(B173+C173)</f>
        <v>2.4802257641400691E-2</v>
      </c>
      <c r="J173">
        <f>B173+C173</f>
        <v>25159</v>
      </c>
    </row>
    <row r="174" spans="1:10" x14ac:dyDescent="0.2">
      <c r="A174" t="s">
        <v>1020</v>
      </c>
      <c r="B174">
        <v>12617</v>
      </c>
      <c r="C174">
        <v>12542</v>
      </c>
      <c r="D174">
        <v>18</v>
      </c>
      <c r="E174">
        <v>18</v>
      </c>
      <c r="F174">
        <v>621</v>
      </c>
      <c r="G174">
        <v>59.810637</v>
      </c>
      <c r="H174">
        <f>(B174+C174)/G174</f>
        <v>420.64424092323242</v>
      </c>
      <c r="I174">
        <f>F174/(B174+C174)</f>
        <v>2.4683016018124726E-2</v>
      </c>
      <c r="J174">
        <f>B174+C174</f>
        <v>25159</v>
      </c>
    </row>
    <row r="175" spans="1:10" x14ac:dyDescent="0.2">
      <c r="A175" t="s">
        <v>1076</v>
      </c>
      <c r="B175">
        <v>12542</v>
      </c>
      <c r="C175">
        <v>12617</v>
      </c>
      <c r="D175">
        <v>18</v>
      </c>
      <c r="E175">
        <v>18</v>
      </c>
      <c r="F175">
        <v>619</v>
      </c>
      <c r="G175">
        <v>59.423333999999997</v>
      </c>
      <c r="H175">
        <f>(B175+C175)/G175</f>
        <v>423.385870607664</v>
      </c>
      <c r="I175">
        <f>F175/(B175+C175)</f>
        <v>2.4603521602607419E-2</v>
      </c>
      <c r="J175">
        <f>B175+C175</f>
        <v>25159</v>
      </c>
    </row>
    <row r="176" spans="1:10" x14ac:dyDescent="0.2">
      <c r="A176" t="s">
        <v>1116</v>
      </c>
      <c r="B176">
        <v>12617</v>
      </c>
      <c r="C176">
        <v>12542</v>
      </c>
      <c r="D176">
        <v>18</v>
      </c>
      <c r="E176">
        <v>18</v>
      </c>
      <c r="F176">
        <v>614</v>
      </c>
      <c r="G176">
        <v>62.481766</v>
      </c>
      <c r="H176">
        <f>(B176+C176)/G176</f>
        <v>402.66147406909079</v>
      </c>
      <c r="I176">
        <f>F176/(B176+C176)</f>
        <v>2.4404785563814143E-2</v>
      </c>
      <c r="J176">
        <f>B176+C176</f>
        <v>25159</v>
      </c>
    </row>
    <row r="177" spans="1:10" x14ac:dyDescent="0.2">
      <c r="A177" t="s">
        <v>1172</v>
      </c>
      <c r="B177">
        <v>12542</v>
      </c>
      <c r="C177">
        <v>12617</v>
      </c>
      <c r="D177">
        <v>18</v>
      </c>
      <c r="E177">
        <v>18</v>
      </c>
      <c r="F177">
        <v>625</v>
      </c>
      <c r="G177">
        <v>59.346110000000003</v>
      </c>
      <c r="H177">
        <f>(B177+C177)/G177</f>
        <v>423.93680057547158</v>
      </c>
      <c r="I177">
        <f>F177/(B177+C177)</f>
        <v>2.4842004849159348E-2</v>
      </c>
      <c r="J177">
        <f>B177+C177</f>
        <v>25159</v>
      </c>
    </row>
    <row r="178" spans="1:10" x14ac:dyDescent="0.2">
      <c r="A178" t="s">
        <v>1216</v>
      </c>
      <c r="B178">
        <v>12617</v>
      </c>
      <c r="C178">
        <v>12542</v>
      </c>
      <c r="D178">
        <v>18</v>
      </c>
      <c r="E178">
        <v>18</v>
      </c>
      <c r="F178">
        <v>618</v>
      </c>
      <c r="G178">
        <v>60.322358999999999</v>
      </c>
      <c r="H178">
        <f>(B178+C178)/G178</f>
        <v>417.07586402580841</v>
      </c>
      <c r="I178">
        <f>F178/(B178+C178)</f>
        <v>2.4563774394848761E-2</v>
      </c>
      <c r="J178">
        <f>B178+C178</f>
        <v>25159</v>
      </c>
    </row>
    <row r="179" spans="1:10" x14ac:dyDescent="0.2">
      <c r="A179" t="s">
        <v>1254</v>
      </c>
      <c r="B179">
        <v>12542</v>
      </c>
      <c r="C179">
        <v>12617</v>
      </c>
      <c r="D179">
        <v>18</v>
      </c>
      <c r="E179">
        <v>18</v>
      </c>
      <c r="F179">
        <v>628</v>
      </c>
      <c r="G179">
        <v>67.384448000000006</v>
      </c>
      <c r="H179">
        <f>(B179+C179)/G179</f>
        <v>373.36508269682639</v>
      </c>
      <c r="I179">
        <f>F179/(B179+C179)</f>
        <v>2.4961246472435313E-2</v>
      </c>
      <c r="J179">
        <f>B179+C179</f>
        <v>25159</v>
      </c>
    </row>
    <row r="180" spans="1:10" x14ac:dyDescent="0.2">
      <c r="A180" t="s">
        <v>1292</v>
      </c>
      <c r="B180">
        <v>12617</v>
      </c>
      <c r="C180">
        <v>12542</v>
      </c>
      <c r="D180">
        <v>18</v>
      </c>
      <c r="E180">
        <v>18</v>
      </c>
      <c r="F180">
        <v>625</v>
      </c>
      <c r="G180">
        <v>66.373177999999996</v>
      </c>
      <c r="H180">
        <f>(B180+C180)/G180</f>
        <v>379.05371956123605</v>
      </c>
      <c r="I180">
        <f>F180/(B180+C180)</f>
        <v>2.4842004849159348E-2</v>
      </c>
      <c r="J180">
        <f>B180+C180</f>
        <v>25159</v>
      </c>
    </row>
    <row r="181" spans="1:10" x14ac:dyDescent="0.2">
      <c r="A181" t="s">
        <v>1331</v>
      </c>
      <c r="B181">
        <v>12542</v>
      </c>
      <c r="C181">
        <v>12617</v>
      </c>
      <c r="D181">
        <v>18</v>
      </c>
      <c r="E181">
        <v>18</v>
      </c>
      <c r="F181">
        <v>622</v>
      </c>
      <c r="G181">
        <v>65.327995000000001</v>
      </c>
      <c r="H181">
        <f>(B181+C181)/G181</f>
        <v>385.11820238781246</v>
      </c>
      <c r="I181">
        <f>F181/(B181+C181)</f>
        <v>2.4722763225883383E-2</v>
      </c>
      <c r="J181">
        <f>B181+C181</f>
        <v>25159</v>
      </c>
    </row>
    <row r="182" spans="1:10" x14ac:dyDescent="0.2">
      <c r="A182" t="s">
        <v>1368</v>
      </c>
      <c r="B182">
        <v>12617</v>
      </c>
      <c r="C182">
        <v>12542</v>
      </c>
      <c r="D182">
        <v>18</v>
      </c>
      <c r="E182">
        <v>18</v>
      </c>
      <c r="F182">
        <v>624</v>
      </c>
      <c r="G182">
        <v>66.62621</v>
      </c>
      <c r="H182">
        <f>(B182+C182)/G182</f>
        <v>377.6141551500528</v>
      </c>
      <c r="I182">
        <f>F182/(B182+C182)</f>
        <v>2.4802257641400691E-2</v>
      </c>
      <c r="J182">
        <f>B182+C182</f>
        <v>25159</v>
      </c>
    </row>
    <row r="183" spans="1:10" x14ac:dyDescent="0.2">
      <c r="A183" t="s">
        <v>1400</v>
      </c>
      <c r="B183">
        <v>12542</v>
      </c>
      <c r="C183">
        <v>12617</v>
      </c>
      <c r="D183">
        <v>18</v>
      </c>
      <c r="E183">
        <v>18</v>
      </c>
      <c r="F183">
        <v>623</v>
      </c>
      <c r="G183">
        <v>62.822592999999998</v>
      </c>
      <c r="H183">
        <f>(B183+C183)/G183</f>
        <v>400.47694306409801</v>
      </c>
      <c r="I183">
        <f>F183/(B183+C183)</f>
        <v>2.4762510433642037E-2</v>
      </c>
      <c r="J183">
        <f>B183+C183</f>
        <v>25159</v>
      </c>
    </row>
    <row r="184" spans="1:10" x14ac:dyDescent="0.2">
      <c r="A184" t="s">
        <v>1433</v>
      </c>
      <c r="B184">
        <v>12617</v>
      </c>
      <c r="C184">
        <v>12542</v>
      </c>
      <c r="D184">
        <v>18</v>
      </c>
      <c r="E184">
        <v>18</v>
      </c>
      <c r="F184">
        <v>626</v>
      </c>
      <c r="G184">
        <v>66.200254999999999</v>
      </c>
      <c r="H184">
        <f>(B184+C184)/G184</f>
        <v>380.0438533053989</v>
      </c>
      <c r="I184">
        <f>F184/(B184+C184)</f>
        <v>2.4881752056918002E-2</v>
      </c>
      <c r="J184">
        <f>B184+C184</f>
        <v>25159</v>
      </c>
    </row>
    <row r="185" spans="1:10" x14ac:dyDescent="0.2">
      <c r="A185" t="s">
        <v>2128</v>
      </c>
      <c r="B185">
        <v>12595</v>
      </c>
      <c r="C185">
        <v>12562</v>
      </c>
      <c r="D185">
        <v>18</v>
      </c>
      <c r="E185">
        <v>18</v>
      </c>
      <c r="F185">
        <v>35</v>
      </c>
      <c r="G185">
        <v>36.451729999999998</v>
      </c>
      <c r="H185">
        <f>(B185+C185)/G185</f>
        <v>690.14557059431752</v>
      </c>
      <c r="I185">
        <f>F185/(B185+C185)</f>
        <v>1.39126286918154E-3</v>
      </c>
      <c r="J185">
        <f>B185+C185</f>
        <v>25157</v>
      </c>
    </row>
    <row r="186" spans="1:10" x14ac:dyDescent="0.2">
      <c r="A186" t="s">
        <v>1621</v>
      </c>
      <c r="B186">
        <v>12575</v>
      </c>
      <c r="C186">
        <v>12575</v>
      </c>
      <c r="D186">
        <v>18</v>
      </c>
      <c r="E186">
        <v>18</v>
      </c>
      <c r="F186">
        <v>0</v>
      </c>
      <c r="G186">
        <v>27.365161000000001</v>
      </c>
      <c r="H186">
        <f>(B186+C186)/G186</f>
        <v>919.05178266628866</v>
      </c>
      <c r="I186">
        <f>F186/(B186+C186)</f>
        <v>0</v>
      </c>
      <c r="J186">
        <f>B186+C186</f>
        <v>25150</v>
      </c>
    </row>
    <row r="187" spans="1:10" x14ac:dyDescent="0.2">
      <c r="A187" t="s">
        <v>1648</v>
      </c>
      <c r="B187">
        <v>12525</v>
      </c>
      <c r="C187">
        <v>12617</v>
      </c>
      <c r="D187">
        <v>18</v>
      </c>
      <c r="E187">
        <v>18</v>
      </c>
      <c r="F187">
        <v>520</v>
      </c>
      <c r="G187">
        <v>65.169068999999993</v>
      </c>
      <c r="H187">
        <f>(B187+C187)/G187</f>
        <v>385.79651951142654</v>
      </c>
      <c r="I187">
        <f>F187/(B187+C187)</f>
        <v>2.0682523267838676E-2</v>
      </c>
      <c r="J187">
        <f>B187+C187</f>
        <v>25142</v>
      </c>
    </row>
    <row r="188" spans="1:10" x14ac:dyDescent="0.2">
      <c r="A188" t="s">
        <v>1676</v>
      </c>
      <c r="B188">
        <v>12617</v>
      </c>
      <c r="C188">
        <v>12525</v>
      </c>
      <c r="D188">
        <v>18</v>
      </c>
      <c r="E188">
        <v>18</v>
      </c>
      <c r="F188">
        <v>514</v>
      </c>
      <c r="G188">
        <v>65.936199999999999</v>
      </c>
      <c r="H188">
        <f>(B188+C188)/G188</f>
        <v>381.30799166466977</v>
      </c>
      <c r="I188">
        <f>F188/(B188+C188)</f>
        <v>2.0443878768594385E-2</v>
      </c>
      <c r="J188">
        <f>B188+C188</f>
        <v>25142</v>
      </c>
    </row>
    <row r="189" spans="1:10" x14ac:dyDescent="0.2">
      <c r="A189" t="s">
        <v>1704</v>
      </c>
      <c r="B189">
        <v>12525</v>
      </c>
      <c r="C189">
        <v>12617</v>
      </c>
      <c r="D189">
        <v>18</v>
      </c>
      <c r="E189">
        <v>18</v>
      </c>
      <c r="F189">
        <v>514</v>
      </c>
      <c r="G189">
        <v>65.974097999999998</v>
      </c>
      <c r="H189">
        <f>(B189+C189)/G189</f>
        <v>381.0889540316262</v>
      </c>
      <c r="I189">
        <f>F189/(B189+C189)</f>
        <v>2.0443878768594385E-2</v>
      </c>
      <c r="J189">
        <f>B189+C189</f>
        <v>25142</v>
      </c>
    </row>
    <row r="190" spans="1:10" x14ac:dyDescent="0.2">
      <c r="A190" t="s">
        <v>2237</v>
      </c>
      <c r="B190">
        <v>12540</v>
      </c>
      <c r="C190">
        <v>12599</v>
      </c>
      <c r="D190">
        <v>19</v>
      </c>
      <c r="E190">
        <v>19</v>
      </c>
      <c r="F190">
        <v>83</v>
      </c>
      <c r="G190">
        <v>35.829836</v>
      </c>
      <c r="H190">
        <f>(B190+C190)/G190</f>
        <v>701.62196667604064</v>
      </c>
      <c r="I190">
        <f>F190/(B190+C190)</f>
        <v>3.3016428656668919E-3</v>
      </c>
      <c r="J190">
        <f>B190+C190</f>
        <v>25139</v>
      </c>
    </row>
    <row r="191" spans="1:10" x14ac:dyDescent="0.2">
      <c r="A191" t="s">
        <v>1442</v>
      </c>
      <c r="B191">
        <v>12542</v>
      </c>
      <c r="C191">
        <v>12575</v>
      </c>
      <c r="D191">
        <v>18</v>
      </c>
      <c r="E191">
        <v>18</v>
      </c>
      <c r="F191">
        <v>35</v>
      </c>
      <c r="G191">
        <v>39.15372</v>
      </c>
      <c r="H191">
        <f>(B191+C191)/G191</f>
        <v>641.49715531499942</v>
      </c>
      <c r="I191">
        <f>F191/(B191+C191)</f>
        <v>1.393478520523948E-3</v>
      </c>
      <c r="J191">
        <f>B191+C191</f>
        <v>25117</v>
      </c>
    </row>
    <row r="192" spans="1:10" x14ac:dyDescent="0.2">
      <c r="A192" t="s">
        <v>1624</v>
      </c>
      <c r="B192">
        <v>12575</v>
      </c>
      <c r="C192">
        <v>12525</v>
      </c>
      <c r="D192">
        <v>18</v>
      </c>
      <c r="E192">
        <v>18</v>
      </c>
      <c r="F192">
        <v>117</v>
      </c>
      <c r="G192">
        <v>41.404679999999999</v>
      </c>
      <c r="H192">
        <f>(B192+C192)/G192</f>
        <v>606.21166496154547</v>
      </c>
      <c r="I192">
        <f>F192/(B192+C192)</f>
        <v>4.6613545816733071E-3</v>
      </c>
      <c r="J192">
        <f>B192+C192</f>
        <v>25100</v>
      </c>
    </row>
    <row r="193" spans="1:10" x14ac:dyDescent="0.2">
      <c r="A193" t="s">
        <v>2159</v>
      </c>
      <c r="B193">
        <v>12562</v>
      </c>
      <c r="C193">
        <v>12410</v>
      </c>
      <c r="D193">
        <v>18</v>
      </c>
      <c r="E193">
        <v>18</v>
      </c>
      <c r="F193">
        <v>154</v>
      </c>
      <c r="G193">
        <v>34.067476999999997</v>
      </c>
      <c r="H193">
        <f>(B193+C193)/G193</f>
        <v>733.01583207937597</v>
      </c>
      <c r="I193">
        <f>F193/(B193+C193)</f>
        <v>6.16690693576806E-3</v>
      </c>
      <c r="J193">
        <f>B193+C193</f>
        <v>24972</v>
      </c>
    </row>
    <row r="194" spans="1:10" x14ac:dyDescent="0.2">
      <c r="A194" t="s">
        <v>2366</v>
      </c>
      <c r="B194">
        <v>12585</v>
      </c>
      <c r="C194">
        <v>12266</v>
      </c>
      <c r="D194">
        <v>19</v>
      </c>
      <c r="E194">
        <v>19</v>
      </c>
      <c r="F194">
        <v>542</v>
      </c>
      <c r="G194">
        <v>43.813239000000003</v>
      </c>
      <c r="H194">
        <f>(B194+C194)/G194</f>
        <v>567.20298629370905</v>
      </c>
      <c r="I194">
        <f>F194/(B194+C194)</f>
        <v>2.1809987525652892E-2</v>
      </c>
      <c r="J194">
        <f>B194+C194</f>
        <v>24851</v>
      </c>
    </row>
    <row r="195" spans="1:10" x14ac:dyDescent="0.2">
      <c r="A195" t="s">
        <v>2180</v>
      </c>
      <c r="B195">
        <v>12410</v>
      </c>
      <c r="C195">
        <v>12410</v>
      </c>
      <c r="D195">
        <v>18</v>
      </c>
      <c r="E195">
        <v>18</v>
      </c>
      <c r="F195">
        <v>59</v>
      </c>
      <c r="G195">
        <v>37.397832999999999</v>
      </c>
      <c r="H195">
        <f>(B195+C195)/G195</f>
        <v>663.67481773609722</v>
      </c>
      <c r="I195">
        <f>F195/(B195+C195)</f>
        <v>2.3771152296535054E-3</v>
      </c>
      <c r="J195">
        <f>B195+C195</f>
        <v>24820</v>
      </c>
    </row>
    <row r="196" spans="1:10" x14ac:dyDescent="0.2">
      <c r="A196" t="s">
        <v>2214</v>
      </c>
      <c r="B196">
        <v>12410</v>
      </c>
      <c r="C196">
        <v>12409</v>
      </c>
      <c r="D196">
        <v>18</v>
      </c>
      <c r="E196">
        <v>18</v>
      </c>
      <c r="F196">
        <v>5</v>
      </c>
      <c r="G196">
        <v>35.992761000000002</v>
      </c>
      <c r="H196">
        <f>(B196+C196)/G196</f>
        <v>689.55532474988513</v>
      </c>
      <c r="I196">
        <f>F196/(B196+C196)</f>
        <v>2.014585599742133E-4</v>
      </c>
      <c r="J196">
        <f>B196+C196</f>
        <v>24819</v>
      </c>
    </row>
    <row r="197" spans="1:10" x14ac:dyDescent="0.2">
      <c r="A197" t="s">
        <v>2230</v>
      </c>
      <c r="B197">
        <v>12409</v>
      </c>
      <c r="C197">
        <v>12400</v>
      </c>
      <c r="D197">
        <v>18</v>
      </c>
      <c r="E197">
        <v>18</v>
      </c>
      <c r="F197">
        <v>48</v>
      </c>
      <c r="G197">
        <v>38.397461</v>
      </c>
      <c r="H197">
        <f>(B197+C197)/G197</f>
        <v>646.11042902029385</v>
      </c>
      <c r="I197">
        <f>F197/(B197+C197)</f>
        <v>1.9347817324358095E-3</v>
      </c>
      <c r="J197">
        <f>B197+C197</f>
        <v>24809</v>
      </c>
    </row>
    <row r="198" spans="1:10" x14ac:dyDescent="0.2">
      <c r="A198" t="s">
        <v>2308</v>
      </c>
      <c r="B198">
        <v>12447</v>
      </c>
      <c r="C198">
        <v>12355</v>
      </c>
      <c r="D198">
        <v>18</v>
      </c>
      <c r="E198">
        <v>18</v>
      </c>
      <c r="F198">
        <v>94</v>
      </c>
      <c r="G198">
        <v>35.008957000000002</v>
      </c>
      <c r="H198">
        <f>(B198+C198)/G198</f>
        <v>708.44726965159225</v>
      </c>
      <c r="I198">
        <f>F198/(B198+C198)</f>
        <v>3.7900169341182162E-3</v>
      </c>
      <c r="J198">
        <f>B198+C198</f>
        <v>24802</v>
      </c>
    </row>
    <row r="199" spans="1:10" x14ac:dyDescent="0.2">
      <c r="A199" t="s">
        <v>2340</v>
      </c>
      <c r="B199">
        <v>11675</v>
      </c>
      <c r="C199">
        <v>13030</v>
      </c>
      <c r="D199">
        <v>18</v>
      </c>
      <c r="E199">
        <v>18</v>
      </c>
      <c r="F199">
        <v>1361</v>
      </c>
      <c r="G199">
        <v>40.441654999999997</v>
      </c>
      <c r="H199">
        <f>(B199+C199)/G199</f>
        <v>610.88004435031166</v>
      </c>
      <c r="I199">
        <f>F199/(B199+C199)</f>
        <v>5.5090062740335961E-2</v>
      </c>
      <c r="J199">
        <f>B199+C199</f>
        <v>24705</v>
      </c>
    </row>
    <row r="200" spans="1:10" x14ac:dyDescent="0.2">
      <c r="A200" t="s">
        <v>2270</v>
      </c>
      <c r="B200">
        <v>12400</v>
      </c>
      <c r="C200">
        <v>12300</v>
      </c>
      <c r="D200">
        <v>18</v>
      </c>
      <c r="E200">
        <v>18</v>
      </c>
      <c r="F200">
        <v>102</v>
      </c>
      <c r="G200">
        <v>37.041326999999903</v>
      </c>
      <c r="H200">
        <f>(B200+C200)/G200</f>
        <v>666.82276258623415</v>
      </c>
      <c r="I200">
        <f>F200/(B200+C200)</f>
        <v>4.1295546558704453E-3</v>
      </c>
      <c r="J200">
        <f>B200+C200</f>
        <v>24700</v>
      </c>
    </row>
    <row r="201" spans="1:10" x14ac:dyDescent="0.2">
      <c r="A201" t="s">
        <v>2302</v>
      </c>
      <c r="B201">
        <v>12159</v>
      </c>
      <c r="C201">
        <v>12447</v>
      </c>
      <c r="D201">
        <v>18</v>
      </c>
      <c r="E201">
        <v>18</v>
      </c>
      <c r="F201">
        <v>1112</v>
      </c>
      <c r="G201">
        <v>36.421588999999997</v>
      </c>
      <c r="H201">
        <f>(B201+C201)/G201</f>
        <v>675.5883165888232</v>
      </c>
      <c r="I201">
        <f>F201/(B201+C201)</f>
        <v>4.5192229537511175E-2</v>
      </c>
      <c r="J201">
        <f>B201+C201</f>
        <v>24606</v>
      </c>
    </row>
    <row r="202" spans="1:10" x14ac:dyDescent="0.2">
      <c r="A202" t="s">
        <v>2274</v>
      </c>
      <c r="B202">
        <v>12300</v>
      </c>
      <c r="C202">
        <v>12292</v>
      </c>
      <c r="D202">
        <v>18</v>
      </c>
      <c r="E202">
        <v>18</v>
      </c>
      <c r="F202">
        <v>11</v>
      </c>
      <c r="G202">
        <v>33.775337999999998</v>
      </c>
      <c r="H202">
        <f>(B202+C202)/G202</f>
        <v>728.10522281079773</v>
      </c>
      <c r="I202">
        <f>F202/(B202+C202)</f>
        <v>4.4729993493819128E-4</v>
      </c>
      <c r="J202">
        <f>B202+C202</f>
        <v>24592</v>
      </c>
    </row>
    <row r="203" spans="1:10" x14ac:dyDescent="0.2">
      <c r="A203" t="s">
        <v>617</v>
      </c>
      <c r="B203">
        <v>12276</v>
      </c>
      <c r="C203">
        <v>12261</v>
      </c>
      <c r="D203">
        <v>18</v>
      </c>
      <c r="E203">
        <v>18</v>
      </c>
      <c r="F203">
        <v>89</v>
      </c>
      <c r="G203">
        <v>35.331437999999999</v>
      </c>
      <c r="H203">
        <f>(B203+C203)/G203</f>
        <v>694.48064921671175</v>
      </c>
      <c r="I203">
        <f>F203/(B203+C203)</f>
        <v>3.6271752863023189E-3</v>
      </c>
      <c r="J203">
        <f>B203+C203</f>
        <v>24537</v>
      </c>
    </row>
    <row r="204" spans="1:10" x14ac:dyDescent="0.2">
      <c r="A204" t="s">
        <v>2383</v>
      </c>
      <c r="B204">
        <v>12266</v>
      </c>
      <c r="C204">
        <v>12255</v>
      </c>
      <c r="D204">
        <v>19</v>
      </c>
      <c r="E204">
        <v>19</v>
      </c>
      <c r="F204">
        <v>23</v>
      </c>
      <c r="G204">
        <v>37.035589999999999</v>
      </c>
      <c r="H204">
        <f>(B204+C204)/G204</f>
        <v>662.09286796835158</v>
      </c>
      <c r="I204">
        <f>F204/(B204+C204)</f>
        <v>9.3797153460299339E-4</v>
      </c>
      <c r="J204">
        <f>B204+C204</f>
        <v>24521</v>
      </c>
    </row>
    <row r="205" spans="1:10" x14ac:dyDescent="0.2">
      <c r="A205" t="s">
        <v>992</v>
      </c>
      <c r="B205">
        <v>12261</v>
      </c>
      <c r="C205">
        <v>12259</v>
      </c>
      <c r="D205">
        <v>18</v>
      </c>
      <c r="E205">
        <v>18</v>
      </c>
      <c r="F205">
        <v>8</v>
      </c>
      <c r="G205">
        <v>32.852319000000001</v>
      </c>
      <c r="H205">
        <f>(B205+C205)/G205</f>
        <v>746.37044648202766</v>
      </c>
      <c r="I205">
        <f>F205/(B205+C205)</f>
        <v>3.2626427406199022E-4</v>
      </c>
      <c r="J205">
        <f>B205+C205</f>
        <v>24520</v>
      </c>
    </row>
    <row r="206" spans="1:10" x14ac:dyDescent="0.2">
      <c r="A206" t="s">
        <v>2297</v>
      </c>
      <c r="B206">
        <v>12318</v>
      </c>
      <c r="C206">
        <v>12185</v>
      </c>
      <c r="D206">
        <v>18</v>
      </c>
      <c r="E206">
        <v>18</v>
      </c>
      <c r="F206">
        <v>139</v>
      </c>
      <c r="G206">
        <v>37.501406000000003</v>
      </c>
      <c r="H206">
        <f>(B206+C206)/G206</f>
        <v>653.38883560792351</v>
      </c>
      <c r="I206">
        <f>F206/(B206+C206)</f>
        <v>5.6727747622740072E-3</v>
      </c>
      <c r="J206">
        <f>B206+C206</f>
        <v>24503</v>
      </c>
    </row>
    <row r="207" spans="1:10" x14ac:dyDescent="0.2">
      <c r="A207" t="s">
        <v>1712</v>
      </c>
      <c r="B207">
        <v>12259</v>
      </c>
      <c r="C207">
        <v>12241</v>
      </c>
      <c r="D207">
        <v>18</v>
      </c>
      <c r="E207">
        <v>18</v>
      </c>
      <c r="F207">
        <v>22</v>
      </c>
      <c r="G207">
        <v>35.076020999999997</v>
      </c>
      <c r="H207">
        <f>(B207+C207)/G207</f>
        <v>698.4828752383288</v>
      </c>
      <c r="I207">
        <f>F207/(B207+C207)</f>
        <v>8.9795918367346938E-4</v>
      </c>
      <c r="J207">
        <f>B207+C207</f>
        <v>24500</v>
      </c>
    </row>
    <row r="208" spans="1:10" x14ac:dyDescent="0.2">
      <c r="A208" t="s">
        <v>2285</v>
      </c>
      <c r="B208">
        <v>12292</v>
      </c>
      <c r="C208">
        <v>12171</v>
      </c>
      <c r="D208">
        <v>18</v>
      </c>
      <c r="E208">
        <v>18</v>
      </c>
      <c r="F208">
        <v>123</v>
      </c>
      <c r="G208">
        <v>36.558881999999997</v>
      </c>
      <c r="H208">
        <f>(B208+C208)/G208</f>
        <v>669.13971822223675</v>
      </c>
      <c r="I208">
        <f>F208/(B208+C208)</f>
        <v>5.0280014716101865E-3</v>
      </c>
      <c r="J208">
        <f>B208+C208</f>
        <v>24463</v>
      </c>
    </row>
    <row r="209" spans="1:10" x14ac:dyDescent="0.2">
      <c r="A209" t="s">
        <v>2387</v>
      </c>
      <c r="B209">
        <v>12255</v>
      </c>
      <c r="C209">
        <v>12207</v>
      </c>
      <c r="D209">
        <v>19</v>
      </c>
      <c r="E209">
        <v>19</v>
      </c>
      <c r="F209">
        <v>90</v>
      </c>
      <c r="G209">
        <v>40.588667000000001</v>
      </c>
      <c r="H209">
        <f>(B209+C209)/G209</f>
        <v>602.68054627169693</v>
      </c>
      <c r="I209">
        <f>F209/(B209+C209)</f>
        <v>3.6791758646063282E-3</v>
      </c>
      <c r="J209">
        <f>B209+C209</f>
        <v>24462</v>
      </c>
    </row>
    <row r="210" spans="1:10" x14ac:dyDescent="0.2">
      <c r="A210" t="s">
        <v>1718</v>
      </c>
      <c r="B210">
        <v>12241</v>
      </c>
      <c r="C210">
        <v>12198</v>
      </c>
      <c r="D210">
        <v>18</v>
      </c>
      <c r="E210">
        <v>18</v>
      </c>
      <c r="F210">
        <v>51</v>
      </c>
      <c r="G210">
        <v>37.625947999999902</v>
      </c>
      <c r="H210">
        <f>(B210+C210)/G210</f>
        <v>649.52516279457097</v>
      </c>
      <c r="I210">
        <f>F210/(B210+C210)</f>
        <v>2.0868284299684929E-3</v>
      </c>
      <c r="J210">
        <f>B210+C210</f>
        <v>24439</v>
      </c>
    </row>
    <row r="211" spans="1:10" x14ac:dyDescent="0.2">
      <c r="A211" t="s">
        <v>2301</v>
      </c>
      <c r="B211">
        <v>12185</v>
      </c>
      <c r="C211">
        <v>12193</v>
      </c>
      <c r="D211">
        <v>18</v>
      </c>
      <c r="E211">
        <v>18</v>
      </c>
      <c r="F211">
        <v>11</v>
      </c>
      <c r="G211">
        <v>34.982410999999999</v>
      </c>
      <c r="H211">
        <f>(B211+C211)/G211</f>
        <v>696.86448998612479</v>
      </c>
      <c r="I211">
        <f>F211/(B211+C211)</f>
        <v>4.5122651571088686E-4</v>
      </c>
      <c r="J211">
        <f>B211+C211</f>
        <v>24378</v>
      </c>
    </row>
    <row r="212" spans="1:10" x14ac:dyDescent="0.2">
      <c r="A212" t="s">
        <v>1734</v>
      </c>
      <c r="B212">
        <v>12198</v>
      </c>
      <c r="C212">
        <v>12179</v>
      </c>
      <c r="D212">
        <v>18</v>
      </c>
      <c r="E212">
        <v>18</v>
      </c>
      <c r="F212">
        <v>22</v>
      </c>
      <c r="G212">
        <v>34.452504999999903</v>
      </c>
      <c r="H212">
        <f>(B212+C212)/G212</f>
        <v>707.55377584300675</v>
      </c>
      <c r="I212">
        <f>F212/(B212+C212)</f>
        <v>9.0249005209828937E-4</v>
      </c>
      <c r="J212">
        <f>B212+C212</f>
        <v>24377</v>
      </c>
    </row>
    <row r="213" spans="1:10" x14ac:dyDescent="0.2">
      <c r="A213" t="s">
        <v>2288</v>
      </c>
      <c r="B213">
        <v>12054</v>
      </c>
      <c r="C213">
        <v>12318</v>
      </c>
      <c r="D213">
        <v>18</v>
      </c>
      <c r="E213">
        <v>18</v>
      </c>
      <c r="F213">
        <v>361</v>
      </c>
      <c r="G213">
        <v>42.113317000000002</v>
      </c>
      <c r="H213">
        <f>(B213+C213)/G213</f>
        <v>578.72430233885393</v>
      </c>
      <c r="I213">
        <f>F213/(B213+C213)</f>
        <v>1.4812079435417692E-2</v>
      </c>
      <c r="J213">
        <f>B213+C213</f>
        <v>24372</v>
      </c>
    </row>
    <row r="214" spans="1:10" x14ac:dyDescent="0.2">
      <c r="A214" t="s">
        <v>1795</v>
      </c>
      <c r="B214">
        <v>12179</v>
      </c>
      <c r="C214">
        <v>12157</v>
      </c>
      <c r="D214">
        <v>18</v>
      </c>
      <c r="E214">
        <v>18</v>
      </c>
      <c r="F214">
        <v>30</v>
      </c>
      <c r="G214">
        <v>37.255789</v>
      </c>
      <c r="H214">
        <f>(B214+C214)/G214</f>
        <v>653.21392066075964</v>
      </c>
      <c r="I214">
        <f>F214/(B214+C214)</f>
        <v>1.232741617357002E-3</v>
      </c>
      <c r="J214">
        <f>B214+C214</f>
        <v>24336</v>
      </c>
    </row>
    <row r="215" spans="1:10" x14ac:dyDescent="0.2">
      <c r="A215" t="s">
        <v>2289</v>
      </c>
      <c r="B215">
        <v>12171</v>
      </c>
      <c r="C215">
        <v>12159</v>
      </c>
      <c r="D215">
        <v>18</v>
      </c>
      <c r="E215">
        <v>18</v>
      </c>
      <c r="F215">
        <v>14</v>
      </c>
      <c r="G215">
        <v>37.075997999999998</v>
      </c>
      <c r="H215">
        <f>(B215+C215)/G215</f>
        <v>656.21969231954324</v>
      </c>
      <c r="I215">
        <f>F215/(B215+C215)</f>
        <v>5.7542129058775178E-4</v>
      </c>
      <c r="J215">
        <f>B215+C215</f>
        <v>24330</v>
      </c>
    </row>
    <row r="216" spans="1:10" x14ac:dyDescent="0.2">
      <c r="A216" t="s">
        <v>1888</v>
      </c>
      <c r="B216">
        <v>12157</v>
      </c>
      <c r="C216">
        <v>12100</v>
      </c>
      <c r="D216">
        <v>18</v>
      </c>
      <c r="E216">
        <v>18</v>
      </c>
      <c r="F216">
        <v>63</v>
      </c>
      <c r="G216">
        <v>37.492882999999999</v>
      </c>
      <c r="H216">
        <f>(B216+C216)/G216</f>
        <v>646.97612077470808</v>
      </c>
      <c r="I216">
        <f>F216/(B216+C216)</f>
        <v>2.5971884404501792E-3</v>
      </c>
      <c r="J216">
        <f>B216+C216</f>
        <v>24257</v>
      </c>
    </row>
    <row r="217" spans="1:10" x14ac:dyDescent="0.2">
      <c r="A217" t="s">
        <v>2109</v>
      </c>
      <c r="B217">
        <v>12100</v>
      </c>
      <c r="C217">
        <v>12082</v>
      </c>
      <c r="D217">
        <v>18</v>
      </c>
      <c r="E217">
        <v>18</v>
      </c>
      <c r="F217">
        <v>24</v>
      </c>
      <c r="G217">
        <v>35.139657999999997</v>
      </c>
      <c r="H217">
        <f>(B217+C217)/G217</f>
        <v>688.16833675501346</v>
      </c>
      <c r="I217">
        <f>F217/(B217+C217)</f>
        <v>9.924737407989413E-4</v>
      </c>
      <c r="J217">
        <f>B217+C217</f>
        <v>24182</v>
      </c>
    </row>
    <row r="218" spans="1:10" x14ac:dyDescent="0.2">
      <c r="A218" t="s">
        <v>2117</v>
      </c>
      <c r="B218">
        <v>12080</v>
      </c>
      <c r="C218">
        <v>12084</v>
      </c>
      <c r="D218">
        <v>18</v>
      </c>
      <c r="E218">
        <v>18</v>
      </c>
      <c r="F218">
        <v>21</v>
      </c>
      <c r="G218">
        <v>37.593392000000001</v>
      </c>
      <c r="H218">
        <f>(B218+C218)/G218</f>
        <v>642.77253832269241</v>
      </c>
      <c r="I218">
        <f>F218/(B218+C218)</f>
        <v>8.690614136732329E-4</v>
      </c>
      <c r="J218">
        <f>B218+C218</f>
        <v>24164</v>
      </c>
    </row>
    <row r="219" spans="1:10" x14ac:dyDescent="0.2">
      <c r="A219" t="s">
        <v>2110</v>
      </c>
      <c r="B219">
        <v>12082</v>
      </c>
      <c r="C219">
        <v>12080</v>
      </c>
      <c r="D219">
        <v>18</v>
      </c>
      <c r="E219">
        <v>18</v>
      </c>
      <c r="F219">
        <v>4</v>
      </c>
      <c r="G219">
        <v>30.968805</v>
      </c>
      <c r="H219">
        <f>(B219+C219)/G219</f>
        <v>780.2044670435298</v>
      </c>
      <c r="I219">
        <f>F219/(B219+C219)</f>
        <v>1.6554920950252462E-4</v>
      </c>
      <c r="J219">
        <f>B219+C219</f>
        <v>24162</v>
      </c>
    </row>
    <row r="220" spans="1:10" x14ac:dyDescent="0.2">
      <c r="A220" t="s">
        <v>2183</v>
      </c>
      <c r="B220">
        <v>12084</v>
      </c>
      <c r="C220">
        <v>12074</v>
      </c>
      <c r="D220">
        <v>18</v>
      </c>
      <c r="E220">
        <v>18</v>
      </c>
      <c r="F220">
        <v>96</v>
      </c>
      <c r="G220">
        <v>32.466593000000003</v>
      </c>
      <c r="H220">
        <f>(B220+C220)/G220</f>
        <v>744.08793063072551</v>
      </c>
      <c r="I220">
        <f>F220/(B220+C220)</f>
        <v>3.9738388939481745E-3</v>
      </c>
      <c r="J220">
        <f>B220+C220</f>
        <v>24158</v>
      </c>
    </row>
    <row r="221" spans="1:10" x14ac:dyDescent="0.2">
      <c r="A221" t="s">
        <v>2184</v>
      </c>
      <c r="B221">
        <v>12074</v>
      </c>
      <c r="C221">
        <v>12056</v>
      </c>
      <c r="D221">
        <v>18</v>
      </c>
      <c r="E221">
        <v>18</v>
      </c>
      <c r="F221">
        <v>24</v>
      </c>
      <c r="G221">
        <v>35.281689</v>
      </c>
      <c r="H221">
        <f>(B221+C221)/G221</f>
        <v>683.92417381152018</v>
      </c>
      <c r="I221">
        <f>F221/(B221+C221)</f>
        <v>9.9461251554082051E-4</v>
      </c>
      <c r="J221">
        <f>B221+C221</f>
        <v>24130</v>
      </c>
    </row>
    <row r="222" spans="1:10" x14ac:dyDescent="0.2">
      <c r="A222" t="s">
        <v>2327</v>
      </c>
      <c r="B222">
        <v>12355</v>
      </c>
      <c r="C222">
        <v>11772</v>
      </c>
      <c r="D222">
        <v>18</v>
      </c>
      <c r="E222">
        <v>18</v>
      </c>
      <c r="F222">
        <v>585</v>
      </c>
      <c r="G222">
        <v>34.193953</v>
      </c>
      <c r="H222">
        <f>(B222+C222)/G222</f>
        <v>705.59259410574725</v>
      </c>
      <c r="I222">
        <f>F222/(B222+C222)</f>
        <v>2.4246694574543044E-2</v>
      </c>
      <c r="J222">
        <f>B222+C222</f>
        <v>24127</v>
      </c>
    </row>
    <row r="223" spans="1:10" x14ac:dyDescent="0.2">
      <c r="A223" t="s">
        <v>2218</v>
      </c>
      <c r="B223">
        <v>12056</v>
      </c>
      <c r="C223">
        <v>12056</v>
      </c>
      <c r="D223">
        <v>18</v>
      </c>
      <c r="E223">
        <v>18</v>
      </c>
      <c r="F223">
        <v>27</v>
      </c>
      <c r="G223">
        <v>26.598358999999999</v>
      </c>
      <c r="H223">
        <f>(B223+C223)/G223</f>
        <v>906.5220903289561</v>
      </c>
      <c r="I223">
        <f>F223/(B223+C223)</f>
        <v>1.119774386197744E-3</v>
      </c>
      <c r="J223">
        <f>B223+C223</f>
        <v>24112</v>
      </c>
    </row>
    <row r="224" spans="1:10" x14ac:dyDescent="0.2">
      <c r="A224" t="s">
        <v>2221</v>
      </c>
      <c r="B224">
        <v>12056</v>
      </c>
      <c r="C224">
        <v>12056</v>
      </c>
      <c r="D224">
        <v>18</v>
      </c>
      <c r="E224">
        <v>18</v>
      </c>
      <c r="F224">
        <v>1</v>
      </c>
      <c r="G224">
        <v>28.224004000000001</v>
      </c>
      <c r="H224">
        <f>(B224+C224)/G224</f>
        <v>854.30826894724078</v>
      </c>
      <c r="I224">
        <f>F224/(B224+C224)</f>
        <v>4.1473125414731254E-5</v>
      </c>
      <c r="J224">
        <f>B224+C224</f>
        <v>24112</v>
      </c>
    </row>
    <row r="225" spans="1:10" x14ac:dyDescent="0.2">
      <c r="A225" t="s">
        <v>2229</v>
      </c>
      <c r="B225">
        <v>12056</v>
      </c>
      <c r="C225">
        <v>12054</v>
      </c>
      <c r="D225">
        <v>18</v>
      </c>
      <c r="E225">
        <v>18</v>
      </c>
      <c r="F225">
        <v>2</v>
      </c>
      <c r="G225">
        <v>31.213193</v>
      </c>
      <c r="H225">
        <f>(B225+C225)/G225</f>
        <v>772.42978634066685</v>
      </c>
      <c r="I225">
        <f>F225/(B225+C225)</f>
        <v>8.2953131480713392E-5</v>
      </c>
      <c r="J225">
        <f>B225+C225</f>
        <v>24110</v>
      </c>
    </row>
    <row r="226" spans="1:10" x14ac:dyDescent="0.2">
      <c r="A226" t="s">
        <v>2269</v>
      </c>
      <c r="B226">
        <v>12054</v>
      </c>
      <c r="C226">
        <v>12054</v>
      </c>
      <c r="D226">
        <v>18</v>
      </c>
      <c r="E226">
        <v>18</v>
      </c>
      <c r="F226">
        <v>1</v>
      </c>
      <c r="G226">
        <v>25.791163999999998</v>
      </c>
      <c r="H226">
        <f>(B226+C226)/G226</f>
        <v>934.73873455265539</v>
      </c>
      <c r="I226">
        <f>F226/(B226+C226)</f>
        <v>4.1480006636801063E-5</v>
      </c>
      <c r="J226">
        <f>B226+C226</f>
        <v>24108</v>
      </c>
    </row>
    <row r="227" spans="1:10" x14ac:dyDescent="0.2">
      <c r="A227" t="s">
        <v>2273</v>
      </c>
      <c r="B227">
        <v>12054</v>
      </c>
      <c r="C227">
        <v>12054</v>
      </c>
      <c r="D227">
        <v>18</v>
      </c>
      <c r="E227">
        <v>18</v>
      </c>
      <c r="F227">
        <v>1</v>
      </c>
      <c r="G227">
        <v>27.997473999999901</v>
      </c>
      <c r="H227">
        <f>(B227+C227)/G227</f>
        <v>861.07768150798483</v>
      </c>
      <c r="I227">
        <f>F227/(B227+C227)</f>
        <v>4.1480006636801063E-5</v>
      </c>
      <c r="J227">
        <f>B227+C227</f>
        <v>24108</v>
      </c>
    </row>
    <row r="228" spans="1:10" x14ac:dyDescent="0.2">
      <c r="A228" t="s">
        <v>2284</v>
      </c>
      <c r="B228">
        <v>12054</v>
      </c>
      <c r="C228">
        <v>12054</v>
      </c>
      <c r="D228">
        <v>18</v>
      </c>
      <c r="E228">
        <v>18</v>
      </c>
      <c r="F228">
        <v>1</v>
      </c>
      <c r="G228">
        <v>26.275168000000001</v>
      </c>
      <c r="H228">
        <f>(B228+C228)/G228</f>
        <v>917.52029901388255</v>
      </c>
      <c r="I228">
        <f>F228/(B228+C228)</f>
        <v>4.1480006636801063E-5</v>
      </c>
      <c r="J228">
        <f>B228+C228</f>
        <v>24108</v>
      </c>
    </row>
    <row r="229" spans="1:10" x14ac:dyDescent="0.2">
      <c r="A229" t="s">
        <v>2307</v>
      </c>
      <c r="B229">
        <v>12193</v>
      </c>
      <c r="C229">
        <v>11759</v>
      </c>
      <c r="D229">
        <v>18</v>
      </c>
      <c r="E229">
        <v>18</v>
      </c>
      <c r="F229">
        <v>467</v>
      </c>
      <c r="G229">
        <v>31.844359000000001</v>
      </c>
      <c r="H229">
        <f>(B229+C229)/G229</f>
        <v>752.15833359999488</v>
      </c>
      <c r="I229">
        <f>F229/(B229+C229)</f>
        <v>1.9497327989311957E-2</v>
      </c>
      <c r="J229">
        <f>B229+C229</f>
        <v>23952</v>
      </c>
    </row>
    <row r="230" spans="1:10" x14ac:dyDescent="0.2">
      <c r="A230" t="s">
        <v>2315</v>
      </c>
      <c r="B230">
        <v>11759</v>
      </c>
      <c r="C230">
        <v>11759</v>
      </c>
      <c r="D230">
        <v>18</v>
      </c>
      <c r="E230">
        <v>18</v>
      </c>
      <c r="F230">
        <v>1</v>
      </c>
      <c r="G230">
        <v>26.318484999999999</v>
      </c>
      <c r="H230">
        <f>(B230+C230)/G230</f>
        <v>893.59246932336725</v>
      </c>
      <c r="I230">
        <f>F230/(B230+C230)</f>
        <v>4.2520622501913426E-5</v>
      </c>
      <c r="J230">
        <f>B230+C230</f>
        <v>23518</v>
      </c>
    </row>
    <row r="231" spans="1:10" x14ac:dyDescent="0.2">
      <c r="A231" t="s">
        <v>2319</v>
      </c>
      <c r="B231">
        <v>11759</v>
      </c>
      <c r="C231">
        <v>11759</v>
      </c>
      <c r="D231">
        <v>18</v>
      </c>
      <c r="E231">
        <v>18</v>
      </c>
      <c r="F231">
        <v>10</v>
      </c>
      <c r="G231">
        <v>24.785056000000001</v>
      </c>
      <c r="H231">
        <f>(B231+C231)/G231</f>
        <v>948.87822726726938</v>
      </c>
      <c r="I231">
        <f>F231/(B231+C231)</f>
        <v>4.2520622501913426E-4</v>
      </c>
      <c r="J231">
        <f>B231+C231</f>
        <v>23518</v>
      </c>
    </row>
    <row r="232" spans="1:10" x14ac:dyDescent="0.2">
      <c r="A232" t="s">
        <v>2322</v>
      </c>
      <c r="B232">
        <v>11759</v>
      </c>
      <c r="C232">
        <v>11759</v>
      </c>
      <c r="D232">
        <v>18</v>
      </c>
      <c r="E232">
        <v>18</v>
      </c>
      <c r="F232">
        <v>1</v>
      </c>
      <c r="G232">
        <v>24.952663000000001</v>
      </c>
      <c r="H232">
        <f>(B232+C232)/G232</f>
        <v>942.50461363582713</v>
      </c>
      <c r="I232">
        <f>F232/(B232+C232)</f>
        <v>4.2520622501913426E-5</v>
      </c>
      <c r="J232">
        <f>B232+C232</f>
        <v>23518</v>
      </c>
    </row>
    <row r="233" spans="1:10" x14ac:dyDescent="0.2">
      <c r="A233" t="s">
        <v>2326</v>
      </c>
      <c r="B233">
        <v>11759</v>
      </c>
      <c r="C233">
        <v>11738</v>
      </c>
      <c r="D233">
        <v>18</v>
      </c>
      <c r="E233">
        <v>18</v>
      </c>
      <c r="F233">
        <v>290</v>
      </c>
      <c r="G233">
        <v>33.773820999999998</v>
      </c>
      <c r="H233">
        <f>(B233+C233)/G233</f>
        <v>695.71636564308199</v>
      </c>
      <c r="I233">
        <f>F233/(B233+C233)</f>
        <v>1.2342001106524237E-2</v>
      </c>
      <c r="J233">
        <f>B233+C233</f>
        <v>23497</v>
      </c>
    </row>
    <row r="234" spans="1:10" x14ac:dyDescent="0.2">
      <c r="A234" t="s">
        <v>2332</v>
      </c>
      <c r="B234">
        <v>11738</v>
      </c>
      <c r="C234">
        <v>11738</v>
      </c>
      <c r="D234">
        <v>18</v>
      </c>
      <c r="E234">
        <v>18</v>
      </c>
      <c r="F234">
        <v>10</v>
      </c>
      <c r="G234">
        <v>23.453144999999999</v>
      </c>
      <c r="H234">
        <f>(B234+C234)/G234</f>
        <v>1000.9744961709827</v>
      </c>
      <c r="I234">
        <f>F234/(B234+C234)</f>
        <v>4.2596694496507072E-4</v>
      </c>
      <c r="J234">
        <f>B234+C234</f>
        <v>23476</v>
      </c>
    </row>
    <row r="235" spans="1:10" x14ac:dyDescent="0.2">
      <c r="A235" t="s">
        <v>2337</v>
      </c>
      <c r="B235">
        <v>11738</v>
      </c>
      <c r="C235">
        <v>11738</v>
      </c>
      <c r="D235">
        <v>18</v>
      </c>
      <c r="E235">
        <v>18</v>
      </c>
      <c r="F235">
        <v>1</v>
      </c>
      <c r="G235">
        <v>24.505925999999999</v>
      </c>
      <c r="H235">
        <f>(B235+C235)/G235</f>
        <v>957.9723696219437</v>
      </c>
      <c r="I235">
        <f>F235/(B235+C235)</f>
        <v>4.2596694496507073E-5</v>
      </c>
      <c r="J235">
        <f>B235+C235</f>
        <v>23476</v>
      </c>
    </row>
    <row r="236" spans="1:10" x14ac:dyDescent="0.2">
      <c r="A236" t="s">
        <v>2344</v>
      </c>
      <c r="B236">
        <v>11738</v>
      </c>
      <c r="C236">
        <v>11738</v>
      </c>
      <c r="D236">
        <v>18</v>
      </c>
      <c r="E236">
        <v>18</v>
      </c>
      <c r="F236">
        <v>3</v>
      </c>
      <c r="G236">
        <v>25.724626000000001</v>
      </c>
      <c r="H236">
        <f>(B236+C236)/G236</f>
        <v>912.58858340642155</v>
      </c>
      <c r="I236">
        <f>F236/(B236+C236)</f>
        <v>1.2779008348952123E-4</v>
      </c>
      <c r="J236">
        <f>B236+C236</f>
        <v>23476</v>
      </c>
    </row>
    <row r="237" spans="1:10" x14ac:dyDescent="0.2">
      <c r="A237" t="s">
        <v>2351</v>
      </c>
      <c r="B237">
        <v>11738</v>
      </c>
      <c r="C237">
        <v>11692</v>
      </c>
      <c r="D237">
        <v>18</v>
      </c>
      <c r="E237">
        <v>19</v>
      </c>
      <c r="F237">
        <v>124</v>
      </c>
      <c r="G237">
        <v>40.202829999999999</v>
      </c>
      <c r="H237">
        <f>(B237+C237)/G237</f>
        <v>582.79479330186462</v>
      </c>
      <c r="I237">
        <f>F237/(B237+C237)</f>
        <v>5.2923602219376864E-3</v>
      </c>
      <c r="J237">
        <f>B237+C237</f>
        <v>23430</v>
      </c>
    </row>
    <row r="238" spans="1:10" x14ac:dyDescent="0.2">
      <c r="A238" t="s">
        <v>2330</v>
      </c>
      <c r="B238">
        <v>11772</v>
      </c>
      <c r="C238">
        <v>11654</v>
      </c>
      <c r="D238">
        <v>18</v>
      </c>
      <c r="E238">
        <v>18</v>
      </c>
      <c r="F238">
        <v>224</v>
      </c>
      <c r="G238">
        <v>32.810336</v>
      </c>
      <c r="H238">
        <f>(B238+C238)/G238</f>
        <v>713.98232556960102</v>
      </c>
      <c r="I238">
        <f>F238/(B238+C238)</f>
        <v>9.5620251003158876E-3</v>
      </c>
      <c r="J238">
        <f>B238+C238</f>
        <v>23426</v>
      </c>
    </row>
    <row r="239" spans="1:10" x14ac:dyDescent="0.2">
      <c r="A239" t="s">
        <v>2338</v>
      </c>
      <c r="B239">
        <v>11654</v>
      </c>
      <c r="C239">
        <v>11675</v>
      </c>
      <c r="D239">
        <v>18</v>
      </c>
      <c r="E239">
        <v>18</v>
      </c>
      <c r="F239">
        <v>37</v>
      </c>
      <c r="G239">
        <v>34.92127</v>
      </c>
      <c r="H239">
        <f>(B239+C239)/G239</f>
        <v>668.04557795292101</v>
      </c>
      <c r="I239">
        <f>F239/(B239+C239)</f>
        <v>1.5860088302113249E-3</v>
      </c>
      <c r="J239">
        <f>B239+C239</f>
        <v>23329</v>
      </c>
    </row>
    <row r="240" spans="1:10" x14ac:dyDescent="0.2">
      <c r="A240" t="s">
        <v>2363</v>
      </c>
      <c r="B240">
        <v>11692</v>
      </c>
      <c r="C240">
        <v>11541</v>
      </c>
      <c r="D240">
        <v>19</v>
      </c>
      <c r="E240">
        <v>19</v>
      </c>
      <c r="F240">
        <v>436</v>
      </c>
      <c r="G240">
        <v>37.281500000000001</v>
      </c>
      <c r="H240">
        <f>(B240+C240)/G240</f>
        <v>623.1777154889154</v>
      </c>
      <c r="I240">
        <f>F240/(B240+C240)</f>
        <v>1.8766409848060949E-2</v>
      </c>
      <c r="J240">
        <f>B240+C240</f>
        <v>23233</v>
      </c>
    </row>
    <row r="241" spans="1:10" x14ac:dyDescent="0.2">
      <c r="A241" t="s">
        <v>2381</v>
      </c>
      <c r="B241">
        <v>11541</v>
      </c>
      <c r="C241">
        <v>11539</v>
      </c>
      <c r="D241">
        <v>19</v>
      </c>
      <c r="E241">
        <v>19</v>
      </c>
      <c r="F241">
        <v>39</v>
      </c>
      <c r="G241">
        <v>34.003089000000003</v>
      </c>
      <c r="H241">
        <f>(B241+C241)/G241</f>
        <v>678.7618619002526</v>
      </c>
      <c r="I241">
        <f>F241/(B241+C241)</f>
        <v>1.6897746967071056E-3</v>
      </c>
      <c r="J241">
        <f>B241+C241</f>
        <v>23080</v>
      </c>
    </row>
    <row r="242" spans="1:10" x14ac:dyDescent="0.2">
      <c r="A242" t="s">
        <v>2077</v>
      </c>
      <c r="B242">
        <v>12100</v>
      </c>
      <c r="C242">
        <v>10857</v>
      </c>
      <c r="D242">
        <v>18</v>
      </c>
      <c r="E242">
        <v>19</v>
      </c>
      <c r="F242">
        <v>3242</v>
      </c>
      <c r="G242">
        <v>58.737749999999998</v>
      </c>
      <c r="H242">
        <f>(B242+C242)/G242</f>
        <v>390.83894088554638</v>
      </c>
      <c r="I242">
        <f>F242/(B242+C242)</f>
        <v>0.14122054275384413</v>
      </c>
      <c r="J242">
        <f>B242+C242</f>
        <v>22957</v>
      </c>
    </row>
    <row r="243" spans="1:10" x14ac:dyDescent="0.2">
      <c r="A243" t="s">
        <v>2106</v>
      </c>
      <c r="B243">
        <v>10825</v>
      </c>
      <c r="C243">
        <v>12100</v>
      </c>
      <c r="D243">
        <v>18</v>
      </c>
      <c r="E243">
        <v>18</v>
      </c>
      <c r="F243">
        <v>2504</v>
      </c>
      <c r="G243">
        <v>52.385455</v>
      </c>
      <c r="H243">
        <f>(B243+C243)/G243</f>
        <v>437.62147336507815</v>
      </c>
      <c r="I243">
        <f>F243/(B243+C243)</f>
        <v>0.1092257360959651</v>
      </c>
      <c r="J243">
        <f>B243+C243</f>
        <v>22925</v>
      </c>
    </row>
    <row r="244" spans="1:10" x14ac:dyDescent="0.2">
      <c r="A244" t="s">
        <v>362</v>
      </c>
      <c r="B244">
        <v>10542</v>
      </c>
      <c r="C244">
        <v>12301</v>
      </c>
      <c r="D244">
        <v>19</v>
      </c>
      <c r="E244">
        <v>18</v>
      </c>
      <c r="F244">
        <v>4025</v>
      </c>
      <c r="G244">
        <v>61.972709000000002</v>
      </c>
      <c r="H244">
        <f>(B244+C244)/G244</f>
        <v>368.5977322695382</v>
      </c>
      <c r="I244">
        <f>F244/(B244+C244)</f>
        <v>0.17620277546732041</v>
      </c>
      <c r="J244">
        <f>B244+C244</f>
        <v>22843</v>
      </c>
    </row>
    <row r="245" spans="1:10" x14ac:dyDescent="0.2">
      <c r="A245" t="s">
        <v>1639</v>
      </c>
      <c r="B245">
        <v>10567</v>
      </c>
      <c r="C245">
        <v>12259</v>
      </c>
      <c r="D245">
        <v>19</v>
      </c>
      <c r="E245">
        <v>18</v>
      </c>
      <c r="F245">
        <v>3959</v>
      </c>
      <c r="G245">
        <v>64.134066000000004</v>
      </c>
      <c r="H245">
        <f>(B245+C245)/G245</f>
        <v>355.91069494954519</v>
      </c>
      <c r="I245">
        <f>F245/(B245+C245)</f>
        <v>0.17344256549548759</v>
      </c>
      <c r="J245">
        <f>B245+C245</f>
        <v>22826</v>
      </c>
    </row>
    <row r="246" spans="1:10" x14ac:dyDescent="0.2">
      <c r="A246" t="s">
        <v>416</v>
      </c>
      <c r="B246">
        <v>12301</v>
      </c>
      <c r="C246">
        <v>10522</v>
      </c>
      <c r="D246">
        <v>18</v>
      </c>
      <c r="E246">
        <v>19</v>
      </c>
      <c r="F246">
        <v>4005</v>
      </c>
      <c r="G246">
        <v>60.654052</v>
      </c>
      <c r="H246">
        <f>(B246+C246)/G246</f>
        <v>376.2815384535233</v>
      </c>
      <c r="I246">
        <f>F246/(B246+C246)</f>
        <v>0.17548087455636857</v>
      </c>
      <c r="J246">
        <f>B246+C246</f>
        <v>22823</v>
      </c>
    </row>
    <row r="247" spans="1:10" x14ac:dyDescent="0.2">
      <c r="A247" t="s">
        <v>1106</v>
      </c>
      <c r="B247">
        <v>12261</v>
      </c>
      <c r="C247">
        <v>10559</v>
      </c>
      <c r="D247">
        <v>18</v>
      </c>
      <c r="E247">
        <v>19</v>
      </c>
      <c r="F247">
        <v>3985</v>
      </c>
      <c r="G247">
        <v>59.421031999999997</v>
      </c>
      <c r="H247">
        <f>(B247+C247)/G247</f>
        <v>384.03910588425998</v>
      </c>
      <c r="I247">
        <f>F247/(B247+C247)</f>
        <v>0.17462751971954427</v>
      </c>
      <c r="J247">
        <f>B247+C247</f>
        <v>22820</v>
      </c>
    </row>
    <row r="248" spans="1:10" x14ac:dyDescent="0.2">
      <c r="A248" t="s">
        <v>1162</v>
      </c>
      <c r="B248">
        <v>10559</v>
      </c>
      <c r="C248">
        <v>12259</v>
      </c>
      <c r="D248">
        <v>19</v>
      </c>
      <c r="E248">
        <v>18</v>
      </c>
      <c r="F248">
        <v>3986</v>
      </c>
      <c r="G248">
        <v>64.174232000000003</v>
      </c>
      <c r="H248">
        <f>(B248+C248)/G248</f>
        <v>355.56327343348647</v>
      </c>
      <c r="I248">
        <f>F248/(B248+C248)</f>
        <v>0.17468665088964852</v>
      </c>
      <c r="J248">
        <f>B248+C248</f>
        <v>22818</v>
      </c>
    </row>
    <row r="249" spans="1:10" x14ac:dyDescent="0.2">
      <c r="A249" t="s">
        <v>1204</v>
      </c>
      <c r="B249">
        <v>12259</v>
      </c>
      <c r="C249">
        <v>10559</v>
      </c>
      <c r="D249">
        <v>18</v>
      </c>
      <c r="E249">
        <v>19</v>
      </c>
      <c r="F249">
        <v>3978</v>
      </c>
      <c r="G249">
        <v>56.446955000000003</v>
      </c>
      <c r="H249">
        <f>(B249+C249)/G249</f>
        <v>404.2379256773018</v>
      </c>
      <c r="I249">
        <f>F249/(B249+C249)</f>
        <v>0.17433605048645806</v>
      </c>
      <c r="J249">
        <f>B249+C249</f>
        <v>22818</v>
      </c>
    </row>
    <row r="250" spans="1:10" x14ac:dyDescent="0.2">
      <c r="A250" t="s">
        <v>1243</v>
      </c>
      <c r="B250">
        <v>10559</v>
      </c>
      <c r="C250">
        <v>12259</v>
      </c>
      <c r="D250">
        <v>19</v>
      </c>
      <c r="E250">
        <v>18</v>
      </c>
      <c r="F250">
        <v>3984</v>
      </c>
      <c r="G250">
        <v>58.238245999999997</v>
      </c>
      <c r="H250">
        <f>(B250+C250)/G250</f>
        <v>391.80438229544211</v>
      </c>
      <c r="I250">
        <f>F250/(B250+C250)</f>
        <v>0.17459900078885091</v>
      </c>
      <c r="J250">
        <f>B250+C250</f>
        <v>22818</v>
      </c>
    </row>
    <row r="251" spans="1:10" x14ac:dyDescent="0.2">
      <c r="A251" t="s">
        <v>1282</v>
      </c>
      <c r="B251">
        <v>12259</v>
      </c>
      <c r="C251">
        <v>10559</v>
      </c>
      <c r="D251">
        <v>18</v>
      </c>
      <c r="E251">
        <v>19</v>
      </c>
      <c r="F251">
        <v>3977</v>
      </c>
      <c r="G251">
        <v>62.537286000000002</v>
      </c>
      <c r="H251">
        <f>(B251+C251)/G251</f>
        <v>364.87032711972819</v>
      </c>
      <c r="I251">
        <f>F251/(B251+C251)</f>
        <v>0.17429222543605924</v>
      </c>
      <c r="J251">
        <f>B251+C251</f>
        <v>22818</v>
      </c>
    </row>
    <row r="252" spans="1:10" x14ac:dyDescent="0.2">
      <c r="A252" t="s">
        <v>1322</v>
      </c>
      <c r="B252">
        <v>10559</v>
      </c>
      <c r="C252">
        <v>12259</v>
      </c>
      <c r="D252">
        <v>19</v>
      </c>
      <c r="E252">
        <v>18</v>
      </c>
      <c r="F252">
        <v>3978</v>
      </c>
      <c r="G252">
        <v>63.916108000000001</v>
      </c>
      <c r="H252">
        <f>(B252+C252)/G252</f>
        <v>356.99920902568095</v>
      </c>
      <c r="I252">
        <f>F252/(B252+C252)</f>
        <v>0.17433605048645806</v>
      </c>
      <c r="J252">
        <f>B252+C252</f>
        <v>22818</v>
      </c>
    </row>
    <row r="253" spans="1:10" x14ac:dyDescent="0.2">
      <c r="A253" t="s">
        <v>1359</v>
      </c>
      <c r="B253">
        <v>12259</v>
      </c>
      <c r="C253">
        <v>10559</v>
      </c>
      <c r="D253">
        <v>18</v>
      </c>
      <c r="E253">
        <v>19</v>
      </c>
      <c r="F253">
        <v>3971</v>
      </c>
      <c r="G253">
        <v>62.808540999999998</v>
      </c>
      <c r="H253">
        <f>(B253+C253)/G253</f>
        <v>363.2945398301801</v>
      </c>
      <c r="I253">
        <f>F253/(B253+C253)</f>
        <v>0.17402927513366639</v>
      </c>
      <c r="J253">
        <f>B253+C253</f>
        <v>22818</v>
      </c>
    </row>
    <row r="254" spans="1:10" x14ac:dyDescent="0.2">
      <c r="A254" t="s">
        <v>1392</v>
      </c>
      <c r="B254">
        <v>10559</v>
      </c>
      <c r="C254">
        <v>12259</v>
      </c>
      <c r="D254">
        <v>19</v>
      </c>
      <c r="E254">
        <v>18</v>
      </c>
      <c r="F254">
        <v>3988</v>
      </c>
      <c r="G254">
        <v>63.915966999999902</v>
      </c>
      <c r="H254">
        <f>(B254+C254)/G254</f>
        <v>356.99999657362667</v>
      </c>
      <c r="I254">
        <f>F254/(B254+C254)</f>
        <v>0.17477430099044614</v>
      </c>
      <c r="J254">
        <f>B254+C254</f>
        <v>22818</v>
      </c>
    </row>
    <row r="255" spans="1:10" x14ac:dyDescent="0.2">
      <c r="A255" t="s">
        <v>1457</v>
      </c>
      <c r="B255">
        <v>10550</v>
      </c>
      <c r="C255">
        <v>12259</v>
      </c>
      <c r="D255">
        <v>19</v>
      </c>
      <c r="E255">
        <v>18</v>
      </c>
      <c r="F255">
        <v>4004</v>
      </c>
      <c r="G255">
        <v>64.925224</v>
      </c>
      <c r="H255">
        <f>(B255+C255)/G255</f>
        <v>351.31184145009649</v>
      </c>
      <c r="I255">
        <f>F255/(B255+C255)</f>
        <v>0.17554474111096496</v>
      </c>
      <c r="J255">
        <f>B255+C255</f>
        <v>22809</v>
      </c>
    </row>
    <row r="256" spans="1:10" x14ac:dyDescent="0.2">
      <c r="A256" t="s">
        <v>1491</v>
      </c>
      <c r="B256">
        <v>12259</v>
      </c>
      <c r="C256">
        <v>10550</v>
      </c>
      <c r="D256">
        <v>18</v>
      </c>
      <c r="E256">
        <v>19</v>
      </c>
      <c r="F256">
        <v>3958</v>
      </c>
      <c r="G256">
        <v>62.717254999999902</v>
      </c>
      <c r="H256">
        <f>(B256+C256)/G256</f>
        <v>363.67981985181007</v>
      </c>
      <c r="I256">
        <f>F256/(B256+C256)</f>
        <v>0.17352799333596389</v>
      </c>
      <c r="J256">
        <f>B256+C256</f>
        <v>22809</v>
      </c>
    </row>
    <row r="257" spans="1:10" x14ac:dyDescent="0.2">
      <c r="A257" t="s">
        <v>1520</v>
      </c>
      <c r="B257">
        <v>10550</v>
      </c>
      <c r="C257">
        <v>12259</v>
      </c>
      <c r="D257">
        <v>19</v>
      </c>
      <c r="E257">
        <v>18</v>
      </c>
      <c r="F257">
        <v>3993</v>
      </c>
      <c r="G257">
        <v>63.758896</v>
      </c>
      <c r="H257">
        <f>(B257+C257)/G257</f>
        <v>357.7383146659252</v>
      </c>
      <c r="I257">
        <f>F257/(B257+C257)</f>
        <v>0.17506247533868211</v>
      </c>
      <c r="J257">
        <f>B257+C257</f>
        <v>22809</v>
      </c>
    </row>
    <row r="258" spans="1:10" x14ac:dyDescent="0.2">
      <c r="A258" t="s">
        <v>1549</v>
      </c>
      <c r="B258">
        <v>12259</v>
      </c>
      <c r="C258">
        <v>10550</v>
      </c>
      <c r="D258">
        <v>18</v>
      </c>
      <c r="E258">
        <v>19</v>
      </c>
      <c r="F258">
        <v>3959</v>
      </c>
      <c r="G258">
        <v>62.901392000000001</v>
      </c>
      <c r="H258">
        <f>(B258+C258)/G258</f>
        <v>362.61518664006672</v>
      </c>
      <c r="I258">
        <f>F258/(B258+C258)</f>
        <v>0.17357183567889867</v>
      </c>
      <c r="J258">
        <f>B258+C258</f>
        <v>22809</v>
      </c>
    </row>
    <row r="259" spans="1:10" x14ac:dyDescent="0.2">
      <c r="A259" t="s">
        <v>1576</v>
      </c>
      <c r="B259">
        <v>10550</v>
      </c>
      <c r="C259">
        <v>12259</v>
      </c>
      <c r="D259">
        <v>19</v>
      </c>
      <c r="E259">
        <v>18</v>
      </c>
      <c r="F259">
        <v>3987</v>
      </c>
      <c r="G259">
        <v>64.298096999999999</v>
      </c>
      <c r="H259">
        <f>(B259+C259)/G259</f>
        <v>354.73833696819986</v>
      </c>
      <c r="I259">
        <f>F259/(B259+C259)</f>
        <v>0.17479942128107326</v>
      </c>
      <c r="J259">
        <f>B259+C259</f>
        <v>22809</v>
      </c>
    </row>
    <row r="260" spans="1:10" x14ac:dyDescent="0.2">
      <c r="A260" t="s">
        <v>1606</v>
      </c>
      <c r="B260">
        <v>12259</v>
      </c>
      <c r="C260">
        <v>10550</v>
      </c>
      <c r="D260">
        <v>18</v>
      </c>
      <c r="E260">
        <v>19</v>
      </c>
      <c r="F260">
        <v>3954</v>
      </c>
      <c r="G260">
        <v>63.354365000000001</v>
      </c>
      <c r="H260">
        <f>(B260+C260)/G260</f>
        <v>360.02254935393955</v>
      </c>
      <c r="I260">
        <f>F260/(B260+C260)</f>
        <v>0.17335262396422466</v>
      </c>
      <c r="J260">
        <f>B260+C260</f>
        <v>22809</v>
      </c>
    </row>
    <row r="261" spans="1:10" x14ac:dyDescent="0.2">
      <c r="A261" t="s">
        <v>1667</v>
      </c>
      <c r="B261">
        <v>12259</v>
      </c>
      <c r="C261">
        <v>10548</v>
      </c>
      <c r="D261">
        <v>18</v>
      </c>
      <c r="E261">
        <v>19</v>
      </c>
      <c r="F261">
        <v>3929</v>
      </c>
      <c r="G261">
        <v>60.878526999999998</v>
      </c>
      <c r="H261">
        <f>(B261+C261)/G261</f>
        <v>374.63127187686393</v>
      </c>
      <c r="I261">
        <f>F261/(B261+C261)</f>
        <v>0.17227167097820845</v>
      </c>
      <c r="J261">
        <f>B261+C261</f>
        <v>22807</v>
      </c>
    </row>
    <row r="262" spans="1:10" x14ac:dyDescent="0.2">
      <c r="A262" t="s">
        <v>1696</v>
      </c>
      <c r="B262">
        <v>10548</v>
      </c>
      <c r="C262">
        <v>12259</v>
      </c>
      <c r="D262">
        <v>19</v>
      </c>
      <c r="E262">
        <v>18</v>
      </c>
      <c r="F262">
        <v>3940</v>
      </c>
      <c r="G262">
        <v>64.129001000000002</v>
      </c>
      <c r="H262">
        <f>(B262+C262)/G262</f>
        <v>355.64252747364645</v>
      </c>
      <c r="I262">
        <f>F262/(B262+C262)</f>
        <v>0.17275397904152234</v>
      </c>
      <c r="J262">
        <f>B262+C262</f>
        <v>22807</v>
      </c>
    </row>
    <row r="263" spans="1:10" x14ac:dyDescent="0.2">
      <c r="A263" t="s">
        <v>471</v>
      </c>
      <c r="B263">
        <v>10522</v>
      </c>
      <c r="C263">
        <v>12276</v>
      </c>
      <c r="D263">
        <v>19</v>
      </c>
      <c r="E263">
        <v>18</v>
      </c>
      <c r="F263">
        <v>4009</v>
      </c>
      <c r="G263">
        <v>56.193939</v>
      </c>
      <c r="H263">
        <f>(B263+C263)/G263</f>
        <v>405.70211673540092</v>
      </c>
      <c r="I263">
        <f>F263/(B263+C263)</f>
        <v>0.17584875866304062</v>
      </c>
      <c r="J263">
        <f>B263+C263</f>
        <v>22798</v>
      </c>
    </row>
    <row r="264" spans="1:10" x14ac:dyDescent="0.2">
      <c r="A264" t="s">
        <v>522</v>
      </c>
      <c r="B264">
        <v>12276</v>
      </c>
      <c r="C264">
        <v>10522</v>
      </c>
      <c r="D264">
        <v>18</v>
      </c>
      <c r="E264">
        <v>19</v>
      </c>
      <c r="F264">
        <v>3979</v>
      </c>
      <c r="G264">
        <v>56.016233999999997</v>
      </c>
      <c r="H264">
        <f>(B264+C264)/G264</f>
        <v>406.98915960683826</v>
      </c>
      <c r="I264">
        <f>F264/(B264+C264)</f>
        <v>0.17453285375910169</v>
      </c>
      <c r="J264">
        <f>B264+C264</f>
        <v>22798</v>
      </c>
    </row>
    <row r="265" spans="1:10" x14ac:dyDescent="0.2">
      <c r="A265" t="s">
        <v>584</v>
      </c>
      <c r="B265">
        <v>10522</v>
      </c>
      <c r="C265">
        <v>12276</v>
      </c>
      <c r="D265">
        <v>19</v>
      </c>
      <c r="E265">
        <v>18</v>
      </c>
      <c r="F265">
        <v>3997</v>
      </c>
      <c r="G265">
        <v>61.351948999999998</v>
      </c>
      <c r="H265">
        <f>(B265+C265)/G265</f>
        <v>371.59373698136307</v>
      </c>
      <c r="I265">
        <f>F265/(B265+C265)</f>
        <v>0.17532239670146504</v>
      </c>
      <c r="J265">
        <f>B265+C265</f>
        <v>22798</v>
      </c>
    </row>
    <row r="266" spans="1:10" x14ac:dyDescent="0.2">
      <c r="A266" t="s">
        <v>1425</v>
      </c>
      <c r="B266">
        <v>12259</v>
      </c>
      <c r="C266">
        <v>10537</v>
      </c>
      <c r="D266">
        <v>18</v>
      </c>
      <c r="E266">
        <v>19</v>
      </c>
      <c r="F266">
        <v>3964</v>
      </c>
      <c r="G266">
        <v>64.311037999999996</v>
      </c>
      <c r="H266">
        <f>(B266+C266)/G266</f>
        <v>354.46481209026672</v>
      </c>
      <c r="I266">
        <f>F266/(B266+C266)</f>
        <v>0.17389015616774872</v>
      </c>
      <c r="J266">
        <f>B266+C266</f>
        <v>22796</v>
      </c>
    </row>
    <row r="267" spans="1:10" x14ac:dyDescent="0.2">
      <c r="A267" t="s">
        <v>643</v>
      </c>
      <c r="B267">
        <v>12261</v>
      </c>
      <c r="C267">
        <v>10522</v>
      </c>
      <c r="D267">
        <v>18</v>
      </c>
      <c r="E267">
        <v>19</v>
      </c>
      <c r="F267">
        <v>3996</v>
      </c>
      <c r="G267">
        <v>59.928237000000003</v>
      </c>
      <c r="H267">
        <f>(B267+C267)/G267</f>
        <v>380.17137063451406</v>
      </c>
      <c r="I267">
        <f>F267/(B267+C267)</f>
        <v>0.17539393407365142</v>
      </c>
      <c r="J267">
        <f>B267+C267</f>
        <v>22783</v>
      </c>
    </row>
    <row r="268" spans="1:10" x14ac:dyDescent="0.2">
      <c r="A268" t="s">
        <v>690</v>
      </c>
      <c r="B268">
        <v>10522</v>
      </c>
      <c r="C268">
        <v>12261</v>
      </c>
      <c r="D268">
        <v>19</v>
      </c>
      <c r="E268">
        <v>18</v>
      </c>
      <c r="F268">
        <v>4028</v>
      </c>
      <c r="G268">
        <v>57.350989999999904</v>
      </c>
      <c r="H268">
        <f>(B268+C268)/G268</f>
        <v>397.25556612013219</v>
      </c>
      <c r="I268">
        <f>F268/(B268+C268)</f>
        <v>0.17679849010226922</v>
      </c>
      <c r="J268">
        <f>B268+C268</f>
        <v>22783</v>
      </c>
    </row>
    <row r="269" spans="1:10" x14ac:dyDescent="0.2">
      <c r="A269" t="s">
        <v>737</v>
      </c>
      <c r="B269">
        <v>12261</v>
      </c>
      <c r="C269">
        <v>10522</v>
      </c>
      <c r="D269">
        <v>18</v>
      </c>
      <c r="E269">
        <v>19</v>
      </c>
      <c r="F269">
        <v>4010</v>
      </c>
      <c r="G269">
        <v>57.640293</v>
      </c>
      <c r="H269">
        <f>(B269+C269)/G269</f>
        <v>395.26169653578967</v>
      </c>
      <c r="I269">
        <f>F269/(B269+C269)</f>
        <v>0.1760084273361717</v>
      </c>
      <c r="J269">
        <f>B269+C269</f>
        <v>22783</v>
      </c>
    </row>
    <row r="270" spans="1:10" x14ac:dyDescent="0.2">
      <c r="A270" t="s">
        <v>784</v>
      </c>
      <c r="B270">
        <v>10522</v>
      </c>
      <c r="C270">
        <v>12261</v>
      </c>
      <c r="D270">
        <v>19</v>
      </c>
      <c r="E270">
        <v>18</v>
      </c>
      <c r="F270">
        <v>4045</v>
      </c>
      <c r="G270">
        <v>63.726568</v>
      </c>
      <c r="H270">
        <f>(B270+C270)/G270</f>
        <v>357.51179947427892</v>
      </c>
      <c r="I270">
        <f>F270/(B270+C270)</f>
        <v>0.17754466049247244</v>
      </c>
      <c r="J270">
        <f>B270+C270</f>
        <v>22783</v>
      </c>
    </row>
    <row r="271" spans="1:10" x14ac:dyDescent="0.2">
      <c r="A271" t="s">
        <v>829</v>
      </c>
      <c r="B271">
        <v>12261</v>
      </c>
      <c r="C271">
        <v>10522</v>
      </c>
      <c r="D271">
        <v>18</v>
      </c>
      <c r="E271">
        <v>19</v>
      </c>
      <c r="F271">
        <v>4010</v>
      </c>
      <c r="G271">
        <v>57.965696999999999</v>
      </c>
      <c r="H271">
        <f>(B271+C271)/G271</f>
        <v>393.04280253888777</v>
      </c>
      <c r="I271">
        <f>F271/(B271+C271)</f>
        <v>0.1760084273361717</v>
      </c>
      <c r="J271">
        <f>B271+C271</f>
        <v>22783</v>
      </c>
    </row>
    <row r="272" spans="1:10" x14ac:dyDescent="0.2">
      <c r="A272" t="s">
        <v>879</v>
      </c>
      <c r="B272">
        <v>10522</v>
      </c>
      <c r="C272">
        <v>12261</v>
      </c>
      <c r="D272">
        <v>19</v>
      </c>
      <c r="E272">
        <v>18</v>
      </c>
      <c r="F272">
        <v>4012</v>
      </c>
      <c r="G272">
        <v>56.972099</v>
      </c>
      <c r="H272">
        <f>(B272+C272)/G272</f>
        <v>399.89750070468705</v>
      </c>
      <c r="I272">
        <f>F272/(B272+C272)</f>
        <v>0.17609621208796031</v>
      </c>
      <c r="J272">
        <f>B272+C272</f>
        <v>22783</v>
      </c>
    </row>
    <row r="273" spans="1:10" x14ac:dyDescent="0.2">
      <c r="A273" t="s">
        <v>924</v>
      </c>
      <c r="B273">
        <v>12261</v>
      </c>
      <c r="C273">
        <v>10518</v>
      </c>
      <c r="D273">
        <v>18</v>
      </c>
      <c r="E273">
        <v>19</v>
      </c>
      <c r="F273">
        <v>4028</v>
      </c>
      <c r="G273">
        <v>53.470999999999997</v>
      </c>
      <c r="H273">
        <f>(B273+C273)/G273</f>
        <v>426.00662041106398</v>
      </c>
      <c r="I273">
        <f>F273/(B273+C273)</f>
        <v>0.17682953597611836</v>
      </c>
      <c r="J273">
        <f>B273+C273</f>
        <v>22779</v>
      </c>
    </row>
    <row r="274" spans="1:10" x14ac:dyDescent="0.2">
      <c r="A274" t="s">
        <v>967</v>
      </c>
      <c r="B274">
        <v>10518</v>
      </c>
      <c r="C274">
        <v>12261</v>
      </c>
      <c r="D274">
        <v>19</v>
      </c>
      <c r="E274">
        <v>18</v>
      </c>
      <c r="F274">
        <v>4017</v>
      </c>
      <c r="G274">
        <v>57.508296999999999</v>
      </c>
      <c r="H274">
        <f>(B274+C274)/G274</f>
        <v>396.09936632274122</v>
      </c>
      <c r="I274">
        <f>F274/(B274+C274)</f>
        <v>0.17634663505860662</v>
      </c>
      <c r="J274">
        <f>B274+C274</f>
        <v>22779</v>
      </c>
    </row>
    <row r="275" spans="1:10" x14ac:dyDescent="0.2">
      <c r="A275" t="s">
        <v>1010</v>
      </c>
      <c r="B275">
        <v>12259</v>
      </c>
      <c r="C275">
        <v>10518</v>
      </c>
      <c r="D275">
        <v>18</v>
      </c>
      <c r="E275">
        <v>19</v>
      </c>
      <c r="F275">
        <v>4001</v>
      </c>
      <c r="G275">
        <v>56.629457000000002</v>
      </c>
      <c r="H275">
        <f>(B275+C275)/G275</f>
        <v>402.21116723757387</v>
      </c>
      <c r="I275">
        <f>F275/(B275+C275)</f>
        <v>0.1756596566712034</v>
      </c>
      <c r="J275">
        <f>B275+C275</f>
        <v>22777</v>
      </c>
    </row>
    <row r="276" spans="1:10" x14ac:dyDescent="0.2">
      <c r="A276" t="s">
        <v>1066</v>
      </c>
      <c r="B276">
        <v>10504</v>
      </c>
      <c r="C276">
        <v>12261</v>
      </c>
      <c r="D276">
        <v>19</v>
      </c>
      <c r="E276">
        <v>18</v>
      </c>
      <c r="F276">
        <v>3974</v>
      </c>
      <c r="G276">
        <v>62.518214</v>
      </c>
      <c r="H276">
        <f>(B276+C276)/G276</f>
        <v>364.13388264738336</v>
      </c>
      <c r="I276">
        <f>F276/(B276+C276)</f>
        <v>0.17456622007467604</v>
      </c>
      <c r="J276">
        <f>B276+C276</f>
        <v>22765</v>
      </c>
    </row>
    <row r="277" spans="1:10" x14ac:dyDescent="0.2">
      <c r="A277" t="s">
        <v>1749</v>
      </c>
      <c r="B277">
        <v>12179</v>
      </c>
      <c r="C277">
        <v>10468</v>
      </c>
      <c r="D277">
        <v>18</v>
      </c>
      <c r="E277">
        <v>19</v>
      </c>
      <c r="F277">
        <v>3908</v>
      </c>
      <c r="G277">
        <v>61.717889</v>
      </c>
      <c r="H277">
        <f>(B277+C277)/G277</f>
        <v>366.94385318331285</v>
      </c>
      <c r="I277">
        <f>F277/(B277+C277)</f>
        <v>0.17256148717269396</v>
      </c>
      <c r="J277">
        <f>B277+C277</f>
        <v>22647</v>
      </c>
    </row>
    <row r="278" spans="1:10" x14ac:dyDescent="0.2">
      <c r="A278" t="s">
        <v>1774</v>
      </c>
      <c r="B278">
        <v>10468</v>
      </c>
      <c r="C278">
        <v>12179</v>
      </c>
      <c r="D278">
        <v>19</v>
      </c>
      <c r="E278">
        <v>18</v>
      </c>
      <c r="F278">
        <v>3941</v>
      </c>
      <c r="G278">
        <v>63.576214999999998</v>
      </c>
      <c r="H278">
        <f>(B278+C278)/G278</f>
        <v>356.21812339724852</v>
      </c>
      <c r="I278">
        <f>F278/(B278+C278)</f>
        <v>0.17401863381463328</v>
      </c>
      <c r="J278">
        <f>B278+C278</f>
        <v>22647</v>
      </c>
    </row>
    <row r="279" spans="1:10" x14ac:dyDescent="0.2">
      <c r="A279" t="s">
        <v>1813</v>
      </c>
      <c r="B279">
        <v>12157</v>
      </c>
      <c r="C279">
        <v>10446</v>
      </c>
      <c r="D279">
        <v>18</v>
      </c>
      <c r="E279">
        <v>19</v>
      </c>
      <c r="F279">
        <v>3905</v>
      </c>
      <c r="G279">
        <v>62.481766</v>
      </c>
      <c r="H279">
        <f>(B279+C279)/G279</f>
        <v>361.75353942460589</v>
      </c>
      <c r="I279">
        <f>F279/(B279+C279)</f>
        <v>0.17276467725523162</v>
      </c>
      <c r="J279">
        <f>B279+C279</f>
        <v>22603</v>
      </c>
    </row>
    <row r="280" spans="1:10" x14ac:dyDescent="0.2">
      <c r="A280" t="s">
        <v>1863</v>
      </c>
      <c r="B280">
        <v>10415</v>
      </c>
      <c r="C280">
        <v>12157</v>
      </c>
      <c r="D280">
        <v>19</v>
      </c>
      <c r="E280">
        <v>18</v>
      </c>
      <c r="F280">
        <v>3996</v>
      </c>
      <c r="G280">
        <v>60.365447000000003</v>
      </c>
      <c r="H280">
        <f>(B280+C280)/G280</f>
        <v>373.92251895359936</v>
      </c>
      <c r="I280">
        <f>F280/(B280+C280)</f>
        <v>0.17703349282296652</v>
      </c>
      <c r="J280">
        <f>B280+C280</f>
        <v>22572</v>
      </c>
    </row>
    <row r="281" spans="1:10" x14ac:dyDescent="0.2">
      <c r="A281" t="s">
        <v>67</v>
      </c>
      <c r="B281">
        <v>11001</v>
      </c>
      <c r="C281">
        <v>11462</v>
      </c>
      <c r="D281">
        <v>15</v>
      </c>
      <c r="E281">
        <v>15</v>
      </c>
      <c r="F281">
        <v>598</v>
      </c>
      <c r="G281">
        <v>52.401426000000001</v>
      </c>
      <c r="H281">
        <f>(B281+C281)/G281</f>
        <v>428.67154035082939</v>
      </c>
      <c r="I281">
        <f>F281/(B281+C281)</f>
        <v>2.662155544673463E-2</v>
      </c>
      <c r="J281">
        <f>B281+C281</f>
        <v>22463</v>
      </c>
    </row>
    <row r="282" spans="1:10" x14ac:dyDescent="0.2">
      <c r="A282" t="s">
        <v>1904</v>
      </c>
      <c r="B282">
        <v>12100</v>
      </c>
      <c r="C282">
        <v>10342</v>
      </c>
      <c r="D282">
        <v>18</v>
      </c>
      <c r="E282">
        <v>19</v>
      </c>
      <c r="F282">
        <v>3897</v>
      </c>
      <c r="G282">
        <v>57.168011999999997</v>
      </c>
      <c r="H282">
        <f>(B282+C282)/G282</f>
        <v>392.56219019825284</v>
      </c>
      <c r="I282">
        <f>F282/(B282+C282)</f>
        <v>0.17364762498886016</v>
      </c>
      <c r="J282">
        <f>B282+C282</f>
        <v>22442</v>
      </c>
    </row>
    <row r="283" spans="1:10" x14ac:dyDescent="0.2">
      <c r="A283" t="s">
        <v>1936</v>
      </c>
      <c r="B283">
        <v>10342</v>
      </c>
      <c r="C283">
        <v>12100</v>
      </c>
      <c r="D283">
        <v>19</v>
      </c>
      <c r="E283">
        <v>18</v>
      </c>
      <c r="F283">
        <v>3905</v>
      </c>
      <c r="G283">
        <v>63.815837000000002</v>
      </c>
      <c r="H283">
        <f>(B283+C283)/G283</f>
        <v>351.66819170608073</v>
      </c>
      <c r="I283">
        <f>F283/(B283+C283)</f>
        <v>0.17400409945637643</v>
      </c>
      <c r="J283">
        <f>B283+C283</f>
        <v>22442</v>
      </c>
    </row>
    <row r="284" spans="1:10" x14ac:dyDescent="0.2">
      <c r="A284" t="s">
        <v>1962</v>
      </c>
      <c r="B284">
        <v>12100</v>
      </c>
      <c r="C284">
        <v>10321</v>
      </c>
      <c r="D284">
        <v>18</v>
      </c>
      <c r="E284">
        <v>19</v>
      </c>
      <c r="F284">
        <v>3908</v>
      </c>
      <c r="G284">
        <v>61.582881999999998</v>
      </c>
      <c r="H284">
        <f>(B284+C284)/G284</f>
        <v>364.07844634487878</v>
      </c>
      <c r="I284">
        <f>F284/(B284+C284)</f>
        <v>0.17430087864056018</v>
      </c>
      <c r="J284">
        <f>B284+C284</f>
        <v>22421</v>
      </c>
    </row>
    <row r="285" spans="1:10" x14ac:dyDescent="0.2">
      <c r="A285" t="s">
        <v>2011</v>
      </c>
      <c r="B285">
        <v>10189</v>
      </c>
      <c r="C285">
        <v>12100</v>
      </c>
      <c r="D285">
        <v>19</v>
      </c>
      <c r="E285">
        <v>18</v>
      </c>
      <c r="F285">
        <v>3885</v>
      </c>
      <c r="G285">
        <v>58.681058999999998</v>
      </c>
      <c r="H285">
        <f>(B285+C285)/G285</f>
        <v>379.83295427575706</v>
      </c>
      <c r="I285">
        <f>F285/(B285+C285)</f>
        <v>0.17430122481941765</v>
      </c>
      <c r="J285">
        <f>B285+C285</f>
        <v>22289</v>
      </c>
    </row>
    <row r="286" spans="1:10" x14ac:dyDescent="0.2">
      <c r="A286" t="s">
        <v>2032</v>
      </c>
      <c r="B286">
        <v>12100</v>
      </c>
      <c r="C286">
        <v>10187</v>
      </c>
      <c r="D286">
        <v>18</v>
      </c>
      <c r="E286">
        <v>19</v>
      </c>
      <c r="F286">
        <v>3895</v>
      </c>
      <c r="G286">
        <v>60.957724999999897</v>
      </c>
      <c r="H286">
        <f>(B286+C286)/G286</f>
        <v>365.61403825356075</v>
      </c>
      <c r="I286">
        <f>F286/(B286+C286)</f>
        <v>0.17476555839727195</v>
      </c>
      <c r="J286">
        <f>B286+C286</f>
        <v>22287</v>
      </c>
    </row>
    <row r="287" spans="1:10" x14ac:dyDescent="0.2">
      <c r="A287" t="s">
        <v>2059</v>
      </c>
      <c r="B287">
        <v>10157</v>
      </c>
      <c r="C287">
        <v>12100</v>
      </c>
      <c r="D287">
        <v>19</v>
      </c>
      <c r="E287">
        <v>18</v>
      </c>
      <c r="F287">
        <v>3879</v>
      </c>
      <c r="G287">
        <v>62.764941999999998</v>
      </c>
      <c r="H287">
        <f>(B287+C287)/G287</f>
        <v>354.60878781661268</v>
      </c>
      <c r="I287">
        <f>F287/(B287+C287)</f>
        <v>0.17428224828143954</v>
      </c>
      <c r="J287">
        <f>B287+C287</f>
        <v>22257</v>
      </c>
    </row>
    <row r="288" spans="1:10" x14ac:dyDescent="0.2">
      <c r="A288" t="s">
        <v>158</v>
      </c>
      <c r="B288">
        <v>11462</v>
      </c>
      <c r="C288">
        <v>10621</v>
      </c>
      <c r="D288">
        <v>15</v>
      </c>
      <c r="E288">
        <v>15</v>
      </c>
      <c r="F288">
        <v>855</v>
      </c>
      <c r="G288">
        <v>41.195629999999902</v>
      </c>
      <c r="H288">
        <f>(B288+C288)/G288</f>
        <v>536.05200357416675</v>
      </c>
      <c r="I288">
        <f>F288/(B288+C288)</f>
        <v>3.8717565548159215E-2</v>
      </c>
      <c r="J288">
        <f>B288+C288</f>
        <v>22083</v>
      </c>
    </row>
    <row r="289" spans="1:10" x14ac:dyDescent="0.2">
      <c r="A289" t="s">
        <v>2087</v>
      </c>
      <c r="B289">
        <v>10857</v>
      </c>
      <c r="C289">
        <v>10706</v>
      </c>
      <c r="D289">
        <v>19</v>
      </c>
      <c r="E289">
        <v>18</v>
      </c>
      <c r="F289">
        <v>300</v>
      </c>
      <c r="G289">
        <v>44.204641000000002</v>
      </c>
      <c r="H289">
        <f>(B289+C289)/G289</f>
        <v>487.79945978975371</v>
      </c>
      <c r="I289">
        <f>F289/(B289+C289)</f>
        <v>1.3912720864443723E-2</v>
      </c>
      <c r="J289">
        <f>B289+C289</f>
        <v>21563</v>
      </c>
    </row>
    <row r="290" spans="1:10" x14ac:dyDescent="0.2">
      <c r="A290" t="s">
        <v>2104</v>
      </c>
      <c r="B290">
        <v>10680</v>
      </c>
      <c r="C290">
        <v>10825</v>
      </c>
      <c r="D290">
        <v>18</v>
      </c>
      <c r="E290">
        <v>18</v>
      </c>
      <c r="F290">
        <v>315</v>
      </c>
      <c r="G290">
        <v>38.140228</v>
      </c>
      <c r="H290">
        <f>(B290+C290)/G290</f>
        <v>563.84036298891556</v>
      </c>
      <c r="I290">
        <f>F290/(B290+C290)</f>
        <v>1.4647756335735876E-2</v>
      </c>
      <c r="J290">
        <f>B290+C290</f>
        <v>21505</v>
      </c>
    </row>
    <row r="291" spans="1:10" x14ac:dyDescent="0.2">
      <c r="A291" t="s">
        <v>305</v>
      </c>
      <c r="B291">
        <v>10619</v>
      </c>
      <c r="C291">
        <v>10757</v>
      </c>
      <c r="D291">
        <v>15</v>
      </c>
      <c r="E291">
        <v>15</v>
      </c>
      <c r="F291">
        <v>140</v>
      </c>
      <c r="G291">
        <v>30.784499</v>
      </c>
      <c r="H291">
        <f>(B291+C291)/G291</f>
        <v>694.37543875571919</v>
      </c>
      <c r="I291">
        <f>F291/(B291+C291)</f>
        <v>6.54940119760479E-3</v>
      </c>
      <c r="J291">
        <f>B291+C291</f>
        <v>21376</v>
      </c>
    </row>
    <row r="292" spans="1:10" x14ac:dyDescent="0.2">
      <c r="A292" t="s">
        <v>312</v>
      </c>
      <c r="B292">
        <v>10757</v>
      </c>
      <c r="C292">
        <v>10619</v>
      </c>
      <c r="D292">
        <v>15</v>
      </c>
      <c r="E292">
        <v>15</v>
      </c>
      <c r="F292">
        <v>140</v>
      </c>
      <c r="G292">
        <v>29.255471</v>
      </c>
      <c r="H292">
        <f>(B292+C292)/G292</f>
        <v>730.66675289555246</v>
      </c>
      <c r="I292">
        <f>F292/(B292+C292)</f>
        <v>6.54940119760479E-3</v>
      </c>
      <c r="J292">
        <f>B292+C292</f>
        <v>21376</v>
      </c>
    </row>
    <row r="293" spans="1:10" x14ac:dyDescent="0.2">
      <c r="A293" t="s">
        <v>2090</v>
      </c>
      <c r="B293">
        <v>10706</v>
      </c>
      <c r="C293">
        <v>10644</v>
      </c>
      <c r="D293">
        <v>18</v>
      </c>
      <c r="E293">
        <v>18</v>
      </c>
      <c r="F293">
        <v>178</v>
      </c>
      <c r="G293">
        <v>39.521241000000003</v>
      </c>
      <c r="H293">
        <f>(B293+C293)/G293</f>
        <v>540.21582976101377</v>
      </c>
      <c r="I293">
        <f>F293/(B293+C293)</f>
        <v>8.3372365339578463E-3</v>
      </c>
      <c r="J293">
        <f>B293+C293</f>
        <v>21350</v>
      </c>
    </row>
    <row r="294" spans="1:10" x14ac:dyDescent="0.2">
      <c r="A294" t="s">
        <v>320</v>
      </c>
      <c r="B294">
        <v>10629</v>
      </c>
      <c r="C294">
        <v>10643</v>
      </c>
      <c r="D294">
        <v>15</v>
      </c>
      <c r="E294">
        <v>15</v>
      </c>
      <c r="F294">
        <v>35</v>
      </c>
      <c r="G294">
        <v>30.171361999999998</v>
      </c>
      <c r="H294">
        <f>(B294+C294)/G294</f>
        <v>705.03943441466117</v>
      </c>
      <c r="I294">
        <f>F294/(B294+C294)</f>
        <v>1.6453553967657015E-3</v>
      </c>
      <c r="J294">
        <f>B294+C294</f>
        <v>21272</v>
      </c>
    </row>
    <row r="295" spans="1:10" x14ac:dyDescent="0.2">
      <c r="A295" t="s">
        <v>330</v>
      </c>
      <c r="B295">
        <v>10643</v>
      </c>
      <c r="C295">
        <v>10610</v>
      </c>
      <c r="D295">
        <v>15</v>
      </c>
      <c r="E295">
        <v>15</v>
      </c>
      <c r="F295">
        <v>41</v>
      </c>
      <c r="G295">
        <v>40.873677000000001</v>
      </c>
      <c r="H295">
        <f>(B295+C295)/G295</f>
        <v>519.96790012310362</v>
      </c>
      <c r="I295">
        <f>F295/(B295+C295)</f>
        <v>1.9291394156119137E-3</v>
      </c>
      <c r="J295">
        <f>B295+C295</f>
        <v>21253</v>
      </c>
    </row>
    <row r="296" spans="1:10" x14ac:dyDescent="0.2">
      <c r="A296" t="s">
        <v>318</v>
      </c>
      <c r="B296">
        <v>10619</v>
      </c>
      <c r="C296">
        <v>10629</v>
      </c>
      <c r="D296">
        <v>15</v>
      </c>
      <c r="E296">
        <v>15</v>
      </c>
      <c r="F296">
        <v>18</v>
      </c>
      <c r="G296">
        <v>29.800128000000001</v>
      </c>
      <c r="H296">
        <f>(B296+C296)/G296</f>
        <v>713.01707160452463</v>
      </c>
      <c r="I296">
        <f>F296/(B296+C296)</f>
        <v>8.4713855421686749E-4</v>
      </c>
      <c r="J296">
        <f>B296+C296</f>
        <v>21248</v>
      </c>
    </row>
    <row r="297" spans="1:10" x14ac:dyDescent="0.2">
      <c r="A297" t="s">
        <v>297</v>
      </c>
      <c r="B297">
        <v>10621</v>
      </c>
      <c r="C297">
        <v>10619</v>
      </c>
      <c r="D297">
        <v>15</v>
      </c>
      <c r="E297">
        <v>15</v>
      </c>
      <c r="F297">
        <v>8</v>
      </c>
      <c r="G297">
        <v>33.636642999999999</v>
      </c>
      <c r="H297">
        <f>(B297+C297)/G297</f>
        <v>631.45421497620919</v>
      </c>
      <c r="I297">
        <f>F297/(B297+C297)</f>
        <v>3.7664783427495291E-4</v>
      </c>
      <c r="J297">
        <f>B297+C297</f>
        <v>21240</v>
      </c>
    </row>
    <row r="298" spans="1:10" x14ac:dyDescent="0.2">
      <c r="A298" t="s">
        <v>145</v>
      </c>
      <c r="B298">
        <v>10608</v>
      </c>
      <c r="C298">
        <v>10608</v>
      </c>
      <c r="D298">
        <v>19</v>
      </c>
      <c r="E298">
        <v>19</v>
      </c>
      <c r="F298">
        <v>1</v>
      </c>
      <c r="G298">
        <v>24.023258999999999</v>
      </c>
      <c r="H298">
        <f>(B298+C298)/G298</f>
        <v>883.14412295184434</v>
      </c>
      <c r="I298">
        <f>F298/(B298+C298)</f>
        <v>4.7134238310708901E-5</v>
      </c>
      <c r="J298">
        <f>B298+C298</f>
        <v>21216</v>
      </c>
    </row>
    <row r="299" spans="1:10" x14ac:dyDescent="0.2">
      <c r="A299" t="s">
        <v>156</v>
      </c>
      <c r="B299">
        <v>10608</v>
      </c>
      <c r="C299">
        <v>10583</v>
      </c>
      <c r="D299">
        <v>19</v>
      </c>
      <c r="E299">
        <v>19</v>
      </c>
      <c r="F299">
        <v>45</v>
      </c>
      <c r="G299">
        <v>32.316600999999999</v>
      </c>
      <c r="H299">
        <f>(B299+C299)/G299</f>
        <v>655.73109003635625</v>
      </c>
      <c r="I299">
        <f>F299/(B299+C299)</f>
        <v>2.1235430135434856E-3</v>
      </c>
      <c r="J299">
        <f>B299+C299</f>
        <v>21191</v>
      </c>
    </row>
    <row r="300" spans="1:10" x14ac:dyDescent="0.2">
      <c r="A300" t="s">
        <v>248</v>
      </c>
      <c r="B300">
        <v>10612</v>
      </c>
      <c r="C300">
        <v>10571</v>
      </c>
      <c r="D300">
        <v>19</v>
      </c>
      <c r="E300">
        <v>19</v>
      </c>
      <c r="F300">
        <v>45</v>
      </c>
      <c r="G300">
        <v>49.048175000000001</v>
      </c>
      <c r="H300">
        <f>(B300+C300)/G300</f>
        <v>431.88151241101224</v>
      </c>
      <c r="I300">
        <f>F300/(B300+C300)</f>
        <v>2.1243449936269652E-3</v>
      </c>
      <c r="J300">
        <f>B300+C300</f>
        <v>21183</v>
      </c>
    </row>
    <row r="301" spans="1:10" x14ac:dyDescent="0.2">
      <c r="A301" t="s">
        <v>243</v>
      </c>
      <c r="B301">
        <v>10565</v>
      </c>
      <c r="C301">
        <v>10612</v>
      </c>
      <c r="D301">
        <v>19</v>
      </c>
      <c r="E301">
        <v>19</v>
      </c>
      <c r="F301">
        <v>57</v>
      </c>
      <c r="G301">
        <v>48.262433999999999</v>
      </c>
      <c r="H301">
        <f>(B301+C301)/G301</f>
        <v>438.78847884049941</v>
      </c>
      <c r="I301">
        <f>F301/(B301+C301)</f>
        <v>2.6915993766822494E-3</v>
      </c>
      <c r="J301">
        <f>B301+C301</f>
        <v>21177</v>
      </c>
    </row>
    <row r="302" spans="1:10" x14ac:dyDescent="0.2">
      <c r="A302" t="s">
        <v>185</v>
      </c>
      <c r="B302">
        <v>10583</v>
      </c>
      <c r="C302">
        <v>10571</v>
      </c>
      <c r="D302">
        <v>19</v>
      </c>
      <c r="E302">
        <v>19</v>
      </c>
      <c r="F302">
        <v>12</v>
      </c>
      <c r="G302">
        <v>32.283532999999998</v>
      </c>
      <c r="H302">
        <f>(B302+C302)/G302</f>
        <v>655.25665979618782</v>
      </c>
      <c r="I302">
        <f>F302/(B302+C302)</f>
        <v>5.6726860168289687E-4</v>
      </c>
      <c r="J302">
        <f>B302+C302</f>
        <v>21154</v>
      </c>
    </row>
    <row r="303" spans="1:10" x14ac:dyDescent="0.2">
      <c r="A303" t="s">
        <v>206</v>
      </c>
      <c r="B303">
        <v>10571</v>
      </c>
      <c r="C303">
        <v>10583</v>
      </c>
      <c r="D303">
        <v>19</v>
      </c>
      <c r="E303">
        <v>19</v>
      </c>
      <c r="F303">
        <v>12</v>
      </c>
      <c r="G303">
        <v>32.577396</v>
      </c>
      <c r="H303">
        <f>(B303+C303)/G303</f>
        <v>649.34594526830813</v>
      </c>
      <c r="I303">
        <f>F303/(B303+C303)</f>
        <v>5.6726860168289687E-4</v>
      </c>
      <c r="J303">
        <f>B303+C303</f>
        <v>21154</v>
      </c>
    </row>
    <row r="304" spans="1:10" x14ac:dyDescent="0.2">
      <c r="A304" t="s">
        <v>219</v>
      </c>
      <c r="B304">
        <v>10583</v>
      </c>
      <c r="C304">
        <v>10571</v>
      </c>
      <c r="D304">
        <v>19</v>
      </c>
      <c r="E304">
        <v>19</v>
      </c>
      <c r="F304">
        <v>12</v>
      </c>
      <c r="G304">
        <v>30.918371</v>
      </c>
      <c r="H304">
        <f>(B304+C304)/G304</f>
        <v>684.18869803975122</v>
      </c>
      <c r="I304">
        <f>F304/(B304+C304)</f>
        <v>5.6726860168289687E-4</v>
      </c>
      <c r="J304">
        <f>B304+C304</f>
        <v>21154</v>
      </c>
    </row>
    <row r="305" spans="1:10" x14ac:dyDescent="0.2">
      <c r="A305" t="s">
        <v>239</v>
      </c>
      <c r="B305">
        <v>10571</v>
      </c>
      <c r="C305">
        <v>10565</v>
      </c>
      <c r="D305">
        <v>19</v>
      </c>
      <c r="E305">
        <v>19</v>
      </c>
      <c r="F305">
        <v>9</v>
      </c>
      <c r="G305">
        <v>30.624939999999999</v>
      </c>
      <c r="H305">
        <f>(B305+C305)/G305</f>
        <v>690.15645418407348</v>
      </c>
      <c r="I305">
        <f>F305/(B305+C305)</f>
        <v>4.2581377744133232E-4</v>
      </c>
      <c r="J305">
        <f>B305+C305</f>
        <v>21136</v>
      </c>
    </row>
    <row r="306" spans="1:10" x14ac:dyDescent="0.2">
      <c r="A306" t="s">
        <v>261</v>
      </c>
      <c r="B306">
        <v>10571</v>
      </c>
      <c r="C306">
        <v>10565</v>
      </c>
      <c r="D306">
        <v>19</v>
      </c>
      <c r="E306">
        <v>19</v>
      </c>
      <c r="F306">
        <v>9</v>
      </c>
      <c r="G306">
        <v>30.521449</v>
      </c>
      <c r="H306">
        <f>(B306+C306)/G306</f>
        <v>692.49661115368406</v>
      </c>
      <c r="I306">
        <f>F306/(B306+C306)</f>
        <v>4.2581377744133232E-4</v>
      </c>
      <c r="J306">
        <f>B306+C306</f>
        <v>21136</v>
      </c>
    </row>
    <row r="307" spans="1:10" x14ac:dyDescent="0.2">
      <c r="A307" t="s">
        <v>1622</v>
      </c>
      <c r="B307">
        <v>10550</v>
      </c>
      <c r="C307">
        <v>10567</v>
      </c>
      <c r="D307">
        <v>19</v>
      </c>
      <c r="E307">
        <v>19</v>
      </c>
      <c r="F307">
        <v>37</v>
      </c>
      <c r="G307">
        <v>31.056570999999899</v>
      </c>
      <c r="H307">
        <f>(B307+C307)/G307</f>
        <v>679.95272240454585</v>
      </c>
      <c r="I307">
        <f>F307/(B307+C307)</f>
        <v>1.752142823317706E-3</v>
      </c>
      <c r="J307">
        <f>B307+C307</f>
        <v>21117</v>
      </c>
    </row>
    <row r="308" spans="1:10" x14ac:dyDescent="0.2">
      <c r="A308" t="s">
        <v>282</v>
      </c>
      <c r="B308">
        <v>10565</v>
      </c>
      <c r="C308">
        <v>10548</v>
      </c>
      <c r="D308">
        <v>19</v>
      </c>
      <c r="E308">
        <v>19</v>
      </c>
      <c r="F308">
        <v>19</v>
      </c>
      <c r="G308">
        <v>29.46904</v>
      </c>
      <c r="H308">
        <f>(B308+C308)/G308</f>
        <v>716.44682012037038</v>
      </c>
      <c r="I308">
        <f>F308/(B308+C308)</f>
        <v>8.9991948088855207E-4</v>
      </c>
      <c r="J308">
        <f>B308+C308</f>
        <v>21113</v>
      </c>
    </row>
    <row r="309" spans="1:10" x14ac:dyDescent="0.2">
      <c r="A309" t="s">
        <v>1441</v>
      </c>
      <c r="B309">
        <v>10558</v>
      </c>
      <c r="C309">
        <v>10550</v>
      </c>
      <c r="D309">
        <v>19</v>
      </c>
      <c r="E309">
        <v>19</v>
      </c>
      <c r="F309">
        <v>9</v>
      </c>
      <c r="G309">
        <v>31.933807000000002</v>
      </c>
      <c r="H309">
        <f>(B309+C309)/G309</f>
        <v>660.99228319379517</v>
      </c>
      <c r="I309">
        <f>F309/(B309+C309)</f>
        <v>4.2637862421830583E-4</v>
      </c>
      <c r="J309">
        <f>B309+C309</f>
        <v>21108</v>
      </c>
    </row>
    <row r="310" spans="1:10" x14ac:dyDescent="0.2">
      <c r="A310" t="s">
        <v>1439</v>
      </c>
      <c r="B310">
        <v>10537</v>
      </c>
      <c r="C310">
        <v>10558</v>
      </c>
      <c r="D310">
        <v>19</v>
      </c>
      <c r="E310">
        <v>19</v>
      </c>
      <c r="F310">
        <v>23</v>
      </c>
      <c r="G310">
        <v>32.684491000000001</v>
      </c>
      <c r="H310">
        <f>(B310+C310)/G310</f>
        <v>645.41314105212768</v>
      </c>
      <c r="I310">
        <f>F310/(B310+C310)</f>
        <v>1.0903057596586868E-3</v>
      </c>
      <c r="J310">
        <f>B310+C310</f>
        <v>21095</v>
      </c>
    </row>
    <row r="311" spans="1:10" x14ac:dyDescent="0.2">
      <c r="A311" t="s">
        <v>328</v>
      </c>
      <c r="B311">
        <v>10548</v>
      </c>
      <c r="C311">
        <v>10542</v>
      </c>
      <c r="D311">
        <v>19</v>
      </c>
      <c r="E311">
        <v>19</v>
      </c>
      <c r="F311">
        <v>11</v>
      </c>
      <c r="G311">
        <v>32.601022</v>
      </c>
      <c r="H311">
        <f>(B311+C311)/G311</f>
        <v>646.9122348373005</v>
      </c>
      <c r="I311">
        <f>F311/(B311+C311)</f>
        <v>5.2157420578473215E-4</v>
      </c>
      <c r="J311">
        <f>B311+C311</f>
        <v>21090</v>
      </c>
    </row>
    <row r="312" spans="1:10" x14ac:dyDescent="0.2">
      <c r="A312" t="s">
        <v>1038</v>
      </c>
      <c r="B312">
        <v>10518</v>
      </c>
      <c r="C312">
        <v>10504</v>
      </c>
      <c r="D312">
        <v>19</v>
      </c>
      <c r="E312">
        <v>19</v>
      </c>
      <c r="F312">
        <v>22</v>
      </c>
      <c r="G312">
        <v>27.954348</v>
      </c>
      <c r="H312">
        <f>(B312+C312)/G312</f>
        <v>752.01181583630569</v>
      </c>
      <c r="I312">
        <f>F312/(B312+C312)</f>
        <v>1.0465226905146988E-3</v>
      </c>
      <c r="J312">
        <f>B312+C312</f>
        <v>21022</v>
      </c>
    </row>
    <row r="313" spans="1:10" x14ac:dyDescent="0.2">
      <c r="A313" t="s">
        <v>2103</v>
      </c>
      <c r="B313">
        <v>10319</v>
      </c>
      <c r="C313">
        <v>10680</v>
      </c>
      <c r="D313">
        <v>18</v>
      </c>
      <c r="E313">
        <v>18</v>
      </c>
      <c r="F313">
        <v>508</v>
      </c>
      <c r="G313">
        <v>42.440307999999902</v>
      </c>
      <c r="H313">
        <f>(B313+C313)/G313</f>
        <v>494.78905761004489</v>
      </c>
      <c r="I313">
        <f>F313/(B313+C313)</f>
        <v>2.4191628172770131E-2</v>
      </c>
      <c r="J313">
        <f>B313+C313</f>
        <v>20999</v>
      </c>
    </row>
    <row r="314" spans="1:10" x14ac:dyDescent="0.2">
      <c r="A314" t="s">
        <v>1831</v>
      </c>
      <c r="B314">
        <v>10472</v>
      </c>
      <c r="C314">
        <v>10472</v>
      </c>
      <c r="D314">
        <v>19</v>
      </c>
      <c r="E314">
        <v>19</v>
      </c>
      <c r="F314">
        <v>0</v>
      </c>
      <c r="G314">
        <v>22.562472</v>
      </c>
      <c r="H314">
        <f>(B314+C314)/G314</f>
        <v>928.26707995471418</v>
      </c>
      <c r="I314">
        <f>F314/(B314+C314)</f>
        <v>0</v>
      </c>
      <c r="J314">
        <f>B314+C314</f>
        <v>20944</v>
      </c>
    </row>
    <row r="315" spans="1:10" x14ac:dyDescent="0.2">
      <c r="A315" t="s">
        <v>1835</v>
      </c>
      <c r="B315">
        <v>10472</v>
      </c>
      <c r="C315">
        <v>10472</v>
      </c>
      <c r="D315">
        <v>19</v>
      </c>
      <c r="E315">
        <v>19</v>
      </c>
      <c r="F315">
        <v>1</v>
      </c>
      <c r="G315">
        <v>22.634618999999901</v>
      </c>
      <c r="H315">
        <f>(B315+C315)/G315</f>
        <v>925.30826341720581</v>
      </c>
      <c r="I315">
        <f>F315/(B315+C315)</f>
        <v>4.774637127578304E-5</v>
      </c>
      <c r="J315">
        <f>B315+C315</f>
        <v>20944</v>
      </c>
    </row>
    <row r="316" spans="1:10" x14ac:dyDescent="0.2">
      <c r="A316" t="s">
        <v>1830</v>
      </c>
      <c r="B316">
        <v>10446</v>
      </c>
      <c r="C316">
        <v>10472</v>
      </c>
      <c r="D316">
        <v>19</v>
      </c>
      <c r="E316">
        <v>19</v>
      </c>
      <c r="F316">
        <v>30</v>
      </c>
      <c r="G316">
        <v>31.143926999999898</v>
      </c>
      <c r="H316">
        <f>(B316+C316)/G316</f>
        <v>671.6558255482704</v>
      </c>
      <c r="I316">
        <f>F316/(B316+C316)</f>
        <v>1.4341715269146191E-3</v>
      </c>
      <c r="J316">
        <f>B316+C316</f>
        <v>20918</v>
      </c>
    </row>
    <row r="317" spans="1:10" x14ac:dyDescent="0.2">
      <c r="A317" t="s">
        <v>1843</v>
      </c>
      <c r="B317">
        <v>10472</v>
      </c>
      <c r="C317">
        <v>10415</v>
      </c>
      <c r="D317">
        <v>19</v>
      </c>
      <c r="E317">
        <v>19</v>
      </c>
      <c r="F317">
        <v>63</v>
      </c>
      <c r="G317">
        <v>31.997361999999999</v>
      </c>
      <c r="H317">
        <f>(B317+C317)/G317</f>
        <v>652.77256293815719</v>
      </c>
      <c r="I317">
        <f>F317/(B317+C317)</f>
        <v>3.0162301910279122E-3</v>
      </c>
      <c r="J317">
        <f>B317+C317</f>
        <v>20887</v>
      </c>
    </row>
    <row r="318" spans="1:10" x14ac:dyDescent="0.2">
      <c r="A318" t="s">
        <v>1977</v>
      </c>
      <c r="B318">
        <v>10321</v>
      </c>
      <c r="C318">
        <v>10182</v>
      </c>
      <c r="D318">
        <v>19</v>
      </c>
      <c r="E318">
        <v>19</v>
      </c>
      <c r="F318">
        <v>211</v>
      </c>
      <c r="G318">
        <v>32.255167</v>
      </c>
      <c r="H318">
        <f>(B318+C318)/G318</f>
        <v>635.65009599857285</v>
      </c>
      <c r="I318">
        <f>F318/(B318+C318)</f>
        <v>1.0291176900941326E-2</v>
      </c>
      <c r="J318">
        <f>B318+C318</f>
        <v>20503</v>
      </c>
    </row>
    <row r="319" spans="1:10" x14ac:dyDescent="0.2">
      <c r="A319" t="s">
        <v>371</v>
      </c>
      <c r="B319">
        <v>10610</v>
      </c>
      <c r="C319">
        <v>9818</v>
      </c>
      <c r="D319">
        <v>15</v>
      </c>
      <c r="E319">
        <v>15</v>
      </c>
      <c r="F319">
        <v>2069</v>
      </c>
      <c r="G319">
        <v>58.499944999999997</v>
      </c>
      <c r="H319">
        <f>(B319+C319)/G319</f>
        <v>349.19690950136794</v>
      </c>
      <c r="I319">
        <f>F319/(B319+C319)</f>
        <v>0.10128255335813589</v>
      </c>
      <c r="J319">
        <f>B319+C319</f>
        <v>20428</v>
      </c>
    </row>
    <row r="320" spans="1:10" x14ac:dyDescent="0.2">
      <c r="A320" t="s">
        <v>2093</v>
      </c>
      <c r="B320">
        <v>10644</v>
      </c>
      <c r="C320">
        <v>9767</v>
      </c>
      <c r="D320">
        <v>18</v>
      </c>
      <c r="E320">
        <v>18</v>
      </c>
      <c r="F320">
        <v>893</v>
      </c>
      <c r="G320">
        <v>31.776208999999898</v>
      </c>
      <c r="H320">
        <f>(B320+C320)/G320</f>
        <v>642.33590608621898</v>
      </c>
      <c r="I320">
        <f>F320/(B320+C320)</f>
        <v>4.3750918622311501E-2</v>
      </c>
      <c r="J320">
        <f>B320+C320</f>
        <v>20411</v>
      </c>
    </row>
    <row r="321" spans="1:10" x14ac:dyDescent="0.2">
      <c r="A321" t="s">
        <v>1988</v>
      </c>
      <c r="B321">
        <v>10189</v>
      </c>
      <c r="C321">
        <v>10187</v>
      </c>
      <c r="D321">
        <v>19</v>
      </c>
      <c r="E321">
        <v>19</v>
      </c>
      <c r="F321">
        <v>7</v>
      </c>
      <c r="G321">
        <v>30.942489999999999</v>
      </c>
      <c r="H321">
        <f>(B321+C321)/G321</f>
        <v>658.51196849380904</v>
      </c>
      <c r="I321">
        <f>F321/(B321+C321)</f>
        <v>3.435414212799372E-4</v>
      </c>
      <c r="J321">
        <f>B321+C321</f>
        <v>20376</v>
      </c>
    </row>
    <row r="322" spans="1:10" x14ac:dyDescent="0.2">
      <c r="A322" t="s">
        <v>1991</v>
      </c>
      <c r="B322">
        <v>10187</v>
      </c>
      <c r="C322">
        <v>10189</v>
      </c>
      <c r="D322">
        <v>19</v>
      </c>
      <c r="E322">
        <v>19</v>
      </c>
      <c r="F322">
        <v>7</v>
      </c>
      <c r="G322">
        <v>31.186347999999999</v>
      </c>
      <c r="H322">
        <f>(B322+C322)/G322</f>
        <v>653.36281118904981</v>
      </c>
      <c r="I322">
        <f>F322/(B322+C322)</f>
        <v>3.435414212799372E-4</v>
      </c>
      <c r="J322">
        <f>B322+C322</f>
        <v>20376</v>
      </c>
    </row>
    <row r="323" spans="1:10" x14ac:dyDescent="0.2">
      <c r="A323" t="s">
        <v>1996</v>
      </c>
      <c r="B323">
        <v>10189</v>
      </c>
      <c r="C323">
        <v>10187</v>
      </c>
      <c r="D323">
        <v>19</v>
      </c>
      <c r="E323">
        <v>19</v>
      </c>
      <c r="F323">
        <v>7</v>
      </c>
      <c r="G323">
        <v>30.922702999999998</v>
      </c>
      <c r="H323">
        <f>(B323+C323)/G323</f>
        <v>658.93334098251376</v>
      </c>
      <c r="I323">
        <f>F323/(B323+C323)</f>
        <v>3.435414212799372E-4</v>
      </c>
      <c r="J323">
        <f>B323+C323</f>
        <v>20376</v>
      </c>
    </row>
    <row r="324" spans="1:10" x14ac:dyDescent="0.2">
      <c r="A324" t="s">
        <v>2000</v>
      </c>
      <c r="B324">
        <v>10187</v>
      </c>
      <c r="C324">
        <v>10189</v>
      </c>
      <c r="D324">
        <v>19</v>
      </c>
      <c r="E324">
        <v>19</v>
      </c>
      <c r="F324">
        <v>7</v>
      </c>
      <c r="G324">
        <v>30.594009</v>
      </c>
      <c r="H324">
        <f>(B324+C324)/G324</f>
        <v>666.01274778993491</v>
      </c>
      <c r="I324">
        <f>F324/(B324+C324)</f>
        <v>3.435414212799372E-4</v>
      </c>
      <c r="J324">
        <f>B324+C324</f>
        <v>20376</v>
      </c>
    </row>
    <row r="325" spans="1:10" x14ac:dyDescent="0.2">
      <c r="A325" t="s">
        <v>1985</v>
      </c>
      <c r="B325">
        <v>10182</v>
      </c>
      <c r="C325">
        <v>10189</v>
      </c>
      <c r="D325">
        <v>19</v>
      </c>
      <c r="E325">
        <v>19</v>
      </c>
      <c r="F325">
        <v>14</v>
      </c>
      <c r="G325">
        <v>29.588806000000002</v>
      </c>
      <c r="H325">
        <f>(B325+C325)/G325</f>
        <v>688.46982199957642</v>
      </c>
      <c r="I325">
        <f>F325/(B325+C325)</f>
        <v>6.8725148495410145E-4</v>
      </c>
      <c r="J325">
        <f>B325+C325</f>
        <v>20371</v>
      </c>
    </row>
    <row r="326" spans="1:10" x14ac:dyDescent="0.2">
      <c r="A326" t="s">
        <v>2048</v>
      </c>
      <c r="B326">
        <v>10187</v>
      </c>
      <c r="C326">
        <v>10157</v>
      </c>
      <c r="D326">
        <v>19</v>
      </c>
      <c r="E326">
        <v>19</v>
      </c>
      <c r="F326">
        <v>89</v>
      </c>
      <c r="G326">
        <v>40.833311999999999</v>
      </c>
      <c r="H326">
        <f>(B326+C326)/G326</f>
        <v>498.22066845814516</v>
      </c>
      <c r="I326">
        <f>F326/(B326+C326)</f>
        <v>4.3747542272906019E-3</v>
      </c>
      <c r="J326">
        <f>B326+C326</f>
        <v>20344</v>
      </c>
    </row>
    <row r="327" spans="1:10" x14ac:dyDescent="0.2">
      <c r="A327" t="s">
        <v>2098</v>
      </c>
      <c r="B327">
        <v>9767</v>
      </c>
      <c r="C327">
        <v>10319</v>
      </c>
      <c r="D327">
        <v>18</v>
      </c>
      <c r="E327">
        <v>18</v>
      </c>
      <c r="F327">
        <v>1701</v>
      </c>
      <c r="G327">
        <v>44.595030999999999</v>
      </c>
      <c r="H327">
        <f>(B327+C327)/G327</f>
        <v>450.40892560428989</v>
      </c>
      <c r="I327">
        <f>F327/(B327+C327)</f>
        <v>8.4685850841382054E-2</v>
      </c>
      <c r="J327">
        <f>B327+C327</f>
        <v>20086</v>
      </c>
    </row>
    <row r="328" spans="1:10" x14ac:dyDescent="0.2">
      <c r="A328" t="s">
        <v>425</v>
      </c>
      <c r="B328">
        <v>9818</v>
      </c>
      <c r="C328">
        <v>9108</v>
      </c>
      <c r="D328">
        <v>15</v>
      </c>
      <c r="E328">
        <v>15</v>
      </c>
      <c r="F328">
        <v>1143</v>
      </c>
      <c r="G328">
        <v>53.166739</v>
      </c>
      <c r="H328">
        <f>(B328+C328)/G328</f>
        <v>355.9744373263141</v>
      </c>
      <c r="I328">
        <f>F328/(B328+C328)</f>
        <v>6.0393110007397229E-2</v>
      </c>
      <c r="J328">
        <f>B328+C328</f>
        <v>18926</v>
      </c>
    </row>
    <row r="329" spans="1:10" x14ac:dyDescent="0.2">
      <c r="A329" t="s">
        <v>480</v>
      </c>
      <c r="B329">
        <v>9108</v>
      </c>
      <c r="C329">
        <v>9818</v>
      </c>
      <c r="D329">
        <v>15</v>
      </c>
      <c r="E329">
        <v>15</v>
      </c>
      <c r="F329">
        <v>1137</v>
      </c>
      <c r="G329">
        <v>53.367128999999998</v>
      </c>
      <c r="H329">
        <f>(B329+C329)/G329</f>
        <v>354.63777712306768</v>
      </c>
      <c r="I329">
        <f>F329/(B329+C329)</f>
        <v>6.0076085807883338E-2</v>
      </c>
      <c r="J329">
        <f>B329+C329</f>
        <v>18926</v>
      </c>
    </row>
    <row r="330" spans="1:10" x14ac:dyDescent="0.2">
      <c r="A330" t="s">
        <v>531</v>
      </c>
      <c r="B330">
        <v>9818</v>
      </c>
      <c r="C330">
        <v>9108</v>
      </c>
      <c r="D330">
        <v>15</v>
      </c>
      <c r="E330">
        <v>15</v>
      </c>
      <c r="F330">
        <v>1143</v>
      </c>
      <c r="G330">
        <v>48.557285</v>
      </c>
      <c r="H330">
        <f>(B330+C330)/G330</f>
        <v>389.76643772402019</v>
      </c>
      <c r="I330">
        <f>F330/(B330+C330)</f>
        <v>6.0393110007397229E-2</v>
      </c>
      <c r="J330">
        <f>B330+C330</f>
        <v>18926</v>
      </c>
    </row>
    <row r="331" spans="1:10" x14ac:dyDescent="0.2">
      <c r="A331" t="s">
        <v>1071</v>
      </c>
      <c r="B331">
        <v>9246</v>
      </c>
      <c r="C331">
        <v>8987</v>
      </c>
      <c r="D331">
        <v>15</v>
      </c>
      <c r="E331">
        <v>15</v>
      </c>
      <c r="F331">
        <v>402</v>
      </c>
      <c r="G331">
        <v>46.400736999999999</v>
      </c>
      <c r="H331">
        <f>(B331+C331)/G331</f>
        <v>392.94634479620441</v>
      </c>
      <c r="I331">
        <f>F331/(B331+C331)</f>
        <v>2.2047935062798223E-2</v>
      </c>
      <c r="J331">
        <f>B331+C331</f>
        <v>18233</v>
      </c>
    </row>
    <row r="332" spans="1:10" x14ac:dyDescent="0.2">
      <c r="A332" t="s">
        <v>1111</v>
      </c>
      <c r="B332">
        <v>8987</v>
      </c>
      <c r="C332">
        <v>9246</v>
      </c>
      <c r="D332">
        <v>15</v>
      </c>
      <c r="E332">
        <v>15</v>
      </c>
      <c r="F332">
        <v>406</v>
      </c>
      <c r="G332">
        <v>46.531857000000002</v>
      </c>
      <c r="H332">
        <f>(B332+C332)/G332</f>
        <v>391.83907919256262</v>
      </c>
      <c r="I332">
        <f>F332/(B332+C332)</f>
        <v>2.2267317501234025E-2</v>
      </c>
      <c r="J332">
        <f>B332+C332</f>
        <v>18233</v>
      </c>
    </row>
    <row r="333" spans="1:10" x14ac:dyDescent="0.2">
      <c r="A333" t="s">
        <v>1167</v>
      </c>
      <c r="B333">
        <v>9246</v>
      </c>
      <c r="C333">
        <v>8987</v>
      </c>
      <c r="D333">
        <v>15</v>
      </c>
      <c r="E333">
        <v>15</v>
      </c>
      <c r="F333">
        <v>405</v>
      </c>
      <c r="G333">
        <v>47.066457</v>
      </c>
      <c r="H333">
        <f>(B333+C333)/G333</f>
        <v>387.38841124157699</v>
      </c>
      <c r="I333">
        <f>F333/(B333+C333)</f>
        <v>2.2212471891625077E-2</v>
      </c>
      <c r="J333">
        <f>B333+C333</f>
        <v>18233</v>
      </c>
    </row>
    <row r="334" spans="1:10" x14ac:dyDescent="0.2">
      <c r="A334" t="s">
        <v>1210</v>
      </c>
      <c r="B334">
        <v>8987</v>
      </c>
      <c r="C334">
        <v>9246</v>
      </c>
      <c r="D334">
        <v>15</v>
      </c>
      <c r="E334">
        <v>15</v>
      </c>
      <c r="F334">
        <v>408</v>
      </c>
      <c r="G334">
        <v>48.214368</v>
      </c>
      <c r="H334">
        <f>(B334+C334)/G334</f>
        <v>378.16528052384717</v>
      </c>
      <c r="I334">
        <f>F334/(B334+C334)</f>
        <v>2.2377008720451928E-2</v>
      </c>
      <c r="J334">
        <f>B334+C334</f>
        <v>18233</v>
      </c>
    </row>
    <row r="335" spans="1:10" x14ac:dyDescent="0.2">
      <c r="A335" t="s">
        <v>1248</v>
      </c>
      <c r="B335">
        <v>9246</v>
      </c>
      <c r="C335">
        <v>8987</v>
      </c>
      <c r="D335">
        <v>15</v>
      </c>
      <c r="E335">
        <v>15</v>
      </c>
      <c r="F335">
        <v>406</v>
      </c>
      <c r="G335">
        <v>46.449441999999998</v>
      </c>
      <c r="H335">
        <f>(B335+C335)/G335</f>
        <v>392.53431720449947</v>
      </c>
      <c r="I335">
        <f>F335/(B335+C335)</f>
        <v>2.2267317501234025E-2</v>
      </c>
      <c r="J335">
        <f>B335+C335</f>
        <v>18233</v>
      </c>
    </row>
    <row r="336" spans="1:10" x14ac:dyDescent="0.2">
      <c r="A336" t="s">
        <v>834</v>
      </c>
      <c r="B336">
        <v>8977</v>
      </c>
      <c r="C336">
        <v>9246</v>
      </c>
      <c r="D336">
        <v>15</v>
      </c>
      <c r="E336">
        <v>15</v>
      </c>
      <c r="F336">
        <v>427</v>
      </c>
      <c r="G336">
        <v>51.251854000000002</v>
      </c>
      <c r="H336">
        <f>(B336+C336)/G336</f>
        <v>355.55786918459575</v>
      </c>
      <c r="I336">
        <f>F336/(B336+C336)</f>
        <v>2.3431926686056082E-2</v>
      </c>
      <c r="J336">
        <f>B336+C336</f>
        <v>18223</v>
      </c>
    </row>
    <row r="337" spans="1:10" x14ac:dyDescent="0.2">
      <c r="A337" t="s">
        <v>884</v>
      </c>
      <c r="B337">
        <v>9246</v>
      </c>
      <c r="C337">
        <v>8977</v>
      </c>
      <c r="D337">
        <v>15</v>
      </c>
      <c r="E337">
        <v>15</v>
      </c>
      <c r="F337">
        <v>426</v>
      </c>
      <c r="G337">
        <v>47.199368</v>
      </c>
      <c r="H337">
        <f>(B337+C337)/G337</f>
        <v>386.08567809636776</v>
      </c>
      <c r="I337">
        <f>F337/(B337+C337)</f>
        <v>2.3377050979531362E-2</v>
      </c>
      <c r="J337">
        <f>B337+C337</f>
        <v>18223</v>
      </c>
    </row>
    <row r="338" spans="1:10" x14ac:dyDescent="0.2">
      <c r="A338" t="s">
        <v>929</v>
      </c>
      <c r="B338">
        <v>8977</v>
      </c>
      <c r="C338">
        <v>9246</v>
      </c>
      <c r="D338">
        <v>15</v>
      </c>
      <c r="E338">
        <v>15</v>
      </c>
      <c r="F338">
        <v>422</v>
      </c>
      <c r="G338">
        <v>48.338132999999999</v>
      </c>
      <c r="H338">
        <f>(B338+C338)/G338</f>
        <v>376.99014978505687</v>
      </c>
      <c r="I338">
        <f>F338/(B338+C338)</f>
        <v>2.3157548153432475E-2</v>
      </c>
      <c r="J338">
        <f>B338+C338</f>
        <v>18223</v>
      </c>
    </row>
    <row r="339" spans="1:10" x14ac:dyDescent="0.2">
      <c r="A339" t="s">
        <v>972</v>
      </c>
      <c r="B339">
        <v>9246</v>
      </c>
      <c r="C339">
        <v>8977</v>
      </c>
      <c r="D339">
        <v>15</v>
      </c>
      <c r="E339">
        <v>15</v>
      </c>
      <c r="F339">
        <v>427</v>
      </c>
      <c r="G339">
        <v>51.054113000000001</v>
      </c>
      <c r="H339">
        <f>(B339+C339)/G339</f>
        <v>356.93500345408017</v>
      </c>
      <c r="I339">
        <f>F339/(B339+C339)</f>
        <v>2.3431926686056082E-2</v>
      </c>
      <c r="J339">
        <f>B339+C339</f>
        <v>18223</v>
      </c>
    </row>
    <row r="340" spans="1:10" x14ac:dyDescent="0.2">
      <c r="A340" t="s">
        <v>1015</v>
      </c>
      <c r="B340">
        <v>8977</v>
      </c>
      <c r="C340">
        <v>9246</v>
      </c>
      <c r="D340">
        <v>15</v>
      </c>
      <c r="E340">
        <v>15</v>
      </c>
      <c r="F340">
        <v>419</v>
      </c>
      <c r="G340">
        <v>46.481831</v>
      </c>
      <c r="H340">
        <f>(B340+C340)/G340</f>
        <v>392.04565758177642</v>
      </c>
      <c r="I340">
        <f>F340/(B340+C340)</f>
        <v>2.2992921033858311E-2</v>
      </c>
      <c r="J340">
        <f>B340+C340</f>
        <v>18223</v>
      </c>
    </row>
    <row r="341" spans="1:10" x14ac:dyDescent="0.2">
      <c r="A341" t="s">
        <v>592</v>
      </c>
      <c r="B341">
        <v>9108</v>
      </c>
      <c r="C341">
        <v>8977</v>
      </c>
      <c r="D341">
        <v>15</v>
      </c>
      <c r="E341">
        <v>15</v>
      </c>
      <c r="F341">
        <v>450</v>
      </c>
      <c r="G341">
        <v>51.073985</v>
      </c>
      <c r="H341">
        <f>(B341+C341)/G341</f>
        <v>354.09416359424472</v>
      </c>
      <c r="I341">
        <f>F341/(B341+C341)</f>
        <v>2.4882499308819462E-2</v>
      </c>
      <c r="J341">
        <f>B341+C341</f>
        <v>18085</v>
      </c>
    </row>
    <row r="342" spans="1:10" x14ac:dyDescent="0.2">
      <c r="A342" t="s">
        <v>649</v>
      </c>
      <c r="B342">
        <v>8977</v>
      </c>
      <c r="C342">
        <v>9108</v>
      </c>
      <c r="D342">
        <v>15</v>
      </c>
      <c r="E342">
        <v>15</v>
      </c>
      <c r="F342">
        <v>448</v>
      </c>
      <c r="G342">
        <v>51.327415999999999</v>
      </c>
      <c r="H342">
        <f>(B342+C342)/G342</f>
        <v>352.34581066773359</v>
      </c>
      <c r="I342">
        <f>F342/(B342+C342)</f>
        <v>2.4771910423002488E-2</v>
      </c>
      <c r="J342">
        <f>B342+C342</f>
        <v>18085</v>
      </c>
    </row>
    <row r="343" spans="1:10" x14ac:dyDescent="0.2">
      <c r="A343" t="s">
        <v>696</v>
      </c>
      <c r="B343">
        <v>9108</v>
      </c>
      <c r="C343">
        <v>8977</v>
      </c>
      <c r="D343">
        <v>15</v>
      </c>
      <c r="E343">
        <v>15</v>
      </c>
      <c r="F343">
        <v>443</v>
      </c>
      <c r="G343">
        <v>50.548349000000002</v>
      </c>
      <c r="H343">
        <f>(B343+C343)/G343</f>
        <v>357.77627475033853</v>
      </c>
      <c r="I343">
        <f>F343/(B343+C343)</f>
        <v>2.4495438208460049E-2</v>
      </c>
      <c r="J343">
        <f>B343+C343</f>
        <v>18085</v>
      </c>
    </row>
    <row r="344" spans="1:10" x14ac:dyDescent="0.2">
      <c r="A344" t="s">
        <v>743</v>
      </c>
      <c r="B344">
        <v>8977</v>
      </c>
      <c r="C344">
        <v>9108</v>
      </c>
      <c r="D344">
        <v>15</v>
      </c>
      <c r="E344">
        <v>15</v>
      </c>
      <c r="F344">
        <v>448</v>
      </c>
      <c r="G344">
        <v>50.434916999999999</v>
      </c>
      <c r="H344">
        <f>(B344+C344)/G344</f>
        <v>358.58094105716481</v>
      </c>
      <c r="I344">
        <f>F344/(B344+C344)</f>
        <v>2.4771910423002488E-2</v>
      </c>
      <c r="J344">
        <f>B344+C344</f>
        <v>18085</v>
      </c>
    </row>
    <row r="345" spans="1:10" x14ac:dyDescent="0.2">
      <c r="A345" t="s">
        <v>789</v>
      </c>
      <c r="B345">
        <v>9108</v>
      </c>
      <c r="C345">
        <v>8977</v>
      </c>
      <c r="D345">
        <v>15</v>
      </c>
      <c r="E345">
        <v>15</v>
      </c>
      <c r="F345">
        <v>450</v>
      </c>
      <c r="G345">
        <v>47.566490999999999</v>
      </c>
      <c r="H345">
        <f>(B345+C345)/G345</f>
        <v>380.20462766530329</v>
      </c>
      <c r="I345">
        <f>F345/(B345+C345)</f>
        <v>2.4882499308819462E-2</v>
      </c>
      <c r="J345">
        <f>B345+C345</f>
        <v>18085</v>
      </c>
    </row>
    <row r="346" spans="1:10" x14ac:dyDescent="0.2">
      <c r="A346" t="s">
        <v>126</v>
      </c>
      <c r="B346">
        <v>9015</v>
      </c>
      <c r="C346">
        <v>9015</v>
      </c>
      <c r="D346">
        <v>23</v>
      </c>
      <c r="E346">
        <v>23</v>
      </c>
      <c r="F346">
        <v>4</v>
      </c>
      <c r="G346">
        <v>18.172530999999999</v>
      </c>
      <c r="H346">
        <f>(B346+C346)/G346</f>
        <v>992.15678872689784</v>
      </c>
      <c r="I346">
        <f>F346/(B346+C346)</f>
        <v>2.218524681087077E-4</v>
      </c>
      <c r="J346">
        <f>B346+C346</f>
        <v>18030</v>
      </c>
    </row>
    <row r="347" spans="1:10" x14ac:dyDescent="0.2">
      <c r="A347" t="s">
        <v>131</v>
      </c>
      <c r="B347">
        <v>9015</v>
      </c>
      <c r="C347">
        <v>8999</v>
      </c>
      <c r="D347">
        <v>23</v>
      </c>
      <c r="E347">
        <v>23</v>
      </c>
      <c r="F347">
        <v>24</v>
      </c>
      <c r="G347">
        <v>27.644452999999999</v>
      </c>
      <c r="H347">
        <f>(B347+C347)/G347</f>
        <v>651.63163112686664</v>
      </c>
      <c r="I347">
        <f>F347/(B347+C347)</f>
        <v>1.3322971022538025E-3</v>
      </c>
      <c r="J347">
        <f>B347+C347</f>
        <v>18014</v>
      </c>
    </row>
    <row r="348" spans="1:10" x14ac:dyDescent="0.2">
      <c r="A348" t="s">
        <v>278</v>
      </c>
      <c r="B348">
        <v>8999</v>
      </c>
      <c r="C348">
        <v>8995</v>
      </c>
      <c r="D348">
        <v>23</v>
      </c>
      <c r="E348">
        <v>23</v>
      </c>
      <c r="F348">
        <v>30</v>
      </c>
      <c r="G348">
        <v>22.568831999999901</v>
      </c>
      <c r="H348">
        <f>(B348+C348)/G348</f>
        <v>797.29425076140751</v>
      </c>
      <c r="I348">
        <f>F348/(B348+C348)</f>
        <v>1.6672224074691564E-3</v>
      </c>
      <c r="J348">
        <f>B348+C348</f>
        <v>17994</v>
      </c>
    </row>
    <row r="349" spans="1:10" x14ac:dyDescent="0.2">
      <c r="A349" t="s">
        <v>1288</v>
      </c>
      <c r="B349">
        <v>8987</v>
      </c>
      <c r="C349">
        <v>8950</v>
      </c>
      <c r="D349">
        <v>15</v>
      </c>
      <c r="E349">
        <v>15</v>
      </c>
      <c r="F349">
        <v>85</v>
      </c>
      <c r="G349">
        <v>38.407995</v>
      </c>
      <c r="H349">
        <f>(B349+C349)/G349</f>
        <v>467.01214161270332</v>
      </c>
      <c r="I349">
        <f>F349/(B349+C349)</f>
        <v>4.7388080503986173E-3</v>
      </c>
      <c r="J349">
        <f>B349+C349</f>
        <v>17937</v>
      </c>
    </row>
    <row r="350" spans="1:10" x14ac:dyDescent="0.2">
      <c r="A350" t="s">
        <v>1327</v>
      </c>
      <c r="B350">
        <v>8950</v>
      </c>
      <c r="C350">
        <v>8987</v>
      </c>
      <c r="D350">
        <v>15</v>
      </c>
      <c r="E350">
        <v>15</v>
      </c>
      <c r="F350">
        <v>86</v>
      </c>
      <c r="G350">
        <v>35.538530999999999</v>
      </c>
      <c r="H350">
        <f>(B350+C350)/G350</f>
        <v>504.71979272300257</v>
      </c>
      <c r="I350">
        <f>F350/(B350+C350)</f>
        <v>4.7945587333444832E-3</v>
      </c>
      <c r="J350">
        <f>B350+C350</f>
        <v>17937</v>
      </c>
    </row>
    <row r="351" spans="1:10" x14ac:dyDescent="0.2">
      <c r="A351" t="s">
        <v>1364</v>
      </c>
      <c r="B351">
        <v>8987</v>
      </c>
      <c r="C351">
        <v>8950</v>
      </c>
      <c r="D351">
        <v>15</v>
      </c>
      <c r="E351">
        <v>15</v>
      </c>
      <c r="F351">
        <v>85</v>
      </c>
      <c r="G351">
        <v>35.808767999999901</v>
      </c>
      <c r="H351">
        <f>(B351+C351)/G351</f>
        <v>500.91083837344109</v>
      </c>
      <c r="I351">
        <f>F351/(B351+C351)</f>
        <v>4.7388080503986173E-3</v>
      </c>
      <c r="J351">
        <f>B351+C351</f>
        <v>17937</v>
      </c>
    </row>
    <row r="352" spans="1:10" x14ac:dyDescent="0.2">
      <c r="A352" t="s">
        <v>1397</v>
      </c>
      <c r="B352">
        <v>8950</v>
      </c>
      <c r="C352">
        <v>8987</v>
      </c>
      <c r="D352">
        <v>15</v>
      </c>
      <c r="E352">
        <v>15</v>
      </c>
      <c r="F352">
        <v>86</v>
      </c>
      <c r="G352">
        <v>35.947684000000002</v>
      </c>
      <c r="H352">
        <f>(B352+C352)/G352</f>
        <v>498.97512173524166</v>
      </c>
      <c r="I352">
        <f>F352/(B352+C352)</f>
        <v>4.7945587333444832E-3</v>
      </c>
      <c r="J352">
        <f>B352+C352</f>
        <v>17937</v>
      </c>
    </row>
    <row r="353" spans="1:10" x14ac:dyDescent="0.2">
      <c r="A353" t="s">
        <v>1430</v>
      </c>
      <c r="B353">
        <v>8987</v>
      </c>
      <c r="C353">
        <v>8950</v>
      </c>
      <c r="D353">
        <v>15</v>
      </c>
      <c r="E353">
        <v>15</v>
      </c>
      <c r="F353">
        <v>85</v>
      </c>
      <c r="G353">
        <v>37.408731000000003</v>
      </c>
      <c r="H353">
        <f>(B353+C353)/G353</f>
        <v>479.48699462700296</v>
      </c>
      <c r="I353">
        <f>F353/(B353+C353)</f>
        <v>4.7388080503986173E-3</v>
      </c>
      <c r="J353">
        <f>B353+C353</f>
        <v>17937</v>
      </c>
    </row>
    <row r="354" spans="1:10" x14ac:dyDescent="0.2">
      <c r="A354" t="s">
        <v>1462</v>
      </c>
      <c r="B354">
        <v>8950</v>
      </c>
      <c r="C354">
        <v>8987</v>
      </c>
      <c r="D354">
        <v>15</v>
      </c>
      <c r="E354">
        <v>15</v>
      </c>
      <c r="F354">
        <v>86</v>
      </c>
      <c r="G354">
        <v>36.578489999999903</v>
      </c>
      <c r="H354">
        <f>(B354+C354)/G354</f>
        <v>490.37016016790324</v>
      </c>
      <c r="I354">
        <f>F354/(B354+C354)</f>
        <v>4.7945587333444832E-3</v>
      </c>
      <c r="J354">
        <f>B354+C354</f>
        <v>17937</v>
      </c>
    </row>
    <row r="355" spans="1:10" x14ac:dyDescent="0.2">
      <c r="A355" t="s">
        <v>1496</v>
      </c>
      <c r="B355">
        <v>8987</v>
      </c>
      <c r="C355">
        <v>8950</v>
      </c>
      <c r="D355">
        <v>15</v>
      </c>
      <c r="E355">
        <v>15</v>
      </c>
      <c r="F355">
        <v>85</v>
      </c>
      <c r="G355">
        <v>36.858637000000002</v>
      </c>
      <c r="H355">
        <f>(B355+C355)/G355</f>
        <v>486.64306279149713</v>
      </c>
      <c r="I355">
        <f>F355/(B355+C355)</f>
        <v>4.7388080503986173E-3</v>
      </c>
      <c r="J355">
        <f>B355+C355</f>
        <v>17937</v>
      </c>
    </row>
    <row r="356" spans="1:10" x14ac:dyDescent="0.2">
      <c r="A356" t="s">
        <v>1525</v>
      </c>
      <c r="B356">
        <v>8950</v>
      </c>
      <c r="C356">
        <v>8987</v>
      </c>
      <c r="D356">
        <v>15</v>
      </c>
      <c r="E356">
        <v>15</v>
      </c>
      <c r="F356">
        <v>86</v>
      </c>
      <c r="G356">
        <v>35.334550999999998</v>
      </c>
      <c r="H356">
        <f>(B356+C356)/G356</f>
        <v>507.63344919820833</v>
      </c>
      <c r="I356">
        <f>F356/(B356+C356)</f>
        <v>4.7945587333444832E-3</v>
      </c>
      <c r="J356">
        <f>B356+C356</f>
        <v>17937</v>
      </c>
    </row>
    <row r="357" spans="1:10" x14ac:dyDescent="0.2">
      <c r="A357" t="s">
        <v>1554</v>
      </c>
      <c r="B357">
        <v>8987</v>
      </c>
      <c r="C357">
        <v>8950</v>
      </c>
      <c r="D357">
        <v>15</v>
      </c>
      <c r="E357">
        <v>15</v>
      </c>
      <c r="F357">
        <v>85</v>
      </c>
      <c r="G357">
        <v>36.252535000000002</v>
      </c>
      <c r="H357">
        <f>(B357+C357)/G357</f>
        <v>494.77919268266339</v>
      </c>
      <c r="I357">
        <f>F357/(B357+C357)</f>
        <v>4.7388080503986173E-3</v>
      </c>
      <c r="J357">
        <f>B357+C357</f>
        <v>17937</v>
      </c>
    </row>
    <row r="358" spans="1:10" x14ac:dyDescent="0.2">
      <c r="A358" t="s">
        <v>1581</v>
      </c>
      <c r="B358">
        <v>8950</v>
      </c>
      <c r="C358">
        <v>8987</v>
      </c>
      <c r="D358">
        <v>15</v>
      </c>
      <c r="E358">
        <v>15</v>
      </c>
      <c r="F358">
        <v>86</v>
      </c>
      <c r="G358">
        <v>36.984890999999998</v>
      </c>
      <c r="H358">
        <f>(B358+C358)/G358</f>
        <v>484.98182676812542</v>
      </c>
      <c r="I358">
        <f>F358/(B358+C358)</f>
        <v>4.7945587333444832E-3</v>
      </c>
      <c r="J358">
        <f>B358+C358</f>
        <v>17937</v>
      </c>
    </row>
    <row r="359" spans="1:10" x14ac:dyDescent="0.2">
      <c r="A359" t="s">
        <v>1612</v>
      </c>
      <c r="B359">
        <v>8987</v>
      </c>
      <c r="C359">
        <v>8950</v>
      </c>
      <c r="D359">
        <v>15</v>
      </c>
      <c r="E359">
        <v>15</v>
      </c>
      <c r="F359">
        <v>85</v>
      </c>
      <c r="G359">
        <v>34.296258999999999</v>
      </c>
      <c r="H359">
        <f>(B359+C359)/G359</f>
        <v>523.00164866377997</v>
      </c>
      <c r="I359">
        <f>F359/(B359+C359)</f>
        <v>4.7388080503986173E-3</v>
      </c>
      <c r="J359">
        <f>B359+C359</f>
        <v>17937</v>
      </c>
    </row>
    <row r="360" spans="1:10" x14ac:dyDescent="0.2">
      <c r="A360" t="s">
        <v>1645</v>
      </c>
      <c r="B360">
        <v>8950</v>
      </c>
      <c r="C360">
        <v>8987</v>
      </c>
      <c r="D360">
        <v>15</v>
      </c>
      <c r="E360">
        <v>15</v>
      </c>
      <c r="F360">
        <v>86</v>
      </c>
      <c r="G360">
        <v>35.339641999999998</v>
      </c>
      <c r="H360">
        <f>(B360+C360)/G360</f>
        <v>507.56031993759308</v>
      </c>
      <c r="I360">
        <f>F360/(B360+C360)</f>
        <v>4.7945587333444832E-3</v>
      </c>
      <c r="J360">
        <f>B360+C360</f>
        <v>17937</v>
      </c>
    </row>
    <row r="361" spans="1:10" x14ac:dyDescent="0.2">
      <c r="A361" t="s">
        <v>1673</v>
      </c>
      <c r="B361">
        <v>8987</v>
      </c>
      <c r="C361">
        <v>8950</v>
      </c>
      <c r="D361">
        <v>15</v>
      </c>
      <c r="E361">
        <v>15</v>
      </c>
      <c r="F361">
        <v>85</v>
      </c>
      <c r="G361">
        <v>36.198498000000001</v>
      </c>
      <c r="H361">
        <f>(B361+C361)/G361</f>
        <v>495.51779745115391</v>
      </c>
      <c r="I361">
        <f>F361/(B361+C361)</f>
        <v>4.7388080503986173E-3</v>
      </c>
      <c r="J361">
        <f>B361+C361</f>
        <v>17937</v>
      </c>
    </row>
    <row r="362" spans="1:10" x14ac:dyDescent="0.2">
      <c r="A362" t="s">
        <v>1701</v>
      </c>
      <c r="B362">
        <v>8950</v>
      </c>
      <c r="C362">
        <v>8987</v>
      </c>
      <c r="D362">
        <v>15</v>
      </c>
      <c r="E362">
        <v>15</v>
      </c>
      <c r="F362">
        <v>86</v>
      </c>
      <c r="G362">
        <v>36.122245999999997</v>
      </c>
      <c r="H362">
        <f>(B362+C362)/G362</f>
        <v>496.56380724498695</v>
      </c>
      <c r="I362">
        <f>F362/(B362+C362)</f>
        <v>4.7945587333444832E-3</v>
      </c>
      <c r="J362">
        <f>B362+C362</f>
        <v>17937</v>
      </c>
    </row>
    <row r="363" spans="1:10" x14ac:dyDescent="0.2">
      <c r="A363" t="s">
        <v>307</v>
      </c>
      <c r="B363">
        <v>8995</v>
      </c>
      <c r="C363">
        <v>8860</v>
      </c>
      <c r="D363">
        <v>23</v>
      </c>
      <c r="E363">
        <v>23</v>
      </c>
      <c r="F363">
        <v>162</v>
      </c>
      <c r="G363">
        <v>26.845897999999998</v>
      </c>
      <c r="H363">
        <f>(B363+C363)/G363</f>
        <v>665.09229827216063</v>
      </c>
      <c r="I363">
        <f>F363/(B363+C363)</f>
        <v>9.0730887706524776E-3</v>
      </c>
      <c r="J363">
        <f>B363+C363</f>
        <v>17855</v>
      </c>
    </row>
    <row r="364" spans="1:10" x14ac:dyDescent="0.2">
      <c r="A364" t="s">
        <v>347</v>
      </c>
      <c r="B364">
        <v>8860</v>
      </c>
      <c r="C364">
        <v>8992</v>
      </c>
      <c r="D364">
        <v>23</v>
      </c>
      <c r="E364">
        <v>23</v>
      </c>
      <c r="F364">
        <v>170</v>
      </c>
      <c r="G364">
        <v>28.504473999999998</v>
      </c>
      <c r="H364">
        <f>(B364+C364)/G364</f>
        <v>626.28764873893135</v>
      </c>
      <c r="I364">
        <f>F364/(B364+C364)</f>
        <v>9.5227425498543572E-3</v>
      </c>
      <c r="J364">
        <f>B364+C364</f>
        <v>17852</v>
      </c>
    </row>
    <row r="365" spans="1:10" x14ac:dyDescent="0.2">
      <c r="A365" t="s">
        <v>401</v>
      </c>
      <c r="B365">
        <v>8992</v>
      </c>
      <c r="C365">
        <v>8860</v>
      </c>
      <c r="D365">
        <v>23</v>
      </c>
      <c r="E365">
        <v>23</v>
      </c>
      <c r="F365">
        <v>170</v>
      </c>
      <c r="G365">
        <v>31.98556</v>
      </c>
      <c r="H365">
        <f>(B365+C365)/G365</f>
        <v>558.1268547432029</v>
      </c>
      <c r="I365">
        <f>F365/(B365+C365)</f>
        <v>9.5227425498543572E-3</v>
      </c>
      <c r="J365">
        <f>B365+C365</f>
        <v>17852</v>
      </c>
    </row>
    <row r="366" spans="1:10" x14ac:dyDescent="0.2">
      <c r="A366" t="s">
        <v>456</v>
      </c>
      <c r="B366">
        <v>8860</v>
      </c>
      <c r="C366">
        <v>8992</v>
      </c>
      <c r="D366">
        <v>23</v>
      </c>
      <c r="E366">
        <v>23</v>
      </c>
      <c r="F366">
        <v>170</v>
      </c>
      <c r="G366">
        <v>31.753854999999898</v>
      </c>
      <c r="H366">
        <f>(B366+C366)/G366</f>
        <v>562.19945578261468</v>
      </c>
      <c r="I366">
        <f>F366/(B366+C366)</f>
        <v>9.5227425498543572E-3</v>
      </c>
      <c r="J366">
        <f>B366+C366</f>
        <v>17852</v>
      </c>
    </row>
    <row r="367" spans="1:10" x14ac:dyDescent="0.2">
      <c r="A367" t="s">
        <v>508</v>
      </c>
      <c r="B367">
        <v>8992</v>
      </c>
      <c r="C367">
        <v>8860</v>
      </c>
      <c r="D367">
        <v>23</v>
      </c>
      <c r="E367">
        <v>23</v>
      </c>
      <c r="F367">
        <v>170</v>
      </c>
      <c r="G367">
        <v>30.283493999999902</v>
      </c>
      <c r="H367">
        <f>(B367+C367)/G367</f>
        <v>589.49604692246078</v>
      </c>
      <c r="I367">
        <f>F367/(B367+C367)</f>
        <v>9.5227425498543572E-3</v>
      </c>
      <c r="J367">
        <f>B367+C367</f>
        <v>17852</v>
      </c>
    </row>
    <row r="368" spans="1:10" x14ac:dyDescent="0.2">
      <c r="A368" t="s">
        <v>570</v>
      </c>
      <c r="B368">
        <v>8860</v>
      </c>
      <c r="C368">
        <v>8992</v>
      </c>
      <c r="D368">
        <v>23</v>
      </c>
      <c r="E368">
        <v>23</v>
      </c>
      <c r="F368">
        <v>170</v>
      </c>
      <c r="G368">
        <v>28.573347999999999</v>
      </c>
      <c r="H368">
        <f>(B368+C368)/G368</f>
        <v>624.77802741211849</v>
      </c>
      <c r="I368">
        <f>F368/(B368+C368)</f>
        <v>9.5227425498543572E-3</v>
      </c>
      <c r="J368">
        <f>B368+C368</f>
        <v>17852</v>
      </c>
    </row>
    <row r="369" spans="1:10" x14ac:dyDescent="0.2">
      <c r="A369" t="s">
        <v>620</v>
      </c>
      <c r="B369">
        <v>8992</v>
      </c>
      <c r="C369">
        <v>8855</v>
      </c>
      <c r="D369">
        <v>23</v>
      </c>
      <c r="E369">
        <v>23</v>
      </c>
      <c r="F369">
        <v>152</v>
      </c>
      <c r="G369">
        <v>24.788684</v>
      </c>
      <c r="H369">
        <f>(B369+C369)/G369</f>
        <v>719.96561011467975</v>
      </c>
      <c r="I369">
        <f>F369/(B369+C369)</f>
        <v>8.5168375637362029E-3</v>
      </c>
      <c r="J369">
        <f>B369+C369</f>
        <v>17847</v>
      </c>
    </row>
    <row r="370" spans="1:10" x14ac:dyDescent="0.2">
      <c r="A370" t="s">
        <v>1136</v>
      </c>
      <c r="B370">
        <v>8860</v>
      </c>
      <c r="C370">
        <v>8860</v>
      </c>
      <c r="D370">
        <v>23</v>
      </c>
      <c r="E370">
        <v>23</v>
      </c>
      <c r="F370">
        <v>8</v>
      </c>
      <c r="G370">
        <v>19.515788000000001</v>
      </c>
      <c r="H370">
        <f>(B370+C370)/G370</f>
        <v>907.98280858554108</v>
      </c>
      <c r="I370">
        <f>F370/(B370+C370)</f>
        <v>4.514672686230248E-4</v>
      </c>
      <c r="J370">
        <f>B370+C370</f>
        <v>17720</v>
      </c>
    </row>
    <row r="371" spans="1:10" x14ac:dyDescent="0.2">
      <c r="A371" t="s">
        <v>677</v>
      </c>
      <c r="B371">
        <v>8860</v>
      </c>
      <c r="C371">
        <v>8857</v>
      </c>
      <c r="D371">
        <v>23</v>
      </c>
      <c r="E371">
        <v>23</v>
      </c>
      <c r="F371">
        <v>12</v>
      </c>
      <c r="G371">
        <v>26.610410999999999</v>
      </c>
      <c r="H371">
        <f>(B371+C371)/G371</f>
        <v>665.79204657906268</v>
      </c>
      <c r="I371">
        <f>F371/(B371+C371)</f>
        <v>6.7731557261387369E-4</v>
      </c>
      <c r="J371">
        <f>B371+C371</f>
        <v>17717</v>
      </c>
    </row>
    <row r="372" spans="1:10" x14ac:dyDescent="0.2">
      <c r="A372" t="s">
        <v>724</v>
      </c>
      <c r="B372">
        <v>8857</v>
      </c>
      <c r="C372">
        <v>8860</v>
      </c>
      <c r="D372">
        <v>23</v>
      </c>
      <c r="E372">
        <v>23</v>
      </c>
      <c r="F372">
        <v>12</v>
      </c>
      <c r="G372">
        <v>24.589458999999898</v>
      </c>
      <c r="H372">
        <f>(B372+C372)/G372</f>
        <v>720.51198849068101</v>
      </c>
      <c r="I372">
        <f>F372/(B372+C372)</f>
        <v>6.7731557261387369E-4</v>
      </c>
      <c r="J372">
        <f>B372+C372</f>
        <v>17717</v>
      </c>
    </row>
    <row r="373" spans="1:10" x14ac:dyDescent="0.2">
      <c r="A373" t="s">
        <v>771</v>
      </c>
      <c r="B373">
        <v>8860</v>
      </c>
      <c r="C373">
        <v>8857</v>
      </c>
      <c r="D373">
        <v>23</v>
      </c>
      <c r="E373">
        <v>23</v>
      </c>
      <c r="F373">
        <v>12</v>
      </c>
      <c r="G373">
        <v>26.009865000000001</v>
      </c>
      <c r="H373">
        <f>(B373+C373)/G373</f>
        <v>681.16462734427876</v>
      </c>
      <c r="I373">
        <f>F373/(B373+C373)</f>
        <v>6.7731557261387369E-4</v>
      </c>
      <c r="J373">
        <f>B373+C373</f>
        <v>17717</v>
      </c>
    </row>
    <row r="374" spans="1:10" x14ac:dyDescent="0.2">
      <c r="A374" t="s">
        <v>817</v>
      </c>
      <c r="B374">
        <v>8857</v>
      </c>
      <c r="C374">
        <v>8860</v>
      </c>
      <c r="D374">
        <v>23</v>
      </c>
      <c r="E374">
        <v>23</v>
      </c>
      <c r="F374">
        <v>12</v>
      </c>
      <c r="G374">
        <v>24.047232000000001</v>
      </c>
      <c r="H374">
        <f>(B374+C374)/G374</f>
        <v>736.75839281627088</v>
      </c>
      <c r="I374">
        <f>F374/(B374+C374)</f>
        <v>6.7731557261387369E-4</v>
      </c>
      <c r="J374">
        <f>B374+C374</f>
        <v>17717</v>
      </c>
    </row>
    <row r="375" spans="1:10" x14ac:dyDescent="0.2">
      <c r="A375" t="s">
        <v>867</v>
      </c>
      <c r="B375">
        <v>8860</v>
      </c>
      <c r="C375">
        <v>8857</v>
      </c>
      <c r="D375">
        <v>23</v>
      </c>
      <c r="E375">
        <v>23</v>
      </c>
      <c r="F375">
        <v>12</v>
      </c>
      <c r="G375">
        <v>23.931737999999999</v>
      </c>
      <c r="H375">
        <f>(B375+C375)/G375</f>
        <v>740.31397134633517</v>
      </c>
      <c r="I375">
        <f>F375/(B375+C375)</f>
        <v>6.7731557261387369E-4</v>
      </c>
      <c r="J375">
        <f>B375+C375</f>
        <v>17717</v>
      </c>
    </row>
    <row r="376" spans="1:10" x14ac:dyDescent="0.2">
      <c r="A376" t="s">
        <v>912</v>
      </c>
      <c r="B376">
        <v>8857</v>
      </c>
      <c r="C376">
        <v>8860</v>
      </c>
      <c r="D376">
        <v>23</v>
      </c>
      <c r="E376">
        <v>23</v>
      </c>
      <c r="F376">
        <v>11</v>
      </c>
      <c r="G376">
        <v>24.743131999999999</v>
      </c>
      <c r="H376">
        <f>(B376+C376)/G376</f>
        <v>716.03708051187698</v>
      </c>
      <c r="I376">
        <f>F376/(B376+C376)</f>
        <v>6.2087260822938424E-4</v>
      </c>
      <c r="J376">
        <f>B376+C376</f>
        <v>17717</v>
      </c>
    </row>
    <row r="377" spans="1:10" x14ac:dyDescent="0.2">
      <c r="A377" t="s">
        <v>955</v>
      </c>
      <c r="B377">
        <v>8860</v>
      </c>
      <c r="C377">
        <v>8857</v>
      </c>
      <c r="D377">
        <v>23</v>
      </c>
      <c r="E377">
        <v>23</v>
      </c>
      <c r="F377">
        <v>11</v>
      </c>
      <c r="G377">
        <v>24.546084999999898</v>
      </c>
      <c r="H377">
        <f>(B377+C377)/G377</f>
        <v>721.78516451809207</v>
      </c>
      <c r="I377">
        <f>F377/(B377+C377)</f>
        <v>6.2087260822938424E-4</v>
      </c>
      <c r="J377">
        <f>B377+C377</f>
        <v>17717</v>
      </c>
    </row>
    <row r="378" spans="1:10" x14ac:dyDescent="0.2">
      <c r="A378" t="s">
        <v>998</v>
      </c>
      <c r="B378">
        <v>8857</v>
      </c>
      <c r="C378">
        <v>8860</v>
      </c>
      <c r="D378">
        <v>23</v>
      </c>
      <c r="E378">
        <v>23</v>
      </c>
      <c r="F378">
        <v>11</v>
      </c>
      <c r="G378">
        <v>23.645220999999999</v>
      </c>
      <c r="H378">
        <f>(B378+C378)/G378</f>
        <v>749.28460173833855</v>
      </c>
      <c r="I378">
        <f>F378/(B378+C378)</f>
        <v>6.2087260822938424E-4</v>
      </c>
      <c r="J378">
        <f>B378+C378</f>
        <v>17717</v>
      </c>
    </row>
    <row r="379" spans="1:10" x14ac:dyDescent="0.2">
      <c r="A379" t="s">
        <v>1055</v>
      </c>
      <c r="B379">
        <v>8860</v>
      </c>
      <c r="C379">
        <v>8857</v>
      </c>
      <c r="D379">
        <v>23</v>
      </c>
      <c r="E379">
        <v>23</v>
      </c>
      <c r="F379">
        <v>11</v>
      </c>
      <c r="G379">
        <v>23.940263999999999</v>
      </c>
      <c r="H379">
        <f>(B379+C379)/G379</f>
        <v>740.05031857626966</v>
      </c>
      <c r="I379">
        <f>F379/(B379+C379)</f>
        <v>6.2087260822938424E-4</v>
      </c>
      <c r="J379">
        <f>B379+C379</f>
        <v>17717</v>
      </c>
    </row>
    <row r="380" spans="1:10" x14ac:dyDescent="0.2">
      <c r="A380" t="s">
        <v>1095</v>
      </c>
      <c r="B380">
        <v>8857</v>
      </c>
      <c r="C380">
        <v>8860</v>
      </c>
      <c r="D380">
        <v>23</v>
      </c>
      <c r="E380">
        <v>23</v>
      </c>
      <c r="F380">
        <v>11</v>
      </c>
      <c r="G380">
        <v>26.088262</v>
      </c>
      <c r="H380">
        <f>(B380+C380)/G380</f>
        <v>679.11768135416605</v>
      </c>
      <c r="I380">
        <f>F380/(B380+C380)</f>
        <v>6.2087260822938424E-4</v>
      </c>
      <c r="J380">
        <f>B380+C380</f>
        <v>17717</v>
      </c>
    </row>
    <row r="381" spans="1:10" x14ac:dyDescent="0.2">
      <c r="A381" t="s">
        <v>1151</v>
      </c>
      <c r="B381">
        <v>8860</v>
      </c>
      <c r="C381">
        <v>8857</v>
      </c>
      <c r="D381">
        <v>23</v>
      </c>
      <c r="E381">
        <v>23</v>
      </c>
      <c r="F381">
        <v>3</v>
      </c>
      <c r="G381">
        <v>26.422685000000001</v>
      </c>
      <c r="H381">
        <f>(B381+C381)/G381</f>
        <v>670.52231822768954</v>
      </c>
      <c r="I381">
        <f>F381/(B381+C381)</f>
        <v>1.6932889315346842E-4</v>
      </c>
      <c r="J381">
        <f>B381+C381</f>
        <v>17717</v>
      </c>
    </row>
    <row r="382" spans="1:10" x14ac:dyDescent="0.2">
      <c r="A382" t="s">
        <v>630</v>
      </c>
      <c r="B382">
        <v>8855</v>
      </c>
      <c r="C382">
        <v>8860</v>
      </c>
      <c r="D382">
        <v>23</v>
      </c>
      <c r="E382">
        <v>23</v>
      </c>
      <c r="F382">
        <v>17</v>
      </c>
      <c r="G382">
        <v>30.713832999999902</v>
      </c>
      <c r="H382">
        <f>(B382+C382)/G382</f>
        <v>576.77594326960286</v>
      </c>
      <c r="I382">
        <f>F382/(B382+C382)</f>
        <v>9.5963872424499011E-4</v>
      </c>
      <c r="J382">
        <f>B382+C382</f>
        <v>17715</v>
      </c>
    </row>
    <row r="383" spans="1:10" x14ac:dyDescent="0.2">
      <c r="A383" t="s">
        <v>905</v>
      </c>
      <c r="B383">
        <v>8857</v>
      </c>
      <c r="C383">
        <v>8857</v>
      </c>
      <c r="D383">
        <v>23</v>
      </c>
      <c r="E383">
        <v>23</v>
      </c>
      <c r="F383">
        <v>1</v>
      </c>
      <c r="G383">
        <v>18.456826</v>
      </c>
      <c r="H383">
        <f>(B383+C383)/G383</f>
        <v>959.75331836579051</v>
      </c>
      <c r="I383">
        <f>F383/(B383+C383)</f>
        <v>5.6452523427797221E-5</v>
      </c>
      <c r="J383">
        <f>B383+C383</f>
        <v>17714</v>
      </c>
    </row>
    <row r="384" spans="1:10" x14ac:dyDescent="0.2">
      <c r="A384" t="s">
        <v>1193</v>
      </c>
      <c r="B384">
        <v>8857</v>
      </c>
      <c r="C384">
        <v>8852</v>
      </c>
      <c r="D384">
        <v>23</v>
      </c>
      <c r="E384">
        <v>23</v>
      </c>
      <c r="F384">
        <v>15</v>
      </c>
      <c r="G384">
        <v>26.188191</v>
      </c>
      <c r="H384">
        <f>(B384+C384)/G384</f>
        <v>676.22082029262731</v>
      </c>
      <c r="I384">
        <f>F384/(B384+C384)</f>
        <v>8.4702693545654747E-4</v>
      </c>
      <c r="J384">
        <f>B384+C384</f>
        <v>17709</v>
      </c>
    </row>
    <row r="385" spans="1:10" x14ac:dyDescent="0.2">
      <c r="A385" t="s">
        <v>1232</v>
      </c>
      <c r="B385">
        <v>8852</v>
      </c>
      <c r="C385">
        <v>8857</v>
      </c>
      <c r="D385">
        <v>23</v>
      </c>
      <c r="E385">
        <v>23</v>
      </c>
      <c r="F385">
        <v>23</v>
      </c>
      <c r="G385">
        <v>25.825263</v>
      </c>
      <c r="H385">
        <f>(B385+C385)/G385</f>
        <v>685.72389756495409</v>
      </c>
      <c r="I385">
        <f>F385/(B385+C385)</f>
        <v>1.2987746343667062E-3</v>
      </c>
      <c r="J385">
        <f>B385+C385</f>
        <v>17709</v>
      </c>
    </row>
    <row r="386" spans="1:10" x14ac:dyDescent="0.2">
      <c r="A386" t="s">
        <v>1271</v>
      </c>
      <c r="B386">
        <v>8857</v>
      </c>
      <c r="C386">
        <v>8852</v>
      </c>
      <c r="D386">
        <v>23</v>
      </c>
      <c r="E386">
        <v>23</v>
      </c>
      <c r="F386">
        <v>15</v>
      </c>
      <c r="G386">
        <v>37.701644000000002</v>
      </c>
      <c r="H386">
        <f>(B386+C386)/G386</f>
        <v>469.71426498006292</v>
      </c>
      <c r="I386">
        <f>F386/(B386+C386)</f>
        <v>8.4702693545654747E-4</v>
      </c>
      <c r="J386">
        <f>B386+C386</f>
        <v>17709</v>
      </c>
    </row>
    <row r="387" spans="1:10" x14ac:dyDescent="0.2">
      <c r="A387" t="s">
        <v>1311</v>
      </c>
      <c r="B387">
        <v>8852</v>
      </c>
      <c r="C387">
        <v>8857</v>
      </c>
      <c r="D387">
        <v>23</v>
      </c>
      <c r="E387">
        <v>23</v>
      </c>
      <c r="F387">
        <v>23</v>
      </c>
      <c r="G387">
        <v>26.05724</v>
      </c>
      <c r="H387">
        <f>(B387+C387)/G387</f>
        <v>679.61917685833191</v>
      </c>
      <c r="I387">
        <f>F387/(B387+C387)</f>
        <v>1.2987746343667062E-3</v>
      </c>
      <c r="J387">
        <f>B387+C387</f>
        <v>17709</v>
      </c>
    </row>
    <row r="388" spans="1:10" x14ac:dyDescent="0.2">
      <c r="A388" t="s">
        <v>1348</v>
      </c>
      <c r="B388">
        <v>8857</v>
      </c>
      <c r="C388">
        <v>8852</v>
      </c>
      <c r="D388">
        <v>23</v>
      </c>
      <c r="E388">
        <v>23</v>
      </c>
      <c r="F388">
        <v>15</v>
      </c>
      <c r="G388">
        <v>27.205338999999999</v>
      </c>
      <c r="H388">
        <f>(B388+C388)/G388</f>
        <v>650.93840587687589</v>
      </c>
      <c r="I388">
        <f>F388/(B388+C388)</f>
        <v>8.4702693545654747E-4</v>
      </c>
      <c r="J388">
        <f>B388+C388</f>
        <v>17709</v>
      </c>
    </row>
    <row r="389" spans="1:10" x14ac:dyDescent="0.2">
      <c r="A389" t="s">
        <v>1381</v>
      </c>
      <c r="B389">
        <v>8852</v>
      </c>
      <c r="C389">
        <v>8849</v>
      </c>
      <c r="D389">
        <v>23</v>
      </c>
      <c r="E389">
        <v>23</v>
      </c>
      <c r="F389">
        <v>3</v>
      </c>
      <c r="G389">
        <v>27.886589000000001</v>
      </c>
      <c r="H389">
        <f>(B389+C389)/G389</f>
        <v>634.74955649828667</v>
      </c>
      <c r="I389">
        <f>F389/(B389+C389)</f>
        <v>1.6948195017230664E-4</v>
      </c>
      <c r="J389">
        <f>B389+C389</f>
        <v>17701</v>
      </c>
    </row>
    <row r="390" spans="1:10" x14ac:dyDescent="0.2">
      <c r="A390" t="s">
        <v>1414</v>
      </c>
      <c r="B390">
        <v>8849</v>
      </c>
      <c r="C390">
        <v>8852</v>
      </c>
      <c r="D390">
        <v>23</v>
      </c>
      <c r="E390">
        <v>23</v>
      </c>
      <c r="F390">
        <v>3</v>
      </c>
      <c r="G390">
        <v>25.919556</v>
      </c>
      <c r="H390">
        <f>(B390+C390)/G390</f>
        <v>682.92064879506427</v>
      </c>
      <c r="I390">
        <f>F390/(B390+C390)</f>
        <v>1.6948195017230664E-4</v>
      </c>
      <c r="J390">
        <f>B390+C390</f>
        <v>17701</v>
      </c>
    </row>
    <row r="391" spans="1:10" x14ac:dyDescent="0.2">
      <c r="A391" t="s">
        <v>1446</v>
      </c>
      <c r="B391">
        <v>8852</v>
      </c>
      <c r="C391">
        <v>8849</v>
      </c>
      <c r="D391">
        <v>23</v>
      </c>
      <c r="E391">
        <v>23</v>
      </c>
      <c r="F391">
        <v>3</v>
      </c>
      <c r="G391">
        <v>26.286000999999999</v>
      </c>
      <c r="H391">
        <f>(B391+C391)/G391</f>
        <v>673.40026350908227</v>
      </c>
      <c r="I391">
        <f>F391/(B391+C391)</f>
        <v>1.6948195017230664E-4</v>
      </c>
      <c r="J391">
        <f>B391+C391</f>
        <v>17701</v>
      </c>
    </row>
    <row r="392" spans="1:10" x14ac:dyDescent="0.2">
      <c r="A392" t="s">
        <v>1480</v>
      </c>
      <c r="B392">
        <v>8849</v>
      </c>
      <c r="C392">
        <v>8852</v>
      </c>
      <c r="D392">
        <v>23</v>
      </c>
      <c r="E392">
        <v>23</v>
      </c>
      <c r="F392">
        <v>3</v>
      </c>
      <c r="G392">
        <v>25.978953000000001</v>
      </c>
      <c r="H392">
        <f>(B392+C392)/G392</f>
        <v>681.35925262269041</v>
      </c>
      <c r="I392">
        <f>F392/(B392+C392)</f>
        <v>1.6948195017230664E-4</v>
      </c>
      <c r="J392">
        <f>B392+C392</f>
        <v>17701</v>
      </c>
    </row>
    <row r="393" spans="1:10" x14ac:dyDescent="0.2">
      <c r="A393" t="s">
        <v>1510</v>
      </c>
      <c r="B393">
        <v>8852</v>
      </c>
      <c r="C393">
        <v>8849</v>
      </c>
      <c r="D393">
        <v>23</v>
      </c>
      <c r="E393">
        <v>23</v>
      </c>
      <c r="F393">
        <v>3</v>
      </c>
      <c r="G393">
        <v>25.704734999999999</v>
      </c>
      <c r="H393">
        <f>(B393+C393)/G393</f>
        <v>688.62799013489155</v>
      </c>
      <c r="I393">
        <f>F393/(B393+C393)</f>
        <v>1.6948195017230664E-4</v>
      </c>
      <c r="J393">
        <f>B393+C393</f>
        <v>17701</v>
      </c>
    </row>
    <row r="394" spans="1:10" x14ac:dyDescent="0.2">
      <c r="A394" t="s">
        <v>1539</v>
      </c>
      <c r="B394">
        <v>8849</v>
      </c>
      <c r="C394">
        <v>8852</v>
      </c>
      <c r="D394">
        <v>23</v>
      </c>
      <c r="E394">
        <v>23</v>
      </c>
      <c r="F394">
        <v>3</v>
      </c>
      <c r="G394">
        <v>26.966951000000002</v>
      </c>
      <c r="H394">
        <f>(B394+C394)/G394</f>
        <v>656.39604566344929</v>
      </c>
      <c r="I394">
        <f>F394/(B394+C394)</f>
        <v>1.6948195017230664E-4</v>
      </c>
      <c r="J394">
        <f>B394+C394</f>
        <v>17701</v>
      </c>
    </row>
    <row r="395" spans="1:10" x14ac:dyDescent="0.2">
      <c r="A395" t="s">
        <v>1566</v>
      </c>
      <c r="B395">
        <v>8852</v>
      </c>
      <c r="C395">
        <v>8849</v>
      </c>
      <c r="D395">
        <v>23</v>
      </c>
      <c r="E395">
        <v>23</v>
      </c>
      <c r="F395">
        <v>3</v>
      </c>
      <c r="G395">
        <v>25.946625000000001</v>
      </c>
      <c r="H395">
        <f>(B395+C395)/G395</f>
        <v>682.20818699927247</v>
      </c>
      <c r="I395">
        <f>F395/(B395+C395)</f>
        <v>1.6948195017230664E-4</v>
      </c>
      <c r="J395">
        <f>B395+C395</f>
        <v>17701</v>
      </c>
    </row>
    <row r="396" spans="1:10" x14ac:dyDescent="0.2">
      <c r="A396" t="s">
        <v>1595</v>
      </c>
      <c r="B396">
        <v>8849</v>
      </c>
      <c r="C396">
        <v>8852</v>
      </c>
      <c r="D396">
        <v>23</v>
      </c>
      <c r="E396">
        <v>23</v>
      </c>
      <c r="F396">
        <v>3</v>
      </c>
      <c r="G396">
        <v>26.083590000000001</v>
      </c>
      <c r="H396">
        <f>(B396+C396)/G396</f>
        <v>678.62591000701968</v>
      </c>
      <c r="I396">
        <f>F396/(B396+C396)</f>
        <v>1.6948195017230664E-4</v>
      </c>
      <c r="J396">
        <f>B396+C396</f>
        <v>17701</v>
      </c>
    </row>
    <row r="397" spans="1:10" x14ac:dyDescent="0.2">
      <c r="A397" t="s">
        <v>1628</v>
      </c>
      <c r="B397">
        <v>8852</v>
      </c>
      <c r="C397">
        <v>8849</v>
      </c>
      <c r="D397">
        <v>23</v>
      </c>
      <c r="E397">
        <v>23</v>
      </c>
      <c r="F397">
        <v>3</v>
      </c>
      <c r="G397">
        <v>26.532717000000002</v>
      </c>
      <c r="H397">
        <f>(B397+C397)/G397</f>
        <v>667.13861230269026</v>
      </c>
      <c r="I397">
        <f>F397/(B397+C397)</f>
        <v>1.6948195017230664E-4</v>
      </c>
      <c r="J397">
        <f>B397+C397</f>
        <v>17701</v>
      </c>
    </row>
    <row r="398" spans="1:10" x14ac:dyDescent="0.2">
      <c r="A398" t="s">
        <v>1656</v>
      </c>
      <c r="B398">
        <v>8849</v>
      </c>
      <c r="C398">
        <v>8852</v>
      </c>
      <c r="D398">
        <v>23</v>
      </c>
      <c r="E398">
        <v>23</v>
      </c>
      <c r="F398">
        <v>3</v>
      </c>
      <c r="G398">
        <v>25.968429</v>
      </c>
      <c r="H398">
        <f>(B398+C398)/G398</f>
        <v>681.63538117765995</v>
      </c>
      <c r="I398">
        <f>F398/(B398+C398)</f>
        <v>1.6948195017230664E-4</v>
      </c>
      <c r="J398">
        <f>B398+C398</f>
        <v>17701</v>
      </c>
    </row>
    <row r="399" spans="1:10" x14ac:dyDescent="0.2">
      <c r="A399" t="s">
        <v>1686</v>
      </c>
      <c r="B399">
        <v>8852</v>
      </c>
      <c r="C399">
        <v>8849</v>
      </c>
      <c r="D399">
        <v>23</v>
      </c>
      <c r="E399">
        <v>23</v>
      </c>
      <c r="F399">
        <v>3</v>
      </c>
      <c r="G399">
        <v>25.305233999999999</v>
      </c>
      <c r="H399">
        <f>(B399+C399)/G399</f>
        <v>699.499558075614</v>
      </c>
      <c r="I399">
        <f>F399/(B399+C399)</f>
        <v>1.6948195017230664E-4</v>
      </c>
      <c r="J399">
        <f>B399+C399</f>
        <v>17701</v>
      </c>
    </row>
    <row r="400" spans="1:10" x14ac:dyDescent="0.2">
      <c r="A400" t="s">
        <v>1740</v>
      </c>
      <c r="B400">
        <v>8849</v>
      </c>
      <c r="C400">
        <v>8852</v>
      </c>
      <c r="D400">
        <v>23</v>
      </c>
      <c r="E400">
        <v>23</v>
      </c>
      <c r="F400">
        <v>3</v>
      </c>
      <c r="G400">
        <v>25.734000999999999</v>
      </c>
      <c r="H400">
        <f>(B400+C400)/G400</f>
        <v>687.84484775608735</v>
      </c>
      <c r="I400">
        <f>F400/(B400+C400)</f>
        <v>1.6948195017230664E-4</v>
      </c>
      <c r="J400">
        <f>B400+C400</f>
        <v>17701</v>
      </c>
    </row>
    <row r="401" spans="1:10" x14ac:dyDescent="0.2">
      <c r="A401" t="s">
        <v>1765</v>
      </c>
      <c r="B401">
        <v>8852</v>
      </c>
      <c r="C401">
        <v>8849</v>
      </c>
      <c r="D401">
        <v>23</v>
      </c>
      <c r="E401">
        <v>23</v>
      </c>
      <c r="F401">
        <v>3</v>
      </c>
      <c r="G401">
        <v>26.681757999999999</v>
      </c>
      <c r="H401">
        <f>(B401+C401)/G401</f>
        <v>663.41205853077599</v>
      </c>
      <c r="I401">
        <f>F401/(B401+C401)</f>
        <v>1.6948195017230664E-4</v>
      </c>
      <c r="J401">
        <f>B401+C401</f>
        <v>17701</v>
      </c>
    </row>
    <row r="402" spans="1:10" x14ac:dyDescent="0.2">
      <c r="A402" t="s">
        <v>1802</v>
      </c>
      <c r="B402">
        <v>8849</v>
      </c>
      <c r="C402">
        <v>8852</v>
      </c>
      <c r="D402">
        <v>23</v>
      </c>
      <c r="E402">
        <v>23</v>
      </c>
      <c r="F402">
        <v>3</v>
      </c>
      <c r="G402">
        <v>23.926406</v>
      </c>
      <c r="H402">
        <f>(B402+C402)/G402</f>
        <v>739.81023309560157</v>
      </c>
      <c r="I402">
        <f>F402/(B402+C402)</f>
        <v>1.6948195017230664E-4</v>
      </c>
      <c r="J402">
        <f>B402+C402</f>
        <v>17701</v>
      </c>
    </row>
    <row r="403" spans="1:10" x14ac:dyDescent="0.2">
      <c r="A403" t="s">
        <v>1851</v>
      </c>
      <c r="B403">
        <v>8852</v>
      </c>
      <c r="C403">
        <v>8849</v>
      </c>
      <c r="D403">
        <v>23</v>
      </c>
      <c r="E403">
        <v>23</v>
      </c>
      <c r="F403">
        <v>3</v>
      </c>
      <c r="G403">
        <v>26.531493999999999</v>
      </c>
      <c r="H403">
        <f>(B403+C403)/G403</f>
        <v>667.16936483109475</v>
      </c>
      <c r="I403">
        <f>F403/(B403+C403)</f>
        <v>1.6948195017230664E-4</v>
      </c>
      <c r="J403">
        <f>B403+C403</f>
        <v>17701</v>
      </c>
    </row>
    <row r="404" spans="1:10" x14ac:dyDescent="0.2">
      <c r="A404" t="s">
        <v>1896</v>
      </c>
      <c r="B404">
        <v>8849</v>
      </c>
      <c r="C404">
        <v>8852</v>
      </c>
      <c r="D404">
        <v>23</v>
      </c>
      <c r="E404">
        <v>23</v>
      </c>
      <c r="F404">
        <v>3</v>
      </c>
      <c r="G404">
        <v>25.475193000000001</v>
      </c>
      <c r="H404">
        <f>(B404+C404)/G404</f>
        <v>694.83281245406067</v>
      </c>
      <c r="I404">
        <f>F404/(B404+C404)</f>
        <v>1.6948195017230664E-4</v>
      </c>
      <c r="J404">
        <f>B404+C404</f>
        <v>17701</v>
      </c>
    </row>
    <row r="405" spans="1:10" x14ac:dyDescent="0.2">
      <c r="A405" t="s">
        <v>1928</v>
      </c>
      <c r="B405">
        <v>8852</v>
      </c>
      <c r="C405">
        <v>8849</v>
      </c>
      <c r="D405">
        <v>23</v>
      </c>
      <c r="E405">
        <v>23</v>
      </c>
      <c r="F405">
        <v>3</v>
      </c>
      <c r="G405">
        <v>25.941348000000001</v>
      </c>
      <c r="H405">
        <f>(B405+C405)/G405</f>
        <v>682.34696207768377</v>
      </c>
      <c r="I405">
        <f>F405/(B405+C405)</f>
        <v>1.6948195017230664E-4</v>
      </c>
      <c r="J405">
        <f>B405+C405</f>
        <v>17701</v>
      </c>
    </row>
    <row r="406" spans="1:10" x14ac:dyDescent="0.2">
      <c r="A406" t="s">
        <v>1954</v>
      </c>
      <c r="B406">
        <v>8849</v>
      </c>
      <c r="C406">
        <v>8852</v>
      </c>
      <c r="D406">
        <v>23</v>
      </c>
      <c r="E406">
        <v>23</v>
      </c>
      <c r="F406">
        <v>3</v>
      </c>
      <c r="G406">
        <v>25.648806</v>
      </c>
      <c r="H406">
        <f>(B406+C406)/G406</f>
        <v>690.12959121761844</v>
      </c>
      <c r="I406">
        <f>F406/(B406+C406)</f>
        <v>1.6948195017230664E-4</v>
      </c>
      <c r="J406">
        <f>B406+C406</f>
        <v>17701</v>
      </c>
    </row>
    <row r="407" spans="1:10" x14ac:dyDescent="0.2">
      <c r="A407" t="s">
        <v>2004</v>
      </c>
      <c r="B407">
        <v>8852</v>
      </c>
      <c r="C407">
        <v>8849</v>
      </c>
      <c r="D407">
        <v>23</v>
      </c>
      <c r="E407">
        <v>23</v>
      </c>
      <c r="F407">
        <v>3</v>
      </c>
      <c r="G407">
        <v>26.044397</v>
      </c>
      <c r="H407">
        <f>(B407+C407)/G407</f>
        <v>679.64714253127079</v>
      </c>
      <c r="I407">
        <f>F407/(B407+C407)</f>
        <v>1.6948195017230664E-4</v>
      </c>
      <c r="J407">
        <f>B407+C407</f>
        <v>17701</v>
      </c>
    </row>
    <row r="408" spans="1:10" x14ac:dyDescent="0.2">
      <c r="A408" t="s">
        <v>2026</v>
      </c>
      <c r="B408">
        <v>8849</v>
      </c>
      <c r="C408">
        <v>8852</v>
      </c>
      <c r="D408">
        <v>23</v>
      </c>
      <c r="E408">
        <v>23</v>
      </c>
      <c r="F408">
        <v>3</v>
      </c>
      <c r="G408">
        <v>25.961803</v>
      </c>
      <c r="H408">
        <f>(B408+C408)/G408</f>
        <v>681.80934891155289</v>
      </c>
      <c r="I408">
        <f>F408/(B408+C408)</f>
        <v>1.6948195017230664E-4</v>
      </c>
      <c r="J408">
        <f>B408+C408</f>
        <v>17701</v>
      </c>
    </row>
    <row r="409" spans="1:10" x14ac:dyDescent="0.2">
      <c r="A409" t="s">
        <v>2054</v>
      </c>
      <c r="B409">
        <v>8852</v>
      </c>
      <c r="C409">
        <v>8849</v>
      </c>
      <c r="D409">
        <v>23</v>
      </c>
      <c r="E409">
        <v>23</v>
      </c>
      <c r="F409">
        <v>3</v>
      </c>
      <c r="G409">
        <v>26.915834999999898</v>
      </c>
      <c r="H409">
        <f>(B409+C409)/G409</f>
        <v>657.64261075311492</v>
      </c>
      <c r="I409">
        <f>F409/(B409+C409)</f>
        <v>1.6948195017230664E-4</v>
      </c>
      <c r="J409">
        <f>B409+C409</f>
        <v>17701</v>
      </c>
    </row>
    <row r="410" spans="1:10" x14ac:dyDescent="0.2">
      <c r="A410" t="s">
        <v>2073</v>
      </c>
      <c r="B410">
        <v>8849</v>
      </c>
      <c r="C410">
        <v>8852</v>
      </c>
      <c r="D410">
        <v>23</v>
      </c>
      <c r="E410">
        <v>23</v>
      </c>
      <c r="F410">
        <v>3</v>
      </c>
      <c r="G410">
        <v>25.605511999999901</v>
      </c>
      <c r="H410">
        <f>(B410+C410)/G410</f>
        <v>691.2964677292947</v>
      </c>
      <c r="I410">
        <f>F410/(B410+C410)</f>
        <v>1.6948195017230664E-4</v>
      </c>
      <c r="J410">
        <f>B410+C410</f>
        <v>17701</v>
      </c>
    </row>
    <row r="411" spans="1:10" x14ac:dyDescent="0.2">
      <c r="A411" t="s">
        <v>2095</v>
      </c>
      <c r="B411">
        <v>8852</v>
      </c>
      <c r="C411">
        <v>8849</v>
      </c>
      <c r="D411">
        <v>23</v>
      </c>
      <c r="E411">
        <v>23</v>
      </c>
      <c r="F411">
        <v>3</v>
      </c>
      <c r="G411">
        <v>25.929542000000001</v>
      </c>
      <c r="H411">
        <f>(B411+C411)/G411</f>
        <v>682.65764200540059</v>
      </c>
      <c r="I411">
        <f>F411/(B411+C411)</f>
        <v>1.6948195017230664E-4</v>
      </c>
      <c r="J411">
        <f>B411+C411</f>
        <v>17701</v>
      </c>
    </row>
    <row r="412" spans="1:10" x14ac:dyDescent="0.2">
      <c r="A412" t="s">
        <v>1714</v>
      </c>
      <c r="B412">
        <v>8987</v>
      </c>
      <c r="C412">
        <v>8613</v>
      </c>
      <c r="D412">
        <v>15</v>
      </c>
      <c r="E412">
        <v>15</v>
      </c>
      <c r="F412">
        <v>427</v>
      </c>
      <c r="G412">
        <v>27.677875</v>
      </c>
      <c r="H412">
        <f>(B412+C412)/G412</f>
        <v>635.88696747853658</v>
      </c>
      <c r="I412">
        <f>F412/(B412+C412)</f>
        <v>2.4261363636363636E-2</v>
      </c>
      <c r="J412">
        <f>B412+C412</f>
        <v>17600</v>
      </c>
    </row>
    <row r="413" spans="1:10" x14ac:dyDescent="0.2">
      <c r="A413" t="s">
        <v>2245</v>
      </c>
      <c r="B413">
        <v>8849</v>
      </c>
      <c r="C413">
        <v>8738</v>
      </c>
      <c r="D413">
        <v>23</v>
      </c>
      <c r="E413">
        <v>23</v>
      </c>
      <c r="F413">
        <v>115</v>
      </c>
      <c r="G413">
        <v>25.006041</v>
      </c>
      <c r="H413">
        <f>(B413+C413)/G413</f>
        <v>703.31005215899631</v>
      </c>
      <c r="I413">
        <f>F413/(B413+C413)</f>
        <v>6.5389207937681243E-3</v>
      </c>
      <c r="J413">
        <f>B413+C413</f>
        <v>17587</v>
      </c>
    </row>
    <row r="414" spans="1:10" x14ac:dyDescent="0.2">
      <c r="A414" t="s">
        <v>2282</v>
      </c>
      <c r="B414">
        <v>8738</v>
      </c>
      <c r="C414">
        <v>8738</v>
      </c>
      <c r="D414">
        <v>23</v>
      </c>
      <c r="E414">
        <v>23</v>
      </c>
      <c r="F414">
        <v>2</v>
      </c>
      <c r="G414">
        <v>17.666366999999902</v>
      </c>
      <c r="H414">
        <f>(B414+C414)/G414</f>
        <v>989.2243266541501</v>
      </c>
      <c r="I414">
        <f>F414/(B414+C414)</f>
        <v>1.1444266422522316E-4</v>
      </c>
      <c r="J414">
        <f>B414+C414</f>
        <v>17476</v>
      </c>
    </row>
    <row r="415" spans="1:10" x14ac:dyDescent="0.2">
      <c r="A415" t="s">
        <v>2063</v>
      </c>
      <c r="B415">
        <v>8611</v>
      </c>
      <c r="C415">
        <v>8613</v>
      </c>
      <c r="D415">
        <v>15</v>
      </c>
      <c r="E415">
        <v>15</v>
      </c>
      <c r="F415">
        <v>5</v>
      </c>
      <c r="G415">
        <v>25.452345999999999</v>
      </c>
      <c r="H415">
        <f>(B415+C415)/G415</f>
        <v>676.71561592004139</v>
      </c>
      <c r="I415">
        <f>F415/(B415+C415)</f>
        <v>2.9029261495587555E-4</v>
      </c>
      <c r="J415">
        <f>B415+C415</f>
        <v>17224</v>
      </c>
    </row>
    <row r="416" spans="1:10" x14ac:dyDescent="0.2">
      <c r="A416" t="s">
        <v>1754</v>
      </c>
      <c r="B416">
        <v>8613</v>
      </c>
      <c r="C416">
        <v>8576</v>
      </c>
      <c r="D416">
        <v>15</v>
      </c>
      <c r="E416">
        <v>15</v>
      </c>
      <c r="F416">
        <v>85</v>
      </c>
      <c r="G416">
        <v>35.247413999999999</v>
      </c>
      <c r="H416">
        <f>(B416+C416)/G416</f>
        <v>487.66698175361176</v>
      </c>
      <c r="I416">
        <f>F416/(B416+C416)</f>
        <v>4.9450229798126705E-3</v>
      </c>
      <c r="J416">
        <f>B416+C416</f>
        <v>17189</v>
      </c>
    </row>
    <row r="417" spans="1:10" x14ac:dyDescent="0.2">
      <c r="A417" t="s">
        <v>1779</v>
      </c>
      <c r="B417">
        <v>8576</v>
      </c>
      <c r="C417">
        <v>8613</v>
      </c>
      <c r="D417">
        <v>15</v>
      </c>
      <c r="E417">
        <v>15</v>
      </c>
      <c r="F417">
        <v>86</v>
      </c>
      <c r="G417">
        <v>34.180785</v>
      </c>
      <c r="H417">
        <f>(B417+C417)/G417</f>
        <v>502.88488108157844</v>
      </c>
      <c r="I417">
        <f>F417/(B417+C417)</f>
        <v>5.0031997207516431E-3</v>
      </c>
      <c r="J417">
        <f>B417+C417</f>
        <v>17189</v>
      </c>
    </row>
    <row r="418" spans="1:10" x14ac:dyDescent="0.2">
      <c r="A418" t="s">
        <v>1818</v>
      </c>
      <c r="B418">
        <v>8613</v>
      </c>
      <c r="C418">
        <v>8576</v>
      </c>
      <c r="D418">
        <v>15</v>
      </c>
      <c r="E418">
        <v>15</v>
      </c>
      <c r="F418">
        <v>85</v>
      </c>
      <c r="G418">
        <v>35.269466000000001</v>
      </c>
      <c r="H418">
        <f>(B418+C418)/G418</f>
        <v>487.36207120345966</v>
      </c>
      <c r="I418">
        <f>F418/(B418+C418)</f>
        <v>4.9450229798126705E-3</v>
      </c>
      <c r="J418">
        <f>B418+C418</f>
        <v>17189</v>
      </c>
    </row>
    <row r="419" spans="1:10" x14ac:dyDescent="0.2">
      <c r="A419" t="s">
        <v>1868</v>
      </c>
      <c r="B419">
        <v>8576</v>
      </c>
      <c r="C419">
        <v>8613</v>
      </c>
      <c r="D419">
        <v>15</v>
      </c>
      <c r="E419">
        <v>15</v>
      </c>
      <c r="F419">
        <v>86</v>
      </c>
      <c r="G419">
        <v>34.135362000000001</v>
      </c>
      <c r="H419">
        <f>(B419+C419)/G419</f>
        <v>503.55405634778384</v>
      </c>
      <c r="I419">
        <f>F419/(B419+C419)</f>
        <v>5.0031997207516431E-3</v>
      </c>
      <c r="J419">
        <f>B419+C419</f>
        <v>17189</v>
      </c>
    </row>
    <row r="420" spans="1:10" x14ac:dyDescent="0.2">
      <c r="A420" t="s">
        <v>1908</v>
      </c>
      <c r="B420">
        <v>8613</v>
      </c>
      <c r="C420">
        <v>8576</v>
      </c>
      <c r="D420">
        <v>15</v>
      </c>
      <c r="E420">
        <v>15</v>
      </c>
      <c r="F420">
        <v>85</v>
      </c>
      <c r="G420">
        <v>35.15878</v>
      </c>
      <c r="H420">
        <f>(B420+C420)/G420</f>
        <v>488.8963723997249</v>
      </c>
      <c r="I420">
        <f>F420/(B420+C420)</f>
        <v>4.9450229798126705E-3</v>
      </c>
      <c r="J420">
        <f>B420+C420</f>
        <v>17189</v>
      </c>
    </row>
    <row r="421" spans="1:10" x14ac:dyDescent="0.2">
      <c r="A421" t="s">
        <v>1940</v>
      </c>
      <c r="B421">
        <v>8576</v>
      </c>
      <c r="C421">
        <v>8613</v>
      </c>
      <c r="D421">
        <v>15</v>
      </c>
      <c r="E421">
        <v>15</v>
      </c>
      <c r="F421">
        <v>86</v>
      </c>
      <c r="G421">
        <v>33.979745000000001</v>
      </c>
      <c r="H421">
        <f>(B421+C421)/G421</f>
        <v>505.86018229389299</v>
      </c>
      <c r="I421">
        <f>F421/(B421+C421)</f>
        <v>5.0031997207516431E-3</v>
      </c>
      <c r="J421">
        <f>B421+C421</f>
        <v>17189</v>
      </c>
    </row>
    <row r="422" spans="1:10" x14ac:dyDescent="0.2">
      <c r="A422" t="s">
        <v>1966</v>
      </c>
      <c r="B422">
        <v>8613</v>
      </c>
      <c r="C422">
        <v>8576</v>
      </c>
      <c r="D422">
        <v>15</v>
      </c>
      <c r="E422">
        <v>15</v>
      </c>
      <c r="F422">
        <v>85</v>
      </c>
      <c r="G422">
        <v>33.610932999999903</v>
      </c>
      <c r="H422">
        <f>(B422+C422)/G422</f>
        <v>511.41097451832263</v>
      </c>
      <c r="I422">
        <f>F422/(B422+C422)</f>
        <v>4.9450229798126705E-3</v>
      </c>
      <c r="J422">
        <f>B422+C422</f>
        <v>17189</v>
      </c>
    </row>
    <row r="423" spans="1:10" x14ac:dyDescent="0.2">
      <c r="A423" t="s">
        <v>2015</v>
      </c>
      <c r="B423">
        <v>8576</v>
      </c>
      <c r="C423">
        <v>8613</v>
      </c>
      <c r="D423">
        <v>15</v>
      </c>
      <c r="E423">
        <v>15</v>
      </c>
      <c r="F423">
        <v>86</v>
      </c>
      <c r="G423">
        <v>34.624997</v>
      </c>
      <c r="H423">
        <f>(B423+C423)/G423</f>
        <v>496.43325600865757</v>
      </c>
      <c r="I423">
        <f>F423/(B423+C423)</f>
        <v>5.0031997207516431E-3</v>
      </c>
      <c r="J423">
        <f>B423+C423</f>
        <v>17189</v>
      </c>
    </row>
    <row r="424" spans="1:10" x14ac:dyDescent="0.2">
      <c r="A424" t="s">
        <v>2036</v>
      </c>
      <c r="B424">
        <v>8613</v>
      </c>
      <c r="C424">
        <v>8576</v>
      </c>
      <c r="D424">
        <v>15</v>
      </c>
      <c r="E424">
        <v>15</v>
      </c>
      <c r="F424">
        <v>85</v>
      </c>
      <c r="G424">
        <v>34.548901000000001</v>
      </c>
      <c r="H424">
        <f>(B424+C424)/G424</f>
        <v>497.5266796474944</v>
      </c>
      <c r="I424">
        <f>F424/(B424+C424)</f>
        <v>4.9450229798126705E-3</v>
      </c>
      <c r="J424">
        <f>B424+C424</f>
        <v>17189</v>
      </c>
    </row>
    <row r="425" spans="1:10" x14ac:dyDescent="0.2">
      <c r="A425" t="s">
        <v>2049</v>
      </c>
      <c r="B425">
        <v>8576</v>
      </c>
      <c r="C425">
        <v>8611</v>
      </c>
      <c r="D425">
        <v>15</v>
      </c>
      <c r="E425">
        <v>15</v>
      </c>
      <c r="F425">
        <v>60</v>
      </c>
      <c r="G425">
        <v>30.137792999999999</v>
      </c>
      <c r="H425">
        <f>(B425+C425)/G425</f>
        <v>570.28064397416233</v>
      </c>
      <c r="I425">
        <f>F425/(B425+C425)</f>
        <v>3.4910106475824752E-3</v>
      </c>
      <c r="J425">
        <f>B425+C425</f>
        <v>17187</v>
      </c>
    </row>
    <row r="426" spans="1:10" x14ac:dyDescent="0.2">
      <c r="A426" t="s">
        <v>2200</v>
      </c>
      <c r="B426">
        <v>8613</v>
      </c>
      <c r="C426">
        <v>8439</v>
      </c>
      <c r="D426">
        <v>15</v>
      </c>
      <c r="E426">
        <v>15</v>
      </c>
      <c r="F426">
        <v>176</v>
      </c>
      <c r="G426">
        <v>24.433382999999999</v>
      </c>
      <c r="H426">
        <f>(B426+C426)/G426</f>
        <v>697.8976263745385</v>
      </c>
      <c r="I426">
        <f>F426/(B426+C426)</f>
        <v>1.0321369927281257E-2</v>
      </c>
      <c r="J426">
        <f>B426+C426</f>
        <v>17052</v>
      </c>
    </row>
    <row r="427" spans="1:10" x14ac:dyDescent="0.2">
      <c r="A427" t="s">
        <v>2212</v>
      </c>
      <c r="B427">
        <v>8439</v>
      </c>
      <c r="C427">
        <v>8301</v>
      </c>
      <c r="D427">
        <v>15</v>
      </c>
      <c r="E427">
        <v>15</v>
      </c>
      <c r="F427">
        <v>140</v>
      </c>
      <c r="G427">
        <v>23.562722999999998</v>
      </c>
      <c r="H427">
        <f>(B427+C427)/G427</f>
        <v>710.44420460232891</v>
      </c>
      <c r="I427">
        <f>F427/(B427+C427)</f>
        <v>8.3632019115890081E-3</v>
      </c>
      <c r="J427">
        <f>B427+C427</f>
        <v>16740</v>
      </c>
    </row>
    <row r="428" spans="1:10" x14ac:dyDescent="0.2">
      <c r="A428" t="s">
        <v>2249</v>
      </c>
      <c r="B428">
        <v>8301</v>
      </c>
      <c r="C428">
        <v>8301</v>
      </c>
      <c r="D428">
        <v>15</v>
      </c>
      <c r="E428">
        <v>15</v>
      </c>
      <c r="F428">
        <v>0</v>
      </c>
      <c r="G428">
        <v>17.533642</v>
      </c>
      <c r="H428">
        <f>(B428+C428)/G428</f>
        <v>946.86546012516965</v>
      </c>
      <c r="I428">
        <f>F428/(B428+C428)</f>
        <v>0</v>
      </c>
      <c r="J428">
        <f>B428+C428</f>
        <v>16602</v>
      </c>
    </row>
    <row r="429" spans="1:10" x14ac:dyDescent="0.2">
      <c r="A429" t="s">
        <v>2263</v>
      </c>
      <c r="B429">
        <v>8301</v>
      </c>
      <c r="C429">
        <v>8189</v>
      </c>
      <c r="D429">
        <v>15</v>
      </c>
      <c r="E429">
        <v>15</v>
      </c>
      <c r="F429">
        <v>114</v>
      </c>
      <c r="G429">
        <v>22.780258</v>
      </c>
      <c r="H429">
        <f>(B429+C429)/G429</f>
        <v>723.87239863569584</v>
      </c>
      <c r="I429">
        <f>F429/(B429+C429)</f>
        <v>6.9132807762280167E-3</v>
      </c>
      <c r="J429">
        <f>B429+C429</f>
        <v>16490</v>
      </c>
    </row>
    <row r="430" spans="1:10" x14ac:dyDescent="0.2">
      <c r="A430" t="s">
        <v>2267</v>
      </c>
      <c r="B430">
        <v>8189</v>
      </c>
      <c r="C430">
        <v>8049</v>
      </c>
      <c r="D430">
        <v>15</v>
      </c>
      <c r="E430">
        <v>15</v>
      </c>
      <c r="F430">
        <v>299</v>
      </c>
      <c r="G430">
        <v>29.109406</v>
      </c>
      <c r="H430">
        <f>(B430+C430)/G430</f>
        <v>557.82656643697919</v>
      </c>
      <c r="I430">
        <f>F430/(B430+C430)</f>
        <v>1.8413597733711047E-2</v>
      </c>
      <c r="J430">
        <f>B430+C430</f>
        <v>16238</v>
      </c>
    </row>
    <row r="431" spans="1:10" x14ac:dyDescent="0.2">
      <c r="A431" t="s">
        <v>2278</v>
      </c>
      <c r="B431">
        <v>8049</v>
      </c>
      <c r="C431">
        <v>8042</v>
      </c>
      <c r="D431">
        <v>15</v>
      </c>
      <c r="E431">
        <v>15</v>
      </c>
      <c r="F431">
        <v>9</v>
      </c>
      <c r="G431">
        <v>23.746703</v>
      </c>
      <c r="H431">
        <f>(B431+C431)/G431</f>
        <v>677.60985598716593</v>
      </c>
      <c r="I431">
        <f>F431/(B431+C431)</f>
        <v>5.5931887390466722E-4</v>
      </c>
      <c r="J431">
        <f>B431+C431</f>
        <v>16091</v>
      </c>
    </row>
    <row r="432" spans="1:10" x14ac:dyDescent="0.2">
      <c r="A432" t="s">
        <v>2296</v>
      </c>
      <c r="B432">
        <v>8042</v>
      </c>
      <c r="C432">
        <v>8043</v>
      </c>
      <c r="D432">
        <v>15</v>
      </c>
      <c r="E432">
        <v>15</v>
      </c>
      <c r="F432">
        <v>2</v>
      </c>
      <c r="G432">
        <v>24.257491999999999</v>
      </c>
      <c r="H432">
        <f>(B432+C432)/G432</f>
        <v>663.09410717315711</v>
      </c>
      <c r="I432">
        <f>F432/(B432+C432)</f>
        <v>1.2433944668946222E-4</v>
      </c>
      <c r="J432">
        <f>B432+C432</f>
        <v>16085</v>
      </c>
    </row>
    <row r="433" spans="1:10" x14ac:dyDescent="0.2">
      <c r="A433" t="s">
        <v>2306</v>
      </c>
      <c r="B433">
        <v>8043</v>
      </c>
      <c r="C433">
        <v>8021</v>
      </c>
      <c r="D433">
        <v>15</v>
      </c>
      <c r="E433">
        <v>15</v>
      </c>
      <c r="F433">
        <v>30</v>
      </c>
      <c r="G433">
        <v>23.214418999999999</v>
      </c>
      <c r="H433">
        <f>(B433+C433)/G433</f>
        <v>691.9837192565534</v>
      </c>
      <c r="I433">
        <f>F433/(B433+C433)</f>
        <v>1.8675298804780877E-3</v>
      </c>
      <c r="J433">
        <f>B433+C433</f>
        <v>16064</v>
      </c>
    </row>
    <row r="434" spans="1:10" x14ac:dyDescent="0.2">
      <c r="A434" t="s">
        <v>172</v>
      </c>
      <c r="B434">
        <v>6778</v>
      </c>
      <c r="C434">
        <v>6885</v>
      </c>
      <c r="D434">
        <v>12</v>
      </c>
      <c r="E434">
        <v>12</v>
      </c>
      <c r="F434">
        <v>170</v>
      </c>
      <c r="G434">
        <v>24.440653999999999</v>
      </c>
      <c r="H434">
        <f>(B434+C434)/G434</f>
        <v>559.02759394245345</v>
      </c>
      <c r="I434">
        <f>F434/(B434+C434)</f>
        <v>1.2442362585083803E-2</v>
      </c>
      <c r="J434">
        <f>B434+C434</f>
        <v>13663</v>
      </c>
    </row>
    <row r="435" spans="1:10" x14ac:dyDescent="0.2">
      <c r="A435" t="s">
        <v>166</v>
      </c>
      <c r="B435">
        <v>6778</v>
      </c>
      <c r="C435">
        <v>6810</v>
      </c>
      <c r="D435">
        <v>12</v>
      </c>
      <c r="E435">
        <v>12</v>
      </c>
      <c r="F435">
        <v>32</v>
      </c>
      <c r="G435">
        <v>19.484898000000001</v>
      </c>
      <c r="H435">
        <f>(B435+C435)/G435</f>
        <v>697.36059177728305</v>
      </c>
      <c r="I435">
        <f>F435/(B435+C435)</f>
        <v>2.3550191345304682E-3</v>
      </c>
      <c r="J435">
        <f>B435+C435</f>
        <v>13588</v>
      </c>
    </row>
    <row r="436" spans="1:10" x14ac:dyDescent="0.2">
      <c r="A436" t="s">
        <v>169</v>
      </c>
      <c r="B436">
        <v>6810</v>
      </c>
      <c r="C436">
        <v>6778</v>
      </c>
      <c r="D436">
        <v>12</v>
      </c>
      <c r="E436">
        <v>12</v>
      </c>
      <c r="F436">
        <v>32</v>
      </c>
      <c r="G436">
        <v>19.041522000000001</v>
      </c>
      <c r="H436">
        <f>(B436+C436)/G436</f>
        <v>713.59841928602134</v>
      </c>
      <c r="I436">
        <f>F436/(B436+C436)</f>
        <v>2.3550191345304682E-3</v>
      </c>
      <c r="J436">
        <f>B436+C436</f>
        <v>13588</v>
      </c>
    </row>
    <row r="437" spans="1:10" x14ac:dyDescent="0.2">
      <c r="A437" t="s">
        <v>160</v>
      </c>
      <c r="B437">
        <v>6782</v>
      </c>
      <c r="C437">
        <v>6784</v>
      </c>
      <c r="D437">
        <v>12</v>
      </c>
      <c r="E437">
        <v>12</v>
      </c>
      <c r="F437">
        <v>21</v>
      </c>
      <c r="G437">
        <v>20.223441999999999</v>
      </c>
      <c r="H437">
        <f>(B437+C437)/G437</f>
        <v>670.80569173140759</v>
      </c>
      <c r="I437">
        <f>F437/(B437+C437)</f>
        <v>1.5479876160990713E-3</v>
      </c>
      <c r="J437">
        <f>B437+C437</f>
        <v>13566</v>
      </c>
    </row>
    <row r="438" spans="1:10" x14ac:dyDescent="0.2">
      <c r="A438" t="s">
        <v>161</v>
      </c>
      <c r="B438">
        <v>6784</v>
      </c>
      <c r="C438">
        <v>6782</v>
      </c>
      <c r="D438">
        <v>12</v>
      </c>
      <c r="E438">
        <v>12</v>
      </c>
      <c r="F438">
        <v>5</v>
      </c>
      <c r="G438">
        <v>19.190345000000001</v>
      </c>
      <c r="H438">
        <f>(B438+C438)/G438</f>
        <v>706.91798401748372</v>
      </c>
      <c r="I438">
        <f>F438/(B438+C438)</f>
        <v>3.6856848002358837E-4</v>
      </c>
      <c r="J438">
        <f>B438+C438</f>
        <v>13566</v>
      </c>
    </row>
    <row r="439" spans="1:10" x14ac:dyDescent="0.2">
      <c r="A439" t="s">
        <v>73</v>
      </c>
      <c r="B439">
        <v>6782</v>
      </c>
      <c r="C439">
        <v>6782</v>
      </c>
      <c r="D439">
        <v>12</v>
      </c>
      <c r="E439">
        <v>12</v>
      </c>
      <c r="F439">
        <v>2</v>
      </c>
      <c r="G439">
        <v>15.040046999999999</v>
      </c>
      <c r="H439">
        <f>(B439+C439)/G439</f>
        <v>901.85888381864766</v>
      </c>
      <c r="I439">
        <f>F439/(B439+C439)</f>
        <v>1.4744913005013271E-4</v>
      </c>
      <c r="J439">
        <f>B439+C439</f>
        <v>13564</v>
      </c>
    </row>
    <row r="440" spans="1:10" x14ac:dyDescent="0.2">
      <c r="A440" t="s">
        <v>163</v>
      </c>
      <c r="B440">
        <v>6782</v>
      </c>
      <c r="C440">
        <v>6778</v>
      </c>
      <c r="D440">
        <v>12</v>
      </c>
      <c r="E440">
        <v>12</v>
      </c>
      <c r="F440">
        <v>11</v>
      </c>
      <c r="G440">
        <v>18.900964999999999</v>
      </c>
      <c r="H440">
        <f>(B440+C440)/G440</f>
        <v>717.42368709745779</v>
      </c>
      <c r="I440">
        <f>F440/(B440+C440)</f>
        <v>8.1120943952802359E-4</v>
      </c>
      <c r="J440">
        <f>B440+C440</f>
        <v>13560</v>
      </c>
    </row>
    <row r="441" spans="1:10" x14ac:dyDescent="0.2">
      <c r="A441" t="s">
        <v>285</v>
      </c>
      <c r="B441">
        <v>1</v>
      </c>
      <c r="C441">
        <v>13362</v>
      </c>
      <c r="D441">
        <v>0</v>
      </c>
      <c r="E441">
        <v>19</v>
      </c>
      <c r="F441">
        <v>13361</v>
      </c>
      <c r="G441">
        <v>43.542646999999903</v>
      </c>
      <c r="H441">
        <f>(B441+C441)/G441</f>
        <v>306.89452572784631</v>
      </c>
      <c r="I441">
        <f>F441/(B441+C441)</f>
        <v>0.9998503330090549</v>
      </c>
      <c r="J441">
        <f>B441+C441</f>
        <v>13363</v>
      </c>
    </row>
    <row r="442" spans="1:10" x14ac:dyDescent="0.2">
      <c r="A442" t="s">
        <v>171</v>
      </c>
      <c r="B442">
        <v>1</v>
      </c>
      <c r="C442">
        <v>13063</v>
      </c>
      <c r="D442">
        <v>0</v>
      </c>
      <c r="E442">
        <v>20</v>
      </c>
      <c r="F442">
        <v>13062</v>
      </c>
      <c r="G442">
        <v>41.984026999999998</v>
      </c>
      <c r="H442">
        <f>(B442+C442)/G442</f>
        <v>311.16595842509344</v>
      </c>
      <c r="I442">
        <f>F442/(B442+C442)</f>
        <v>0.99984690753214944</v>
      </c>
      <c r="J442">
        <f>B442+C442</f>
        <v>13064</v>
      </c>
    </row>
    <row r="443" spans="1:10" x14ac:dyDescent="0.2">
      <c r="A443" t="s">
        <v>146</v>
      </c>
      <c r="B443">
        <v>1</v>
      </c>
      <c r="C443">
        <v>12737</v>
      </c>
      <c r="D443">
        <v>0</v>
      </c>
      <c r="E443">
        <v>18</v>
      </c>
      <c r="F443">
        <v>12736</v>
      </c>
      <c r="G443">
        <v>39.845629000000002</v>
      </c>
      <c r="H443">
        <f>(B443+C443)/G443</f>
        <v>319.68374749461225</v>
      </c>
      <c r="I443">
        <f>F443/(B443+C443)</f>
        <v>0.99984298948029515</v>
      </c>
      <c r="J443">
        <f>B443+C443</f>
        <v>12738</v>
      </c>
    </row>
    <row r="444" spans="1:10" x14ac:dyDescent="0.2">
      <c r="A444" t="s">
        <v>323</v>
      </c>
      <c r="B444">
        <v>6259</v>
      </c>
      <c r="C444">
        <v>6243</v>
      </c>
      <c r="D444">
        <v>14</v>
      </c>
      <c r="E444">
        <v>14</v>
      </c>
      <c r="F444">
        <v>20</v>
      </c>
      <c r="G444">
        <v>18.647686</v>
      </c>
      <c r="H444">
        <f>(B444+C444)/G444</f>
        <v>670.43170932843896</v>
      </c>
      <c r="I444">
        <f>F444/(B444+C444)</f>
        <v>1.5997440409534474E-3</v>
      </c>
      <c r="J444">
        <f>B444+C444</f>
        <v>12502</v>
      </c>
    </row>
    <row r="445" spans="1:10" x14ac:dyDescent="0.2">
      <c r="A445" t="s">
        <v>14</v>
      </c>
      <c r="B445">
        <v>6212</v>
      </c>
      <c r="C445">
        <v>6259</v>
      </c>
      <c r="D445">
        <v>14</v>
      </c>
      <c r="E445">
        <v>14</v>
      </c>
      <c r="F445">
        <v>118</v>
      </c>
      <c r="G445">
        <v>26.160450000000001</v>
      </c>
      <c r="H445">
        <f>(B445+C445)/G445</f>
        <v>476.71198316542717</v>
      </c>
      <c r="I445">
        <f>F445/(B445+C445)</f>
        <v>9.4619517280089809E-3</v>
      </c>
      <c r="J445">
        <f>B445+C445</f>
        <v>12471</v>
      </c>
    </row>
    <row r="446" spans="1:10" x14ac:dyDescent="0.2">
      <c r="A446" t="s">
        <v>265</v>
      </c>
      <c r="B446">
        <v>7009</v>
      </c>
      <c r="C446">
        <v>5311</v>
      </c>
      <c r="D446">
        <v>11</v>
      </c>
      <c r="E446">
        <v>11</v>
      </c>
      <c r="F446">
        <v>1702</v>
      </c>
      <c r="G446">
        <v>29.285754000000001</v>
      </c>
      <c r="H446">
        <f>(B446+C446)/G446</f>
        <v>420.68235634295092</v>
      </c>
      <c r="I446">
        <f>F446/(B446+C446)</f>
        <v>0.13814935064935066</v>
      </c>
      <c r="J446">
        <f>B446+C446</f>
        <v>12320</v>
      </c>
    </row>
    <row r="447" spans="1:10" x14ac:dyDescent="0.2">
      <c r="A447" t="s">
        <v>2323</v>
      </c>
      <c r="B447">
        <v>6243</v>
      </c>
      <c r="C447">
        <v>5599</v>
      </c>
      <c r="D447">
        <v>14</v>
      </c>
      <c r="E447">
        <v>14</v>
      </c>
      <c r="F447">
        <v>646</v>
      </c>
      <c r="G447">
        <v>16.030556000000001</v>
      </c>
      <c r="H447">
        <f>(B447+C447)/G447</f>
        <v>738.71424047924472</v>
      </c>
      <c r="I447">
        <f>F447/(B447+C447)</f>
        <v>5.4551596014186791E-2</v>
      </c>
      <c r="J447">
        <f>B447+C447</f>
        <v>11842</v>
      </c>
    </row>
    <row r="448" spans="1:10" x14ac:dyDescent="0.2">
      <c r="A448" t="s">
        <v>1837</v>
      </c>
      <c r="B448">
        <v>5851</v>
      </c>
      <c r="C448">
        <v>5851</v>
      </c>
      <c r="D448">
        <v>18</v>
      </c>
      <c r="E448">
        <v>18</v>
      </c>
      <c r="F448">
        <v>2</v>
      </c>
      <c r="G448">
        <v>12.124852000000001</v>
      </c>
      <c r="H448">
        <f>(B448+C448)/G448</f>
        <v>965.12518255892928</v>
      </c>
      <c r="I448">
        <f>F448/(B448+C448)</f>
        <v>1.7091095539224064E-4</v>
      </c>
      <c r="J448">
        <f>B448+C448</f>
        <v>11702</v>
      </c>
    </row>
    <row r="449" spans="1:10" x14ac:dyDescent="0.2">
      <c r="A449" t="s">
        <v>1850</v>
      </c>
      <c r="B449">
        <v>5851</v>
      </c>
      <c r="C449">
        <v>5851</v>
      </c>
      <c r="D449">
        <v>18</v>
      </c>
      <c r="E449">
        <v>18</v>
      </c>
      <c r="F449">
        <v>2</v>
      </c>
      <c r="G449">
        <v>13.112802</v>
      </c>
      <c r="H449">
        <f>(B449+C449)/G449</f>
        <v>892.4103330470482</v>
      </c>
      <c r="I449">
        <f>F449/(B449+C449)</f>
        <v>1.7091095539224064E-4</v>
      </c>
      <c r="J449">
        <f>B449+C449</f>
        <v>11702</v>
      </c>
    </row>
    <row r="450" spans="1:10" x14ac:dyDescent="0.2">
      <c r="A450" t="s">
        <v>1879</v>
      </c>
      <c r="B450">
        <v>5851</v>
      </c>
      <c r="C450">
        <v>5851</v>
      </c>
      <c r="D450">
        <v>18</v>
      </c>
      <c r="E450">
        <v>18</v>
      </c>
      <c r="F450">
        <v>2</v>
      </c>
      <c r="G450">
        <v>12.447770999999999</v>
      </c>
      <c r="H450">
        <f>(B450+C450)/G450</f>
        <v>940.08798844387491</v>
      </c>
      <c r="I450">
        <f>F450/(B450+C450)</f>
        <v>1.7091095539224064E-4</v>
      </c>
      <c r="J450">
        <f>B450+C450</f>
        <v>11702</v>
      </c>
    </row>
    <row r="451" spans="1:10" x14ac:dyDescent="0.2">
      <c r="A451" t="s">
        <v>2256</v>
      </c>
      <c r="B451">
        <v>5851</v>
      </c>
      <c r="C451">
        <v>5851</v>
      </c>
      <c r="D451">
        <v>18</v>
      </c>
      <c r="E451">
        <v>18</v>
      </c>
      <c r="F451">
        <v>2</v>
      </c>
      <c r="G451">
        <v>12.378677</v>
      </c>
      <c r="H451">
        <f>(B451+C451)/G451</f>
        <v>945.33527290517395</v>
      </c>
      <c r="I451">
        <f>F451/(B451+C451)</f>
        <v>1.7091095539224064E-4</v>
      </c>
      <c r="J451">
        <f>B451+C451</f>
        <v>11702</v>
      </c>
    </row>
    <row r="452" spans="1:10" x14ac:dyDescent="0.2">
      <c r="A452" t="s">
        <v>2379</v>
      </c>
      <c r="B452">
        <v>5851</v>
      </c>
      <c r="C452">
        <v>5851</v>
      </c>
      <c r="D452">
        <v>18</v>
      </c>
      <c r="E452">
        <v>18</v>
      </c>
      <c r="F452">
        <v>5</v>
      </c>
      <c r="G452">
        <v>13.49883</v>
      </c>
      <c r="H452">
        <f>(B452+C452)/G452</f>
        <v>866.88994527673879</v>
      </c>
      <c r="I452">
        <f>F452/(B452+C452)</f>
        <v>4.2727738848060163E-4</v>
      </c>
      <c r="J452">
        <f>B452+C452</f>
        <v>11702</v>
      </c>
    </row>
    <row r="453" spans="1:10" x14ac:dyDescent="0.2">
      <c r="A453" t="s">
        <v>2017</v>
      </c>
      <c r="B453">
        <v>5850</v>
      </c>
      <c r="C453">
        <v>5850</v>
      </c>
      <c r="D453">
        <v>24</v>
      </c>
      <c r="E453">
        <v>24</v>
      </c>
      <c r="F453">
        <v>3</v>
      </c>
      <c r="G453">
        <v>13.410924999999899</v>
      </c>
      <c r="H453">
        <f>(B453+C453)/G453</f>
        <v>872.42304315325657</v>
      </c>
      <c r="I453">
        <f>F453/(B453+C453)</f>
        <v>2.5641025641025641E-4</v>
      </c>
      <c r="J453">
        <f>B453+C453</f>
        <v>11700</v>
      </c>
    </row>
    <row r="454" spans="1:10" x14ac:dyDescent="0.2">
      <c r="A454" t="s">
        <v>2038</v>
      </c>
      <c r="B454">
        <v>5850</v>
      </c>
      <c r="C454">
        <v>5850</v>
      </c>
      <c r="D454">
        <v>24</v>
      </c>
      <c r="E454">
        <v>24</v>
      </c>
      <c r="F454">
        <v>3</v>
      </c>
      <c r="G454">
        <v>11.821301999999999</v>
      </c>
      <c r="H454">
        <f>(B454+C454)/G454</f>
        <v>989.73869375809875</v>
      </c>
      <c r="I454">
        <f>F454/(B454+C454)</f>
        <v>2.5641025641025641E-4</v>
      </c>
      <c r="J454">
        <f>B454+C454</f>
        <v>11700</v>
      </c>
    </row>
    <row r="455" spans="1:10" x14ac:dyDescent="0.2">
      <c r="A455" t="s">
        <v>2065</v>
      </c>
      <c r="B455">
        <v>5850</v>
      </c>
      <c r="C455">
        <v>5850</v>
      </c>
      <c r="D455">
        <v>24</v>
      </c>
      <c r="E455">
        <v>24</v>
      </c>
      <c r="F455">
        <v>3</v>
      </c>
      <c r="G455">
        <v>12.437916</v>
      </c>
      <c r="H455">
        <f>(B455+C455)/G455</f>
        <v>940.67205470755721</v>
      </c>
      <c r="I455">
        <f>F455/(B455+C455)</f>
        <v>2.5641025641025641E-4</v>
      </c>
      <c r="J455">
        <f>B455+C455</f>
        <v>11700</v>
      </c>
    </row>
    <row r="456" spans="1:10" x14ac:dyDescent="0.2">
      <c r="A456" t="s">
        <v>2082</v>
      </c>
      <c r="B456">
        <v>5850</v>
      </c>
      <c r="C456">
        <v>5850</v>
      </c>
      <c r="D456">
        <v>24</v>
      </c>
      <c r="E456">
        <v>24</v>
      </c>
      <c r="F456">
        <v>3</v>
      </c>
      <c r="G456">
        <v>12.707547999999999</v>
      </c>
      <c r="H456">
        <f>(B456+C456)/G456</f>
        <v>920.71263472701423</v>
      </c>
      <c r="I456">
        <f>F456/(B456+C456)</f>
        <v>2.5641025641025641E-4</v>
      </c>
      <c r="J456">
        <f>B456+C456</f>
        <v>11700</v>
      </c>
    </row>
    <row r="457" spans="1:10" x14ac:dyDescent="0.2">
      <c r="A457" t="s">
        <v>2088</v>
      </c>
      <c r="B457">
        <v>5850</v>
      </c>
      <c r="C457">
        <v>5850</v>
      </c>
      <c r="D457">
        <v>24</v>
      </c>
      <c r="E457">
        <v>24</v>
      </c>
      <c r="F457">
        <v>3</v>
      </c>
      <c r="G457">
        <v>12.336895999999999</v>
      </c>
      <c r="H457">
        <f>(B457+C457)/G457</f>
        <v>948.37469652009713</v>
      </c>
      <c r="I457">
        <f>F457/(B457+C457)</f>
        <v>2.5641025641025641E-4</v>
      </c>
      <c r="J457">
        <f>B457+C457</f>
        <v>11700</v>
      </c>
    </row>
    <row r="458" spans="1:10" x14ac:dyDescent="0.2">
      <c r="A458" t="s">
        <v>2172</v>
      </c>
      <c r="B458">
        <v>5850</v>
      </c>
      <c r="C458">
        <v>5850</v>
      </c>
      <c r="D458">
        <v>24</v>
      </c>
      <c r="E458">
        <v>24</v>
      </c>
      <c r="F458">
        <v>2</v>
      </c>
      <c r="G458">
        <v>12.546768</v>
      </c>
      <c r="H458">
        <f>(B458+C458)/G458</f>
        <v>932.51106579798079</v>
      </c>
      <c r="I458">
        <f>F458/(B458+C458)</f>
        <v>1.7094017094017094E-4</v>
      </c>
      <c r="J458">
        <f>B458+C458</f>
        <v>11700</v>
      </c>
    </row>
    <row r="459" spans="1:10" x14ac:dyDescent="0.2">
      <c r="A459" t="s">
        <v>2205</v>
      </c>
      <c r="B459">
        <v>5850</v>
      </c>
      <c r="C459">
        <v>5847</v>
      </c>
      <c r="D459">
        <v>24</v>
      </c>
      <c r="E459">
        <v>24</v>
      </c>
      <c r="F459">
        <v>8</v>
      </c>
      <c r="G459">
        <v>15.449933999999899</v>
      </c>
      <c r="H459">
        <f>(B459+C459)/G459</f>
        <v>757.0906128142733</v>
      </c>
      <c r="I459">
        <f>F459/(B459+C459)</f>
        <v>6.8393605197913997E-4</v>
      </c>
      <c r="J459">
        <f>B459+C459</f>
        <v>11697</v>
      </c>
    </row>
    <row r="460" spans="1:10" x14ac:dyDescent="0.2">
      <c r="A460" t="s">
        <v>2223</v>
      </c>
      <c r="B460">
        <v>5847</v>
      </c>
      <c r="C460">
        <v>5847</v>
      </c>
      <c r="D460">
        <v>24</v>
      </c>
      <c r="E460">
        <v>24</v>
      </c>
      <c r="F460">
        <v>1</v>
      </c>
      <c r="G460">
        <v>12.3534519999999</v>
      </c>
      <c r="H460">
        <f>(B460+C460)/G460</f>
        <v>946.61799794908302</v>
      </c>
      <c r="I460">
        <f>F460/(B460+C460)</f>
        <v>8.5513938772019844E-5</v>
      </c>
      <c r="J460">
        <f>B460+C460</f>
        <v>11694</v>
      </c>
    </row>
    <row r="461" spans="1:10" x14ac:dyDescent="0.2">
      <c r="A461" t="s">
        <v>1720</v>
      </c>
      <c r="B461">
        <v>5837</v>
      </c>
      <c r="C461">
        <v>5851</v>
      </c>
      <c r="D461">
        <v>18</v>
      </c>
      <c r="E461">
        <v>18</v>
      </c>
      <c r="F461">
        <v>141</v>
      </c>
      <c r="G461">
        <v>19.071458999999901</v>
      </c>
      <c r="H461">
        <f>(B461+C461)/G461</f>
        <v>612.8529547739405</v>
      </c>
      <c r="I461">
        <f>F461/(B461+C461)</f>
        <v>1.2063655030800821E-2</v>
      </c>
      <c r="J461">
        <f>B461+C461</f>
        <v>11688</v>
      </c>
    </row>
    <row r="462" spans="1:10" x14ac:dyDescent="0.2">
      <c r="A462" t="s">
        <v>148</v>
      </c>
      <c r="B462">
        <v>5837</v>
      </c>
      <c r="C462">
        <v>5837</v>
      </c>
      <c r="D462">
        <v>18</v>
      </c>
      <c r="E462">
        <v>18</v>
      </c>
      <c r="F462">
        <v>1</v>
      </c>
      <c r="G462">
        <v>12.015420000000001</v>
      </c>
      <c r="H462">
        <f>(B462+C462)/G462</f>
        <v>971.58484680518859</v>
      </c>
      <c r="I462">
        <f>F462/(B462+C462)</f>
        <v>8.5660442007880766E-5</v>
      </c>
      <c r="J462">
        <f>B462+C462</f>
        <v>11674</v>
      </c>
    </row>
    <row r="463" spans="1:10" x14ac:dyDescent="0.2">
      <c r="A463" t="s">
        <v>1186</v>
      </c>
      <c r="B463">
        <v>5837</v>
      </c>
      <c r="C463">
        <v>5837</v>
      </c>
      <c r="D463">
        <v>18</v>
      </c>
      <c r="E463">
        <v>18</v>
      </c>
      <c r="F463">
        <v>2</v>
      </c>
      <c r="G463">
        <v>12.370006999999999</v>
      </c>
      <c r="H463">
        <f>(B463+C463)/G463</f>
        <v>943.73430831526616</v>
      </c>
      <c r="I463">
        <f>F463/(B463+C463)</f>
        <v>1.7132088401576153E-4</v>
      </c>
      <c r="J463">
        <f>B463+C463</f>
        <v>11674</v>
      </c>
    </row>
    <row r="464" spans="1:10" x14ac:dyDescent="0.2">
      <c r="A464" t="s">
        <v>2275</v>
      </c>
      <c r="B464">
        <v>5845</v>
      </c>
      <c r="C464">
        <v>5818</v>
      </c>
      <c r="D464">
        <v>10</v>
      </c>
      <c r="E464">
        <v>10</v>
      </c>
      <c r="F464">
        <v>37</v>
      </c>
      <c r="G464">
        <v>20.557835000000001</v>
      </c>
      <c r="H464">
        <f>(B464+C464)/G464</f>
        <v>567.32627730497882</v>
      </c>
      <c r="I464">
        <f>F464/(B464+C464)</f>
        <v>3.1724256194804079E-3</v>
      </c>
      <c r="J464">
        <f>B464+C464</f>
        <v>11663</v>
      </c>
    </row>
    <row r="465" spans="1:10" x14ac:dyDescent="0.2">
      <c r="A465" t="s">
        <v>319</v>
      </c>
      <c r="B465">
        <v>5797</v>
      </c>
      <c r="C465">
        <v>5797</v>
      </c>
      <c r="D465">
        <v>18</v>
      </c>
      <c r="E465">
        <v>18</v>
      </c>
      <c r="F465">
        <v>34</v>
      </c>
      <c r="G465">
        <v>11.266154</v>
      </c>
      <c r="H465">
        <f>(B465+C465)/G465</f>
        <v>1029.1000815362545</v>
      </c>
      <c r="I465">
        <f>F465/(B465+C465)</f>
        <v>2.9325513196480938E-3</v>
      </c>
      <c r="J465">
        <f>B465+C465</f>
        <v>11594</v>
      </c>
    </row>
    <row r="466" spans="1:10" x14ac:dyDescent="0.2">
      <c r="A466" t="s">
        <v>559</v>
      </c>
      <c r="B466">
        <v>5797</v>
      </c>
      <c r="C466">
        <v>5774</v>
      </c>
      <c r="D466">
        <v>18</v>
      </c>
      <c r="E466">
        <v>18</v>
      </c>
      <c r="F466">
        <v>55</v>
      </c>
      <c r="G466">
        <v>17.417905999999999</v>
      </c>
      <c r="H466">
        <f>(B466+C466)/G466</f>
        <v>664.31636500966306</v>
      </c>
      <c r="I466">
        <f>F466/(B466+C466)</f>
        <v>4.7532624665111052E-3</v>
      </c>
      <c r="J466">
        <f>B466+C466</f>
        <v>11571</v>
      </c>
    </row>
    <row r="467" spans="1:10" x14ac:dyDescent="0.2">
      <c r="A467" t="s">
        <v>343</v>
      </c>
      <c r="B467">
        <v>5717</v>
      </c>
      <c r="C467">
        <v>5845</v>
      </c>
      <c r="D467">
        <v>10</v>
      </c>
      <c r="E467">
        <v>10</v>
      </c>
      <c r="F467">
        <v>130</v>
      </c>
      <c r="G467">
        <v>15.266919</v>
      </c>
      <c r="H467">
        <f>(B467+C467)/G467</f>
        <v>757.32372720389753</v>
      </c>
      <c r="I467">
        <f>F467/(B467+C467)</f>
        <v>1.1243729458571182E-2</v>
      </c>
      <c r="J467">
        <f>B467+C467</f>
        <v>11562</v>
      </c>
    </row>
    <row r="468" spans="1:10" x14ac:dyDescent="0.2">
      <c r="A468" t="s">
        <v>397</v>
      </c>
      <c r="B468">
        <v>5845</v>
      </c>
      <c r="C468">
        <v>5717</v>
      </c>
      <c r="D468">
        <v>10</v>
      </c>
      <c r="E468">
        <v>10</v>
      </c>
      <c r="F468">
        <v>130</v>
      </c>
      <c r="G468">
        <v>16.025003000000002</v>
      </c>
      <c r="H468">
        <f>(B468+C468)/G468</f>
        <v>721.49752483665679</v>
      </c>
      <c r="I468">
        <f>F468/(B468+C468)</f>
        <v>1.1243729458571182E-2</v>
      </c>
      <c r="J468">
        <f>B468+C468</f>
        <v>11562</v>
      </c>
    </row>
    <row r="469" spans="1:10" x14ac:dyDescent="0.2">
      <c r="A469" t="s">
        <v>452</v>
      </c>
      <c r="B469">
        <v>5717</v>
      </c>
      <c r="C469">
        <v>5845</v>
      </c>
      <c r="D469">
        <v>10</v>
      </c>
      <c r="E469">
        <v>10</v>
      </c>
      <c r="F469">
        <v>130</v>
      </c>
      <c r="G469">
        <v>15.596266999999999</v>
      </c>
      <c r="H469">
        <f>(B469+C469)/G469</f>
        <v>741.33124291857791</v>
      </c>
      <c r="I469">
        <f>F469/(B469+C469)</f>
        <v>1.1243729458571182E-2</v>
      </c>
      <c r="J469">
        <f>B469+C469</f>
        <v>11562</v>
      </c>
    </row>
    <row r="470" spans="1:10" x14ac:dyDescent="0.2">
      <c r="A470" t="s">
        <v>505</v>
      </c>
      <c r="B470">
        <v>5845</v>
      </c>
      <c r="C470">
        <v>5717</v>
      </c>
      <c r="D470">
        <v>10</v>
      </c>
      <c r="E470">
        <v>10</v>
      </c>
      <c r="F470">
        <v>130</v>
      </c>
      <c r="G470">
        <v>15.944848</v>
      </c>
      <c r="H470">
        <f>(B470+C470)/G470</f>
        <v>725.12450416585966</v>
      </c>
      <c r="I470">
        <f>F470/(B470+C470)</f>
        <v>1.1243729458571182E-2</v>
      </c>
      <c r="J470">
        <f>B470+C470</f>
        <v>11562</v>
      </c>
    </row>
    <row r="471" spans="1:10" x14ac:dyDescent="0.2">
      <c r="A471" t="s">
        <v>567</v>
      </c>
      <c r="B471">
        <v>5717</v>
      </c>
      <c r="C471">
        <v>5845</v>
      </c>
      <c r="D471">
        <v>10</v>
      </c>
      <c r="E471">
        <v>10</v>
      </c>
      <c r="F471">
        <v>130</v>
      </c>
      <c r="G471">
        <v>16.552477</v>
      </c>
      <c r="H471">
        <f>(B471+C471)/G471</f>
        <v>698.50572817590989</v>
      </c>
      <c r="I471">
        <f>F471/(B471+C471)</f>
        <v>1.1243729458571182E-2</v>
      </c>
      <c r="J471">
        <f>B471+C471</f>
        <v>11562</v>
      </c>
    </row>
    <row r="472" spans="1:10" x14ac:dyDescent="0.2">
      <c r="A472" t="s">
        <v>627</v>
      </c>
      <c r="B472">
        <v>5845</v>
      </c>
      <c r="C472">
        <v>5717</v>
      </c>
      <c r="D472">
        <v>10</v>
      </c>
      <c r="E472">
        <v>10</v>
      </c>
      <c r="F472">
        <v>130</v>
      </c>
      <c r="G472">
        <v>15.701388999999899</v>
      </c>
      <c r="H472">
        <f>(B472+C472)/G472</f>
        <v>736.36797355954138</v>
      </c>
      <c r="I472">
        <f>F472/(B472+C472)</f>
        <v>1.1243729458571182E-2</v>
      </c>
      <c r="J472">
        <f>B472+C472</f>
        <v>11562</v>
      </c>
    </row>
    <row r="473" spans="1:10" x14ac:dyDescent="0.2">
      <c r="A473" t="s">
        <v>674</v>
      </c>
      <c r="B473">
        <v>5717</v>
      </c>
      <c r="C473">
        <v>5845</v>
      </c>
      <c r="D473">
        <v>10</v>
      </c>
      <c r="E473">
        <v>10</v>
      </c>
      <c r="F473">
        <v>130</v>
      </c>
      <c r="G473">
        <v>16.449244999999902</v>
      </c>
      <c r="H473">
        <f>(B473+C473)/G473</f>
        <v>702.88940313066462</v>
      </c>
      <c r="I473">
        <f>F473/(B473+C473)</f>
        <v>1.1243729458571182E-2</v>
      </c>
      <c r="J473">
        <f>B473+C473</f>
        <v>11562</v>
      </c>
    </row>
    <row r="474" spans="1:10" x14ac:dyDescent="0.2">
      <c r="A474" t="s">
        <v>721</v>
      </c>
      <c r="B474">
        <v>5845</v>
      </c>
      <c r="C474">
        <v>5717</v>
      </c>
      <c r="D474">
        <v>10</v>
      </c>
      <c r="E474">
        <v>10</v>
      </c>
      <c r="F474">
        <v>130</v>
      </c>
      <c r="G474">
        <v>16.233433999999999</v>
      </c>
      <c r="H474">
        <f>(B474+C474)/G474</f>
        <v>712.2337762915721</v>
      </c>
      <c r="I474">
        <f>F474/(B474+C474)</f>
        <v>1.1243729458571182E-2</v>
      </c>
      <c r="J474">
        <f>B474+C474</f>
        <v>11562</v>
      </c>
    </row>
    <row r="475" spans="1:10" x14ac:dyDescent="0.2">
      <c r="A475" t="s">
        <v>768</v>
      </c>
      <c r="B475">
        <v>5717</v>
      </c>
      <c r="C475">
        <v>5845</v>
      </c>
      <c r="D475">
        <v>10</v>
      </c>
      <c r="E475">
        <v>10</v>
      </c>
      <c r="F475">
        <v>130</v>
      </c>
      <c r="G475">
        <v>15.847054999999999</v>
      </c>
      <c r="H475">
        <f>(B475+C475)/G475</f>
        <v>729.59928516686546</v>
      </c>
      <c r="I475">
        <f>F475/(B475+C475)</f>
        <v>1.1243729458571182E-2</v>
      </c>
      <c r="J475">
        <f>B475+C475</f>
        <v>11562</v>
      </c>
    </row>
    <row r="476" spans="1:10" x14ac:dyDescent="0.2">
      <c r="A476" t="s">
        <v>814</v>
      </c>
      <c r="B476">
        <v>5845</v>
      </c>
      <c r="C476">
        <v>5717</v>
      </c>
      <c r="D476">
        <v>10</v>
      </c>
      <c r="E476">
        <v>10</v>
      </c>
      <c r="F476">
        <v>130</v>
      </c>
      <c r="G476">
        <v>15.9766859999999</v>
      </c>
      <c r="H476">
        <f>(B476+C476)/G476</f>
        <v>723.67949147902596</v>
      </c>
      <c r="I476">
        <f>F476/(B476+C476)</f>
        <v>1.1243729458571182E-2</v>
      </c>
      <c r="J476">
        <f>B476+C476</f>
        <v>11562</v>
      </c>
    </row>
    <row r="477" spans="1:10" x14ac:dyDescent="0.2">
      <c r="A477" t="s">
        <v>864</v>
      </c>
      <c r="B477">
        <v>5717</v>
      </c>
      <c r="C477">
        <v>5845</v>
      </c>
      <c r="D477">
        <v>10</v>
      </c>
      <c r="E477">
        <v>10</v>
      </c>
      <c r="F477">
        <v>130</v>
      </c>
      <c r="G477">
        <v>15.728120000000001</v>
      </c>
      <c r="H477">
        <f>(B477+C477)/G477</f>
        <v>735.11646655798654</v>
      </c>
      <c r="I477">
        <f>F477/(B477+C477)</f>
        <v>1.1243729458571182E-2</v>
      </c>
      <c r="J477">
        <f>B477+C477</f>
        <v>11562</v>
      </c>
    </row>
    <row r="478" spans="1:10" x14ac:dyDescent="0.2">
      <c r="A478" t="s">
        <v>909</v>
      </c>
      <c r="B478">
        <v>5845</v>
      </c>
      <c r="C478">
        <v>5717</v>
      </c>
      <c r="D478">
        <v>10</v>
      </c>
      <c r="E478">
        <v>10</v>
      </c>
      <c r="F478">
        <v>130</v>
      </c>
      <c r="G478">
        <v>15.727565999999999</v>
      </c>
      <c r="H478">
        <f>(B478+C478)/G478</f>
        <v>735.14236087135168</v>
      </c>
      <c r="I478">
        <f>F478/(B478+C478)</f>
        <v>1.1243729458571182E-2</v>
      </c>
      <c r="J478">
        <f>B478+C478</f>
        <v>11562</v>
      </c>
    </row>
    <row r="479" spans="1:10" x14ac:dyDescent="0.2">
      <c r="A479" t="s">
        <v>952</v>
      </c>
      <c r="B479">
        <v>5717</v>
      </c>
      <c r="C479">
        <v>5845</v>
      </c>
      <c r="D479">
        <v>10</v>
      </c>
      <c r="E479">
        <v>10</v>
      </c>
      <c r="F479">
        <v>130</v>
      </c>
      <c r="G479">
        <v>16.949098999999901</v>
      </c>
      <c r="H479">
        <f>(B479+C479)/G479</f>
        <v>682.16015494393343</v>
      </c>
      <c r="I479">
        <f>F479/(B479+C479)</f>
        <v>1.1243729458571182E-2</v>
      </c>
      <c r="J479">
        <f>B479+C479</f>
        <v>11562</v>
      </c>
    </row>
    <row r="480" spans="1:10" x14ac:dyDescent="0.2">
      <c r="A480" t="s">
        <v>995</v>
      </c>
      <c r="B480">
        <v>5845</v>
      </c>
      <c r="C480">
        <v>5717</v>
      </c>
      <c r="D480">
        <v>10</v>
      </c>
      <c r="E480">
        <v>10</v>
      </c>
      <c r="F480">
        <v>130</v>
      </c>
      <c r="G480">
        <v>15.000759</v>
      </c>
      <c r="H480">
        <f>(B480+C480)/G480</f>
        <v>770.76099949342563</v>
      </c>
      <c r="I480">
        <f>F480/(B480+C480)</f>
        <v>1.1243729458571182E-2</v>
      </c>
      <c r="J480">
        <f>B480+C480</f>
        <v>11562</v>
      </c>
    </row>
    <row r="481" spans="1:10" x14ac:dyDescent="0.2">
      <c r="A481" t="s">
        <v>1052</v>
      </c>
      <c r="B481">
        <v>5717</v>
      </c>
      <c r="C481">
        <v>5845</v>
      </c>
      <c r="D481">
        <v>10</v>
      </c>
      <c r="E481">
        <v>10</v>
      </c>
      <c r="F481">
        <v>130</v>
      </c>
      <c r="G481">
        <v>15.607389999999899</v>
      </c>
      <c r="H481">
        <f>(B481+C481)/G481</f>
        <v>740.80291451678181</v>
      </c>
      <c r="I481">
        <f>F481/(B481+C481)</f>
        <v>1.1243729458571182E-2</v>
      </c>
      <c r="J481">
        <f>B481+C481</f>
        <v>11562</v>
      </c>
    </row>
    <row r="482" spans="1:10" x14ac:dyDescent="0.2">
      <c r="A482" t="s">
        <v>1092</v>
      </c>
      <c r="B482">
        <v>5845</v>
      </c>
      <c r="C482">
        <v>5717</v>
      </c>
      <c r="D482">
        <v>10</v>
      </c>
      <c r="E482">
        <v>10</v>
      </c>
      <c r="F482">
        <v>130</v>
      </c>
      <c r="G482">
        <v>26.556218000000001</v>
      </c>
      <c r="H482">
        <f>(B482+C482)/G482</f>
        <v>435.37826056406072</v>
      </c>
      <c r="I482">
        <f>F482/(B482+C482)</f>
        <v>1.1243729458571182E-2</v>
      </c>
      <c r="J482">
        <f>B482+C482</f>
        <v>11562</v>
      </c>
    </row>
    <row r="483" spans="1:10" x14ac:dyDescent="0.2">
      <c r="A483" t="s">
        <v>1148</v>
      </c>
      <c r="B483">
        <v>5717</v>
      </c>
      <c r="C483">
        <v>5845</v>
      </c>
      <c r="D483">
        <v>10</v>
      </c>
      <c r="E483">
        <v>10</v>
      </c>
      <c r="F483">
        <v>130</v>
      </c>
      <c r="G483">
        <v>16.549970999999999</v>
      </c>
      <c r="H483">
        <f>(B483+C483)/G483</f>
        <v>698.61149605639798</v>
      </c>
      <c r="I483">
        <f>F483/(B483+C483)</f>
        <v>1.1243729458571182E-2</v>
      </c>
      <c r="J483">
        <f>B483+C483</f>
        <v>11562</v>
      </c>
    </row>
    <row r="484" spans="1:10" x14ac:dyDescent="0.2">
      <c r="A484" t="s">
        <v>1190</v>
      </c>
      <c r="B484">
        <v>5845</v>
      </c>
      <c r="C484">
        <v>5717</v>
      </c>
      <c r="D484">
        <v>10</v>
      </c>
      <c r="E484">
        <v>10</v>
      </c>
      <c r="F484">
        <v>130</v>
      </c>
      <c r="G484">
        <v>16.386911000000001</v>
      </c>
      <c r="H484">
        <f>(B484+C484)/G484</f>
        <v>705.56311680706631</v>
      </c>
      <c r="I484">
        <f>F484/(B484+C484)</f>
        <v>1.1243729458571182E-2</v>
      </c>
      <c r="J484">
        <f>B484+C484</f>
        <v>11562</v>
      </c>
    </row>
    <row r="485" spans="1:10" x14ac:dyDescent="0.2">
      <c r="A485" t="s">
        <v>1229</v>
      </c>
      <c r="B485">
        <v>5717</v>
      </c>
      <c r="C485">
        <v>5845</v>
      </c>
      <c r="D485">
        <v>10</v>
      </c>
      <c r="E485">
        <v>10</v>
      </c>
      <c r="F485">
        <v>130</v>
      </c>
      <c r="G485">
        <v>15.562939</v>
      </c>
      <c r="H485">
        <f>(B485+C485)/G485</f>
        <v>742.9188021619824</v>
      </c>
      <c r="I485">
        <f>F485/(B485+C485)</f>
        <v>1.1243729458571182E-2</v>
      </c>
      <c r="J485">
        <f>B485+C485</f>
        <v>11562</v>
      </c>
    </row>
    <row r="486" spans="1:10" x14ac:dyDescent="0.2">
      <c r="A486" t="s">
        <v>1269</v>
      </c>
      <c r="B486">
        <v>5845</v>
      </c>
      <c r="C486">
        <v>5717</v>
      </c>
      <c r="D486">
        <v>10</v>
      </c>
      <c r="E486">
        <v>10</v>
      </c>
      <c r="F486">
        <v>130</v>
      </c>
      <c r="G486">
        <v>16.147735999999998</v>
      </c>
      <c r="H486">
        <f>(B486+C486)/G486</f>
        <v>716.01368761540323</v>
      </c>
      <c r="I486">
        <f>F486/(B486+C486)</f>
        <v>1.1243729458571182E-2</v>
      </c>
      <c r="J486">
        <f>B486+C486</f>
        <v>11562</v>
      </c>
    </row>
    <row r="487" spans="1:10" x14ac:dyDescent="0.2">
      <c r="A487" t="s">
        <v>1309</v>
      </c>
      <c r="B487">
        <v>5717</v>
      </c>
      <c r="C487">
        <v>5845</v>
      </c>
      <c r="D487">
        <v>10</v>
      </c>
      <c r="E487">
        <v>10</v>
      </c>
      <c r="F487">
        <v>130</v>
      </c>
      <c r="G487">
        <v>16.276019000000002</v>
      </c>
      <c r="H487">
        <f>(B487+C487)/G487</f>
        <v>710.37026929005174</v>
      </c>
      <c r="I487">
        <f>F487/(B487+C487)</f>
        <v>1.1243729458571182E-2</v>
      </c>
      <c r="J487">
        <f>B487+C487</f>
        <v>11562</v>
      </c>
    </row>
    <row r="488" spans="1:10" x14ac:dyDescent="0.2">
      <c r="A488" t="s">
        <v>1346</v>
      </c>
      <c r="B488">
        <v>5845</v>
      </c>
      <c r="C488">
        <v>5717</v>
      </c>
      <c r="D488">
        <v>10</v>
      </c>
      <c r="E488">
        <v>10</v>
      </c>
      <c r="F488">
        <v>130</v>
      </c>
      <c r="G488">
        <v>17.218798</v>
      </c>
      <c r="H488">
        <f>(B488+C488)/G488</f>
        <v>671.47544213016499</v>
      </c>
      <c r="I488">
        <f>F488/(B488+C488)</f>
        <v>1.1243729458571182E-2</v>
      </c>
      <c r="J488">
        <f>B488+C488</f>
        <v>11562</v>
      </c>
    </row>
    <row r="489" spans="1:10" x14ac:dyDescent="0.2">
      <c r="A489" t="s">
        <v>1379</v>
      </c>
      <c r="B489">
        <v>5717</v>
      </c>
      <c r="C489">
        <v>5845</v>
      </c>
      <c r="D489">
        <v>10</v>
      </c>
      <c r="E489">
        <v>10</v>
      </c>
      <c r="F489">
        <v>130</v>
      </c>
      <c r="G489">
        <v>17.368773999999998</v>
      </c>
      <c r="H489">
        <f>(B489+C489)/G489</f>
        <v>665.67738171963094</v>
      </c>
      <c r="I489">
        <f>F489/(B489+C489)</f>
        <v>1.1243729458571182E-2</v>
      </c>
      <c r="J489">
        <f>B489+C489</f>
        <v>11562</v>
      </c>
    </row>
    <row r="490" spans="1:10" x14ac:dyDescent="0.2">
      <c r="A490" t="s">
        <v>1412</v>
      </c>
      <c r="B490">
        <v>5845</v>
      </c>
      <c r="C490">
        <v>5717</v>
      </c>
      <c r="D490">
        <v>10</v>
      </c>
      <c r="E490">
        <v>10</v>
      </c>
      <c r="F490">
        <v>130</v>
      </c>
      <c r="G490">
        <v>16.121490999999999</v>
      </c>
      <c r="H490">
        <f>(B490+C490)/G490</f>
        <v>717.17932292987052</v>
      </c>
      <c r="I490">
        <f>F490/(B490+C490)</f>
        <v>1.1243729458571182E-2</v>
      </c>
      <c r="J490">
        <f>B490+C490</f>
        <v>11562</v>
      </c>
    </row>
    <row r="491" spans="1:10" x14ac:dyDescent="0.2">
      <c r="A491" t="s">
        <v>1444</v>
      </c>
      <c r="B491">
        <v>5717</v>
      </c>
      <c r="C491">
        <v>5845</v>
      </c>
      <c r="D491">
        <v>10</v>
      </c>
      <c r="E491">
        <v>10</v>
      </c>
      <c r="F491">
        <v>130</v>
      </c>
      <c r="G491">
        <v>17.790683999999999</v>
      </c>
      <c r="H491">
        <f>(B491+C491)/G491</f>
        <v>649.89069560226017</v>
      </c>
      <c r="I491">
        <f>F491/(B491+C491)</f>
        <v>1.1243729458571182E-2</v>
      </c>
      <c r="J491">
        <f>B491+C491</f>
        <v>11562</v>
      </c>
    </row>
    <row r="492" spans="1:10" x14ac:dyDescent="0.2">
      <c r="A492" t="s">
        <v>1478</v>
      </c>
      <c r="B492">
        <v>5845</v>
      </c>
      <c r="C492">
        <v>5717</v>
      </c>
      <c r="D492">
        <v>10</v>
      </c>
      <c r="E492">
        <v>10</v>
      </c>
      <c r="F492">
        <v>130</v>
      </c>
      <c r="G492">
        <v>16.213563000000001</v>
      </c>
      <c r="H492">
        <f>(B492+C492)/G492</f>
        <v>713.10667494862173</v>
      </c>
      <c r="I492">
        <f>F492/(B492+C492)</f>
        <v>1.1243729458571182E-2</v>
      </c>
      <c r="J492">
        <f>B492+C492</f>
        <v>11562</v>
      </c>
    </row>
    <row r="493" spans="1:10" x14ac:dyDescent="0.2">
      <c r="A493" t="s">
        <v>1508</v>
      </c>
      <c r="B493">
        <v>5717</v>
      </c>
      <c r="C493">
        <v>5845</v>
      </c>
      <c r="D493">
        <v>10</v>
      </c>
      <c r="E493">
        <v>10</v>
      </c>
      <c r="F493">
        <v>130</v>
      </c>
      <c r="G493">
        <v>16.439240000000002</v>
      </c>
      <c r="H493">
        <f>(B493+C493)/G493</f>
        <v>703.31718497935424</v>
      </c>
      <c r="I493">
        <f>F493/(B493+C493)</f>
        <v>1.1243729458571182E-2</v>
      </c>
      <c r="J493">
        <f>B493+C493</f>
        <v>11562</v>
      </c>
    </row>
    <row r="494" spans="1:10" x14ac:dyDescent="0.2">
      <c r="A494" t="s">
        <v>1537</v>
      </c>
      <c r="B494">
        <v>5845</v>
      </c>
      <c r="C494">
        <v>5717</v>
      </c>
      <c r="D494">
        <v>10</v>
      </c>
      <c r="E494">
        <v>10</v>
      </c>
      <c r="F494">
        <v>130</v>
      </c>
      <c r="G494">
        <v>16.151626</v>
      </c>
      <c r="H494">
        <f>(B494+C494)/G494</f>
        <v>715.84124099951293</v>
      </c>
      <c r="I494">
        <f>F494/(B494+C494)</f>
        <v>1.1243729458571182E-2</v>
      </c>
      <c r="J494">
        <f>B494+C494</f>
        <v>11562</v>
      </c>
    </row>
    <row r="495" spans="1:10" x14ac:dyDescent="0.2">
      <c r="A495" t="s">
        <v>1564</v>
      </c>
      <c r="B495">
        <v>5717</v>
      </c>
      <c r="C495">
        <v>5845</v>
      </c>
      <c r="D495">
        <v>10</v>
      </c>
      <c r="E495">
        <v>10</v>
      </c>
      <c r="F495">
        <v>130</v>
      </c>
      <c r="G495">
        <v>16.040575</v>
      </c>
      <c r="H495">
        <f>(B495+C495)/G495</f>
        <v>720.79710359510182</v>
      </c>
      <c r="I495">
        <f>F495/(B495+C495)</f>
        <v>1.1243729458571182E-2</v>
      </c>
      <c r="J495">
        <f>B495+C495</f>
        <v>11562</v>
      </c>
    </row>
    <row r="496" spans="1:10" x14ac:dyDescent="0.2">
      <c r="A496" t="s">
        <v>1593</v>
      </c>
      <c r="B496">
        <v>5845</v>
      </c>
      <c r="C496">
        <v>5717</v>
      </c>
      <c r="D496">
        <v>10</v>
      </c>
      <c r="E496">
        <v>10</v>
      </c>
      <c r="F496">
        <v>130</v>
      </c>
      <c r="G496">
        <v>16.806915</v>
      </c>
      <c r="H496">
        <f>(B496+C496)/G496</f>
        <v>687.93112834806391</v>
      </c>
      <c r="I496">
        <f>F496/(B496+C496)</f>
        <v>1.1243729458571182E-2</v>
      </c>
      <c r="J496">
        <f>B496+C496</f>
        <v>11562</v>
      </c>
    </row>
    <row r="497" spans="1:10" x14ac:dyDescent="0.2">
      <c r="A497" t="s">
        <v>1623</v>
      </c>
      <c r="B497">
        <v>5717</v>
      </c>
      <c r="C497">
        <v>5845</v>
      </c>
      <c r="D497">
        <v>10</v>
      </c>
      <c r="E497">
        <v>10</v>
      </c>
      <c r="F497">
        <v>130</v>
      </c>
      <c r="G497">
        <v>15.78933</v>
      </c>
      <c r="H497">
        <f>(B497+C497)/G497</f>
        <v>732.266663626639</v>
      </c>
      <c r="I497">
        <f>F497/(B497+C497)</f>
        <v>1.1243729458571182E-2</v>
      </c>
      <c r="J497">
        <f>B497+C497</f>
        <v>11562</v>
      </c>
    </row>
    <row r="498" spans="1:10" x14ac:dyDescent="0.2">
      <c r="A498" t="s">
        <v>1721</v>
      </c>
      <c r="B498">
        <v>5787</v>
      </c>
      <c r="C498">
        <v>5729</v>
      </c>
      <c r="D498">
        <v>16</v>
      </c>
      <c r="E498">
        <v>16</v>
      </c>
      <c r="F498">
        <v>76</v>
      </c>
      <c r="G498">
        <v>14.753181</v>
      </c>
      <c r="H498">
        <f>(B498+C498)/G498</f>
        <v>780.57742259110091</v>
      </c>
      <c r="I498">
        <f>F498/(B498+C498)</f>
        <v>6.5995137200416812E-3</v>
      </c>
      <c r="J498">
        <f>B498+C498</f>
        <v>11516</v>
      </c>
    </row>
    <row r="499" spans="1:10" x14ac:dyDescent="0.2">
      <c r="A499" t="s">
        <v>94</v>
      </c>
      <c r="B499">
        <v>5663</v>
      </c>
      <c r="C499">
        <v>5797</v>
      </c>
      <c r="D499">
        <v>18</v>
      </c>
      <c r="E499">
        <v>18</v>
      </c>
      <c r="F499">
        <v>229</v>
      </c>
      <c r="G499">
        <v>21.486149000000001</v>
      </c>
      <c r="H499">
        <f>(B499+C499)/G499</f>
        <v>533.36686811582661</v>
      </c>
      <c r="I499">
        <f>F499/(B499+C499)</f>
        <v>1.9982547993019198E-2</v>
      </c>
      <c r="J499">
        <f>B499+C499</f>
        <v>11460</v>
      </c>
    </row>
    <row r="500" spans="1:10" x14ac:dyDescent="0.2">
      <c r="A500" t="s">
        <v>2182</v>
      </c>
      <c r="B500">
        <v>5729</v>
      </c>
      <c r="C500">
        <v>5727</v>
      </c>
      <c r="D500">
        <v>16</v>
      </c>
      <c r="E500">
        <v>16</v>
      </c>
      <c r="F500">
        <v>8</v>
      </c>
      <c r="G500">
        <v>16.009751999999999</v>
      </c>
      <c r="H500">
        <f>(B500+C500)/G500</f>
        <v>715.56386382499875</v>
      </c>
      <c r="I500">
        <f>F500/(B500+C500)</f>
        <v>6.9832402234636874E-4</v>
      </c>
      <c r="J500">
        <f>B500+C500</f>
        <v>11456</v>
      </c>
    </row>
    <row r="501" spans="1:10" x14ac:dyDescent="0.2">
      <c r="A501" t="s">
        <v>2227</v>
      </c>
      <c r="B501">
        <v>5727</v>
      </c>
      <c r="C501">
        <v>5707</v>
      </c>
      <c r="D501">
        <v>16</v>
      </c>
      <c r="E501">
        <v>17</v>
      </c>
      <c r="F501">
        <v>70</v>
      </c>
      <c r="G501">
        <v>19.695442</v>
      </c>
      <c r="H501">
        <f>(B501+C501)/G501</f>
        <v>580.54041132968734</v>
      </c>
      <c r="I501">
        <f>F501/(B501+C501)</f>
        <v>6.1220920062970089E-3</v>
      </c>
      <c r="J501">
        <f>B501+C501</f>
        <v>11434</v>
      </c>
    </row>
    <row r="502" spans="1:10" x14ac:dyDescent="0.2">
      <c r="A502" t="s">
        <v>97</v>
      </c>
      <c r="B502">
        <v>5560</v>
      </c>
      <c r="C502">
        <v>5787</v>
      </c>
      <c r="D502">
        <v>16</v>
      </c>
      <c r="E502">
        <v>16</v>
      </c>
      <c r="F502">
        <v>385</v>
      </c>
      <c r="G502">
        <v>23.46508</v>
      </c>
      <c r="H502">
        <f>(B502+C502)/G502</f>
        <v>483.56962771914692</v>
      </c>
      <c r="I502">
        <f>F502/(B502+C502)</f>
        <v>3.3929673041332507E-2</v>
      </c>
      <c r="J502">
        <f>B502+C502</f>
        <v>11347</v>
      </c>
    </row>
    <row r="503" spans="1:10" x14ac:dyDescent="0.2">
      <c r="A503" t="s">
        <v>1134</v>
      </c>
      <c r="B503">
        <v>5774</v>
      </c>
      <c r="C503">
        <v>5534</v>
      </c>
      <c r="D503">
        <v>18</v>
      </c>
      <c r="E503">
        <v>18</v>
      </c>
      <c r="F503">
        <v>312</v>
      </c>
      <c r="G503">
        <v>19.006588999999899</v>
      </c>
      <c r="H503">
        <f>(B503+C503)/G503</f>
        <v>594.95157179439514</v>
      </c>
      <c r="I503">
        <f>F503/(B503+C503)</f>
        <v>2.7591085956844712E-2</v>
      </c>
      <c r="J503">
        <f>B503+C503</f>
        <v>11308</v>
      </c>
    </row>
    <row r="504" spans="1:10" x14ac:dyDescent="0.2">
      <c r="A504" t="s">
        <v>251</v>
      </c>
      <c r="B504">
        <v>4857</v>
      </c>
      <c r="C504">
        <v>6317</v>
      </c>
      <c r="D504">
        <v>12</v>
      </c>
      <c r="E504">
        <v>12</v>
      </c>
      <c r="F504">
        <v>1460</v>
      </c>
      <c r="G504">
        <v>16.645662999999999</v>
      </c>
      <c r="H504">
        <f>(B504+C504)/G504</f>
        <v>671.28596800259629</v>
      </c>
      <c r="I504">
        <f>F504/(B504+C504)</f>
        <v>0.13066046178628959</v>
      </c>
      <c r="J504">
        <f>B504+C504</f>
        <v>11174</v>
      </c>
    </row>
    <row r="505" spans="1:10" x14ac:dyDescent="0.2">
      <c r="A505" t="s">
        <v>2234</v>
      </c>
      <c r="B505">
        <v>5847</v>
      </c>
      <c r="C505">
        <v>5313</v>
      </c>
      <c r="D505">
        <v>24</v>
      </c>
      <c r="E505">
        <v>24</v>
      </c>
      <c r="F505">
        <v>770</v>
      </c>
      <c r="G505">
        <v>17.625802</v>
      </c>
      <c r="H505">
        <f>(B505+C505)/G505</f>
        <v>633.16267821458564</v>
      </c>
      <c r="I505">
        <f>F505/(B505+C505)</f>
        <v>6.8996415770609318E-2</v>
      </c>
      <c r="J505">
        <f>B505+C505</f>
        <v>11160</v>
      </c>
    </row>
    <row r="506" spans="1:10" x14ac:dyDescent="0.2">
      <c r="A506" t="s">
        <v>2232</v>
      </c>
      <c r="B506">
        <v>5914</v>
      </c>
      <c r="C506">
        <v>4921</v>
      </c>
      <c r="D506">
        <v>17</v>
      </c>
      <c r="E506">
        <v>17</v>
      </c>
      <c r="F506">
        <v>1001</v>
      </c>
      <c r="G506">
        <v>16.276595999999898</v>
      </c>
      <c r="H506">
        <f>(B506+C506)/G506</f>
        <v>665.67972812006076</v>
      </c>
      <c r="I506">
        <f>F506/(B506+C506)</f>
        <v>9.2385786802030453E-2</v>
      </c>
      <c r="J506">
        <f>B506+C506</f>
        <v>10835</v>
      </c>
    </row>
    <row r="507" spans="1:10" x14ac:dyDescent="0.2">
      <c r="A507" t="s">
        <v>208</v>
      </c>
      <c r="B507">
        <v>6885</v>
      </c>
      <c r="C507">
        <v>3771</v>
      </c>
      <c r="D507">
        <v>12</v>
      </c>
      <c r="E507">
        <v>12</v>
      </c>
      <c r="F507">
        <v>3114</v>
      </c>
      <c r="G507">
        <v>15.845861999999901</v>
      </c>
      <c r="H507">
        <f>(B507+C507)/G507</f>
        <v>672.47840477217756</v>
      </c>
      <c r="I507">
        <f>F507/(B507+C507)</f>
        <v>0.29222972972972971</v>
      </c>
      <c r="J507">
        <f>B507+C507</f>
        <v>10656</v>
      </c>
    </row>
    <row r="508" spans="1:10" x14ac:dyDescent="0.2">
      <c r="A508" t="s">
        <v>2316</v>
      </c>
      <c r="B508">
        <v>5313</v>
      </c>
      <c r="C508">
        <v>5313</v>
      </c>
      <c r="D508">
        <v>24</v>
      </c>
      <c r="E508">
        <v>24</v>
      </c>
      <c r="F508">
        <v>1</v>
      </c>
      <c r="G508">
        <v>12.983029</v>
      </c>
      <c r="H508">
        <f>(B508+C508)/G508</f>
        <v>818.45307439427268</v>
      </c>
      <c r="I508">
        <f>F508/(B508+C508)</f>
        <v>9.4108789760963672E-5</v>
      </c>
      <c r="J508">
        <f>B508+C508</f>
        <v>10626</v>
      </c>
    </row>
    <row r="509" spans="1:10" x14ac:dyDescent="0.2">
      <c r="A509" t="s">
        <v>2368</v>
      </c>
      <c r="B509">
        <v>5313</v>
      </c>
      <c r="C509">
        <v>5307</v>
      </c>
      <c r="D509">
        <v>24</v>
      </c>
      <c r="E509">
        <v>24</v>
      </c>
      <c r="F509">
        <v>9</v>
      </c>
      <c r="G509">
        <v>13.866695999999999</v>
      </c>
      <c r="H509">
        <f>(B509+C509)/G509</f>
        <v>765.86376451895967</v>
      </c>
      <c r="I509">
        <f>F509/(B509+C509)</f>
        <v>8.4745762711864404E-4</v>
      </c>
      <c r="J509">
        <f>B509+C509</f>
        <v>10620</v>
      </c>
    </row>
    <row r="510" spans="1:10" x14ac:dyDescent="0.2">
      <c r="A510" t="s">
        <v>138</v>
      </c>
      <c r="B510">
        <v>1</v>
      </c>
      <c r="C510">
        <v>10608</v>
      </c>
      <c r="D510">
        <v>0</v>
      </c>
      <c r="E510">
        <v>19</v>
      </c>
      <c r="F510">
        <v>10607</v>
      </c>
      <c r="G510">
        <v>34.538845999999999</v>
      </c>
      <c r="H510">
        <f>(B510+C510)/G510</f>
        <v>307.16139155315147</v>
      </c>
      <c r="I510">
        <f>F510/(B510+C510)</f>
        <v>0.99981148081817328</v>
      </c>
      <c r="J510">
        <f>B510+C510</f>
        <v>10609</v>
      </c>
    </row>
    <row r="511" spans="1:10" x14ac:dyDescent="0.2">
      <c r="A511" t="s">
        <v>247</v>
      </c>
      <c r="B511">
        <v>5082</v>
      </c>
      <c r="C511">
        <v>5442</v>
      </c>
      <c r="D511">
        <v>16</v>
      </c>
      <c r="E511">
        <v>16</v>
      </c>
      <c r="F511">
        <v>411</v>
      </c>
      <c r="G511">
        <v>16.964447</v>
      </c>
      <c r="H511">
        <f>(B511+C511)/G511</f>
        <v>620.35620730814276</v>
      </c>
      <c r="I511">
        <f>F511/(B511+C511)</f>
        <v>3.905359179019384E-2</v>
      </c>
      <c r="J511">
        <f>B511+C511</f>
        <v>10524</v>
      </c>
    </row>
    <row r="512" spans="1:10" x14ac:dyDescent="0.2">
      <c r="A512" t="s">
        <v>112</v>
      </c>
      <c r="B512">
        <v>5259</v>
      </c>
      <c r="C512">
        <v>5186</v>
      </c>
      <c r="D512">
        <v>14</v>
      </c>
      <c r="E512">
        <v>14</v>
      </c>
      <c r="F512">
        <v>75</v>
      </c>
      <c r="G512">
        <v>22.193611000000001</v>
      </c>
      <c r="H512">
        <f>(B512+C512)/G512</f>
        <v>470.63093968800297</v>
      </c>
      <c r="I512">
        <f>F512/(B512+C512)</f>
        <v>7.1804691239827668E-3</v>
      </c>
      <c r="J512">
        <f>B512+C512</f>
        <v>10445</v>
      </c>
    </row>
    <row r="513" spans="1:10" x14ac:dyDescent="0.2">
      <c r="A513" t="s">
        <v>164</v>
      </c>
      <c r="B513">
        <v>5168</v>
      </c>
      <c r="C513">
        <v>5237</v>
      </c>
      <c r="D513">
        <v>16</v>
      </c>
      <c r="E513">
        <v>16</v>
      </c>
      <c r="F513">
        <v>69</v>
      </c>
      <c r="G513">
        <v>17.967310999999999</v>
      </c>
      <c r="H513">
        <f>(B513+C513)/G513</f>
        <v>579.10724648780229</v>
      </c>
      <c r="I513">
        <f>F513/(B513+C513)</f>
        <v>6.6314271984622775E-3</v>
      </c>
      <c r="J513">
        <f>B513+C513</f>
        <v>10405</v>
      </c>
    </row>
    <row r="514" spans="1:10" x14ac:dyDescent="0.2">
      <c r="A514" t="s">
        <v>167</v>
      </c>
      <c r="B514">
        <v>5237</v>
      </c>
      <c r="C514">
        <v>5168</v>
      </c>
      <c r="D514">
        <v>16</v>
      </c>
      <c r="E514">
        <v>16</v>
      </c>
      <c r="F514">
        <v>69</v>
      </c>
      <c r="G514">
        <v>16.199176999999999</v>
      </c>
      <c r="H514">
        <f>(B514+C514)/G514</f>
        <v>642.31658188561062</v>
      </c>
      <c r="I514">
        <f>F514/(B514+C514)</f>
        <v>6.6314271984622775E-3</v>
      </c>
      <c r="J514">
        <f>B514+C514</f>
        <v>10405</v>
      </c>
    </row>
    <row r="515" spans="1:10" x14ac:dyDescent="0.2">
      <c r="A515" t="s">
        <v>1340</v>
      </c>
      <c r="B515">
        <v>5133</v>
      </c>
      <c r="C515">
        <v>5133</v>
      </c>
      <c r="D515">
        <v>14</v>
      </c>
      <c r="E515">
        <v>14</v>
      </c>
      <c r="F515">
        <v>1</v>
      </c>
      <c r="G515">
        <v>10.719916</v>
      </c>
      <c r="H515">
        <f>(B515+C515)/G515</f>
        <v>957.65675775817647</v>
      </c>
      <c r="I515">
        <f>F515/(B515+C515)</f>
        <v>9.7408922657315404E-5</v>
      </c>
      <c r="J515">
        <f>B515+C515</f>
        <v>10266</v>
      </c>
    </row>
    <row r="516" spans="1:10" x14ac:dyDescent="0.2">
      <c r="A516" t="s">
        <v>332</v>
      </c>
      <c r="B516">
        <v>5137</v>
      </c>
      <c r="C516">
        <v>5126</v>
      </c>
      <c r="D516">
        <v>14</v>
      </c>
      <c r="E516">
        <v>14</v>
      </c>
      <c r="F516">
        <v>33</v>
      </c>
      <c r="G516">
        <v>13.580943999999899</v>
      </c>
      <c r="H516">
        <f>(B516+C516)/G516</f>
        <v>755.69120968322056</v>
      </c>
      <c r="I516">
        <f>F516/(B516+C516)</f>
        <v>3.2154340836012861E-3</v>
      </c>
      <c r="J516">
        <f>B516+C516</f>
        <v>10263</v>
      </c>
    </row>
    <row r="517" spans="1:10" x14ac:dyDescent="0.2">
      <c r="A517" t="s">
        <v>670</v>
      </c>
      <c r="B517">
        <v>5133</v>
      </c>
      <c r="C517">
        <v>5126</v>
      </c>
      <c r="D517">
        <v>14</v>
      </c>
      <c r="E517">
        <v>14</v>
      </c>
      <c r="F517">
        <v>72</v>
      </c>
      <c r="G517">
        <v>14.498170999999999</v>
      </c>
      <c r="H517">
        <f>(B517+C517)/G517</f>
        <v>707.60649739887879</v>
      </c>
      <c r="I517">
        <f>F517/(B517+C517)</f>
        <v>7.0182278974558927E-3</v>
      </c>
      <c r="J517">
        <f>B517+C517</f>
        <v>10259</v>
      </c>
    </row>
    <row r="518" spans="1:10" x14ac:dyDescent="0.2">
      <c r="A518" t="s">
        <v>717</v>
      </c>
      <c r="B518">
        <v>5126</v>
      </c>
      <c r="C518">
        <v>5133</v>
      </c>
      <c r="D518">
        <v>14</v>
      </c>
      <c r="E518">
        <v>14</v>
      </c>
      <c r="F518">
        <v>70</v>
      </c>
      <c r="G518">
        <v>14.479507999999999</v>
      </c>
      <c r="H518">
        <f>(B518+C518)/G518</f>
        <v>708.51854911092289</v>
      </c>
      <c r="I518">
        <f>F518/(B518+C518)</f>
        <v>6.8232771225265618E-3</v>
      </c>
      <c r="J518">
        <f>B518+C518</f>
        <v>10259</v>
      </c>
    </row>
    <row r="519" spans="1:10" x14ac:dyDescent="0.2">
      <c r="A519" t="s">
        <v>764</v>
      </c>
      <c r="B519">
        <v>5133</v>
      </c>
      <c r="C519">
        <v>5126</v>
      </c>
      <c r="D519">
        <v>14</v>
      </c>
      <c r="E519">
        <v>14</v>
      </c>
      <c r="F519">
        <v>74</v>
      </c>
      <c r="G519">
        <v>14.599362999999901</v>
      </c>
      <c r="H519">
        <f>(B519+C519)/G519</f>
        <v>702.7018918565193</v>
      </c>
      <c r="I519">
        <f>F519/(B519+C519)</f>
        <v>7.2131786723852228E-3</v>
      </c>
      <c r="J519">
        <f>B519+C519</f>
        <v>10259</v>
      </c>
    </row>
    <row r="520" spans="1:10" x14ac:dyDescent="0.2">
      <c r="A520" t="s">
        <v>810</v>
      </c>
      <c r="B520">
        <v>5126</v>
      </c>
      <c r="C520">
        <v>5133</v>
      </c>
      <c r="D520">
        <v>14</v>
      </c>
      <c r="E520">
        <v>14</v>
      </c>
      <c r="F520">
        <v>71</v>
      </c>
      <c r="G520">
        <v>14.287504</v>
      </c>
      <c r="H520">
        <f>(B520+C520)/G520</f>
        <v>718.04004394329479</v>
      </c>
      <c r="I520">
        <f>F520/(B520+C520)</f>
        <v>6.9207525099912268E-3</v>
      </c>
      <c r="J520">
        <f>B520+C520</f>
        <v>10259</v>
      </c>
    </row>
    <row r="521" spans="1:10" x14ac:dyDescent="0.2">
      <c r="A521" t="s">
        <v>855</v>
      </c>
      <c r="B521">
        <v>5133</v>
      </c>
      <c r="C521">
        <v>5126</v>
      </c>
      <c r="D521">
        <v>14</v>
      </c>
      <c r="E521">
        <v>14</v>
      </c>
      <c r="F521">
        <v>73</v>
      </c>
      <c r="G521">
        <v>14.427772999999901</v>
      </c>
      <c r="H521">
        <f>(B521+C521)/G521</f>
        <v>711.05914959987729</v>
      </c>
      <c r="I521">
        <f>F521/(B521+C521)</f>
        <v>7.1157032849205578E-3</v>
      </c>
      <c r="J521">
        <f>B521+C521</f>
        <v>10259</v>
      </c>
    </row>
    <row r="522" spans="1:10" x14ac:dyDescent="0.2">
      <c r="A522" t="s">
        <v>904</v>
      </c>
      <c r="B522">
        <v>5126</v>
      </c>
      <c r="C522">
        <v>5133</v>
      </c>
      <c r="D522">
        <v>14</v>
      </c>
      <c r="E522">
        <v>14</v>
      </c>
      <c r="F522">
        <v>71</v>
      </c>
      <c r="G522">
        <v>14.918519</v>
      </c>
      <c r="H522">
        <f>(B522+C522)/G522</f>
        <v>687.66879607821659</v>
      </c>
      <c r="I522">
        <f>F522/(B522+C522)</f>
        <v>6.9207525099912268E-3</v>
      </c>
      <c r="J522">
        <f>B522+C522</f>
        <v>10259</v>
      </c>
    </row>
    <row r="523" spans="1:10" x14ac:dyDescent="0.2">
      <c r="A523" t="s">
        <v>948</v>
      </c>
      <c r="B523">
        <v>5133</v>
      </c>
      <c r="C523">
        <v>5126</v>
      </c>
      <c r="D523">
        <v>14</v>
      </c>
      <c r="E523">
        <v>14</v>
      </c>
      <c r="F523">
        <v>73</v>
      </c>
      <c r="G523">
        <v>14.583556</v>
      </c>
      <c r="H523">
        <f>(B523+C523)/G523</f>
        <v>703.46354483090408</v>
      </c>
      <c r="I523">
        <f>F523/(B523+C523)</f>
        <v>7.1157032849205578E-3</v>
      </c>
      <c r="J523">
        <f>B523+C523</f>
        <v>10259</v>
      </c>
    </row>
    <row r="524" spans="1:10" x14ac:dyDescent="0.2">
      <c r="A524" t="s">
        <v>991</v>
      </c>
      <c r="B524">
        <v>5126</v>
      </c>
      <c r="C524">
        <v>5133</v>
      </c>
      <c r="D524">
        <v>14</v>
      </c>
      <c r="E524">
        <v>14</v>
      </c>
      <c r="F524">
        <v>70</v>
      </c>
      <c r="G524">
        <v>14.650383</v>
      </c>
      <c r="H524">
        <f>(B524+C524)/G524</f>
        <v>700.25473054185682</v>
      </c>
      <c r="I524">
        <f>F524/(B524+C524)</f>
        <v>6.8232771225265618E-3</v>
      </c>
      <c r="J524">
        <f>B524+C524</f>
        <v>10259</v>
      </c>
    </row>
    <row r="525" spans="1:10" x14ac:dyDescent="0.2">
      <c r="A525" t="s">
        <v>1034</v>
      </c>
      <c r="B525">
        <v>5133</v>
      </c>
      <c r="C525">
        <v>5126</v>
      </c>
      <c r="D525">
        <v>14</v>
      </c>
      <c r="E525">
        <v>14</v>
      </c>
      <c r="F525">
        <v>73</v>
      </c>
      <c r="G525">
        <v>13.773683999999999</v>
      </c>
      <c r="H525">
        <f>(B525+C525)/G525</f>
        <v>744.8261481822874</v>
      </c>
      <c r="I525">
        <f>F525/(B525+C525)</f>
        <v>7.1157032849205578E-3</v>
      </c>
      <c r="J525">
        <f>B525+C525</f>
        <v>10259</v>
      </c>
    </row>
    <row r="526" spans="1:10" x14ac:dyDescent="0.2">
      <c r="A526" t="s">
        <v>1090</v>
      </c>
      <c r="B526">
        <v>5126</v>
      </c>
      <c r="C526">
        <v>5133</v>
      </c>
      <c r="D526">
        <v>14</v>
      </c>
      <c r="E526">
        <v>14</v>
      </c>
      <c r="F526">
        <v>70</v>
      </c>
      <c r="G526">
        <v>13.200984999999999</v>
      </c>
      <c r="H526">
        <f>(B526+C526)/G526</f>
        <v>777.13897864439662</v>
      </c>
      <c r="I526">
        <f>F526/(B526+C526)</f>
        <v>6.8232771225265618E-3</v>
      </c>
      <c r="J526">
        <f>B526+C526</f>
        <v>10259</v>
      </c>
    </row>
    <row r="527" spans="1:10" x14ac:dyDescent="0.2">
      <c r="A527" t="s">
        <v>1130</v>
      </c>
      <c r="B527">
        <v>5133</v>
      </c>
      <c r="C527">
        <v>5126</v>
      </c>
      <c r="D527">
        <v>14</v>
      </c>
      <c r="E527">
        <v>14</v>
      </c>
      <c r="F527">
        <v>72</v>
      </c>
      <c r="G527">
        <v>13.847429999999999</v>
      </c>
      <c r="H527">
        <f>(B527+C527)/G527</f>
        <v>740.85949522763428</v>
      </c>
      <c r="I527">
        <f>F527/(B527+C527)</f>
        <v>7.0182278974558927E-3</v>
      </c>
      <c r="J527">
        <f>B527+C527</f>
        <v>10259</v>
      </c>
    </row>
    <row r="528" spans="1:10" x14ac:dyDescent="0.2">
      <c r="A528" t="s">
        <v>1183</v>
      </c>
      <c r="B528">
        <v>5126</v>
      </c>
      <c r="C528">
        <v>5133</v>
      </c>
      <c r="D528">
        <v>14</v>
      </c>
      <c r="E528">
        <v>14</v>
      </c>
      <c r="F528">
        <v>70</v>
      </c>
      <c r="G528">
        <v>13.327491</v>
      </c>
      <c r="H528">
        <f>(B528+C528)/G528</f>
        <v>769.76229059167997</v>
      </c>
      <c r="I528">
        <f>F528/(B528+C528)</f>
        <v>6.8232771225265618E-3</v>
      </c>
      <c r="J528">
        <f>B528+C528</f>
        <v>10259</v>
      </c>
    </row>
    <row r="529" spans="1:10" x14ac:dyDescent="0.2">
      <c r="A529" t="s">
        <v>619</v>
      </c>
      <c r="B529">
        <v>5109</v>
      </c>
      <c r="C529">
        <v>5133</v>
      </c>
      <c r="D529">
        <v>14</v>
      </c>
      <c r="E529">
        <v>14</v>
      </c>
      <c r="F529">
        <v>26</v>
      </c>
      <c r="G529">
        <v>21.055519</v>
      </c>
      <c r="H529">
        <f>(B529+C529)/G529</f>
        <v>486.42828514462167</v>
      </c>
      <c r="I529">
        <f>F529/(B529+C529)</f>
        <v>2.5385666861941028E-3</v>
      </c>
      <c r="J529">
        <f>B529+C529</f>
        <v>10242</v>
      </c>
    </row>
    <row r="530" spans="1:10" x14ac:dyDescent="0.2">
      <c r="A530" t="s">
        <v>392</v>
      </c>
      <c r="B530">
        <v>5126</v>
      </c>
      <c r="C530">
        <v>5109</v>
      </c>
      <c r="D530">
        <v>14</v>
      </c>
      <c r="E530">
        <v>14</v>
      </c>
      <c r="F530">
        <v>59</v>
      </c>
      <c r="G530">
        <v>14.225066</v>
      </c>
      <c r="H530">
        <f>(B530+C530)/G530</f>
        <v>719.50457031271424</v>
      </c>
      <c r="I530">
        <f>F530/(B530+C530)</f>
        <v>5.7645334636052762E-3</v>
      </c>
      <c r="J530">
        <f>B530+C530</f>
        <v>10235</v>
      </c>
    </row>
    <row r="531" spans="1:10" x14ac:dyDescent="0.2">
      <c r="A531" t="s">
        <v>446</v>
      </c>
      <c r="B531">
        <v>5109</v>
      </c>
      <c r="C531">
        <v>5126</v>
      </c>
      <c r="D531">
        <v>14</v>
      </c>
      <c r="E531">
        <v>14</v>
      </c>
      <c r="F531">
        <v>62</v>
      </c>
      <c r="G531">
        <v>14.120025999999999</v>
      </c>
      <c r="H531">
        <f>(B531+C531)/G531</f>
        <v>724.85702221794782</v>
      </c>
      <c r="I531">
        <f>F531/(B531+C531)</f>
        <v>6.0576453346360528E-3</v>
      </c>
      <c r="J531">
        <f>B531+C531</f>
        <v>10235</v>
      </c>
    </row>
    <row r="532" spans="1:10" x14ac:dyDescent="0.2">
      <c r="A532" t="s">
        <v>501</v>
      </c>
      <c r="B532">
        <v>5126</v>
      </c>
      <c r="C532">
        <v>5109</v>
      </c>
      <c r="D532">
        <v>14</v>
      </c>
      <c r="E532">
        <v>14</v>
      </c>
      <c r="F532">
        <v>59</v>
      </c>
      <c r="G532">
        <v>14.404313</v>
      </c>
      <c r="H532">
        <f>(B532+C532)/G532</f>
        <v>710.55106897496603</v>
      </c>
      <c r="I532">
        <f>F532/(B532+C532)</f>
        <v>5.7645334636052762E-3</v>
      </c>
      <c r="J532">
        <f>B532+C532</f>
        <v>10235</v>
      </c>
    </row>
    <row r="533" spans="1:10" x14ac:dyDescent="0.2">
      <c r="A533" t="s">
        <v>552</v>
      </c>
      <c r="B533">
        <v>5109</v>
      </c>
      <c r="C533">
        <v>5126</v>
      </c>
      <c r="D533">
        <v>14</v>
      </c>
      <c r="E533">
        <v>14</v>
      </c>
      <c r="F533">
        <v>63</v>
      </c>
      <c r="G533">
        <v>13.531317999999899</v>
      </c>
      <c r="H533">
        <f>(B533+C533)/G533</f>
        <v>756.39342745474437</v>
      </c>
      <c r="I533">
        <f>F533/(B533+C533)</f>
        <v>6.1553492916463113E-3</v>
      </c>
      <c r="J533">
        <f>B533+C533</f>
        <v>10235</v>
      </c>
    </row>
    <row r="534" spans="1:10" x14ac:dyDescent="0.2">
      <c r="A534" t="s">
        <v>613</v>
      </c>
      <c r="B534">
        <v>5126</v>
      </c>
      <c r="C534">
        <v>5109</v>
      </c>
      <c r="D534">
        <v>14</v>
      </c>
      <c r="E534">
        <v>14</v>
      </c>
      <c r="F534">
        <v>59</v>
      </c>
      <c r="G534">
        <v>14.191844</v>
      </c>
      <c r="H534">
        <f>(B534+C534)/G534</f>
        <v>721.18887439856303</v>
      </c>
      <c r="I534">
        <f>F534/(B534+C534)</f>
        <v>5.7645334636052762E-3</v>
      </c>
      <c r="J534">
        <f>B534+C534</f>
        <v>10235</v>
      </c>
    </row>
    <row r="535" spans="1:10" x14ac:dyDescent="0.2">
      <c r="A535" t="s">
        <v>246</v>
      </c>
      <c r="B535">
        <v>5090</v>
      </c>
      <c r="C535">
        <v>5082</v>
      </c>
      <c r="D535">
        <v>16</v>
      </c>
      <c r="E535">
        <v>16</v>
      </c>
      <c r="F535">
        <v>11</v>
      </c>
      <c r="G535">
        <v>13.96041</v>
      </c>
      <c r="H535">
        <f>(B535+C535)/G535</f>
        <v>728.6318954815797</v>
      </c>
      <c r="I535">
        <f>F535/(B535+C535)</f>
        <v>1.0813999213527331E-3</v>
      </c>
      <c r="J535">
        <f>B535+C535</f>
        <v>10172</v>
      </c>
    </row>
    <row r="536" spans="1:10" x14ac:dyDescent="0.2">
      <c r="A536" t="s">
        <v>375</v>
      </c>
      <c r="B536">
        <v>4293</v>
      </c>
      <c r="C536">
        <v>5850</v>
      </c>
      <c r="D536">
        <v>22</v>
      </c>
      <c r="E536">
        <v>24</v>
      </c>
      <c r="F536">
        <v>1567</v>
      </c>
      <c r="G536">
        <v>24.268781000000001</v>
      </c>
      <c r="H536">
        <f>(B536+C536)/G536</f>
        <v>417.94435410661953</v>
      </c>
      <c r="I536">
        <f>F536/(B536+C536)</f>
        <v>0.15449078181997436</v>
      </c>
      <c r="J536">
        <f>B536+C536</f>
        <v>10143</v>
      </c>
    </row>
    <row r="537" spans="1:10" x14ac:dyDescent="0.2">
      <c r="A537" t="s">
        <v>429</v>
      </c>
      <c r="B537">
        <v>5850</v>
      </c>
      <c r="C537">
        <v>4293</v>
      </c>
      <c r="D537">
        <v>24</v>
      </c>
      <c r="E537">
        <v>22</v>
      </c>
      <c r="F537">
        <v>1567</v>
      </c>
      <c r="G537">
        <v>22.442014</v>
      </c>
      <c r="H537">
        <f>(B537+C537)/G537</f>
        <v>451.9647835528487</v>
      </c>
      <c r="I537">
        <f>F537/(B537+C537)</f>
        <v>0.15449078181997436</v>
      </c>
      <c r="J537">
        <f>B537+C537</f>
        <v>10143</v>
      </c>
    </row>
    <row r="538" spans="1:10" x14ac:dyDescent="0.2">
      <c r="A538" t="s">
        <v>484</v>
      </c>
      <c r="B538">
        <v>4293</v>
      </c>
      <c r="C538">
        <v>5850</v>
      </c>
      <c r="D538">
        <v>22</v>
      </c>
      <c r="E538">
        <v>24</v>
      </c>
      <c r="F538">
        <v>1567</v>
      </c>
      <c r="G538">
        <v>23.446285</v>
      </c>
      <c r="H538">
        <f>(B538+C538)/G538</f>
        <v>432.60584779209159</v>
      </c>
      <c r="I538">
        <f>F538/(B538+C538)</f>
        <v>0.15449078181997436</v>
      </c>
      <c r="J538">
        <f>B538+C538</f>
        <v>10143</v>
      </c>
    </row>
    <row r="539" spans="1:10" x14ac:dyDescent="0.2">
      <c r="A539" t="s">
        <v>535</v>
      </c>
      <c r="B539">
        <v>5850</v>
      </c>
      <c r="C539">
        <v>4293</v>
      </c>
      <c r="D539">
        <v>24</v>
      </c>
      <c r="E539">
        <v>22</v>
      </c>
      <c r="F539">
        <v>1567</v>
      </c>
      <c r="G539">
        <v>21.017969000000001</v>
      </c>
      <c r="H539">
        <f>(B539+C539)/G539</f>
        <v>482.58706633357389</v>
      </c>
      <c r="I539">
        <f>F539/(B539+C539)</f>
        <v>0.15449078181997436</v>
      </c>
      <c r="J539">
        <f>B539+C539</f>
        <v>10143</v>
      </c>
    </row>
    <row r="540" spans="1:10" x14ac:dyDescent="0.2">
      <c r="A540" t="s">
        <v>596</v>
      </c>
      <c r="B540">
        <v>4293</v>
      </c>
      <c r="C540">
        <v>5850</v>
      </c>
      <c r="D540">
        <v>22</v>
      </c>
      <c r="E540">
        <v>24</v>
      </c>
      <c r="F540">
        <v>1567</v>
      </c>
      <c r="G540">
        <v>23.060987999999998</v>
      </c>
      <c r="H540">
        <f>(B540+C540)/G540</f>
        <v>439.83371397617486</v>
      </c>
      <c r="I540">
        <f>F540/(B540+C540)</f>
        <v>0.15449078181997436</v>
      </c>
      <c r="J540">
        <f>B540+C540</f>
        <v>10143</v>
      </c>
    </row>
    <row r="541" spans="1:10" x14ac:dyDescent="0.2">
      <c r="A541" t="s">
        <v>653</v>
      </c>
      <c r="B541">
        <v>5850</v>
      </c>
      <c r="C541">
        <v>4293</v>
      </c>
      <c r="D541">
        <v>24</v>
      </c>
      <c r="E541">
        <v>22</v>
      </c>
      <c r="F541">
        <v>1567</v>
      </c>
      <c r="G541">
        <v>22.011196999999999</v>
      </c>
      <c r="H541">
        <f>(B541+C541)/G541</f>
        <v>460.81092273173516</v>
      </c>
      <c r="I541">
        <f>F541/(B541+C541)</f>
        <v>0.15449078181997436</v>
      </c>
      <c r="J541">
        <f>B541+C541</f>
        <v>10143</v>
      </c>
    </row>
    <row r="542" spans="1:10" x14ac:dyDescent="0.2">
      <c r="A542" t="s">
        <v>700</v>
      </c>
      <c r="B542">
        <v>4293</v>
      </c>
      <c r="C542">
        <v>5850</v>
      </c>
      <c r="D542">
        <v>22</v>
      </c>
      <c r="E542">
        <v>24</v>
      </c>
      <c r="F542">
        <v>1567</v>
      </c>
      <c r="G542">
        <v>24.474357000000001</v>
      </c>
      <c r="H542">
        <f>(B542+C542)/G542</f>
        <v>414.43376837234172</v>
      </c>
      <c r="I542">
        <f>F542/(B542+C542)</f>
        <v>0.15449078181997436</v>
      </c>
      <c r="J542">
        <f>B542+C542</f>
        <v>10143</v>
      </c>
    </row>
    <row r="543" spans="1:10" x14ac:dyDescent="0.2">
      <c r="A543" t="s">
        <v>747</v>
      </c>
      <c r="B543">
        <v>5850</v>
      </c>
      <c r="C543">
        <v>4293</v>
      </c>
      <c r="D543">
        <v>24</v>
      </c>
      <c r="E543">
        <v>22</v>
      </c>
      <c r="F543">
        <v>1567</v>
      </c>
      <c r="G543">
        <v>22.706942999999999</v>
      </c>
      <c r="H543">
        <f>(B543+C543)/G543</f>
        <v>446.69156918216601</v>
      </c>
      <c r="I543">
        <f>F543/(B543+C543)</f>
        <v>0.15449078181997436</v>
      </c>
      <c r="J543">
        <f>B543+C543</f>
        <v>10143</v>
      </c>
    </row>
    <row r="544" spans="1:10" x14ac:dyDescent="0.2">
      <c r="A544" t="s">
        <v>793</v>
      </c>
      <c r="B544">
        <v>4293</v>
      </c>
      <c r="C544">
        <v>5850</v>
      </c>
      <c r="D544">
        <v>22</v>
      </c>
      <c r="E544">
        <v>24</v>
      </c>
      <c r="F544">
        <v>1567</v>
      </c>
      <c r="G544">
        <v>24.411376000000001</v>
      </c>
      <c r="H544">
        <f>(B544+C544)/G544</f>
        <v>415.50300155140781</v>
      </c>
      <c r="I544">
        <f>F544/(B544+C544)</f>
        <v>0.15449078181997436</v>
      </c>
      <c r="J544">
        <f>B544+C544</f>
        <v>10143</v>
      </c>
    </row>
    <row r="545" spans="1:10" x14ac:dyDescent="0.2">
      <c r="A545" t="s">
        <v>838</v>
      </c>
      <c r="B545">
        <v>5850</v>
      </c>
      <c r="C545">
        <v>4293</v>
      </c>
      <c r="D545">
        <v>24</v>
      </c>
      <c r="E545">
        <v>22</v>
      </c>
      <c r="F545">
        <v>1567</v>
      </c>
      <c r="G545">
        <v>22.620048999999899</v>
      </c>
      <c r="H545">
        <f>(B545+C545)/G545</f>
        <v>448.40751671227792</v>
      </c>
      <c r="I545">
        <f>F545/(B545+C545)</f>
        <v>0.15449078181997436</v>
      </c>
      <c r="J545">
        <f>B545+C545</f>
        <v>10143</v>
      </c>
    </row>
    <row r="546" spans="1:10" x14ac:dyDescent="0.2">
      <c r="A546" t="s">
        <v>888</v>
      </c>
      <c r="B546">
        <v>4293</v>
      </c>
      <c r="C546">
        <v>5850</v>
      </c>
      <c r="D546">
        <v>22</v>
      </c>
      <c r="E546">
        <v>24</v>
      </c>
      <c r="F546">
        <v>1567</v>
      </c>
      <c r="G546">
        <v>24.711486000000001</v>
      </c>
      <c r="H546">
        <f>(B546+C546)/G546</f>
        <v>410.45690251084051</v>
      </c>
      <c r="I546">
        <f>F546/(B546+C546)</f>
        <v>0.15449078181997436</v>
      </c>
      <c r="J546">
        <f>B546+C546</f>
        <v>10143</v>
      </c>
    </row>
    <row r="547" spans="1:10" x14ac:dyDescent="0.2">
      <c r="A547" t="s">
        <v>933</v>
      </c>
      <c r="B547">
        <v>5850</v>
      </c>
      <c r="C547">
        <v>4293</v>
      </c>
      <c r="D547">
        <v>24</v>
      </c>
      <c r="E547">
        <v>22</v>
      </c>
      <c r="F547">
        <v>1567</v>
      </c>
      <c r="G547">
        <v>22.033026</v>
      </c>
      <c r="H547">
        <f>(B547+C547)/G547</f>
        <v>460.35437892189663</v>
      </c>
      <c r="I547">
        <f>F547/(B547+C547)</f>
        <v>0.15449078181997436</v>
      </c>
      <c r="J547">
        <f>B547+C547</f>
        <v>10143</v>
      </c>
    </row>
    <row r="548" spans="1:10" x14ac:dyDescent="0.2">
      <c r="A548" t="s">
        <v>976</v>
      </c>
      <c r="B548">
        <v>4293</v>
      </c>
      <c r="C548">
        <v>5850</v>
      </c>
      <c r="D548">
        <v>22</v>
      </c>
      <c r="E548">
        <v>24</v>
      </c>
      <c r="F548">
        <v>1567</v>
      </c>
      <c r="G548">
        <v>24.417010999999999</v>
      </c>
      <c r="H548">
        <f>(B548+C548)/G548</f>
        <v>415.40711105057045</v>
      </c>
      <c r="I548">
        <f>F548/(B548+C548)</f>
        <v>0.15449078181997436</v>
      </c>
      <c r="J548">
        <f>B548+C548</f>
        <v>10143</v>
      </c>
    </row>
    <row r="549" spans="1:10" x14ac:dyDescent="0.2">
      <c r="A549" t="s">
        <v>1019</v>
      </c>
      <c r="B549">
        <v>5850</v>
      </c>
      <c r="C549">
        <v>4293</v>
      </c>
      <c r="D549">
        <v>24</v>
      </c>
      <c r="E549">
        <v>22</v>
      </c>
      <c r="F549">
        <v>1567</v>
      </c>
      <c r="G549">
        <v>22.368922999999999</v>
      </c>
      <c r="H549">
        <f>(B549+C549)/G549</f>
        <v>453.44158947661452</v>
      </c>
      <c r="I549">
        <f>F549/(B549+C549)</f>
        <v>0.15449078181997436</v>
      </c>
      <c r="J549">
        <f>B549+C549</f>
        <v>10143</v>
      </c>
    </row>
    <row r="550" spans="1:10" x14ac:dyDescent="0.2">
      <c r="A550" t="s">
        <v>1075</v>
      </c>
      <c r="B550">
        <v>4293</v>
      </c>
      <c r="C550">
        <v>5850</v>
      </c>
      <c r="D550">
        <v>22</v>
      </c>
      <c r="E550">
        <v>24</v>
      </c>
      <c r="F550">
        <v>1567</v>
      </c>
      <c r="G550">
        <v>22.610952999999999</v>
      </c>
      <c r="H550">
        <f>(B550+C550)/G550</f>
        <v>448.58790339354562</v>
      </c>
      <c r="I550">
        <f>F550/(B550+C550)</f>
        <v>0.15449078181997436</v>
      </c>
      <c r="J550">
        <f>B550+C550</f>
        <v>10143</v>
      </c>
    </row>
    <row r="551" spans="1:10" x14ac:dyDescent="0.2">
      <c r="A551" t="s">
        <v>1115</v>
      </c>
      <c r="B551">
        <v>5850</v>
      </c>
      <c r="C551">
        <v>4293</v>
      </c>
      <c r="D551">
        <v>24</v>
      </c>
      <c r="E551">
        <v>22</v>
      </c>
      <c r="F551">
        <v>1567</v>
      </c>
      <c r="G551">
        <v>21.576820000000001</v>
      </c>
      <c r="H551">
        <f>(B551+C551)/G551</f>
        <v>470.08780719308959</v>
      </c>
      <c r="I551">
        <f>F551/(B551+C551)</f>
        <v>0.15449078181997436</v>
      </c>
      <c r="J551">
        <f>B551+C551</f>
        <v>10143</v>
      </c>
    </row>
    <row r="552" spans="1:10" x14ac:dyDescent="0.2">
      <c r="A552" t="s">
        <v>1171</v>
      </c>
      <c r="B552">
        <v>4293</v>
      </c>
      <c r="C552">
        <v>5850</v>
      </c>
      <c r="D552">
        <v>22</v>
      </c>
      <c r="E552">
        <v>24</v>
      </c>
      <c r="F552">
        <v>1567</v>
      </c>
      <c r="G552">
        <v>23.545648</v>
      </c>
      <c r="H552">
        <f>(B552+C552)/G552</f>
        <v>430.78024440015412</v>
      </c>
      <c r="I552">
        <f>F552/(B552+C552)</f>
        <v>0.15449078181997436</v>
      </c>
      <c r="J552">
        <f>B552+C552</f>
        <v>10143</v>
      </c>
    </row>
    <row r="553" spans="1:10" x14ac:dyDescent="0.2">
      <c r="A553" t="s">
        <v>1214</v>
      </c>
      <c r="B553">
        <v>5850</v>
      </c>
      <c r="C553">
        <v>4293</v>
      </c>
      <c r="D553">
        <v>24</v>
      </c>
      <c r="E553">
        <v>22</v>
      </c>
      <c r="F553">
        <v>1567</v>
      </c>
      <c r="G553">
        <v>23.487573000000001</v>
      </c>
      <c r="H553">
        <f>(B553+C553)/G553</f>
        <v>431.84538479135324</v>
      </c>
      <c r="I553">
        <f>F553/(B553+C553)</f>
        <v>0.15449078181997436</v>
      </c>
      <c r="J553">
        <f>B553+C553</f>
        <v>10143</v>
      </c>
    </row>
    <row r="554" spans="1:10" x14ac:dyDescent="0.2">
      <c r="A554" t="s">
        <v>1252</v>
      </c>
      <c r="B554">
        <v>4293</v>
      </c>
      <c r="C554">
        <v>5850</v>
      </c>
      <c r="D554">
        <v>22</v>
      </c>
      <c r="E554">
        <v>24</v>
      </c>
      <c r="F554">
        <v>1567</v>
      </c>
      <c r="G554">
        <v>22.731403999999898</v>
      </c>
      <c r="H554">
        <f>(B554+C554)/G554</f>
        <v>446.21088956933966</v>
      </c>
      <c r="I554">
        <f>F554/(B554+C554)</f>
        <v>0.15449078181997436</v>
      </c>
      <c r="J554">
        <f>B554+C554</f>
        <v>10143</v>
      </c>
    </row>
    <row r="555" spans="1:10" x14ac:dyDescent="0.2">
      <c r="A555" t="s">
        <v>1290</v>
      </c>
      <c r="B555">
        <v>5850</v>
      </c>
      <c r="C555">
        <v>4293</v>
      </c>
      <c r="D555">
        <v>24</v>
      </c>
      <c r="E555">
        <v>22</v>
      </c>
      <c r="F555">
        <v>1567</v>
      </c>
      <c r="G555">
        <v>22.505466999999999</v>
      </c>
      <c r="H555">
        <f>(B555+C555)/G555</f>
        <v>450.69049222573341</v>
      </c>
      <c r="I555">
        <f>F555/(B555+C555)</f>
        <v>0.15449078181997436</v>
      </c>
      <c r="J555">
        <f>B555+C555</f>
        <v>10143</v>
      </c>
    </row>
    <row r="556" spans="1:10" x14ac:dyDescent="0.2">
      <c r="A556" t="s">
        <v>1329</v>
      </c>
      <c r="B556">
        <v>4293</v>
      </c>
      <c r="C556">
        <v>5850</v>
      </c>
      <c r="D556">
        <v>22</v>
      </c>
      <c r="E556">
        <v>24</v>
      </c>
      <c r="F556">
        <v>1567</v>
      </c>
      <c r="G556">
        <v>23.754223</v>
      </c>
      <c r="H556">
        <f>(B556+C556)/G556</f>
        <v>426.99775951417143</v>
      </c>
      <c r="I556">
        <f>F556/(B556+C556)</f>
        <v>0.15449078181997436</v>
      </c>
      <c r="J556">
        <f>B556+C556</f>
        <v>10143</v>
      </c>
    </row>
    <row r="557" spans="1:10" x14ac:dyDescent="0.2">
      <c r="A557" t="s">
        <v>1366</v>
      </c>
      <c r="B557">
        <v>5850</v>
      </c>
      <c r="C557">
        <v>4293</v>
      </c>
      <c r="D557">
        <v>24</v>
      </c>
      <c r="E557">
        <v>22</v>
      </c>
      <c r="F557">
        <v>1567</v>
      </c>
      <c r="G557">
        <v>22.048994999999898</v>
      </c>
      <c r="H557">
        <f>(B557+C557)/G557</f>
        <v>460.02096694203283</v>
      </c>
      <c r="I557">
        <f>F557/(B557+C557)</f>
        <v>0.15449078181997436</v>
      </c>
      <c r="J557">
        <f>B557+C557</f>
        <v>10143</v>
      </c>
    </row>
    <row r="558" spans="1:10" x14ac:dyDescent="0.2">
      <c r="A558" t="s">
        <v>1399</v>
      </c>
      <c r="B558">
        <v>4293</v>
      </c>
      <c r="C558">
        <v>5850</v>
      </c>
      <c r="D558">
        <v>22</v>
      </c>
      <c r="E558">
        <v>24</v>
      </c>
      <c r="F558">
        <v>1567</v>
      </c>
      <c r="G558">
        <v>23.386092000000001</v>
      </c>
      <c r="H558">
        <f>(B558+C558)/G558</f>
        <v>433.71932343377421</v>
      </c>
      <c r="I558">
        <f>F558/(B558+C558)</f>
        <v>0.15449078181997436</v>
      </c>
      <c r="J558">
        <f>B558+C558</f>
        <v>10143</v>
      </c>
    </row>
    <row r="559" spans="1:10" x14ac:dyDescent="0.2">
      <c r="A559" t="s">
        <v>1432</v>
      </c>
      <c r="B559">
        <v>5850</v>
      </c>
      <c r="C559">
        <v>4293</v>
      </c>
      <c r="D559">
        <v>24</v>
      </c>
      <c r="E559">
        <v>22</v>
      </c>
      <c r="F559">
        <v>1567</v>
      </c>
      <c r="G559">
        <v>23.291202999999999</v>
      </c>
      <c r="H559">
        <f>(B559+C559)/G559</f>
        <v>435.48630785623226</v>
      </c>
      <c r="I559">
        <f>F559/(B559+C559)</f>
        <v>0.15449078181997436</v>
      </c>
      <c r="J559">
        <f>B559+C559</f>
        <v>10143</v>
      </c>
    </row>
    <row r="560" spans="1:10" x14ac:dyDescent="0.2">
      <c r="A560" t="s">
        <v>1464</v>
      </c>
      <c r="B560">
        <v>4293</v>
      </c>
      <c r="C560">
        <v>5850</v>
      </c>
      <c r="D560">
        <v>22</v>
      </c>
      <c r="E560">
        <v>24</v>
      </c>
      <c r="F560">
        <v>1567</v>
      </c>
      <c r="G560">
        <v>24.121078000000001</v>
      </c>
      <c r="H560">
        <f>(B560+C560)/G560</f>
        <v>420.50359440817692</v>
      </c>
      <c r="I560">
        <f>F560/(B560+C560)</f>
        <v>0.15449078181997436</v>
      </c>
      <c r="J560">
        <f>B560+C560</f>
        <v>10143</v>
      </c>
    </row>
    <row r="561" spans="1:10" x14ac:dyDescent="0.2">
      <c r="A561" t="s">
        <v>1498</v>
      </c>
      <c r="B561">
        <v>5850</v>
      </c>
      <c r="C561">
        <v>4293</v>
      </c>
      <c r="D561">
        <v>24</v>
      </c>
      <c r="E561">
        <v>22</v>
      </c>
      <c r="F561">
        <v>1567</v>
      </c>
      <c r="G561">
        <v>23.104918000000001</v>
      </c>
      <c r="H561">
        <f>(B561+C561)/G561</f>
        <v>438.99744634454015</v>
      </c>
      <c r="I561">
        <f>F561/(B561+C561)</f>
        <v>0.15449078181997436</v>
      </c>
      <c r="J561">
        <f>B561+C561</f>
        <v>10143</v>
      </c>
    </row>
    <row r="562" spans="1:10" x14ac:dyDescent="0.2">
      <c r="A562" t="s">
        <v>1527</v>
      </c>
      <c r="B562">
        <v>4293</v>
      </c>
      <c r="C562">
        <v>5850</v>
      </c>
      <c r="D562">
        <v>22</v>
      </c>
      <c r="E562">
        <v>24</v>
      </c>
      <c r="F562">
        <v>1567</v>
      </c>
      <c r="G562">
        <v>23.847041999999998</v>
      </c>
      <c r="H562">
        <f>(B562+C562)/G562</f>
        <v>425.33577120382483</v>
      </c>
      <c r="I562">
        <f>F562/(B562+C562)</f>
        <v>0.15449078181997436</v>
      </c>
      <c r="J562">
        <f>B562+C562</f>
        <v>10143</v>
      </c>
    </row>
    <row r="563" spans="1:10" x14ac:dyDescent="0.2">
      <c r="A563" t="s">
        <v>1556</v>
      </c>
      <c r="B563">
        <v>5850</v>
      </c>
      <c r="C563">
        <v>4293</v>
      </c>
      <c r="D563">
        <v>24</v>
      </c>
      <c r="E563">
        <v>22</v>
      </c>
      <c r="F563">
        <v>1567</v>
      </c>
      <c r="G563">
        <v>22.007041999999998</v>
      </c>
      <c r="H563">
        <f>(B563+C563)/G563</f>
        <v>460.89792530954412</v>
      </c>
      <c r="I563">
        <f>F563/(B563+C563)</f>
        <v>0.15449078181997436</v>
      </c>
      <c r="J563">
        <f>B563+C563</f>
        <v>10143</v>
      </c>
    </row>
    <row r="564" spans="1:10" x14ac:dyDescent="0.2">
      <c r="A564" t="s">
        <v>1583</v>
      </c>
      <c r="B564">
        <v>4293</v>
      </c>
      <c r="C564">
        <v>5850</v>
      </c>
      <c r="D564">
        <v>22</v>
      </c>
      <c r="E564">
        <v>24</v>
      </c>
      <c r="F564">
        <v>1567</v>
      </c>
      <c r="G564">
        <v>23.969308000000002</v>
      </c>
      <c r="H564">
        <f>(B564+C564)/G564</f>
        <v>423.16615898965455</v>
      </c>
      <c r="I564">
        <f>F564/(B564+C564)</f>
        <v>0.15449078181997436</v>
      </c>
      <c r="J564">
        <f>B564+C564</f>
        <v>10143</v>
      </c>
    </row>
    <row r="565" spans="1:10" x14ac:dyDescent="0.2">
      <c r="A565" t="s">
        <v>1614</v>
      </c>
      <c r="B565">
        <v>5850</v>
      </c>
      <c r="C565">
        <v>4293</v>
      </c>
      <c r="D565">
        <v>24</v>
      </c>
      <c r="E565">
        <v>22</v>
      </c>
      <c r="F565">
        <v>1567</v>
      </c>
      <c r="G565">
        <v>22.142544999999998</v>
      </c>
      <c r="H565">
        <f>(B565+C565)/G565</f>
        <v>458.07742515596112</v>
      </c>
      <c r="I565">
        <f>F565/(B565+C565)</f>
        <v>0.15449078181997436</v>
      </c>
      <c r="J565">
        <f>B565+C565</f>
        <v>10143</v>
      </c>
    </row>
    <row r="566" spans="1:10" x14ac:dyDescent="0.2">
      <c r="A566" t="s">
        <v>1647</v>
      </c>
      <c r="B566">
        <v>4293</v>
      </c>
      <c r="C566">
        <v>5850</v>
      </c>
      <c r="D566">
        <v>22</v>
      </c>
      <c r="E566">
        <v>24</v>
      </c>
      <c r="F566">
        <v>1567</v>
      </c>
      <c r="G566">
        <v>24.603135999999999</v>
      </c>
      <c r="H566">
        <f>(B566+C566)/G566</f>
        <v>412.26451782406929</v>
      </c>
      <c r="I566">
        <f>F566/(B566+C566)</f>
        <v>0.15449078181997436</v>
      </c>
      <c r="J566">
        <f>B566+C566</f>
        <v>10143</v>
      </c>
    </row>
    <row r="567" spans="1:10" x14ac:dyDescent="0.2">
      <c r="A567" t="s">
        <v>1675</v>
      </c>
      <c r="B567">
        <v>5850</v>
      </c>
      <c r="C567">
        <v>4293</v>
      </c>
      <c r="D567">
        <v>24</v>
      </c>
      <c r="E567">
        <v>22</v>
      </c>
      <c r="F567">
        <v>1567</v>
      </c>
      <c r="G567">
        <v>23.163533999999999</v>
      </c>
      <c r="H567">
        <f>(B567+C567)/G567</f>
        <v>437.8865504719617</v>
      </c>
      <c r="I567">
        <f>F567/(B567+C567)</f>
        <v>0.15449078181997436</v>
      </c>
      <c r="J567">
        <f>B567+C567</f>
        <v>10143</v>
      </c>
    </row>
    <row r="568" spans="1:10" x14ac:dyDescent="0.2">
      <c r="A568" t="s">
        <v>1703</v>
      </c>
      <c r="B568">
        <v>4293</v>
      </c>
      <c r="C568">
        <v>5850</v>
      </c>
      <c r="D568">
        <v>22</v>
      </c>
      <c r="E568">
        <v>24</v>
      </c>
      <c r="F568">
        <v>1567</v>
      </c>
      <c r="G568">
        <v>25.587717000000001</v>
      </c>
      <c r="H568">
        <f>(B568+C568)/G568</f>
        <v>396.40113262156211</v>
      </c>
      <c r="I568">
        <f>F568/(B568+C568)</f>
        <v>0.15449078181997436</v>
      </c>
      <c r="J568">
        <f>B568+C568</f>
        <v>10143</v>
      </c>
    </row>
    <row r="569" spans="1:10" x14ac:dyDescent="0.2">
      <c r="A569" t="s">
        <v>1756</v>
      </c>
      <c r="B569">
        <v>5850</v>
      </c>
      <c r="C569">
        <v>4293</v>
      </c>
      <c r="D569">
        <v>24</v>
      </c>
      <c r="E569">
        <v>22</v>
      </c>
      <c r="F569">
        <v>1567</v>
      </c>
      <c r="G569">
        <v>22.631923</v>
      </c>
      <c r="H569">
        <f>(B569+C569)/G569</f>
        <v>448.17225650688187</v>
      </c>
      <c r="I569">
        <f>F569/(B569+C569)</f>
        <v>0.15449078181997436</v>
      </c>
      <c r="J569">
        <f>B569+C569</f>
        <v>10143</v>
      </c>
    </row>
    <row r="570" spans="1:10" x14ac:dyDescent="0.2">
      <c r="A570" t="s">
        <v>1781</v>
      </c>
      <c r="B570">
        <v>4293</v>
      </c>
      <c r="C570">
        <v>5850</v>
      </c>
      <c r="D570">
        <v>22</v>
      </c>
      <c r="E570">
        <v>24</v>
      </c>
      <c r="F570">
        <v>1567</v>
      </c>
      <c r="G570">
        <v>24.405343999999999</v>
      </c>
      <c r="H570">
        <f>(B570+C570)/G570</f>
        <v>415.60569685065695</v>
      </c>
      <c r="I570">
        <f>F570/(B570+C570)</f>
        <v>0.15449078181997436</v>
      </c>
      <c r="J570">
        <f>B570+C570</f>
        <v>10143</v>
      </c>
    </row>
    <row r="571" spans="1:10" x14ac:dyDescent="0.2">
      <c r="A571" t="s">
        <v>1821</v>
      </c>
      <c r="B571">
        <v>5850</v>
      </c>
      <c r="C571">
        <v>4293</v>
      </c>
      <c r="D571">
        <v>24</v>
      </c>
      <c r="E571">
        <v>22</v>
      </c>
      <c r="F571">
        <v>1567</v>
      </c>
      <c r="G571">
        <v>22.38278</v>
      </c>
      <c r="H571">
        <f>(B571+C571)/G571</f>
        <v>453.1608674168267</v>
      </c>
      <c r="I571">
        <f>F571/(B571+C571)</f>
        <v>0.15449078181997436</v>
      </c>
      <c r="J571">
        <f>B571+C571</f>
        <v>10143</v>
      </c>
    </row>
    <row r="572" spans="1:10" x14ac:dyDescent="0.2">
      <c r="A572" t="s">
        <v>1871</v>
      </c>
      <c r="B572">
        <v>4293</v>
      </c>
      <c r="C572">
        <v>5850</v>
      </c>
      <c r="D572">
        <v>22</v>
      </c>
      <c r="E572">
        <v>24</v>
      </c>
      <c r="F572">
        <v>1567</v>
      </c>
      <c r="G572">
        <v>23.900625000000002</v>
      </c>
      <c r="H572">
        <f>(B572+C572)/G572</f>
        <v>424.38220757825366</v>
      </c>
      <c r="I572">
        <f>F572/(B572+C572)</f>
        <v>0.15449078181997436</v>
      </c>
      <c r="J572">
        <f>B572+C572</f>
        <v>10143</v>
      </c>
    </row>
    <row r="573" spans="1:10" x14ac:dyDescent="0.2">
      <c r="A573" t="s">
        <v>1910</v>
      </c>
      <c r="B573">
        <v>5850</v>
      </c>
      <c r="C573">
        <v>4293</v>
      </c>
      <c r="D573">
        <v>24</v>
      </c>
      <c r="E573">
        <v>22</v>
      </c>
      <c r="F573">
        <v>1567</v>
      </c>
      <c r="G573">
        <v>23.017810999999998</v>
      </c>
      <c r="H573">
        <f>(B573+C573)/G573</f>
        <v>440.65875768986029</v>
      </c>
      <c r="I573">
        <f>F573/(B573+C573)</f>
        <v>0.15449078181997436</v>
      </c>
      <c r="J573">
        <f>B573+C573</f>
        <v>10143</v>
      </c>
    </row>
    <row r="574" spans="1:10" x14ac:dyDescent="0.2">
      <c r="A574" t="s">
        <v>1942</v>
      </c>
      <c r="B574">
        <v>4293</v>
      </c>
      <c r="C574">
        <v>5850</v>
      </c>
      <c r="D574">
        <v>22</v>
      </c>
      <c r="E574">
        <v>24</v>
      </c>
      <c r="F574">
        <v>1567</v>
      </c>
      <c r="G574">
        <v>23.985391</v>
      </c>
      <c r="H574">
        <f>(B574+C574)/G574</f>
        <v>422.88241204823385</v>
      </c>
      <c r="I574">
        <f>F574/(B574+C574)</f>
        <v>0.15449078181997436</v>
      </c>
      <c r="J574">
        <f>B574+C574</f>
        <v>10143</v>
      </c>
    </row>
    <row r="575" spans="1:10" x14ac:dyDescent="0.2">
      <c r="A575" t="s">
        <v>1968</v>
      </c>
      <c r="B575">
        <v>5850</v>
      </c>
      <c r="C575">
        <v>4293</v>
      </c>
      <c r="D575">
        <v>24</v>
      </c>
      <c r="E575">
        <v>22</v>
      </c>
      <c r="F575">
        <v>1567</v>
      </c>
      <c r="G575">
        <v>22.191289000000001</v>
      </c>
      <c r="H575">
        <f>(B575+C575)/G575</f>
        <v>457.07124088195144</v>
      </c>
      <c r="I575">
        <f>F575/(B575+C575)</f>
        <v>0.15449078181997436</v>
      </c>
      <c r="J575">
        <f>B575+C575</f>
        <v>10143</v>
      </c>
    </row>
    <row r="576" spans="1:10" x14ac:dyDescent="0.2">
      <c r="A576" t="s">
        <v>1983</v>
      </c>
      <c r="B576">
        <v>4293</v>
      </c>
      <c r="C576">
        <v>5850</v>
      </c>
      <c r="D576">
        <v>22</v>
      </c>
      <c r="E576">
        <v>24</v>
      </c>
      <c r="F576">
        <v>1567</v>
      </c>
      <c r="G576">
        <v>24.135328000000001</v>
      </c>
      <c r="H576">
        <f>(B576+C576)/G576</f>
        <v>420.25532033374475</v>
      </c>
      <c r="I576">
        <f>F576/(B576+C576)</f>
        <v>0.15449078181997436</v>
      </c>
      <c r="J576">
        <f>B576+C576</f>
        <v>10143</v>
      </c>
    </row>
    <row r="577" spans="1:10" x14ac:dyDescent="0.2">
      <c r="A577" t="s">
        <v>313</v>
      </c>
      <c r="B577">
        <v>5186</v>
      </c>
      <c r="C577">
        <v>4945</v>
      </c>
      <c r="D577">
        <v>14</v>
      </c>
      <c r="E577">
        <v>14</v>
      </c>
      <c r="F577">
        <v>245</v>
      </c>
      <c r="G577">
        <v>26.384544999999999</v>
      </c>
      <c r="H577">
        <f>(B577+C577)/G577</f>
        <v>383.9747852388586</v>
      </c>
      <c r="I577">
        <f>F577/(B577+C577)</f>
        <v>2.4183200078965551E-2</v>
      </c>
      <c r="J577">
        <f>B577+C577</f>
        <v>10131</v>
      </c>
    </row>
    <row r="578" spans="1:10" x14ac:dyDescent="0.2">
      <c r="A578" t="s">
        <v>373</v>
      </c>
      <c r="B578">
        <v>4945</v>
      </c>
      <c r="C578">
        <v>5185</v>
      </c>
      <c r="D578">
        <v>14</v>
      </c>
      <c r="E578">
        <v>14</v>
      </c>
      <c r="F578">
        <v>258</v>
      </c>
      <c r="G578">
        <v>26.231839999999998</v>
      </c>
      <c r="H578">
        <f>(B578+C578)/G578</f>
        <v>386.17191931637279</v>
      </c>
      <c r="I578">
        <f>F578/(B578+C578)</f>
        <v>2.5468904244817375E-2</v>
      </c>
      <c r="J578">
        <f>B578+C578</f>
        <v>10130</v>
      </c>
    </row>
    <row r="579" spans="1:10" x14ac:dyDescent="0.2">
      <c r="A579" t="s">
        <v>427</v>
      </c>
      <c r="B579">
        <v>5185</v>
      </c>
      <c r="C579">
        <v>4945</v>
      </c>
      <c r="D579">
        <v>14</v>
      </c>
      <c r="E579">
        <v>14</v>
      </c>
      <c r="F579">
        <v>258</v>
      </c>
      <c r="G579">
        <v>27.225190999999999</v>
      </c>
      <c r="H579">
        <f>(B579+C579)/G579</f>
        <v>372.08187079385414</v>
      </c>
      <c r="I579">
        <f>F579/(B579+C579)</f>
        <v>2.5468904244817375E-2</v>
      </c>
      <c r="J579">
        <f>B579+C579</f>
        <v>10130</v>
      </c>
    </row>
    <row r="580" spans="1:10" x14ac:dyDescent="0.2">
      <c r="A580" t="s">
        <v>482</v>
      </c>
      <c r="B580">
        <v>4945</v>
      </c>
      <c r="C580">
        <v>5185</v>
      </c>
      <c r="D580">
        <v>14</v>
      </c>
      <c r="E580">
        <v>14</v>
      </c>
      <c r="F580">
        <v>258</v>
      </c>
      <c r="G580">
        <v>26.276340000000001</v>
      </c>
      <c r="H580">
        <f>(B580+C580)/G580</f>
        <v>385.51792220682177</v>
      </c>
      <c r="I580">
        <f>F580/(B580+C580)</f>
        <v>2.5468904244817375E-2</v>
      </c>
      <c r="J580">
        <f>B580+C580</f>
        <v>10130</v>
      </c>
    </row>
    <row r="581" spans="1:10" x14ac:dyDescent="0.2">
      <c r="A581" t="s">
        <v>533</v>
      </c>
      <c r="B581">
        <v>5185</v>
      </c>
      <c r="C581">
        <v>4945</v>
      </c>
      <c r="D581">
        <v>14</v>
      </c>
      <c r="E581">
        <v>14</v>
      </c>
      <c r="F581">
        <v>258</v>
      </c>
      <c r="G581">
        <v>24.666087000000001</v>
      </c>
      <c r="H581">
        <f>(B581+C581)/G581</f>
        <v>410.68532678085501</v>
      </c>
      <c r="I581">
        <f>F581/(B581+C581)</f>
        <v>2.5468904244817375E-2</v>
      </c>
      <c r="J581">
        <f>B581+C581</f>
        <v>10130</v>
      </c>
    </row>
    <row r="582" spans="1:10" x14ac:dyDescent="0.2">
      <c r="A582" t="s">
        <v>594</v>
      </c>
      <c r="B582">
        <v>4945</v>
      </c>
      <c r="C582">
        <v>5185</v>
      </c>
      <c r="D582">
        <v>14</v>
      </c>
      <c r="E582">
        <v>14</v>
      </c>
      <c r="F582">
        <v>258</v>
      </c>
      <c r="G582">
        <v>27.728428999999998</v>
      </c>
      <c r="H582">
        <f>(B582+C582)/G582</f>
        <v>365.32902747573621</v>
      </c>
      <c r="I582">
        <f>F582/(B582+C582)</f>
        <v>2.5468904244817375E-2</v>
      </c>
      <c r="J582">
        <f>B582+C582</f>
        <v>10130</v>
      </c>
    </row>
    <row r="583" spans="1:10" x14ac:dyDescent="0.2">
      <c r="A583" t="s">
        <v>622</v>
      </c>
      <c r="B583">
        <v>5185</v>
      </c>
      <c r="C583">
        <v>4944</v>
      </c>
      <c r="D583">
        <v>14</v>
      </c>
      <c r="E583">
        <v>14</v>
      </c>
      <c r="F583">
        <v>245</v>
      </c>
      <c r="G583">
        <v>25.998427</v>
      </c>
      <c r="H583">
        <f>(B583+C583)/G583</f>
        <v>389.60049390680445</v>
      </c>
      <c r="I583">
        <f>F583/(B583+C583)</f>
        <v>2.4187975120939877E-2</v>
      </c>
      <c r="J583">
        <f>B583+C583</f>
        <v>10129</v>
      </c>
    </row>
    <row r="584" spans="1:10" x14ac:dyDescent="0.2">
      <c r="A584" t="s">
        <v>1227</v>
      </c>
      <c r="B584">
        <v>5133</v>
      </c>
      <c r="C584">
        <v>4995</v>
      </c>
      <c r="D584">
        <v>14</v>
      </c>
      <c r="E584">
        <v>14</v>
      </c>
      <c r="F584">
        <v>300</v>
      </c>
      <c r="G584">
        <v>21.29318</v>
      </c>
      <c r="H584">
        <f>(B584+C584)/G584</f>
        <v>475.64525355066741</v>
      </c>
      <c r="I584">
        <f>F584/(B584+C584)</f>
        <v>2.9620853080568721E-2</v>
      </c>
      <c r="J584">
        <f>B584+C584</f>
        <v>10128</v>
      </c>
    </row>
    <row r="585" spans="1:10" x14ac:dyDescent="0.2">
      <c r="A585" t="s">
        <v>1265</v>
      </c>
      <c r="B585">
        <v>4995</v>
      </c>
      <c r="C585">
        <v>5133</v>
      </c>
      <c r="D585">
        <v>14</v>
      </c>
      <c r="E585">
        <v>14</v>
      </c>
      <c r="F585">
        <v>298</v>
      </c>
      <c r="G585">
        <v>21.453673999999999</v>
      </c>
      <c r="H585">
        <f>(B585+C585)/G585</f>
        <v>472.08697214286002</v>
      </c>
      <c r="I585">
        <f>F585/(B585+C585)</f>
        <v>2.9423380726698263E-2</v>
      </c>
      <c r="J585">
        <f>B585+C585</f>
        <v>10128</v>
      </c>
    </row>
    <row r="586" spans="1:10" x14ac:dyDescent="0.2">
      <c r="A586" t="s">
        <v>1302</v>
      </c>
      <c r="B586">
        <v>5133</v>
      </c>
      <c r="C586">
        <v>4995</v>
      </c>
      <c r="D586">
        <v>14</v>
      </c>
      <c r="E586">
        <v>14</v>
      </c>
      <c r="F586">
        <v>309</v>
      </c>
      <c r="G586">
        <v>21.451155</v>
      </c>
      <c r="H586">
        <f>(B586+C586)/G586</f>
        <v>472.14240911503367</v>
      </c>
      <c r="I586">
        <f>F586/(B586+C586)</f>
        <v>3.0509478672985781E-2</v>
      </c>
      <c r="J586">
        <f>B586+C586</f>
        <v>10128</v>
      </c>
    </row>
    <row r="587" spans="1:10" x14ac:dyDescent="0.2">
      <c r="A587" t="s">
        <v>1339</v>
      </c>
      <c r="B587">
        <v>4995</v>
      </c>
      <c r="C587">
        <v>5133</v>
      </c>
      <c r="D587">
        <v>14</v>
      </c>
      <c r="E587">
        <v>14</v>
      </c>
      <c r="F587">
        <v>301</v>
      </c>
      <c r="G587">
        <v>22.623564999999999</v>
      </c>
      <c r="H587">
        <f>(B587+C587)/G587</f>
        <v>447.67480279964718</v>
      </c>
      <c r="I587">
        <f>F587/(B587+C587)</f>
        <v>2.971958925750395E-2</v>
      </c>
      <c r="J587">
        <f>B587+C587</f>
        <v>10128</v>
      </c>
    </row>
    <row r="588" spans="1:10" x14ac:dyDescent="0.2">
      <c r="A588" t="s">
        <v>1376</v>
      </c>
      <c r="B588">
        <v>5133</v>
      </c>
      <c r="C588">
        <v>4995</v>
      </c>
      <c r="D588">
        <v>14</v>
      </c>
      <c r="E588">
        <v>14</v>
      </c>
      <c r="F588">
        <v>292</v>
      </c>
      <c r="G588">
        <v>23.894210999999999</v>
      </c>
      <c r="H588">
        <f>(B588+C588)/G588</f>
        <v>423.868358741789</v>
      </c>
      <c r="I588">
        <f>F588/(B588+C588)</f>
        <v>2.8830963665086889E-2</v>
      </c>
      <c r="J588">
        <f>B588+C588</f>
        <v>10128</v>
      </c>
    </row>
    <row r="589" spans="1:10" x14ac:dyDescent="0.2">
      <c r="A589" t="s">
        <v>314</v>
      </c>
      <c r="B589">
        <v>5058</v>
      </c>
      <c r="C589">
        <v>5031</v>
      </c>
      <c r="D589">
        <v>25</v>
      </c>
      <c r="E589">
        <v>25</v>
      </c>
      <c r="F589">
        <v>27</v>
      </c>
      <c r="G589">
        <v>14.079111999999901</v>
      </c>
      <c r="H589">
        <f>(B589+C589)/G589</f>
        <v>716.59348970304882</v>
      </c>
      <c r="I589">
        <f>F589/(B589+C589)</f>
        <v>2.6761819803746653E-3</v>
      </c>
      <c r="J589">
        <f>B589+C589</f>
        <v>10089</v>
      </c>
    </row>
    <row r="590" spans="1:10" x14ac:dyDescent="0.2">
      <c r="A590" t="s">
        <v>253</v>
      </c>
      <c r="B590">
        <v>6317</v>
      </c>
      <c r="C590">
        <v>3771</v>
      </c>
      <c r="D590">
        <v>12</v>
      </c>
      <c r="E590">
        <v>12</v>
      </c>
      <c r="F590">
        <v>2546</v>
      </c>
      <c r="G590">
        <v>15.186256</v>
      </c>
      <c r="H590">
        <f>(B590+C590)/G590</f>
        <v>664.28486389271984</v>
      </c>
      <c r="I590">
        <f>F590/(B590+C590)</f>
        <v>0.25237906423473433</v>
      </c>
      <c r="J590">
        <f>B590+C590</f>
        <v>10088</v>
      </c>
    </row>
    <row r="591" spans="1:10" x14ac:dyDescent="0.2">
      <c r="A591" t="s">
        <v>284</v>
      </c>
      <c r="B591">
        <v>5065</v>
      </c>
      <c r="C591">
        <v>5023</v>
      </c>
      <c r="D591">
        <v>25</v>
      </c>
      <c r="E591">
        <v>25</v>
      </c>
      <c r="F591">
        <v>121</v>
      </c>
      <c r="G591">
        <v>14.98887</v>
      </c>
      <c r="H591">
        <f>(B591+C591)/G591</f>
        <v>673.03272361425513</v>
      </c>
      <c r="I591">
        <f>F591/(B591+C591)</f>
        <v>1.1994448850118954E-2</v>
      </c>
      <c r="J591">
        <f>B591+C591</f>
        <v>10088</v>
      </c>
    </row>
    <row r="592" spans="1:10" x14ac:dyDescent="0.2">
      <c r="A592" t="s">
        <v>289</v>
      </c>
      <c r="B592">
        <v>5023</v>
      </c>
      <c r="C592">
        <v>5058</v>
      </c>
      <c r="D592">
        <v>25</v>
      </c>
      <c r="E592">
        <v>25</v>
      </c>
      <c r="F592">
        <v>48</v>
      </c>
      <c r="G592">
        <v>15.271108</v>
      </c>
      <c r="H592">
        <f>(B592+C592)/G592</f>
        <v>660.13546626741163</v>
      </c>
      <c r="I592">
        <f>F592/(B592+C592)</f>
        <v>4.761432397579605E-3</v>
      </c>
      <c r="J592">
        <f>B592+C592</f>
        <v>10081</v>
      </c>
    </row>
    <row r="593" spans="1:10" x14ac:dyDescent="0.2">
      <c r="A593" t="s">
        <v>331</v>
      </c>
      <c r="B593">
        <v>5031</v>
      </c>
      <c r="C593">
        <v>4994</v>
      </c>
      <c r="D593">
        <v>25</v>
      </c>
      <c r="E593">
        <v>25</v>
      </c>
      <c r="F593">
        <v>52</v>
      </c>
      <c r="G593">
        <v>15.418892</v>
      </c>
      <c r="H593">
        <f>(B593+C593)/G593</f>
        <v>650.1764199399023</v>
      </c>
      <c r="I593">
        <f>F593/(B593+C593)</f>
        <v>5.1870324189526185E-3</v>
      </c>
      <c r="J593">
        <f>B593+C593</f>
        <v>10025</v>
      </c>
    </row>
    <row r="594" spans="1:10" x14ac:dyDescent="0.2">
      <c r="A594" t="s">
        <v>1951</v>
      </c>
      <c r="B594">
        <v>5002</v>
      </c>
      <c r="C594">
        <v>5008</v>
      </c>
      <c r="D594">
        <v>14</v>
      </c>
      <c r="E594">
        <v>14</v>
      </c>
      <c r="F594">
        <v>8</v>
      </c>
      <c r="G594">
        <v>12.973773</v>
      </c>
      <c r="H594">
        <f>(B594+C594)/G594</f>
        <v>771.55658573647008</v>
      </c>
      <c r="I594">
        <f>F594/(B594+C594)</f>
        <v>7.992007992007992E-4</v>
      </c>
      <c r="J594">
        <f>B594+C594</f>
        <v>10010</v>
      </c>
    </row>
    <row r="595" spans="1:10" x14ac:dyDescent="0.2">
      <c r="A595" t="s">
        <v>1974</v>
      </c>
      <c r="B595">
        <v>5008</v>
      </c>
      <c r="C595">
        <v>5001</v>
      </c>
      <c r="D595">
        <v>14</v>
      </c>
      <c r="E595">
        <v>14</v>
      </c>
      <c r="F595">
        <v>74</v>
      </c>
      <c r="G595">
        <v>13.07062</v>
      </c>
      <c r="H595">
        <f>(B595+C595)/G595</f>
        <v>765.76321551693798</v>
      </c>
      <c r="I595">
        <f>F595/(B595+C595)</f>
        <v>7.3933459886102509E-3</v>
      </c>
      <c r="J595">
        <f>B595+C595</f>
        <v>10009</v>
      </c>
    </row>
    <row r="596" spans="1:10" x14ac:dyDescent="0.2">
      <c r="A596" t="s">
        <v>2023</v>
      </c>
      <c r="B596">
        <v>5001</v>
      </c>
      <c r="C596">
        <v>5008</v>
      </c>
      <c r="D596">
        <v>14</v>
      </c>
      <c r="E596">
        <v>14</v>
      </c>
      <c r="F596">
        <v>71</v>
      </c>
      <c r="G596">
        <v>14.423241000000001</v>
      </c>
      <c r="H596">
        <f>(B596+C596)/G596</f>
        <v>693.94943896451559</v>
      </c>
      <c r="I596">
        <f>F596/(B596+C596)</f>
        <v>7.093615745828754E-3</v>
      </c>
      <c r="J596">
        <f>B596+C596</f>
        <v>10009</v>
      </c>
    </row>
    <row r="597" spans="1:10" x14ac:dyDescent="0.2">
      <c r="A597" t="s">
        <v>2044</v>
      </c>
      <c r="B597">
        <v>5008</v>
      </c>
      <c r="C597">
        <v>5001</v>
      </c>
      <c r="D597">
        <v>14</v>
      </c>
      <c r="E597">
        <v>14</v>
      </c>
      <c r="F597">
        <v>75</v>
      </c>
      <c r="G597">
        <v>14.122164</v>
      </c>
      <c r="H597">
        <f>(B597+C597)/G597</f>
        <v>708.7440706679231</v>
      </c>
      <c r="I597">
        <f>F597/(B597+C597)</f>
        <v>7.493256069537416E-3</v>
      </c>
      <c r="J597">
        <f>B597+C597</f>
        <v>10009</v>
      </c>
    </row>
    <row r="598" spans="1:10" x14ac:dyDescent="0.2">
      <c r="A598" t="s">
        <v>2051</v>
      </c>
      <c r="B598">
        <v>5001</v>
      </c>
      <c r="C598">
        <v>5008</v>
      </c>
      <c r="D598">
        <v>14</v>
      </c>
      <c r="E598">
        <v>14</v>
      </c>
      <c r="F598">
        <v>70</v>
      </c>
      <c r="G598">
        <v>13.15653</v>
      </c>
      <c r="H598">
        <f>(B598+C598)/G598</f>
        <v>760.76290632864436</v>
      </c>
      <c r="I598">
        <f>F598/(B598+C598)</f>
        <v>6.9937056649015889E-3</v>
      </c>
      <c r="J598">
        <f>B598+C598</f>
        <v>10009</v>
      </c>
    </row>
    <row r="599" spans="1:10" x14ac:dyDescent="0.2">
      <c r="A599" t="s">
        <v>1949</v>
      </c>
      <c r="B599">
        <v>5001</v>
      </c>
      <c r="C599">
        <v>5002</v>
      </c>
      <c r="D599">
        <v>14</v>
      </c>
      <c r="E599">
        <v>14</v>
      </c>
      <c r="F599">
        <v>76</v>
      </c>
      <c r="G599">
        <v>16.825302999999899</v>
      </c>
      <c r="H599">
        <f>(B599+C599)/G599</f>
        <v>594.52123982552109</v>
      </c>
      <c r="I599">
        <f>F599/(B599+C599)</f>
        <v>7.5977206837948615E-3</v>
      </c>
      <c r="J599">
        <f>B599+C599</f>
        <v>10003</v>
      </c>
    </row>
    <row r="600" spans="1:10" x14ac:dyDescent="0.2">
      <c r="A600" t="s">
        <v>1409</v>
      </c>
      <c r="B600">
        <v>4995</v>
      </c>
      <c r="C600">
        <v>5002</v>
      </c>
      <c r="D600">
        <v>14</v>
      </c>
      <c r="E600">
        <v>14</v>
      </c>
      <c r="F600">
        <v>70</v>
      </c>
      <c r="G600">
        <v>14.017823</v>
      </c>
      <c r="H600">
        <f>(B600+C600)/G600</f>
        <v>713.16352046961924</v>
      </c>
      <c r="I600">
        <f>F600/(B600+C600)</f>
        <v>7.002100630189057E-3</v>
      </c>
      <c r="J600">
        <f>B600+C600</f>
        <v>9997</v>
      </c>
    </row>
    <row r="601" spans="1:10" x14ac:dyDescent="0.2">
      <c r="A601" t="s">
        <v>1438</v>
      </c>
      <c r="B601">
        <v>5002</v>
      </c>
      <c r="C601">
        <v>4995</v>
      </c>
      <c r="D601">
        <v>14</v>
      </c>
      <c r="E601">
        <v>14</v>
      </c>
      <c r="F601">
        <v>73</v>
      </c>
      <c r="G601">
        <v>13.975808000000001</v>
      </c>
      <c r="H601">
        <f>(B601+C601)/G601</f>
        <v>715.30747989668998</v>
      </c>
      <c r="I601">
        <f>F601/(B601+C601)</f>
        <v>7.3021906571971587E-3</v>
      </c>
      <c r="J601">
        <f>B601+C601</f>
        <v>9997</v>
      </c>
    </row>
    <row r="602" spans="1:10" x14ac:dyDescent="0.2">
      <c r="A602" t="s">
        <v>1470</v>
      </c>
      <c r="B602">
        <v>4995</v>
      </c>
      <c r="C602">
        <v>5002</v>
      </c>
      <c r="D602">
        <v>14</v>
      </c>
      <c r="E602">
        <v>14</v>
      </c>
      <c r="F602">
        <v>70</v>
      </c>
      <c r="G602">
        <v>13.954257999999999</v>
      </c>
      <c r="H602">
        <f>(B602+C602)/G602</f>
        <v>716.41215176041612</v>
      </c>
      <c r="I602">
        <f>F602/(B602+C602)</f>
        <v>7.002100630189057E-3</v>
      </c>
      <c r="J602">
        <f>B602+C602</f>
        <v>9997</v>
      </c>
    </row>
    <row r="603" spans="1:10" x14ac:dyDescent="0.2">
      <c r="A603" t="s">
        <v>1505</v>
      </c>
      <c r="B603">
        <v>5002</v>
      </c>
      <c r="C603">
        <v>4995</v>
      </c>
      <c r="D603">
        <v>14</v>
      </c>
      <c r="E603">
        <v>14</v>
      </c>
      <c r="F603">
        <v>73</v>
      </c>
      <c r="G603">
        <v>14.809563000000001</v>
      </c>
      <c r="H603">
        <f>(B603+C603)/G603</f>
        <v>675.036798857603</v>
      </c>
      <c r="I603">
        <f>F603/(B603+C603)</f>
        <v>7.3021906571971587E-3</v>
      </c>
      <c r="J603">
        <f>B603+C603</f>
        <v>9997</v>
      </c>
    </row>
    <row r="604" spans="1:10" x14ac:dyDescent="0.2">
      <c r="A604" t="s">
        <v>1533</v>
      </c>
      <c r="B604">
        <v>4995</v>
      </c>
      <c r="C604">
        <v>5002</v>
      </c>
      <c r="D604">
        <v>14</v>
      </c>
      <c r="E604">
        <v>14</v>
      </c>
      <c r="F604">
        <v>70</v>
      </c>
      <c r="G604">
        <v>14.115214999999999</v>
      </c>
      <c r="H604">
        <f>(B604+C604)/G604</f>
        <v>708.24284291808522</v>
      </c>
      <c r="I604">
        <f>F604/(B604+C604)</f>
        <v>7.002100630189057E-3</v>
      </c>
      <c r="J604">
        <f>B604+C604</f>
        <v>9997</v>
      </c>
    </row>
    <row r="605" spans="1:10" x14ac:dyDescent="0.2">
      <c r="A605" t="s">
        <v>1562</v>
      </c>
      <c r="B605">
        <v>5002</v>
      </c>
      <c r="C605">
        <v>4995</v>
      </c>
      <c r="D605">
        <v>14</v>
      </c>
      <c r="E605">
        <v>14</v>
      </c>
      <c r="F605">
        <v>74</v>
      </c>
      <c r="G605">
        <v>13.705342</v>
      </c>
      <c r="H605">
        <f>(B605+C605)/G605</f>
        <v>729.42360723285856</v>
      </c>
      <c r="I605">
        <f>F605/(B605+C605)</f>
        <v>7.4022206661998602E-3</v>
      </c>
      <c r="J605">
        <f>B605+C605</f>
        <v>9997</v>
      </c>
    </row>
    <row r="606" spans="1:10" x14ac:dyDescent="0.2">
      <c r="A606" t="s">
        <v>1589</v>
      </c>
      <c r="B606">
        <v>4995</v>
      </c>
      <c r="C606">
        <v>5002</v>
      </c>
      <c r="D606">
        <v>14</v>
      </c>
      <c r="E606">
        <v>14</v>
      </c>
      <c r="F606">
        <v>70</v>
      </c>
      <c r="G606">
        <v>14.279864</v>
      </c>
      <c r="H606">
        <f>(B606+C606)/G606</f>
        <v>700.07669540830364</v>
      </c>
      <c r="I606">
        <f>F606/(B606+C606)</f>
        <v>7.002100630189057E-3</v>
      </c>
      <c r="J606">
        <f>B606+C606</f>
        <v>9997</v>
      </c>
    </row>
    <row r="607" spans="1:10" x14ac:dyDescent="0.2">
      <c r="A607" t="s">
        <v>1620</v>
      </c>
      <c r="B607">
        <v>5002</v>
      </c>
      <c r="C607">
        <v>4995</v>
      </c>
      <c r="D607">
        <v>14</v>
      </c>
      <c r="E607">
        <v>14</v>
      </c>
      <c r="F607">
        <v>74</v>
      </c>
      <c r="G607">
        <v>14.400679</v>
      </c>
      <c r="H607">
        <f>(B607+C607)/G607</f>
        <v>694.20337749351961</v>
      </c>
      <c r="I607">
        <f>F607/(B607+C607)</f>
        <v>7.4022206661998602E-3</v>
      </c>
      <c r="J607">
        <f>B607+C607</f>
        <v>9997</v>
      </c>
    </row>
    <row r="608" spans="1:10" x14ac:dyDescent="0.2">
      <c r="A608" t="s">
        <v>1653</v>
      </c>
      <c r="B608">
        <v>4995</v>
      </c>
      <c r="C608">
        <v>5002</v>
      </c>
      <c r="D608">
        <v>14</v>
      </c>
      <c r="E608">
        <v>14</v>
      </c>
      <c r="F608">
        <v>71</v>
      </c>
      <c r="G608">
        <v>14.218133</v>
      </c>
      <c r="H608">
        <f>(B608+C608)/G608</f>
        <v>703.11622489394358</v>
      </c>
      <c r="I608">
        <f>F608/(B608+C608)</f>
        <v>7.1021306391917576E-3</v>
      </c>
      <c r="J608">
        <f>B608+C608</f>
        <v>9997</v>
      </c>
    </row>
    <row r="609" spans="1:10" x14ac:dyDescent="0.2">
      <c r="A609" t="s">
        <v>1681</v>
      </c>
      <c r="B609">
        <v>5002</v>
      </c>
      <c r="C609">
        <v>4995</v>
      </c>
      <c r="D609">
        <v>14</v>
      </c>
      <c r="E609">
        <v>14</v>
      </c>
      <c r="F609">
        <v>72</v>
      </c>
      <c r="G609">
        <v>13.03776</v>
      </c>
      <c r="H609">
        <f>(B609+C609)/G609</f>
        <v>766.77281987089805</v>
      </c>
      <c r="I609">
        <f>F609/(B609+C609)</f>
        <v>7.2021606481944582E-3</v>
      </c>
      <c r="J609">
        <f>B609+C609</f>
        <v>9997</v>
      </c>
    </row>
    <row r="610" spans="1:10" x14ac:dyDescent="0.2">
      <c r="A610" t="s">
        <v>1709</v>
      </c>
      <c r="B610">
        <v>4995</v>
      </c>
      <c r="C610">
        <v>5002</v>
      </c>
      <c r="D610">
        <v>14</v>
      </c>
      <c r="E610">
        <v>14</v>
      </c>
      <c r="F610">
        <v>71</v>
      </c>
      <c r="G610">
        <v>14.703010000000001</v>
      </c>
      <c r="H610">
        <f>(B610+C610)/G610</f>
        <v>679.92880369393743</v>
      </c>
      <c r="I610">
        <f>F610/(B610+C610)</f>
        <v>7.1021306391917576E-3</v>
      </c>
      <c r="J610">
        <f>B610+C610</f>
        <v>9997</v>
      </c>
    </row>
    <row r="611" spans="1:10" x14ac:dyDescent="0.2">
      <c r="A611" t="s">
        <v>1762</v>
      </c>
      <c r="B611">
        <v>5002</v>
      </c>
      <c r="C611">
        <v>4995</v>
      </c>
      <c r="D611">
        <v>14</v>
      </c>
      <c r="E611">
        <v>14</v>
      </c>
      <c r="F611">
        <v>73</v>
      </c>
      <c r="G611">
        <v>13.815603999999899</v>
      </c>
      <c r="H611">
        <f>(B611+C611)/G611</f>
        <v>723.60209513822724</v>
      </c>
      <c r="I611">
        <f>F611/(B611+C611)</f>
        <v>7.3021906571971587E-3</v>
      </c>
      <c r="J611">
        <f>B611+C611</f>
        <v>9997</v>
      </c>
    </row>
    <row r="612" spans="1:10" x14ac:dyDescent="0.2">
      <c r="A612" t="s">
        <v>1787</v>
      </c>
      <c r="B612">
        <v>4995</v>
      </c>
      <c r="C612">
        <v>5002</v>
      </c>
      <c r="D612">
        <v>14</v>
      </c>
      <c r="E612">
        <v>14</v>
      </c>
      <c r="F612">
        <v>71</v>
      </c>
      <c r="G612">
        <v>14.397976</v>
      </c>
      <c r="H612">
        <f>(B612+C612)/G612</f>
        <v>694.33370357055742</v>
      </c>
      <c r="I612">
        <f>F612/(B612+C612)</f>
        <v>7.1021306391917576E-3</v>
      </c>
      <c r="J612">
        <f>B612+C612</f>
        <v>9997</v>
      </c>
    </row>
    <row r="613" spans="1:10" x14ac:dyDescent="0.2">
      <c r="A613" t="s">
        <v>1829</v>
      </c>
      <c r="B613">
        <v>5002</v>
      </c>
      <c r="C613">
        <v>4995</v>
      </c>
      <c r="D613">
        <v>14</v>
      </c>
      <c r="E613">
        <v>14</v>
      </c>
      <c r="F613">
        <v>72</v>
      </c>
      <c r="G613">
        <v>13.899963</v>
      </c>
      <c r="H613">
        <f>(B613+C613)/G613</f>
        <v>719.21054753886756</v>
      </c>
      <c r="I613">
        <f>F613/(B613+C613)</f>
        <v>7.2021606481944582E-3</v>
      </c>
      <c r="J613">
        <f>B613+C613</f>
        <v>9997</v>
      </c>
    </row>
    <row r="614" spans="1:10" x14ac:dyDescent="0.2">
      <c r="A614" t="s">
        <v>1878</v>
      </c>
      <c r="B614">
        <v>4995</v>
      </c>
      <c r="C614">
        <v>5002</v>
      </c>
      <c r="D614">
        <v>14</v>
      </c>
      <c r="E614">
        <v>14</v>
      </c>
      <c r="F614">
        <v>71</v>
      </c>
      <c r="G614">
        <v>14.355375</v>
      </c>
      <c r="H614">
        <f>(B614+C614)/G614</f>
        <v>696.39420774448593</v>
      </c>
      <c r="I614">
        <f>F614/(B614+C614)</f>
        <v>7.1021306391917576E-3</v>
      </c>
      <c r="J614">
        <f>B614+C614</f>
        <v>9997</v>
      </c>
    </row>
    <row r="615" spans="1:10" x14ac:dyDescent="0.2">
      <c r="A615" t="s">
        <v>1917</v>
      </c>
      <c r="B615">
        <v>5002</v>
      </c>
      <c r="C615">
        <v>4995</v>
      </c>
      <c r="D615">
        <v>14</v>
      </c>
      <c r="E615">
        <v>14</v>
      </c>
      <c r="F615">
        <v>74</v>
      </c>
      <c r="G615">
        <v>14.138971</v>
      </c>
      <c r="H615">
        <f>(B615+C615)/G615</f>
        <v>707.05286827450175</v>
      </c>
      <c r="I615">
        <f>F615/(B615+C615)</f>
        <v>7.4022206661998602E-3</v>
      </c>
      <c r="J615">
        <f>B615+C615</f>
        <v>9997</v>
      </c>
    </row>
    <row r="616" spans="1:10" x14ac:dyDescent="0.2">
      <c r="A616" t="s">
        <v>1925</v>
      </c>
      <c r="B616">
        <v>4995</v>
      </c>
      <c r="C616">
        <v>5001</v>
      </c>
      <c r="D616">
        <v>14</v>
      </c>
      <c r="E616">
        <v>14</v>
      </c>
      <c r="F616">
        <v>8</v>
      </c>
      <c r="G616">
        <v>13.062834000000001</v>
      </c>
      <c r="H616">
        <f>(B616+C616)/G616</f>
        <v>765.22445282547415</v>
      </c>
      <c r="I616">
        <f>F616/(B616+C616)</f>
        <v>8.0032012805122054E-4</v>
      </c>
      <c r="J616">
        <f>B616+C616</f>
        <v>9996</v>
      </c>
    </row>
    <row r="617" spans="1:10" x14ac:dyDescent="0.2">
      <c r="A617" t="s">
        <v>376</v>
      </c>
      <c r="B617">
        <v>4994</v>
      </c>
      <c r="C617">
        <v>4968</v>
      </c>
      <c r="D617">
        <v>25</v>
      </c>
      <c r="E617">
        <v>25</v>
      </c>
      <c r="F617">
        <v>80</v>
      </c>
      <c r="G617">
        <v>18.695986000000001</v>
      </c>
      <c r="H617">
        <f>(B617+C617)/G617</f>
        <v>532.84164846935585</v>
      </c>
      <c r="I617">
        <f>F617/(B617+C617)</f>
        <v>8.0305159606504726E-3</v>
      </c>
      <c r="J617">
        <f>B617+C617</f>
        <v>9962</v>
      </c>
    </row>
    <row r="618" spans="1:10" x14ac:dyDescent="0.2">
      <c r="A618" t="s">
        <v>430</v>
      </c>
      <c r="B618">
        <v>4968</v>
      </c>
      <c r="C618">
        <v>4941</v>
      </c>
      <c r="D618">
        <v>25</v>
      </c>
      <c r="E618">
        <v>25</v>
      </c>
      <c r="F618">
        <v>27</v>
      </c>
      <c r="G618">
        <v>13.740962999999899</v>
      </c>
      <c r="H618">
        <f>(B618+C618)/G618</f>
        <v>721.12849732584777</v>
      </c>
      <c r="I618">
        <f>F618/(B618+C618)</f>
        <v>2.7247956403269754E-3</v>
      </c>
      <c r="J618">
        <f>B618+C618</f>
        <v>9909</v>
      </c>
    </row>
    <row r="619" spans="1:10" x14ac:dyDescent="0.2">
      <c r="A619" t="s">
        <v>485</v>
      </c>
      <c r="B619">
        <v>4941</v>
      </c>
      <c r="C619">
        <v>4968</v>
      </c>
      <c r="D619">
        <v>25</v>
      </c>
      <c r="E619">
        <v>25</v>
      </c>
      <c r="F619">
        <v>27</v>
      </c>
      <c r="G619">
        <v>13.383527000000001</v>
      </c>
      <c r="H619">
        <f>(B619+C619)/G619</f>
        <v>740.38779164864388</v>
      </c>
      <c r="I619">
        <f>F619/(B619+C619)</f>
        <v>2.7247956403269754E-3</v>
      </c>
      <c r="J619">
        <f>B619+C619</f>
        <v>9909</v>
      </c>
    </row>
    <row r="620" spans="1:10" x14ac:dyDescent="0.2">
      <c r="A620" t="s">
        <v>536</v>
      </c>
      <c r="B620">
        <v>4968</v>
      </c>
      <c r="C620">
        <v>4941</v>
      </c>
      <c r="D620">
        <v>25</v>
      </c>
      <c r="E620">
        <v>25</v>
      </c>
      <c r="F620">
        <v>27</v>
      </c>
      <c r="G620">
        <v>13.086815</v>
      </c>
      <c r="H620">
        <f>(B620+C620)/G620</f>
        <v>757.17430100448428</v>
      </c>
      <c r="I620">
        <f>F620/(B620+C620)</f>
        <v>2.7247956403269754E-3</v>
      </c>
      <c r="J620">
        <f>B620+C620</f>
        <v>9909</v>
      </c>
    </row>
    <row r="621" spans="1:10" x14ac:dyDescent="0.2">
      <c r="A621" t="s">
        <v>597</v>
      </c>
      <c r="B621">
        <v>4941</v>
      </c>
      <c r="C621">
        <v>4968</v>
      </c>
      <c r="D621">
        <v>25</v>
      </c>
      <c r="E621">
        <v>25</v>
      </c>
      <c r="F621">
        <v>27</v>
      </c>
      <c r="G621">
        <v>13.941850000000001</v>
      </c>
      <c r="H621">
        <f>(B621+C621)/G621</f>
        <v>710.73781456549887</v>
      </c>
      <c r="I621">
        <f>F621/(B621+C621)</f>
        <v>2.7247956403269754E-3</v>
      </c>
      <c r="J621">
        <f>B621+C621</f>
        <v>9909</v>
      </c>
    </row>
    <row r="622" spans="1:10" x14ac:dyDescent="0.2">
      <c r="A622" t="s">
        <v>654</v>
      </c>
      <c r="B622">
        <v>4968</v>
      </c>
      <c r="C622">
        <v>4941</v>
      </c>
      <c r="D622">
        <v>25</v>
      </c>
      <c r="E622">
        <v>25</v>
      </c>
      <c r="F622">
        <v>27</v>
      </c>
      <c r="G622">
        <v>15.349433999999899</v>
      </c>
      <c r="H622">
        <f>(B622+C622)/G622</f>
        <v>645.56126304071313</v>
      </c>
      <c r="I622">
        <f>F622/(B622+C622)</f>
        <v>2.7247956403269754E-3</v>
      </c>
      <c r="J622">
        <f>B622+C622</f>
        <v>9909</v>
      </c>
    </row>
    <row r="623" spans="1:10" x14ac:dyDescent="0.2">
      <c r="A623" t="s">
        <v>701</v>
      </c>
      <c r="B623">
        <v>4941</v>
      </c>
      <c r="C623">
        <v>4968</v>
      </c>
      <c r="D623">
        <v>25</v>
      </c>
      <c r="E623">
        <v>25</v>
      </c>
      <c r="F623">
        <v>27</v>
      </c>
      <c r="G623">
        <v>14.274213</v>
      </c>
      <c r="H623">
        <f>(B623+C623)/G623</f>
        <v>694.18888452904548</v>
      </c>
      <c r="I623">
        <f>F623/(B623+C623)</f>
        <v>2.7247956403269754E-3</v>
      </c>
      <c r="J623">
        <f>B623+C623</f>
        <v>9909</v>
      </c>
    </row>
    <row r="624" spans="1:10" x14ac:dyDescent="0.2">
      <c r="A624" t="s">
        <v>748</v>
      </c>
      <c r="B624">
        <v>4968</v>
      </c>
      <c r="C624">
        <v>4941</v>
      </c>
      <c r="D624">
        <v>25</v>
      </c>
      <c r="E624">
        <v>25</v>
      </c>
      <c r="F624">
        <v>27</v>
      </c>
      <c r="G624">
        <v>13.264644000000001</v>
      </c>
      <c r="H624">
        <f>(B624+C624)/G624</f>
        <v>747.02344065924422</v>
      </c>
      <c r="I624">
        <f>F624/(B624+C624)</f>
        <v>2.7247956403269754E-3</v>
      </c>
      <c r="J624">
        <f>B624+C624</f>
        <v>9909</v>
      </c>
    </row>
    <row r="625" spans="1:10" x14ac:dyDescent="0.2">
      <c r="A625" t="s">
        <v>794</v>
      </c>
      <c r="B625">
        <v>4941</v>
      </c>
      <c r="C625">
        <v>4968</v>
      </c>
      <c r="D625">
        <v>25</v>
      </c>
      <c r="E625">
        <v>25</v>
      </c>
      <c r="F625">
        <v>27</v>
      </c>
      <c r="G625">
        <v>14.7529539999999</v>
      </c>
      <c r="H625">
        <f>(B625+C625)/G625</f>
        <v>671.66209560472214</v>
      </c>
      <c r="I625">
        <f>F625/(B625+C625)</f>
        <v>2.7247956403269754E-3</v>
      </c>
      <c r="J625">
        <f>B625+C625</f>
        <v>9909</v>
      </c>
    </row>
    <row r="626" spans="1:10" x14ac:dyDescent="0.2">
      <c r="A626" t="s">
        <v>839</v>
      </c>
      <c r="B626">
        <v>4968</v>
      </c>
      <c r="C626">
        <v>4941</v>
      </c>
      <c r="D626">
        <v>25</v>
      </c>
      <c r="E626">
        <v>25</v>
      </c>
      <c r="F626">
        <v>27</v>
      </c>
      <c r="G626">
        <v>13.1874</v>
      </c>
      <c r="H626">
        <f>(B626+C626)/G626</f>
        <v>751.39906274170801</v>
      </c>
      <c r="I626">
        <f>F626/(B626+C626)</f>
        <v>2.7247956403269754E-3</v>
      </c>
      <c r="J626">
        <f>B626+C626</f>
        <v>9909</v>
      </c>
    </row>
    <row r="627" spans="1:10" x14ac:dyDescent="0.2">
      <c r="A627" t="s">
        <v>889</v>
      </c>
      <c r="B627">
        <v>4941</v>
      </c>
      <c r="C627">
        <v>4968</v>
      </c>
      <c r="D627">
        <v>25</v>
      </c>
      <c r="E627">
        <v>25</v>
      </c>
      <c r="F627">
        <v>27</v>
      </c>
      <c r="G627">
        <v>15.160466</v>
      </c>
      <c r="H627">
        <f>(B627+C627)/G627</f>
        <v>653.60787722488215</v>
      </c>
      <c r="I627">
        <f>F627/(B627+C627)</f>
        <v>2.7247956403269754E-3</v>
      </c>
      <c r="J627">
        <f>B627+C627</f>
        <v>9909</v>
      </c>
    </row>
    <row r="628" spans="1:10" x14ac:dyDescent="0.2">
      <c r="A628" t="s">
        <v>906</v>
      </c>
      <c r="B628">
        <v>4968</v>
      </c>
      <c r="C628">
        <v>4941</v>
      </c>
      <c r="D628">
        <v>25</v>
      </c>
      <c r="E628">
        <v>25</v>
      </c>
      <c r="F628">
        <v>27</v>
      </c>
      <c r="G628">
        <v>12.533093999999901</v>
      </c>
      <c r="H628">
        <f>(B628+C628)/G628</f>
        <v>790.6267997351714</v>
      </c>
      <c r="I628">
        <f>F628/(B628+C628)</f>
        <v>2.7247956403269754E-3</v>
      </c>
      <c r="J628">
        <f>B628+C628</f>
        <v>9909</v>
      </c>
    </row>
    <row r="629" spans="1:10" x14ac:dyDescent="0.2">
      <c r="A629" t="s">
        <v>1845</v>
      </c>
      <c r="B629">
        <v>4956</v>
      </c>
      <c r="C629">
        <v>4945</v>
      </c>
      <c r="D629">
        <v>14</v>
      </c>
      <c r="E629">
        <v>14</v>
      </c>
      <c r="F629">
        <v>13</v>
      </c>
      <c r="G629">
        <v>14.206332</v>
      </c>
      <c r="H629">
        <f>(B629+C629)/G629</f>
        <v>696.94274355970288</v>
      </c>
      <c r="I629">
        <f>F629/(B629+C629)</f>
        <v>1.3129986870013129E-3</v>
      </c>
      <c r="J629">
        <f>B629+C629</f>
        <v>9901</v>
      </c>
    </row>
    <row r="630" spans="1:10" x14ac:dyDescent="0.2">
      <c r="A630" t="s">
        <v>1869</v>
      </c>
      <c r="B630">
        <v>4945</v>
      </c>
      <c r="C630">
        <v>4956</v>
      </c>
      <c r="D630">
        <v>14</v>
      </c>
      <c r="E630">
        <v>14</v>
      </c>
      <c r="F630">
        <v>13</v>
      </c>
      <c r="G630">
        <v>12.409412</v>
      </c>
      <c r="H630">
        <f>(B630+C630)/G630</f>
        <v>797.86213883462005</v>
      </c>
      <c r="I630">
        <f>F630/(B630+C630)</f>
        <v>1.3129986870013129E-3</v>
      </c>
      <c r="J630">
        <f>B630+C630</f>
        <v>9901</v>
      </c>
    </row>
    <row r="631" spans="1:10" x14ac:dyDescent="0.2">
      <c r="A631" t="s">
        <v>1883</v>
      </c>
      <c r="B631">
        <v>4956</v>
      </c>
      <c r="C631">
        <v>4945</v>
      </c>
      <c r="D631">
        <v>14</v>
      </c>
      <c r="E631">
        <v>14</v>
      </c>
      <c r="F631">
        <v>13</v>
      </c>
      <c r="G631">
        <v>12.807906999999901</v>
      </c>
      <c r="H631">
        <f>(B631+C631)/G631</f>
        <v>773.03809279690097</v>
      </c>
      <c r="I631">
        <f>F631/(B631+C631)</f>
        <v>1.3129986870013129E-3</v>
      </c>
      <c r="J631">
        <f>B631+C631</f>
        <v>9901</v>
      </c>
    </row>
    <row r="632" spans="1:10" x14ac:dyDescent="0.2">
      <c r="A632" t="s">
        <v>1727</v>
      </c>
      <c r="B632">
        <v>4944</v>
      </c>
      <c r="C632">
        <v>4956</v>
      </c>
      <c r="D632">
        <v>14</v>
      </c>
      <c r="E632">
        <v>14</v>
      </c>
      <c r="F632">
        <v>309</v>
      </c>
      <c r="G632">
        <v>16.355810999999999</v>
      </c>
      <c r="H632">
        <f>(B632+C632)/G632</f>
        <v>605.28945950769423</v>
      </c>
      <c r="I632">
        <f>F632/(B632+C632)</f>
        <v>3.1212121212121212E-2</v>
      </c>
      <c r="J632">
        <f>B632+C632</f>
        <v>9900</v>
      </c>
    </row>
    <row r="633" spans="1:10" x14ac:dyDescent="0.2">
      <c r="A633" t="s">
        <v>651</v>
      </c>
      <c r="B633">
        <v>4944</v>
      </c>
      <c r="C633">
        <v>4945</v>
      </c>
      <c r="D633">
        <v>14</v>
      </c>
      <c r="E633">
        <v>14</v>
      </c>
      <c r="F633">
        <v>3</v>
      </c>
      <c r="G633">
        <v>13.743122</v>
      </c>
      <c r="H633">
        <f>(B633+C633)/G633</f>
        <v>719.55993696337703</v>
      </c>
      <c r="I633">
        <f>F633/(B633+C633)</f>
        <v>3.0336737789463038E-4</v>
      </c>
      <c r="J633">
        <f>B633+C633</f>
        <v>9889</v>
      </c>
    </row>
    <row r="634" spans="1:10" x14ac:dyDescent="0.2">
      <c r="A634" t="s">
        <v>698</v>
      </c>
      <c r="B634">
        <v>4945</v>
      </c>
      <c r="C634">
        <v>4944</v>
      </c>
      <c r="D634">
        <v>14</v>
      </c>
      <c r="E634">
        <v>14</v>
      </c>
      <c r="F634">
        <v>3</v>
      </c>
      <c r="G634">
        <v>13.722922000000001</v>
      </c>
      <c r="H634">
        <f>(B634+C634)/G634</f>
        <v>720.61912178761929</v>
      </c>
      <c r="I634">
        <f>F634/(B634+C634)</f>
        <v>3.0336737789463038E-4</v>
      </c>
      <c r="J634">
        <f>B634+C634</f>
        <v>9889</v>
      </c>
    </row>
    <row r="635" spans="1:10" x14ac:dyDescent="0.2">
      <c r="A635" t="s">
        <v>745</v>
      </c>
      <c r="B635">
        <v>4944</v>
      </c>
      <c r="C635">
        <v>4945</v>
      </c>
      <c r="D635">
        <v>14</v>
      </c>
      <c r="E635">
        <v>14</v>
      </c>
      <c r="F635">
        <v>3</v>
      </c>
      <c r="G635">
        <v>13.500371999999899</v>
      </c>
      <c r="H635">
        <f>(B635+C635)/G635</f>
        <v>732.49833411998384</v>
      </c>
      <c r="I635">
        <f>F635/(B635+C635)</f>
        <v>3.0336737789463038E-4</v>
      </c>
      <c r="J635">
        <f>B635+C635</f>
        <v>9889</v>
      </c>
    </row>
    <row r="636" spans="1:10" x14ac:dyDescent="0.2">
      <c r="A636" t="s">
        <v>791</v>
      </c>
      <c r="B636">
        <v>4945</v>
      </c>
      <c r="C636">
        <v>4944</v>
      </c>
      <c r="D636">
        <v>14</v>
      </c>
      <c r="E636">
        <v>14</v>
      </c>
      <c r="F636">
        <v>3</v>
      </c>
      <c r="G636">
        <v>13.3279</v>
      </c>
      <c r="H636">
        <f>(B636+C636)/G636</f>
        <v>741.97735577247727</v>
      </c>
      <c r="I636">
        <f>F636/(B636+C636)</f>
        <v>3.0336737789463038E-4</v>
      </c>
      <c r="J636">
        <f>B636+C636</f>
        <v>9889</v>
      </c>
    </row>
    <row r="637" spans="1:10" x14ac:dyDescent="0.2">
      <c r="A637" t="s">
        <v>836</v>
      </c>
      <c r="B637">
        <v>4944</v>
      </c>
      <c r="C637">
        <v>4945</v>
      </c>
      <c r="D637">
        <v>14</v>
      </c>
      <c r="E637">
        <v>14</v>
      </c>
      <c r="F637">
        <v>3</v>
      </c>
      <c r="G637">
        <v>13.936665999999899</v>
      </c>
      <c r="H637">
        <f>(B637+C637)/G637</f>
        <v>709.56712315557184</v>
      </c>
      <c r="I637">
        <f>F637/(B637+C637)</f>
        <v>3.0336737789463038E-4</v>
      </c>
      <c r="J637">
        <f>B637+C637</f>
        <v>9889</v>
      </c>
    </row>
    <row r="638" spans="1:10" x14ac:dyDescent="0.2">
      <c r="A638" t="s">
        <v>886</v>
      </c>
      <c r="B638">
        <v>4945</v>
      </c>
      <c r="C638">
        <v>4944</v>
      </c>
      <c r="D638">
        <v>14</v>
      </c>
      <c r="E638">
        <v>14</v>
      </c>
      <c r="F638">
        <v>3</v>
      </c>
      <c r="G638">
        <v>22.807613</v>
      </c>
      <c r="H638">
        <f>(B638+C638)/G638</f>
        <v>433.58329519182917</v>
      </c>
      <c r="I638">
        <f>F638/(B638+C638)</f>
        <v>3.0336737789463038E-4</v>
      </c>
      <c r="J638">
        <f>B638+C638</f>
        <v>9889</v>
      </c>
    </row>
    <row r="639" spans="1:10" x14ac:dyDescent="0.2">
      <c r="A639" t="s">
        <v>931</v>
      </c>
      <c r="B639">
        <v>4944</v>
      </c>
      <c r="C639">
        <v>4945</v>
      </c>
      <c r="D639">
        <v>14</v>
      </c>
      <c r="E639">
        <v>14</v>
      </c>
      <c r="F639">
        <v>3</v>
      </c>
      <c r="G639">
        <v>13.782126999999999</v>
      </c>
      <c r="H639">
        <f>(B639+C639)/G639</f>
        <v>717.52349981973032</v>
      </c>
      <c r="I639">
        <f>F639/(B639+C639)</f>
        <v>3.0336737789463038E-4</v>
      </c>
      <c r="J639">
        <f>B639+C639</f>
        <v>9889</v>
      </c>
    </row>
    <row r="640" spans="1:10" x14ac:dyDescent="0.2">
      <c r="A640" t="s">
        <v>974</v>
      </c>
      <c r="B640">
        <v>4945</v>
      </c>
      <c r="C640">
        <v>4944</v>
      </c>
      <c r="D640">
        <v>14</v>
      </c>
      <c r="E640">
        <v>14</v>
      </c>
      <c r="F640">
        <v>3</v>
      </c>
      <c r="G640">
        <v>13.937552999999999</v>
      </c>
      <c r="H640">
        <f>(B640+C640)/G640</f>
        <v>709.52196558463311</v>
      </c>
      <c r="I640">
        <f>F640/(B640+C640)</f>
        <v>3.0336737789463038E-4</v>
      </c>
      <c r="J640">
        <f>B640+C640</f>
        <v>9889</v>
      </c>
    </row>
    <row r="641" spans="1:10" x14ac:dyDescent="0.2">
      <c r="A641" t="s">
        <v>1017</v>
      </c>
      <c r="B641">
        <v>4944</v>
      </c>
      <c r="C641">
        <v>4945</v>
      </c>
      <c r="D641">
        <v>14</v>
      </c>
      <c r="E641">
        <v>14</v>
      </c>
      <c r="F641">
        <v>3</v>
      </c>
      <c r="G641">
        <v>13.843523999999899</v>
      </c>
      <c r="H641">
        <f>(B641+C641)/G641</f>
        <v>714.3412327670377</v>
      </c>
      <c r="I641">
        <f>F641/(B641+C641)</f>
        <v>3.0336737789463038E-4</v>
      </c>
      <c r="J641">
        <f>B641+C641</f>
        <v>9889</v>
      </c>
    </row>
    <row r="642" spans="1:10" x14ac:dyDescent="0.2">
      <c r="A642" t="s">
        <v>1073</v>
      </c>
      <c r="B642">
        <v>4945</v>
      </c>
      <c r="C642">
        <v>4944</v>
      </c>
      <c r="D642">
        <v>14</v>
      </c>
      <c r="E642">
        <v>14</v>
      </c>
      <c r="F642">
        <v>3</v>
      </c>
      <c r="G642">
        <v>12.520738</v>
      </c>
      <c r="H642">
        <f>(B642+C642)/G642</f>
        <v>789.80967415818463</v>
      </c>
      <c r="I642">
        <f>F642/(B642+C642)</f>
        <v>3.0336737789463038E-4</v>
      </c>
      <c r="J642">
        <f>B642+C642</f>
        <v>9889</v>
      </c>
    </row>
    <row r="643" spans="1:10" x14ac:dyDescent="0.2">
      <c r="A643" t="s">
        <v>1113</v>
      </c>
      <c r="B643">
        <v>4944</v>
      </c>
      <c r="C643">
        <v>4945</v>
      </c>
      <c r="D643">
        <v>14</v>
      </c>
      <c r="E643">
        <v>14</v>
      </c>
      <c r="F643">
        <v>3</v>
      </c>
      <c r="G643">
        <v>12.667997</v>
      </c>
      <c r="H643">
        <f>(B643+C643)/G643</f>
        <v>780.62853977625673</v>
      </c>
      <c r="I643">
        <f>F643/(B643+C643)</f>
        <v>3.0336737789463038E-4</v>
      </c>
      <c r="J643">
        <f>B643+C643</f>
        <v>9889</v>
      </c>
    </row>
    <row r="644" spans="1:10" x14ac:dyDescent="0.2">
      <c r="A644" t="s">
        <v>1169</v>
      </c>
      <c r="B644">
        <v>4945</v>
      </c>
      <c r="C644">
        <v>4944</v>
      </c>
      <c r="D644">
        <v>14</v>
      </c>
      <c r="E644">
        <v>14</v>
      </c>
      <c r="F644">
        <v>3</v>
      </c>
      <c r="G644">
        <v>12.603352999999901</v>
      </c>
      <c r="H644">
        <f>(B644+C644)/G644</f>
        <v>784.63247042275793</v>
      </c>
      <c r="I644">
        <f>F644/(B644+C644)</f>
        <v>3.0336737789463038E-4</v>
      </c>
      <c r="J644">
        <f>B644+C644</f>
        <v>9889</v>
      </c>
    </row>
    <row r="645" spans="1:10" x14ac:dyDescent="0.2">
      <c r="A645" t="s">
        <v>1212</v>
      </c>
      <c r="B645">
        <v>4944</v>
      </c>
      <c r="C645">
        <v>4945</v>
      </c>
      <c r="D645">
        <v>14</v>
      </c>
      <c r="E645">
        <v>14</v>
      </c>
      <c r="F645">
        <v>3</v>
      </c>
      <c r="G645">
        <v>12.938929999999999</v>
      </c>
      <c r="H645">
        <f>(B645+C645)/G645</f>
        <v>764.28267252392595</v>
      </c>
      <c r="I645">
        <f>F645/(B645+C645)</f>
        <v>3.0336737789463038E-4</v>
      </c>
      <c r="J645">
        <f>B645+C645</f>
        <v>9889</v>
      </c>
    </row>
    <row r="646" spans="1:10" x14ac:dyDescent="0.2">
      <c r="A646" t="s">
        <v>1250</v>
      </c>
      <c r="B646">
        <v>4945</v>
      </c>
      <c r="C646">
        <v>4944</v>
      </c>
      <c r="D646">
        <v>14</v>
      </c>
      <c r="E646">
        <v>14</v>
      </c>
      <c r="F646">
        <v>3</v>
      </c>
      <c r="G646">
        <v>13.599904</v>
      </c>
      <c r="H646">
        <f>(B646+C646)/G646</f>
        <v>727.13748567636947</v>
      </c>
      <c r="I646">
        <f>F646/(B646+C646)</f>
        <v>3.0336737789463038E-4</v>
      </c>
      <c r="J646">
        <f>B646+C646</f>
        <v>9889</v>
      </c>
    </row>
    <row r="647" spans="1:10" x14ac:dyDescent="0.2">
      <c r="A647" t="s">
        <v>106</v>
      </c>
      <c r="B647">
        <v>4746</v>
      </c>
      <c r="C647">
        <v>5137</v>
      </c>
      <c r="D647">
        <v>14</v>
      </c>
      <c r="E647">
        <v>14</v>
      </c>
      <c r="F647">
        <v>852</v>
      </c>
      <c r="G647">
        <v>23.480618999999901</v>
      </c>
      <c r="H647">
        <f>(B647+C647)/G647</f>
        <v>420.90031783233832</v>
      </c>
      <c r="I647">
        <f>F647/(B647+C647)</f>
        <v>8.6208641100880293E-2</v>
      </c>
      <c r="J647">
        <f>B647+C647</f>
        <v>9883</v>
      </c>
    </row>
    <row r="648" spans="1:10" x14ac:dyDescent="0.2">
      <c r="A648" t="s">
        <v>2204</v>
      </c>
      <c r="B648">
        <v>5008</v>
      </c>
      <c r="C648">
        <v>4861</v>
      </c>
      <c r="D648">
        <v>14</v>
      </c>
      <c r="E648">
        <v>14</v>
      </c>
      <c r="F648">
        <v>149</v>
      </c>
      <c r="G648">
        <v>12.783918999999999</v>
      </c>
      <c r="H648">
        <f>(B648+C648)/G648</f>
        <v>771.98549208579936</v>
      </c>
      <c r="I648">
        <f>F648/(B648+C648)</f>
        <v>1.5097780930185429E-2</v>
      </c>
      <c r="J648">
        <f>B648+C648</f>
        <v>9869</v>
      </c>
    </row>
    <row r="649" spans="1:10" x14ac:dyDescent="0.2">
      <c r="A649" t="s">
        <v>1215</v>
      </c>
      <c r="B649">
        <v>4941</v>
      </c>
      <c r="C649">
        <v>4905</v>
      </c>
      <c r="D649">
        <v>25</v>
      </c>
      <c r="E649">
        <v>25</v>
      </c>
      <c r="F649">
        <v>43</v>
      </c>
      <c r="G649">
        <v>12.958394999999999</v>
      </c>
      <c r="H649">
        <f>(B649+C649)/G649</f>
        <v>759.81631984516605</v>
      </c>
      <c r="I649">
        <f>F649/(B649+C649)</f>
        <v>4.3672557383709117E-3</v>
      </c>
      <c r="J649">
        <f>B649+C649</f>
        <v>9846</v>
      </c>
    </row>
    <row r="650" spans="1:10" x14ac:dyDescent="0.2">
      <c r="A650" t="s">
        <v>1253</v>
      </c>
      <c r="B650">
        <v>4905</v>
      </c>
      <c r="C650">
        <v>4941</v>
      </c>
      <c r="D650">
        <v>25</v>
      </c>
      <c r="E650">
        <v>25</v>
      </c>
      <c r="F650">
        <v>43</v>
      </c>
      <c r="G650">
        <v>13.415827999999999</v>
      </c>
      <c r="H650">
        <f>(B650+C650)/G650</f>
        <v>733.90923020181833</v>
      </c>
      <c r="I650">
        <f>F650/(B650+C650)</f>
        <v>4.3672557383709117E-3</v>
      </c>
      <c r="J650">
        <f>B650+C650</f>
        <v>9846</v>
      </c>
    </row>
    <row r="651" spans="1:10" x14ac:dyDescent="0.2">
      <c r="A651" t="s">
        <v>1291</v>
      </c>
      <c r="B651">
        <v>4941</v>
      </c>
      <c r="C651">
        <v>4905</v>
      </c>
      <c r="D651">
        <v>25</v>
      </c>
      <c r="E651">
        <v>25</v>
      </c>
      <c r="F651">
        <v>43</v>
      </c>
      <c r="G651">
        <v>13.758254999999901</v>
      </c>
      <c r="H651">
        <f>(B651+C651)/G651</f>
        <v>715.64308119017062</v>
      </c>
      <c r="I651">
        <f>F651/(B651+C651)</f>
        <v>4.3672557383709117E-3</v>
      </c>
      <c r="J651">
        <f>B651+C651</f>
        <v>9846</v>
      </c>
    </row>
    <row r="652" spans="1:10" x14ac:dyDescent="0.2">
      <c r="A652" t="s">
        <v>1330</v>
      </c>
      <c r="B652">
        <v>4905</v>
      </c>
      <c r="C652">
        <v>4941</v>
      </c>
      <c r="D652">
        <v>25</v>
      </c>
      <c r="E652">
        <v>25</v>
      </c>
      <c r="F652">
        <v>43</v>
      </c>
      <c r="G652">
        <v>13.791086999999999</v>
      </c>
      <c r="H652">
        <f>(B652+C652)/G652</f>
        <v>713.93937258172616</v>
      </c>
      <c r="I652">
        <f>F652/(B652+C652)</f>
        <v>4.3672557383709117E-3</v>
      </c>
      <c r="J652">
        <f>B652+C652</f>
        <v>9846</v>
      </c>
    </row>
    <row r="653" spans="1:10" x14ac:dyDescent="0.2">
      <c r="A653" t="s">
        <v>1367</v>
      </c>
      <c r="B653">
        <v>4941</v>
      </c>
      <c r="C653">
        <v>4905</v>
      </c>
      <c r="D653">
        <v>25</v>
      </c>
      <c r="E653">
        <v>25</v>
      </c>
      <c r="F653">
        <v>43</v>
      </c>
      <c r="G653">
        <v>13.541135000000001</v>
      </c>
      <c r="H653">
        <f>(B653+C653)/G653</f>
        <v>727.11777853185868</v>
      </c>
      <c r="I653">
        <f>F653/(B653+C653)</f>
        <v>4.3672557383709117E-3</v>
      </c>
      <c r="J653">
        <f>B653+C653</f>
        <v>9846</v>
      </c>
    </row>
    <row r="654" spans="1:10" x14ac:dyDescent="0.2">
      <c r="A654" t="s">
        <v>2367</v>
      </c>
      <c r="B654">
        <v>4921</v>
      </c>
      <c r="C654">
        <v>4919</v>
      </c>
      <c r="D654">
        <v>17</v>
      </c>
      <c r="E654">
        <v>17</v>
      </c>
      <c r="F654">
        <v>5</v>
      </c>
      <c r="G654">
        <v>14.459114</v>
      </c>
      <c r="H654">
        <f>(B654+C654)/G654</f>
        <v>680.53962365882171</v>
      </c>
      <c r="I654">
        <f>F654/(B654+C654)</f>
        <v>5.0813008130081306E-4</v>
      </c>
      <c r="J654">
        <f>B654+C654</f>
        <v>9840</v>
      </c>
    </row>
    <row r="655" spans="1:10" x14ac:dyDescent="0.2">
      <c r="A655" t="s">
        <v>252</v>
      </c>
      <c r="B655">
        <v>5442</v>
      </c>
      <c r="C655">
        <v>4368</v>
      </c>
      <c r="D655">
        <v>16</v>
      </c>
      <c r="E655">
        <v>16</v>
      </c>
      <c r="F655">
        <v>1099</v>
      </c>
      <c r="G655">
        <v>16.235422</v>
      </c>
      <c r="H655">
        <f>(B655+C655)/G655</f>
        <v>604.23437099448358</v>
      </c>
      <c r="I655">
        <f>F655/(B655+C655)</f>
        <v>0.11202854230377166</v>
      </c>
      <c r="J655">
        <f>B655+C655</f>
        <v>9810</v>
      </c>
    </row>
    <row r="656" spans="1:10" x14ac:dyDescent="0.2">
      <c r="A656" t="s">
        <v>1728</v>
      </c>
      <c r="B656">
        <v>4905</v>
      </c>
      <c r="C656">
        <v>4905</v>
      </c>
      <c r="D656">
        <v>25</v>
      </c>
      <c r="E656">
        <v>25</v>
      </c>
      <c r="F656">
        <v>1</v>
      </c>
      <c r="G656">
        <v>10.435964999999999</v>
      </c>
      <c r="H656">
        <f>(B656+C656)/G656</f>
        <v>940.01848415551422</v>
      </c>
      <c r="I656">
        <f>F656/(B656+C656)</f>
        <v>1.0193679918450561E-4</v>
      </c>
      <c r="J656">
        <f>B656+C656</f>
        <v>9810</v>
      </c>
    </row>
    <row r="657" spans="1:10" x14ac:dyDescent="0.2">
      <c r="A657" t="s">
        <v>1822</v>
      </c>
      <c r="B657">
        <v>4905</v>
      </c>
      <c r="C657">
        <v>4905</v>
      </c>
      <c r="D657">
        <v>25</v>
      </c>
      <c r="E657">
        <v>25</v>
      </c>
      <c r="F657">
        <v>2</v>
      </c>
      <c r="G657">
        <v>10.107996</v>
      </c>
      <c r="H657">
        <f>(B657+C657)/G657</f>
        <v>970.51878532599335</v>
      </c>
      <c r="I657">
        <f>F657/(B657+C657)</f>
        <v>2.0387359836901122E-4</v>
      </c>
      <c r="J657">
        <f>B657+C657</f>
        <v>9810</v>
      </c>
    </row>
    <row r="658" spans="1:10" x14ac:dyDescent="0.2">
      <c r="A658" t="s">
        <v>2203</v>
      </c>
      <c r="B658">
        <v>4905</v>
      </c>
      <c r="C658">
        <v>4855</v>
      </c>
      <c r="D658">
        <v>25</v>
      </c>
      <c r="E658">
        <v>25</v>
      </c>
      <c r="F658">
        <v>81</v>
      </c>
      <c r="G658">
        <v>12.458931</v>
      </c>
      <c r="H658">
        <f>(B658+C658)/G658</f>
        <v>783.37379025535984</v>
      </c>
      <c r="I658">
        <f>F658/(B658+C658)</f>
        <v>8.2991803278688516E-3</v>
      </c>
      <c r="J658">
        <f>B658+C658</f>
        <v>9760</v>
      </c>
    </row>
    <row r="659" spans="1:10" x14ac:dyDescent="0.2">
      <c r="A659" t="s">
        <v>2215</v>
      </c>
      <c r="B659">
        <v>4861</v>
      </c>
      <c r="C659">
        <v>4860</v>
      </c>
      <c r="D659">
        <v>14</v>
      </c>
      <c r="E659">
        <v>14</v>
      </c>
      <c r="F659">
        <v>5</v>
      </c>
      <c r="G659">
        <v>11.956888999999901</v>
      </c>
      <c r="H659">
        <f>(B659+C659)/G659</f>
        <v>813.00411837895967</v>
      </c>
      <c r="I659">
        <f>F659/(B659+C659)</f>
        <v>5.1435037547577407E-4</v>
      </c>
      <c r="J659">
        <f>B659+C659</f>
        <v>9721</v>
      </c>
    </row>
    <row r="660" spans="1:10" x14ac:dyDescent="0.2">
      <c r="A660" t="s">
        <v>2211</v>
      </c>
      <c r="B660">
        <v>4855</v>
      </c>
      <c r="C660">
        <v>4855</v>
      </c>
      <c r="D660">
        <v>25</v>
      </c>
      <c r="E660">
        <v>25</v>
      </c>
      <c r="F660">
        <v>1</v>
      </c>
      <c r="G660">
        <v>10.210037</v>
      </c>
      <c r="H660">
        <f>(B660+C660)/G660</f>
        <v>951.02495710838264</v>
      </c>
      <c r="I660">
        <f>F660/(B660+C660)</f>
        <v>1.0298661174047374E-4</v>
      </c>
      <c r="J660">
        <f>B660+C660</f>
        <v>9710</v>
      </c>
    </row>
    <row r="661" spans="1:10" x14ac:dyDescent="0.2">
      <c r="A661" t="s">
        <v>2281</v>
      </c>
      <c r="B661">
        <v>4849</v>
      </c>
      <c r="C661">
        <v>4860</v>
      </c>
      <c r="D661">
        <v>25</v>
      </c>
      <c r="E661">
        <v>25</v>
      </c>
      <c r="F661">
        <v>13</v>
      </c>
      <c r="G661">
        <v>12.492654</v>
      </c>
      <c r="H661">
        <f>(B661+C661)/G661</f>
        <v>777.17673122140422</v>
      </c>
      <c r="I661">
        <f>F661/(B661+C661)</f>
        <v>1.3389638479761046E-3</v>
      </c>
      <c r="J661">
        <f>B661+C661</f>
        <v>9709</v>
      </c>
    </row>
    <row r="662" spans="1:10" x14ac:dyDescent="0.2">
      <c r="A662" t="s">
        <v>2262</v>
      </c>
      <c r="B662">
        <v>4855</v>
      </c>
      <c r="C662">
        <v>4849</v>
      </c>
      <c r="D662">
        <v>25</v>
      </c>
      <c r="E662">
        <v>25</v>
      </c>
      <c r="F662">
        <v>6</v>
      </c>
      <c r="G662">
        <v>13.460993</v>
      </c>
      <c r="H662">
        <f>(B662+C662)/G662</f>
        <v>720.89778220670644</v>
      </c>
      <c r="I662">
        <f>F662/(B662+C662)</f>
        <v>6.1830173124484747E-4</v>
      </c>
      <c r="J662">
        <f>B662+C662</f>
        <v>9704</v>
      </c>
    </row>
    <row r="663" spans="1:10" x14ac:dyDescent="0.2">
      <c r="A663" t="s">
        <v>111</v>
      </c>
      <c r="B663">
        <v>4793</v>
      </c>
      <c r="C663">
        <v>4779</v>
      </c>
      <c r="D663">
        <v>25</v>
      </c>
      <c r="E663">
        <v>25</v>
      </c>
      <c r="F663">
        <v>17</v>
      </c>
      <c r="G663">
        <v>13.150836999999999</v>
      </c>
      <c r="H663">
        <f>(B663+C663)/G663</f>
        <v>727.8624166659506</v>
      </c>
      <c r="I663">
        <f>F663/(B663+C663)</f>
        <v>1.7760133723359799E-3</v>
      </c>
      <c r="J663">
        <f>B663+C663</f>
        <v>9572</v>
      </c>
    </row>
    <row r="664" spans="1:10" x14ac:dyDescent="0.2">
      <c r="A664" t="s">
        <v>1304</v>
      </c>
      <c r="B664">
        <v>5432</v>
      </c>
      <c r="C664">
        <v>4132</v>
      </c>
      <c r="D664">
        <v>18</v>
      </c>
      <c r="E664">
        <v>18</v>
      </c>
      <c r="F664">
        <v>1302</v>
      </c>
      <c r="G664">
        <v>14.063825999999899</v>
      </c>
      <c r="H664">
        <f>(B664+C664)/G664</f>
        <v>680.04254318846586</v>
      </c>
      <c r="I664">
        <f>F664/(B664+C664)</f>
        <v>0.13613550815558345</v>
      </c>
      <c r="J664">
        <f>B664+C664</f>
        <v>9564</v>
      </c>
    </row>
    <row r="665" spans="1:10" x14ac:dyDescent="0.2">
      <c r="A665" t="s">
        <v>130</v>
      </c>
      <c r="B665">
        <v>4779</v>
      </c>
      <c r="C665">
        <v>4765</v>
      </c>
      <c r="D665">
        <v>25</v>
      </c>
      <c r="E665">
        <v>25</v>
      </c>
      <c r="F665">
        <v>17</v>
      </c>
      <c r="G665">
        <v>12.469635</v>
      </c>
      <c r="H665">
        <f>(B665+C665)/G665</f>
        <v>765.37925929668347</v>
      </c>
      <c r="I665">
        <f>F665/(B665+C665)</f>
        <v>1.7812238055322715E-3</v>
      </c>
      <c r="J665">
        <f>B665+C665</f>
        <v>9544</v>
      </c>
    </row>
    <row r="666" spans="1:10" x14ac:dyDescent="0.2">
      <c r="A666" t="s">
        <v>198</v>
      </c>
      <c r="B666">
        <v>5168</v>
      </c>
      <c r="C666">
        <v>4368</v>
      </c>
      <c r="D666">
        <v>16</v>
      </c>
      <c r="E666">
        <v>16</v>
      </c>
      <c r="F666">
        <v>845</v>
      </c>
      <c r="G666">
        <v>23.086668</v>
      </c>
      <c r="H666">
        <f>(B666+C666)/G666</f>
        <v>413.05224296550722</v>
      </c>
      <c r="I666">
        <f>F666/(B666+C666)</f>
        <v>8.8611577181208059E-2</v>
      </c>
      <c r="J666">
        <f>B666+C666</f>
        <v>9536</v>
      </c>
    </row>
    <row r="667" spans="1:10" x14ac:dyDescent="0.2">
      <c r="A667" t="s">
        <v>280</v>
      </c>
      <c r="B667">
        <v>4765</v>
      </c>
      <c r="C667">
        <v>4763</v>
      </c>
      <c r="D667">
        <v>25</v>
      </c>
      <c r="E667">
        <v>25</v>
      </c>
      <c r="F667">
        <v>5</v>
      </c>
      <c r="G667">
        <v>12.827665999999899</v>
      </c>
      <c r="H667">
        <f>(B667+C667)/G667</f>
        <v>742.76957320217684</v>
      </c>
      <c r="I667">
        <f>F667/(B667+C667)</f>
        <v>5.2476910159529805E-4</v>
      </c>
      <c r="J667">
        <f>B667+C667</f>
        <v>9528</v>
      </c>
    </row>
    <row r="668" spans="1:10" x14ac:dyDescent="0.2">
      <c r="A668" t="s">
        <v>327</v>
      </c>
      <c r="B668">
        <v>4763</v>
      </c>
      <c r="C668">
        <v>4752</v>
      </c>
      <c r="D668">
        <v>25</v>
      </c>
      <c r="E668">
        <v>25</v>
      </c>
      <c r="F668">
        <v>22</v>
      </c>
      <c r="G668">
        <v>13.82044</v>
      </c>
      <c r="H668">
        <f>(B668+C668)/G668</f>
        <v>688.4730153309157</v>
      </c>
      <c r="I668">
        <f>F668/(B668+C668)</f>
        <v>2.3121387283236996E-3</v>
      </c>
      <c r="J668">
        <f>B668+C668</f>
        <v>9515</v>
      </c>
    </row>
    <row r="669" spans="1:10" x14ac:dyDescent="0.2">
      <c r="A669" t="s">
        <v>356</v>
      </c>
      <c r="B669">
        <v>4752</v>
      </c>
      <c r="C669">
        <v>4660</v>
      </c>
      <c r="D669">
        <v>25</v>
      </c>
      <c r="E669">
        <v>25</v>
      </c>
      <c r="F669">
        <v>131</v>
      </c>
      <c r="G669">
        <v>13.176802</v>
      </c>
      <c r="H669">
        <f>(B669+C669)/G669</f>
        <v>714.28560587007382</v>
      </c>
      <c r="I669">
        <f>F669/(B669+C669)</f>
        <v>1.3918402039949001E-2</v>
      </c>
      <c r="J669">
        <f>B669+C669</f>
        <v>9412</v>
      </c>
    </row>
    <row r="670" spans="1:10" x14ac:dyDescent="0.2">
      <c r="A670" t="s">
        <v>410</v>
      </c>
      <c r="B670">
        <v>4660</v>
      </c>
      <c r="C670">
        <v>4752</v>
      </c>
      <c r="D670">
        <v>25</v>
      </c>
      <c r="E670">
        <v>25</v>
      </c>
      <c r="F670">
        <v>131</v>
      </c>
      <c r="G670">
        <v>12.472318</v>
      </c>
      <c r="H670">
        <f>(B670+C670)/G670</f>
        <v>754.63117601716056</v>
      </c>
      <c r="I670">
        <f>F670/(B670+C670)</f>
        <v>1.3918402039949001E-2</v>
      </c>
      <c r="J670">
        <f>B670+C670</f>
        <v>9412</v>
      </c>
    </row>
    <row r="671" spans="1:10" x14ac:dyDescent="0.2">
      <c r="A671" t="s">
        <v>465</v>
      </c>
      <c r="B671">
        <v>4752</v>
      </c>
      <c r="C671">
        <v>4660</v>
      </c>
      <c r="D671">
        <v>25</v>
      </c>
      <c r="E671">
        <v>25</v>
      </c>
      <c r="F671">
        <v>131</v>
      </c>
      <c r="G671">
        <v>13.518919</v>
      </c>
      <c r="H671">
        <f>(B671+C671)/G671</f>
        <v>696.20951201793571</v>
      </c>
      <c r="I671">
        <f>F671/(B671+C671)</f>
        <v>1.3918402039949001E-2</v>
      </c>
      <c r="J671">
        <f>B671+C671</f>
        <v>9412</v>
      </c>
    </row>
    <row r="672" spans="1:10" x14ac:dyDescent="0.2">
      <c r="A672" t="s">
        <v>517</v>
      </c>
      <c r="B672">
        <v>4660</v>
      </c>
      <c r="C672">
        <v>4752</v>
      </c>
      <c r="D672">
        <v>25</v>
      </c>
      <c r="E672">
        <v>25</v>
      </c>
      <c r="F672">
        <v>131</v>
      </c>
      <c r="G672">
        <v>13.147691</v>
      </c>
      <c r="H672">
        <f>(B672+C672)/G672</f>
        <v>715.86714351592229</v>
      </c>
      <c r="I672">
        <f>F672/(B672+C672)</f>
        <v>1.3918402039949001E-2</v>
      </c>
      <c r="J672">
        <f>B672+C672</f>
        <v>9412</v>
      </c>
    </row>
    <row r="673" spans="1:10" x14ac:dyDescent="0.2">
      <c r="A673" t="s">
        <v>579</v>
      </c>
      <c r="B673">
        <v>4752</v>
      </c>
      <c r="C673">
        <v>4660</v>
      </c>
      <c r="D673">
        <v>25</v>
      </c>
      <c r="E673">
        <v>25</v>
      </c>
      <c r="F673">
        <v>131</v>
      </c>
      <c r="G673">
        <v>12.643825</v>
      </c>
      <c r="H673">
        <f>(B673+C673)/G673</f>
        <v>744.39499123089729</v>
      </c>
      <c r="I673">
        <f>F673/(B673+C673)</f>
        <v>1.3918402039949001E-2</v>
      </c>
      <c r="J673">
        <f>B673+C673</f>
        <v>9412</v>
      </c>
    </row>
    <row r="674" spans="1:10" x14ac:dyDescent="0.2">
      <c r="A674" t="s">
        <v>639</v>
      </c>
      <c r="B674">
        <v>4660</v>
      </c>
      <c r="C674">
        <v>4752</v>
      </c>
      <c r="D674">
        <v>25</v>
      </c>
      <c r="E674">
        <v>25</v>
      </c>
      <c r="F674">
        <v>131</v>
      </c>
      <c r="G674">
        <v>13.079812</v>
      </c>
      <c r="H674">
        <f>(B674+C674)/G674</f>
        <v>719.5822080623177</v>
      </c>
      <c r="I674">
        <f>F674/(B674+C674)</f>
        <v>1.3918402039949001E-2</v>
      </c>
      <c r="J674">
        <f>B674+C674</f>
        <v>9412</v>
      </c>
    </row>
    <row r="675" spans="1:10" x14ac:dyDescent="0.2">
      <c r="A675" t="s">
        <v>686</v>
      </c>
      <c r="B675">
        <v>4752</v>
      </c>
      <c r="C675">
        <v>4660</v>
      </c>
      <c r="D675">
        <v>25</v>
      </c>
      <c r="E675">
        <v>25</v>
      </c>
      <c r="F675">
        <v>131</v>
      </c>
      <c r="G675">
        <v>13.485073999999999</v>
      </c>
      <c r="H675">
        <f>(B675+C675)/G675</f>
        <v>697.9568669775191</v>
      </c>
      <c r="I675">
        <f>F675/(B675+C675)</f>
        <v>1.3918402039949001E-2</v>
      </c>
      <c r="J675">
        <f>B675+C675</f>
        <v>9412</v>
      </c>
    </row>
    <row r="676" spans="1:10" x14ac:dyDescent="0.2">
      <c r="A676" t="s">
        <v>733</v>
      </c>
      <c r="B676">
        <v>4660</v>
      </c>
      <c r="C676">
        <v>4752</v>
      </c>
      <c r="D676">
        <v>25</v>
      </c>
      <c r="E676">
        <v>25</v>
      </c>
      <c r="F676">
        <v>131</v>
      </c>
      <c r="G676">
        <v>13.371843</v>
      </c>
      <c r="H676">
        <f>(B676+C676)/G676</f>
        <v>703.86707352157816</v>
      </c>
      <c r="I676">
        <f>F676/(B676+C676)</f>
        <v>1.3918402039949001E-2</v>
      </c>
      <c r="J676">
        <f>B676+C676</f>
        <v>9412</v>
      </c>
    </row>
    <row r="677" spans="1:10" x14ac:dyDescent="0.2">
      <c r="A677" t="s">
        <v>780</v>
      </c>
      <c r="B677">
        <v>4752</v>
      </c>
      <c r="C677">
        <v>4660</v>
      </c>
      <c r="D677">
        <v>25</v>
      </c>
      <c r="E677">
        <v>25</v>
      </c>
      <c r="F677">
        <v>131</v>
      </c>
      <c r="G677">
        <v>12.108176</v>
      </c>
      <c r="H677">
        <f>(B677+C677)/G677</f>
        <v>777.32599856493664</v>
      </c>
      <c r="I677">
        <f>F677/(B677+C677)</f>
        <v>1.3918402039949001E-2</v>
      </c>
      <c r="J677">
        <f>B677+C677</f>
        <v>9412</v>
      </c>
    </row>
    <row r="678" spans="1:10" x14ac:dyDescent="0.2">
      <c r="A678" t="s">
        <v>825</v>
      </c>
      <c r="B678">
        <v>4660</v>
      </c>
      <c r="C678">
        <v>4752</v>
      </c>
      <c r="D678">
        <v>25</v>
      </c>
      <c r="E678">
        <v>25</v>
      </c>
      <c r="F678">
        <v>129</v>
      </c>
      <c r="G678">
        <v>12.617214000000001</v>
      </c>
      <c r="H678">
        <f>(B678+C678)/G678</f>
        <v>745.96499671005017</v>
      </c>
      <c r="I678">
        <f>F678/(B678+C678)</f>
        <v>1.3705907352316192E-2</v>
      </c>
      <c r="J678">
        <f>B678+C678</f>
        <v>9412</v>
      </c>
    </row>
    <row r="679" spans="1:10" x14ac:dyDescent="0.2">
      <c r="A679" t="s">
        <v>875</v>
      </c>
      <c r="B679">
        <v>4752</v>
      </c>
      <c r="C679">
        <v>4660</v>
      </c>
      <c r="D679">
        <v>25</v>
      </c>
      <c r="E679">
        <v>25</v>
      </c>
      <c r="F679">
        <v>129</v>
      </c>
      <c r="G679">
        <v>13.174395000000001</v>
      </c>
      <c r="H679">
        <f>(B679+C679)/G679</f>
        <v>714.41610791235576</v>
      </c>
      <c r="I679">
        <f>F679/(B679+C679)</f>
        <v>1.3705907352316192E-2</v>
      </c>
      <c r="J679">
        <f>B679+C679</f>
        <v>9412</v>
      </c>
    </row>
    <row r="680" spans="1:10" x14ac:dyDescent="0.2">
      <c r="A680" t="s">
        <v>920</v>
      </c>
      <c r="B680">
        <v>4660</v>
      </c>
      <c r="C680">
        <v>4752</v>
      </c>
      <c r="D680">
        <v>25</v>
      </c>
      <c r="E680">
        <v>25</v>
      </c>
      <c r="F680">
        <v>129</v>
      </c>
      <c r="G680">
        <v>13.583520999999999</v>
      </c>
      <c r="H680">
        <f>(B680+C680)/G680</f>
        <v>692.89840240980232</v>
      </c>
      <c r="I680">
        <f>F680/(B680+C680)</f>
        <v>1.3705907352316192E-2</v>
      </c>
      <c r="J680">
        <f>B680+C680</f>
        <v>9412</v>
      </c>
    </row>
    <row r="681" spans="1:10" x14ac:dyDescent="0.2">
      <c r="A681" t="s">
        <v>963</v>
      </c>
      <c r="B681">
        <v>4752</v>
      </c>
      <c r="C681">
        <v>4660</v>
      </c>
      <c r="D681">
        <v>25</v>
      </c>
      <c r="E681">
        <v>25</v>
      </c>
      <c r="F681">
        <v>129</v>
      </c>
      <c r="G681">
        <v>12.457096</v>
      </c>
      <c r="H681">
        <f>(B681+C681)/G681</f>
        <v>755.55330070507603</v>
      </c>
      <c r="I681">
        <f>F681/(B681+C681)</f>
        <v>1.3705907352316192E-2</v>
      </c>
      <c r="J681">
        <f>B681+C681</f>
        <v>9412</v>
      </c>
    </row>
    <row r="682" spans="1:10" x14ac:dyDescent="0.2">
      <c r="A682" t="s">
        <v>1006</v>
      </c>
      <c r="B682">
        <v>4660</v>
      </c>
      <c r="C682">
        <v>4752</v>
      </c>
      <c r="D682">
        <v>25</v>
      </c>
      <c r="E682">
        <v>25</v>
      </c>
      <c r="F682">
        <v>129</v>
      </c>
      <c r="G682">
        <v>13.329231999999999</v>
      </c>
      <c r="H682">
        <f>(B682+C682)/G682</f>
        <v>706.1172016512279</v>
      </c>
      <c r="I682">
        <f>F682/(B682+C682)</f>
        <v>1.3705907352316192E-2</v>
      </c>
      <c r="J682">
        <f>B682+C682</f>
        <v>9412</v>
      </c>
    </row>
    <row r="683" spans="1:10" x14ac:dyDescent="0.2">
      <c r="A683" t="s">
        <v>1063</v>
      </c>
      <c r="B683">
        <v>4752</v>
      </c>
      <c r="C683">
        <v>4660</v>
      </c>
      <c r="D683">
        <v>25</v>
      </c>
      <c r="E683">
        <v>25</v>
      </c>
      <c r="F683">
        <v>129</v>
      </c>
      <c r="G683">
        <v>12.807915999999899</v>
      </c>
      <c r="H683">
        <f>(B683+C683)/G683</f>
        <v>734.85803623322283</v>
      </c>
      <c r="I683">
        <f>F683/(B683+C683)</f>
        <v>1.3705907352316192E-2</v>
      </c>
      <c r="J683">
        <f>B683+C683</f>
        <v>9412</v>
      </c>
    </row>
    <row r="684" spans="1:10" x14ac:dyDescent="0.2">
      <c r="A684" t="s">
        <v>1103</v>
      </c>
      <c r="B684">
        <v>4660</v>
      </c>
      <c r="C684">
        <v>4752</v>
      </c>
      <c r="D684">
        <v>25</v>
      </c>
      <c r="E684">
        <v>25</v>
      </c>
      <c r="F684">
        <v>129</v>
      </c>
      <c r="G684">
        <v>13.304442</v>
      </c>
      <c r="H684">
        <f>(B684+C684)/G684</f>
        <v>707.4329009814918</v>
      </c>
      <c r="I684">
        <f>F684/(B684+C684)</f>
        <v>1.3705907352316192E-2</v>
      </c>
      <c r="J684">
        <f>B684+C684</f>
        <v>9412</v>
      </c>
    </row>
    <row r="685" spans="1:10" x14ac:dyDescent="0.2">
      <c r="A685" t="s">
        <v>1159</v>
      </c>
      <c r="B685">
        <v>4752</v>
      </c>
      <c r="C685">
        <v>4660</v>
      </c>
      <c r="D685">
        <v>25</v>
      </c>
      <c r="E685">
        <v>25</v>
      </c>
      <c r="F685">
        <v>129</v>
      </c>
      <c r="G685">
        <v>12.608223000000001</v>
      </c>
      <c r="H685">
        <f>(B685+C685)/G685</f>
        <v>746.49694885631379</v>
      </c>
      <c r="I685">
        <f>F685/(B685+C685)</f>
        <v>1.3705907352316192E-2</v>
      </c>
      <c r="J685">
        <f>B685+C685</f>
        <v>9412</v>
      </c>
    </row>
    <row r="686" spans="1:10" x14ac:dyDescent="0.2">
      <c r="A686" t="s">
        <v>1201</v>
      </c>
      <c r="B686">
        <v>4649</v>
      </c>
      <c r="C686">
        <v>4741</v>
      </c>
      <c r="D686">
        <v>25</v>
      </c>
      <c r="E686">
        <v>25</v>
      </c>
      <c r="F686">
        <v>129</v>
      </c>
      <c r="G686">
        <v>12.528492999999999</v>
      </c>
      <c r="H686">
        <f>(B686+C686)/G686</f>
        <v>749.4915789153572</v>
      </c>
      <c r="I686">
        <f>F686/(B686+C686)</f>
        <v>1.3738019169329074E-2</v>
      </c>
      <c r="J686">
        <f>B686+C686</f>
        <v>9390</v>
      </c>
    </row>
    <row r="687" spans="1:10" x14ac:dyDescent="0.2">
      <c r="A687" t="s">
        <v>1240</v>
      </c>
      <c r="B687">
        <v>4741</v>
      </c>
      <c r="C687">
        <v>4649</v>
      </c>
      <c r="D687">
        <v>25</v>
      </c>
      <c r="E687">
        <v>25</v>
      </c>
      <c r="F687">
        <v>129</v>
      </c>
      <c r="G687">
        <v>13.197619</v>
      </c>
      <c r="H687">
        <f>(B687+C687)/G687</f>
        <v>711.49197442356842</v>
      </c>
      <c r="I687">
        <f>F687/(B687+C687)</f>
        <v>1.3738019169329074E-2</v>
      </c>
      <c r="J687">
        <f>B687+C687</f>
        <v>9390</v>
      </c>
    </row>
    <row r="688" spans="1:10" x14ac:dyDescent="0.2">
      <c r="A688" t="s">
        <v>1279</v>
      </c>
      <c r="B688">
        <v>4649</v>
      </c>
      <c r="C688">
        <v>4719</v>
      </c>
      <c r="D688">
        <v>25</v>
      </c>
      <c r="E688">
        <v>25</v>
      </c>
      <c r="F688">
        <v>92</v>
      </c>
      <c r="G688">
        <v>21.176706999999901</v>
      </c>
      <c r="H688">
        <f>(B688+C688)/G688</f>
        <v>442.37283917655583</v>
      </c>
      <c r="I688">
        <f>F688/(B688+C688)</f>
        <v>9.8206660973526906E-3</v>
      </c>
      <c r="J688">
        <f>B688+C688</f>
        <v>9368</v>
      </c>
    </row>
    <row r="689" spans="1:10" x14ac:dyDescent="0.2">
      <c r="A689" t="s">
        <v>1319</v>
      </c>
      <c r="B689">
        <v>4719</v>
      </c>
      <c r="C689">
        <v>4649</v>
      </c>
      <c r="D689">
        <v>25</v>
      </c>
      <c r="E689">
        <v>25</v>
      </c>
      <c r="F689">
        <v>92</v>
      </c>
      <c r="G689">
        <v>12.775340999999999</v>
      </c>
      <c r="H689">
        <f>(B689+C689)/G689</f>
        <v>733.28766723330523</v>
      </c>
      <c r="I689">
        <f>F689/(B689+C689)</f>
        <v>9.8206660973526906E-3</v>
      </c>
      <c r="J689">
        <f>B689+C689</f>
        <v>9368</v>
      </c>
    </row>
    <row r="690" spans="1:10" x14ac:dyDescent="0.2">
      <c r="A690" t="s">
        <v>1356</v>
      </c>
      <c r="B690">
        <v>4649</v>
      </c>
      <c r="C690">
        <v>4719</v>
      </c>
      <c r="D690">
        <v>25</v>
      </c>
      <c r="E690">
        <v>25</v>
      </c>
      <c r="F690">
        <v>92</v>
      </c>
      <c r="G690">
        <v>12.458935</v>
      </c>
      <c r="H690">
        <f>(B690+C690)/G690</f>
        <v>751.91017530792158</v>
      </c>
      <c r="I690">
        <f>F690/(B690+C690)</f>
        <v>9.8206660973526906E-3</v>
      </c>
      <c r="J690">
        <f>B690+C690</f>
        <v>9368</v>
      </c>
    </row>
    <row r="691" spans="1:10" x14ac:dyDescent="0.2">
      <c r="A691" t="s">
        <v>1389</v>
      </c>
      <c r="B691">
        <v>4719</v>
      </c>
      <c r="C691">
        <v>4649</v>
      </c>
      <c r="D691">
        <v>25</v>
      </c>
      <c r="E691">
        <v>25</v>
      </c>
      <c r="F691">
        <v>92</v>
      </c>
      <c r="G691">
        <v>13.019247</v>
      </c>
      <c r="H691">
        <f>(B691+C691)/G691</f>
        <v>719.55006307200404</v>
      </c>
      <c r="I691">
        <f>F691/(B691+C691)</f>
        <v>9.8206660973526906E-3</v>
      </c>
      <c r="J691">
        <f>B691+C691</f>
        <v>9368</v>
      </c>
    </row>
    <row r="692" spans="1:10" x14ac:dyDescent="0.2">
      <c r="A692" t="s">
        <v>1422</v>
      </c>
      <c r="B692">
        <v>4649</v>
      </c>
      <c r="C692">
        <v>4719</v>
      </c>
      <c r="D692">
        <v>25</v>
      </c>
      <c r="E692">
        <v>25</v>
      </c>
      <c r="F692">
        <v>92</v>
      </c>
      <c r="G692">
        <v>13.696301</v>
      </c>
      <c r="H692">
        <f>(B692+C692)/G692</f>
        <v>683.98029511763798</v>
      </c>
      <c r="I692">
        <f>F692/(B692+C692)</f>
        <v>9.8206660973526906E-3</v>
      </c>
      <c r="J692">
        <f>B692+C692</f>
        <v>9368</v>
      </c>
    </row>
    <row r="693" spans="1:10" x14ac:dyDescent="0.2">
      <c r="A693" t="s">
        <v>1454</v>
      </c>
      <c r="B693">
        <v>4719</v>
      </c>
      <c r="C693">
        <v>4649</v>
      </c>
      <c r="D693">
        <v>25</v>
      </c>
      <c r="E693">
        <v>25</v>
      </c>
      <c r="F693">
        <v>92</v>
      </c>
      <c r="G693">
        <v>12.959130999999999</v>
      </c>
      <c r="H693">
        <f>(B693+C693)/G693</f>
        <v>722.88797759664601</v>
      </c>
      <c r="I693">
        <f>F693/(B693+C693)</f>
        <v>9.8206660973526906E-3</v>
      </c>
      <c r="J693">
        <f>B693+C693</f>
        <v>9368</v>
      </c>
    </row>
    <row r="694" spans="1:10" x14ac:dyDescent="0.2">
      <c r="A694" t="s">
        <v>1488</v>
      </c>
      <c r="B694">
        <v>4649</v>
      </c>
      <c r="C694">
        <v>4719</v>
      </c>
      <c r="D694">
        <v>25</v>
      </c>
      <c r="E694">
        <v>25</v>
      </c>
      <c r="F694">
        <v>92</v>
      </c>
      <c r="G694">
        <v>12.116929000000001</v>
      </c>
      <c r="H694">
        <f>(B694+C694)/G694</f>
        <v>773.13319241203772</v>
      </c>
      <c r="I694">
        <f>F694/(B694+C694)</f>
        <v>9.8206660973526906E-3</v>
      </c>
      <c r="J694">
        <f>B694+C694</f>
        <v>9368</v>
      </c>
    </row>
    <row r="695" spans="1:10" x14ac:dyDescent="0.2">
      <c r="A695" t="s">
        <v>1517</v>
      </c>
      <c r="B695">
        <v>4719</v>
      </c>
      <c r="C695">
        <v>4649</v>
      </c>
      <c r="D695">
        <v>25</v>
      </c>
      <c r="E695">
        <v>25</v>
      </c>
      <c r="F695">
        <v>92</v>
      </c>
      <c r="G695">
        <v>12.041229999999899</v>
      </c>
      <c r="H695">
        <f>(B695+C695)/G695</f>
        <v>777.99361028732767</v>
      </c>
      <c r="I695">
        <f>F695/(B695+C695)</f>
        <v>9.8206660973526906E-3</v>
      </c>
      <c r="J695">
        <f>B695+C695</f>
        <v>9368</v>
      </c>
    </row>
    <row r="696" spans="1:10" x14ac:dyDescent="0.2">
      <c r="A696" t="s">
        <v>1546</v>
      </c>
      <c r="B696">
        <v>4649</v>
      </c>
      <c r="C696">
        <v>4719</v>
      </c>
      <c r="D696">
        <v>25</v>
      </c>
      <c r="E696">
        <v>25</v>
      </c>
      <c r="F696">
        <v>92</v>
      </c>
      <c r="G696">
        <v>12.611193</v>
      </c>
      <c r="H696">
        <f>(B696+C696)/G696</f>
        <v>742.83218090469313</v>
      </c>
      <c r="I696">
        <f>F696/(B696+C696)</f>
        <v>9.8206660973526906E-3</v>
      </c>
      <c r="J696">
        <f>B696+C696</f>
        <v>9368</v>
      </c>
    </row>
    <row r="697" spans="1:10" x14ac:dyDescent="0.2">
      <c r="A697" t="s">
        <v>1573</v>
      </c>
      <c r="B697">
        <v>4719</v>
      </c>
      <c r="C697">
        <v>4649</v>
      </c>
      <c r="D697">
        <v>25</v>
      </c>
      <c r="E697">
        <v>25</v>
      </c>
      <c r="F697">
        <v>92</v>
      </c>
      <c r="G697">
        <v>12.707146</v>
      </c>
      <c r="H697">
        <f>(B697+C697)/G697</f>
        <v>737.22297674080392</v>
      </c>
      <c r="I697">
        <f>F697/(B697+C697)</f>
        <v>9.8206660973526906E-3</v>
      </c>
      <c r="J697">
        <f>B697+C697</f>
        <v>9368</v>
      </c>
    </row>
    <row r="698" spans="1:10" x14ac:dyDescent="0.2">
      <c r="A698" t="s">
        <v>1602</v>
      </c>
      <c r="B698">
        <v>4649</v>
      </c>
      <c r="C698">
        <v>4719</v>
      </c>
      <c r="D698">
        <v>25</v>
      </c>
      <c r="E698">
        <v>25</v>
      </c>
      <c r="F698">
        <v>92</v>
      </c>
      <c r="G698">
        <v>12.805403</v>
      </c>
      <c r="H698">
        <f>(B698+C698)/G698</f>
        <v>731.56619904894831</v>
      </c>
      <c r="I698">
        <f>F698/(B698+C698)</f>
        <v>9.8206660973526906E-3</v>
      </c>
      <c r="J698">
        <f>B698+C698</f>
        <v>9368</v>
      </c>
    </row>
    <row r="699" spans="1:10" x14ac:dyDescent="0.2">
      <c r="A699" t="s">
        <v>1635</v>
      </c>
      <c r="B699">
        <v>4719</v>
      </c>
      <c r="C699">
        <v>4649</v>
      </c>
      <c r="D699">
        <v>25</v>
      </c>
      <c r="E699">
        <v>25</v>
      </c>
      <c r="F699">
        <v>92</v>
      </c>
      <c r="G699">
        <v>12.403604</v>
      </c>
      <c r="H699">
        <f>(B699+C699)/G699</f>
        <v>755.26435703687412</v>
      </c>
      <c r="I699">
        <f>F699/(B699+C699)</f>
        <v>9.8206660973526906E-3</v>
      </c>
      <c r="J699">
        <f>B699+C699</f>
        <v>9368</v>
      </c>
    </row>
    <row r="700" spans="1:10" x14ac:dyDescent="0.2">
      <c r="A700" t="s">
        <v>1663</v>
      </c>
      <c r="B700">
        <v>4649</v>
      </c>
      <c r="C700">
        <v>4719</v>
      </c>
      <c r="D700">
        <v>25</v>
      </c>
      <c r="E700">
        <v>25</v>
      </c>
      <c r="F700">
        <v>92</v>
      </c>
      <c r="G700">
        <v>13.820403000000001</v>
      </c>
      <c r="H700">
        <f>(B700+C700)/G700</f>
        <v>677.8384103560511</v>
      </c>
      <c r="I700">
        <f>F700/(B700+C700)</f>
        <v>9.8206660973526906E-3</v>
      </c>
      <c r="J700">
        <f>B700+C700</f>
        <v>9368</v>
      </c>
    </row>
    <row r="701" spans="1:10" x14ac:dyDescent="0.2">
      <c r="A701" t="s">
        <v>1692</v>
      </c>
      <c r="B701">
        <v>4719</v>
      </c>
      <c r="C701">
        <v>4649</v>
      </c>
      <c r="D701">
        <v>25</v>
      </c>
      <c r="E701">
        <v>25</v>
      </c>
      <c r="F701">
        <v>92</v>
      </c>
      <c r="G701">
        <v>12.65372</v>
      </c>
      <c r="H701">
        <f>(B701+C701)/G701</f>
        <v>740.33564833108369</v>
      </c>
      <c r="I701">
        <f>F701/(B701+C701)</f>
        <v>9.8206660973526906E-3</v>
      </c>
      <c r="J701">
        <f>B701+C701</f>
        <v>9368</v>
      </c>
    </row>
    <row r="702" spans="1:10" x14ac:dyDescent="0.2">
      <c r="A702" t="s">
        <v>1185</v>
      </c>
      <c r="B702">
        <v>4660</v>
      </c>
      <c r="C702">
        <v>4649</v>
      </c>
      <c r="D702">
        <v>25</v>
      </c>
      <c r="E702">
        <v>25</v>
      </c>
      <c r="F702">
        <v>23</v>
      </c>
      <c r="G702">
        <v>12.409608</v>
      </c>
      <c r="H702">
        <f>(B702+C702)/G702</f>
        <v>750.14456540448339</v>
      </c>
      <c r="I702">
        <f>F702/(B702+C702)</f>
        <v>2.4707272531958322E-3</v>
      </c>
      <c r="J702">
        <f>B702+C702</f>
        <v>9309</v>
      </c>
    </row>
    <row r="703" spans="1:10" x14ac:dyDescent="0.2">
      <c r="A703" t="s">
        <v>2261</v>
      </c>
      <c r="B703">
        <v>4945</v>
      </c>
      <c r="C703">
        <v>4353</v>
      </c>
      <c r="D703">
        <v>14</v>
      </c>
      <c r="E703">
        <v>14</v>
      </c>
      <c r="F703">
        <v>652</v>
      </c>
      <c r="G703">
        <v>21.991493999999999</v>
      </c>
      <c r="H703">
        <f>(B703+C703)/G703</f>
        <v>422.79983342650576</v>
      </c>
      <c r="I703">
        <f>F703/(B703+C703)</f>
        <v>7.0122607012260696E-2</v>
      </c>
      <c r="J703">
        <f>B703+C703</f>
        <v>9298</v>
      </c>
    </row>
    <row r="704" spans="1:10" x14ac:dyDescent="0.2">
      <c r="A704" t="s">
        <v>329</v>
      </c>
      <c r="B704">
        <v>4648</v>
      </c>
      <c r="C704">
        <v>4642</v>
      </c>
      <c r="D704">
        <v>16</v>
      </c>
      <c r="E704">
        <v>16</v>
      </c>
      <c r="F704">
        <v>10</v>
      </c>
      <c r="G704">
        <v>11.930486</v>
      </c>
      <c r="H704">
        <f>(B704+C704)/G704</f>
        <v>778.67741515307921</v>
      </c>
      <c r="I704">
        <f>F704/(B704+C704)</f>
        <v>1.076426264800861E-3</v>
      </c>
      <c r="J704">
        <f>B704+C704</f>
        <v>9290</v>
      </c>
    </row>
    <row r="705" spans="1:10" x14ac:dyDescent="0.2">
      <c r="A705" t="s">
        <v>39</v>
      </c>
      <c r="B705">
        <v>4647</v>
      </c>
      <c r="C705">
        <v>4640</v>
      </c>
      <c r="D705">
        <v>17</v>
      </c>
      <c r="E705">
        <v>17</v>
      </c>
      <c r="F705">
        <v>30</v>
      </c>
      <c r="G705">
        <v>12.259300999999899</v>
      </c>
      <c r="H705">
        <f>(B705+C705)/G705</f>
        <v>757.54726962002781</v>
      </c>
      <c r="I705">
        <f>F705/(B705+C705)</f>
        <v>3.2303219554215569E-3</v>
      </c>
      <c r="J705">
        <f>B705+C705</f>
        <v>9287</v>
      </c>
    </row>
    <row r="706" spans="1:10" x14ac:dyDescent="0.2">
      <c r="A706" t="s">
        <v>1840</v>
      </c>
      <c r="B706">
        <v>4639</v>
      </c>
      <c r="C706">
        <v>4620</v>
      </c>
      <c r="D706">
        <v>25</v>
      </c>
      <c r="E706">
        <v>25</v>
      </c>
      <c r="F706">
        <v>47</v>
      </c>
      <c r="G706">
        <v>14.286557999999999</v>
      </c>
      <c r="H706">
        <f>(B706+C706)/G706</f>
        <v>648.09172370279816</v>
      </c>
      <c r="I706">
        <f>F706/(B706+C706)</f>
        <v>5.076142131979695E-3</v>
      </c>
      <c r="J706">
        <f>B706+C706</f>
        <v>9259</v>
      </c>
    </row>
    <row r="707" spans="1:10" x14ac:dyDescent="0.2">
      <c r="A707" t="s">
        <v>1986</v>
      </c>
      <c r="B707">
        <v>4620</v>
      </c>
      <c r="C707">
        <v>4620</v>
      </c>
      <c r="D707">
        <v>25</v>
      </c>
      <c r="E707">
        <v>25</v>
      </c>
      <c r="F707">
        <v>1</v>
      </c>
      <c r="G707">
        <v>9.9557439999999993</v>
      </c>
      <c r="H707">
        <f>(B707+C707)/G707</f>
        <v>928.10743225217527</v>
      </c>
      <c r="I707">
        <f>F707/(B707+C707)</f>
        <v>1.0822510822510823E-4</v>
      </c>
      <c r="J707">
        <f>B707+C707</f>
        <v>9240</v>
      </c>
    </row>
    <row r="708" spans="1:10" x14ac:dyDescent="0.2">
      <c r="A708" t="s">
        <v>1989</v>
      </c>
      <c r="B708">
        <v>4620</v>
      </c>
      <c r="C708">
        <v>4620</v>
      </c>
      <c r="D708">
        <v>25</v>
      </c>
      <c r="E708">
        <v>25</v>
      </c>
      <c r="F708">
        <v>1</v>
      </c>
      <c r="G708">
        <v>9.2962389999999999</v>
      </c>
      <c r="H708">
        <f>(B708+C708)/G708</f>
        <v>993.95034916808834</v>
      </c>
      <c r="I708">
        <f>F708/(B708+C708)</f>
        <v>1.0822510822510823E-4</v>
      </c>
      <c r="J708">
        <f>B708+C708</f>
        <v>9240</v>
      </c>
    </row>
    <row r="709" spans="1:10" x14ac:dyDescent="0.2">
      <c r="A709" t="s">
        <v>1993</v>
      </c>
      <c r="B709">
        <v>4620</v>
      </c>
      <c r="C709">
        <v>4620</v>
      </c>
      <c r="D709">
        <v>25</v>
      </c>
      <c r="E709">
        <v>25</v>
      </c>
      <c r="F709">
        <v>1</v>
      </c>
      <c r="G709">
        <v>8.7057319999999994</v>
      </c>
      <c r="H709">
        <f>(B709+C709)/G709</f>
        <v>1061.3696814926075</v>
      </c>
      <c r="I709">
        <f>F709/(B709+C709)</f>
        <v>1.0822510822510823E-4</v>
      </c>
      <c r="J709">
        <f>B709+C709</f>
        <v>9240</v>
      </c>
    </row>
    <row r="710" spans="1:10" x14ac:dyDescent="0.2">
      <c r="A710" t="s">
        <v>1994</v>
      </c>
      <c r="B710">
        <v>4620</v>
      </c>
      <c r="C710">
        <v>4620</v>
      </c>
      <c r="D710">
        <v>25</v>
      </c>
      <c r="E710">
        <v>25</v>
      </c>
      <c r="F710">
        <v>1</v>
      </c>
      <c r="G710">
        <v>8.7022580000000005</v>
      </c>
      <c r="H710">
        <f>(B710+C710)/G710</f>
        <v>1061.7933874173805</v>
      </c>
      <c r="I710">
        <f>F710/(B710+C710)</f>
        <v>1.0822510822510823E-4</v>
      </c>
      <c r="J710">
        <f>B710+C710</f>
        <v>9240</v>
      </c>
    </row>
    <row r="711" spans="1:10" x14ac:dyDescent="0.2">
      <c r="A711" t="s">
        <v>1726</v>
      </c>
      <c r="B711">
        <v>4649</v>
      </c>
      <c r="C711">
        <v>4569</v>
      </c>
      <c r="D711">
        <v>25</v>
      </c>
      <c r="E711">
        <v>25</v>
      </c>
      <c r="F711">
        <v>180</v>
      </c>
      <c r="G711">
        <v>14.947039999999999</v>
      </c>
      <c r="H711">
        <f>(B711+C711)/G711</f>
        <v>616.71073336259224</v>
      </c>
      <c r="I711">
        <f>F711/(B711+C711)</f>
        <v>1.9527012367107834E-2</v>
      </c>
      <c r="J711">
        <f>B711+C711</f>
        <v>9218</v>
      </c>
    </row>
    <row r="712" spans="1:10" x14ac:dyDescent="0.2">
      <c r="A712" t="s">
        <v>1746</v>
      </c>
      <c r="B712">
        <v>4569</v>
      </c>
      <c r="C712">
        <v>4639</v>
      </c>
      <c r="D712">
        <v>25</v>
      </c>
      <c r="E712">
        <v>25</v>
      </c>
      <c r="F712">
        <v>92</v>
      </c>
      <c r="G712">
        <v>12.981026999999999</v>
      </c>
      <c r="H712">
        <f>(B712+C712)/G712</f>
        <v>709.34295106234663</v>
      </c>
      <c r="I712">
        <f>F712/(B712+C712)</f>
        <v>9.99131190269331E-3</v>
      </c>
      <c r="J712">
        <f>B712+C712</f>
        <v>9208</v>
      </c>
    </row>
    <row r="713" spans="1:10" x14ac:dyDescent="0.2">
      <c r="A713" t="s">
        <v>1771</v>
      </c>
      <c r="B713">
        <v>4639</v>
      </c>
      <c r="C713">
        <v>4569</v>
      </c>
      <c r="D713">
        <v>25</v>
      </c>
      <c r="E713">
        <v>25</v>
      </c>
      <c r="F713">
        <v>92</v>
      </c>
      <c r="G713">
        <v>12.483898</v>
      </c>
      <c r="H713">
        <f>(B713+C713)/G713</f>
        <v>737.59013410715147</v>
      </c>
      <c r="I713">
        <f>F713/(B713+C713)</f>
        <v>9.99131190269331E-3</v>
      </c>
      <c r="J713">
        <f>B713+C713</f>
        <v>9208</v>
      </c>
    </row>
    <row r="714" spans="1:10" x14ac:dyDescent="0.2">
      <c r="A714" t="s">
        <v>1809</v>
      </c>
      <c r="B714">
        <v>4569</v>
      </c>
      <c r="C714">
        <v>4639</v>
      </c>
      <c r="D714">
        <v>25</v>
      </c>
      <c r="E714">
        <v>25</v>
      </c>
      <c r="F714">
        <v>92</v>
      </c>
      <c r="G714">
        <v>12.634649</v>
      </c>
      <c r="H714">
        <f>(B714+C714)/G714</f>
        <v>728.78953740622319</v>
      </c>
      <c r="I714">
        <f>F714/(B714+C714)</f>
        <v>9.99131190269331E-3</v>
      </c>
      <c r="J714">
        <f>B714+C714</f>
        <v>9208</v>
      </c>
    </row>
    <row r="715" spans="1:10" x14ac:dyDescent="0.2">
      <c r="A715" t="s">
        <v>1859</v>
      </c>
      <c r="B715">
        <v>4620</v>
      </c>
      <c r="C715">
        <v>4569</v>
      </c>
      <c r="D715">
        <v>25</v>
      </c>
      <c r="E715">
        <v>25</v>
      </c>
      <c r="F715">
        <v>90</v>
      </c>
      <c r="G715">
        <v>14.468885</v>
      </c>
      <c r="H715">
        <f>(B715+C715)/G715</f>
        <v>635.08694692092718</v>
      </c>
      <c r="I715">
        <f>F715/(B715+C715)</f>
        <v>9.7943192948090115E-3</v>
      </c>
      <c r="J715">
        <f>B715+C715</f>
        <v>9189</v>
      </c>
    </row>
    <row r="716" spans="1:10" x14ac:dyDescent="0.2">
      <c r="A716" t="s">
        <v>1901</v>
      </c>
      <c r="B716">
        <v>4550</v>
      </c>
      <c r="C716">
        <v>4620</v>
      </c>
      <c r="D716">
        <v>25</v>
      </c>
      <c r="E716">
        <v>25</v>
      </c>
      <c r="F716">
        <v>92</v>
      </c>
      <c r="G716">
        <v>11.890806</v>
      </c>
      <c r="H716">
        <f>(B716+C716)/G716</f>
        <v>771.1840559840939</v>
      </c>
      <c r="I716">
        <f>F716/(B716+C716)</f>
        <v>1.0032715376226827E-2</v>
      </c>
      <c r="J716">
        <f>B716+C716</f>
        <v>9170</v>
      </c>
    </row>
    <row r="717" spans="1:10" x14ac:dyDescent="0.2">
      <c r="A717" t="s">
        <v>1933</v>
      </c>
      <c r="B717">
        <v>4620</v>
      </c>
      <c r="C717">
        <v>4550</v>
      </c>
      <c r="D717">
        <v>25</v>
      </c>
      <c r="E717">
        <v>25</v>
      </c>
      <c r="F717">
        <v>92</v>
      </c>
      <c r="G717">
        <v>12.916229</v>
      </c>
      <c r="H717">
        <f>(B717+C717)/G717</f>
        <v>709.95954004841508</v>
      </c>
      <c r="I717">
        <f>F717/(B717+C717)</f>
        <v>1.0032715376226827E-2</v>
      </c>
      <c r="J717">
        <f>B717+C717</f>
        <v>9170</v>
      </c>
    </row>
    <row r="718" spans="1:10" x14ac:dyDescent="0.2">
      <c r="A718" t="s">
        <v>1960</v>
      </c>
      <c r="B718">
        <v>4550</v>
      </c>
      <c r="C718">
        <v>4620</v>
      </c>
      <c r="D718">
        <v>25</v>
      </c>
      <c r="E718">
        <v>25</v>
      </c>
      <c r="F718">
        <v>92</v>
      </c>
      <c r="G718">
        <v>12.603144</v>
      </c>
      <c r="H718">
        <f>(B718+C718)/G718</f>
        <v>727.59622519587174</v>
      </c>
      <c r="I718">
        <f>F718/(B718+C718)</f>
        <v>1.0032715376226827E-2</v>
      </c>
      <c r="J718">
        <f>B718+C718</f>
        <v>9170</v>
      </c>
    </row>
    <row r="719" spans="1:10" x14ac:dyDescent="0.2">
      <c r="A719" t="s">
        <v>1998</v>
      </c>
      <c r="B719">
        <v>4620</v>
      </c>
      <c r="C719">
        <v>4550</v>
      </c>
      <c r="D719">
        <v>25</v>
      </c>
      <c r="E719">
        <v>25</v>
      </c>
      <c r="F719">
        <v>92</v>
      </c>
      <c r="G719">
        <v>12.160269</v>
      </c>
      <c r="H719">
        <f>(B719+C719)/G719</f>
        <v>754.09516023041931</v>
      </c>
      <c r="I719">
        <f>F719/(B719+C719)</f>
        <v>1.0032715376226827E-2</v>
      </c>
      <c r="J719">
        <f>B719+C719</f>
        <v>9170</v>
      </c>
    </row>
    <row r="720" spans="1:10" x14ac:dyDescent="0.2">
      <c r="A720" t="s">
        <v>1793</v>
      </c>
      <c r="B720">
        <v>4578</v>
      </c>
      <c r="C720">
        <v>4556</v>
      </c>
      <c r="D720">
        <v>21</v>
      </c>
      <c r="E720">
        <v>21</v>
      </c>
      <c r="F720">
        <v>27</v>
      </c>
      <c r="G720">
        <v>12.356769</v>
      </c>
      <c r="H720">
        <f>(B720+C720)/G720</f>
        <v>739.18999375969565</v>
      </c>
      <c r="I720">
        <f>F720/(B720+C720)</f>
        <v>2.9559886139697831E-3</v>
      </c>
      <c r="J720">
        <f>B720+C720</f>
        <v>9134</v>
      </c>
    </row>
    <row r="721" spans="1:10" x14ac:dyDescent="0.2">
      <c r="A721" t="s">
        <v>1300</v>
      </c>
      <c r="B721">
        <v>4560</v>
      </c>
      <c r="C721">
        <v>4563</v>
      </c>
      <c r="D721">
        <v>22</v>
      </c>
      <c r="E721">
        <v>22</v>
      </c>
      <c r="F721">
        <v>21</v>
      </c>
      <c r="G721">
        <v>13.639085999999899</v>
      </c>
      <c r="H721">
        <f>(B721+C721)/G721</f>
        <v>668.88646350643046</v>
      </c>
      <c r="I721">
        <f>F721/(B721+C721)</f>
        <v>2.3018743834265043E-3</v>
      </c>
      <c r="J721">
        <f>B721+C721</f>
        <v>9123</v>
      </c>
    </row>
    <row r="722" spans="1:10" x14ac:dyDescent="0.2">
      <c r="A722" t="s">
        <v>1337</v>
      </c>
      <c r="B722">
        <v>4563</v>
      </c>
      <c r="C722">
        <v>4560</v>
      </c>
      <c r="D722">
        <v>22</v>
      </c>
      <c r="E722">
        <v>22</v>
      </c>
      <c r="F722">
        <v>21</v>
      </c>
      <c r="G722">
        <v>14.878086999999899</v>
      </c>
      <c r="H722">
        <f>(B722+C722)/G722</f>
        <v>613.18367072326316</v>
      </c>
      <c r="I722">
        <f>F722/(B722+C722)</f>
        <v>2.3018743834265043E-3</v>
      </c>
      <c r="J722">
        <f>B722+C722</f>
        <v>9123</v>
      </c>
    </row>
    <row r="723" spans="1:10" x14ac:dyDescent="0.2">
      <c r="A723" t="s">
        <v>1374</v>
      </c>
      <c r="B723">
        <v>4560</v>
      </c>
      <c r="C723">
        <v>4563</v>
      </c>
      <c r="D723">
        <v>22</v>
      </c>
      <c r="E723">
        <v>22</v>
      </c>
      <c r="F723">
        <v>21</v>
      </c>
      <c r="G723">
        <v>14.450260999999999</v>
      </c>
      <c r="H723">
        <f>(B723+C723)/G723</f>
        <v>631.3380775613673</v>
      </c>
      <c r="I723">
        <f>F723/(B723+C723)</f>
        <v>2.3018743834265043E-3</v>
      </c>
      <c r="J723">
        <f>B723+C723</f>
        <v>9123</v>
      </c>
    </row>
    <row r="724" spans="1:10" x14ac:dyDescent="0.2">
      <c r="A724" t="s">
        <v>1407</v>
      </c>
      <c r="B724">
        <v>4563</v>
      </c>
      <c r="C724">
        <v>4560</v>
      </c>
      <c r="D724">
        <v>22</v>
      </c>
      <c r="E724">
        <v>22</v>
      </c>
      <c r="F724">
        <v>21</v>
      </c>
      <c r="G724">
        <v>14.466764999999899</v>
      </c>
      <c r="H724">
        <f>(B724+C724)/G724</f>
        <v>630.61783335804955</v>
      </c>
      <c r="I724">
        <f>F724/(B724+C724)</f>
        <v>2.3018743834265043E-3</v>
      </c>
      <c r="J724">
        <f>B724+C724</f>
        <v>9123</v>
      </c>
    </row>
    <row r="725" spans="1:10" x14ac:dyDescent="0.2">
      <c r="A725" t="s">
        <v>1436</v>
      </c>
      <c r="B725">
        <v>4560</v>
      </c>
      <c r="C725">
        <v>4563</v>
      </c>
      <c r="D725">
        <v>22</v>
      </c>
      <c r="E725">
        <v>22</v>
      </c>
      <c r="F725">
        <v>21</v>
      </c>
      <c r="G725">
        <v>15.004532999999901</v>
      </c>
      <c r="H725">
        <f>(B725+C725)/G725</f>
        <v>608.01625748699144</v>
      </c>
      <c r="I725">
        <f>F725/(B725+C725)</f>
        <v>2.3018743834265043E-3</v>
      </c>
      <c r="J725">
        <f>B725+C725</f>
        <v>9123</v>
      </c>
    </row>
    <row r="726" spans="1:10" x14ac:dyDescent="0.2">
      <c r="A726" t="s">
        <v>1468</v>
      </c>
      <c r="B726">
        <v>4563</v>
      </c>
      <c r="C726">
        <v>4560</v>
      </c>
      <c r="D726">
        <v>22</v>
      </c>
      <c r="E726">
        <v>22</v>
      </c>
      <c r="F726">
        <v>21</v>
      </c>
      <c r="G726">
        <v>13.758657999999899</v>
      </c>
      <c r="H726">
        <f>(B726+C726)/G726</f>
        <v>663.07338986113814</v>
      </c>
      <c r="I726">
        <f>F726/(B726+C726)</f>
        <v>2.3018743834265043E-3</v>
      </c>
      <c r="J726">
        <f>B726+C726</f>
        <v>9123</v>
      </c>
    </row>
    <row r="727" spans="1:10" x14ac:dyDescent="0.2">
      <c r="A727" t="s">
        <v>1503</v>
      </c>
      <c r="B727">
        <v>4560</v>
      </c>
      <c r="C727">
        <v>4563</v>
      </c>
      <c r="D727">
        <v>22</v>
      </c>
      <c r="E727">
        <v>22</v>
      </c>
      <c r="F727">
        <v>21</v>
      </c>
      <c r="G727">
        <v>14.796601000000001</v>
      </c>
      <c r="H727">
        <f>(B727+C727)/G727</f>
        <v>616.5605195409405</v>
      </c>
      <c r="I727">
        <f>F727/(B727+C727)</f>
        <v>2.3018743834265043E-3</v>
      </c>
      <c r="J727">
        <f>B727+C727</f>
        <v>9123</v>
      </c>
    </row>
    <row r="728" spans="1:10" x14ac:dyDescent="0.2">
      <c r="A728" t="s">
        <v>1531</v>
      </c>
      <c r="B728">
        <v>4563</v>
      </c>
      <c r="C728">
        <v>4560</v>
      </c>
      <c r="D728">
        <v>22</v>
      </c>
      <c r="E728">
        <v>22</v>
      </c>
      <c r="F728">
        <v>21</v>
      </c>
      <c r="G728">
        <v>14.518352999999999</v>
      </c>
      <c r="H728">
        <f>(B728+C728)/G728</f>
        <v>628.37706177828852</v>
      </c>
      <c r="I728">
        <f>F728/(B728+C728)</f>
        <v>2.3018743834265043E-3</v>
      </c>
      <c r="J728">
        <f>B728+C728</f>
        <v>9123</v>
      </c>
    </row>
    <row r="729" spans="1:10" x14ac:dyDescent="0.2">
      <c r="A729" t="s">
        <v>1560</v>
      </c>
      <c r="B729">
        <v>4560</v>
      </c>
      <c r="C729">
        <v>4563</v>
      </c>
      <c r="D729">
        <v>22</v>
      </c>
      <c r="E729">
        <v>22</v>
      </c>
      <c r="F729">
        <v>21</v>
      </c>
      <c r="G729">
        <v>14.058343000000001</v>
      </c>
      <c r="H729">
        <f>(B729+C729)/G729</f>
        <v>648.93849865521133</v>
      </c>
      <c r="I729">
        <f>F729/(B729+C729)</f>
        <v>2.3018743834265043E-3</v>
      </c>
      <c r="J729">
        <f>B729+C729</f>
        <v>9123</v>
      </c>
    </row>
    <row r="730" spans="1:10" x14ac:dyDescent="0.2">
      <c r="A730" t="s">
        <v>1587</v>
      </c>
      <c r="B730">
        <v>4563</v>
      </c>
      <c r="C730">
        <v>4560</v>
      </c>
      <c r="D730">
        <v>22</v>
      </c>
      <c r="E730">
        <v>22</v>
      </c>
      <c r="F730">
        <v>21</v>
      </c>
      <c r="G730">
        <v>14.903079</v>
      </c>
      <c r="H730">
        <f>(B730+C730)/G730</f>
        <v>612.15538077735482</v>
      </c>
      <c r="I730">
        <f>F730/(B730+C730)</f>
        <v>2.3018743834265043E-3</v>
      </c>
      <c r="J730">
        <f>B730+C730</f>
        <v>9123</v>
      </c>
    </row>
    <row r="731" spans="1:10" x14ac:dyDescent="0.2">
      <c r="A731" t="s">
        <v>1618</v>
      </c>
      <c r="B731">
        <v>4560</v>
      </c>
      <c r="C731">
        <v>4563</v>
      </c>
      <c r="D731">
        <v>22</v>
      </c>
      <c r="E731">
        <v>22</v>
      </c>
      <c r="F731">
        <v>21</v>
      </c>
      <c r="G731">
        <v>13.535512000000001</v>
      </c>
      <c r="H731">
        <f>(B731+C731)/G731</f>
        <v>674.00479568116816</v>
      </c>
      <c r="I731">
        <f>F731/(B731+C731)</f>
        <v>2.3018743834265043E-3</v>
      </c>
      <c r="J731">
        <f>B731+C731</f>
        <v>9123</v>
      </c>
    </row>
    <row r="732" spans="1:10" x14ac:dyDescent="0.2">
      <c r="A732" t="s">
        <v>1651</v>
      </c>
      <c r="B732">
        <v>4563</v>
      </c>
      <c r="C732">
        <v>4560</v>
      </c>
      <c r="D732">
        <v>22</v>
      </c>
      <c r="E732">
        <v>22</v>
      </c>
      <c r="F732">
        <v>21</v>
      </c>
      <c r="G732">
        <v>13.6904349999999</v>
      </c>
      <c r="H732">
        <f>(B732+C732)/G732</f>
        <v>666.37765710147755</v>
      </c>
      <c r="I732">
        <f>F732/(B732+C732)</f>
        <v>2.3018743834265043E-3</v>
      </c>
      <c r="J732">
        <f>B732+C732</f>
        <v>9123</v>
      </c>
    </row>
    <row r="733" spans="1:10" x14ac:dyDescent="0.2">
      <c r="A733" t="s">
        <v>1679</v>
      </c>
      <c r="B733">
        <v>4560</v>
      </c>
      <c r="C733">
        <v>4563</v>
      </c>
      <c r="D733">
        <v>22</v>
      </c>
      <c r="E733">
        <v>22</v>
      </c>
      <c r="F733">
        <v>21</v>
      </c>
      <c r="G733">
        <v>14.202472</v>
      </c>
      <c r="H733">
        <f>(B733+C733)/G733</f>
        <v>642.35296503312941</v>
      </c>
      <c r="I733">
        <f>F733/(B733+C733)</f>
        <v>2.3018743834265043E-3</v>
      </c>
      <c r="J733">
        <f>B733+C733</f>
        <v>9123</v>
      </c>
    </row>
    <row r="734" spans="1:10" x14ac:dyDescent="0.2">
      <c r="A734" t="s">
        <v>1707</v>
      </c>
      <c r="B734">
        <v>4563</v>
      </c>
      <c r="C734">
        <v>4560</v>
      </c>
      <c r="D734">
        <v>22</v>
      </c>
      <c r="E734">
        <v>22</v>
      </c>
      <c r="F734">
        <v>21</v>
      </c>
      <c r="G734">
        <v>13.578896</v>
      </c>
      <c r="H734">
        <f>(B734+C734)/G734</f>
        <v>671.85137878661124</v>
      </c>
      <c r="I734">
        <f>F734/(B734+C734)</f>
        <v>2.3018743834265043E-3</v>
      </c>
      <c r="J734">
        <f>B734+C734</f>
        <v>9123</v>
      </c>
    </row>
    <row r="735" spans="1:10" x14ac:dyDescent="0.2">
      <c r="A735" t="s">
        <v>1884</v>
      </c>
      <c r="B735">
        <v>4569</v>
      </c>
      <c r="C735">
        <v>4550</v>
      </c>
      <c r="D735">
        <v>25</v>
      </c>
      <c r="E735">
        <v>25</v>
      </c>
      <c r="F735">
        <v>47</v>
      </c>
      <c r="G735">
        <v>15.041867999999999</v>
      </c>
      <c r="H735">
        <f>(B735+C735)/G735</f>
        <v>606.24119291566717</v>
      </c>
      <c r="I735">
        <f>F735/(B735+C735)</f>
        <v>5.1540739116131152E-3</v>
      </c>
      <c r="J735">
        <f>B735+C735</f>
        <v>9119</v>
      </c>
    </row>
    <row r="736" spans="1:10" x14ac:dyDescent="0.2">
      <c r="A736" t="s">
        <v>1885</v>
      </c>
      <c r="B736">
        <v>4556</v>
      </c>
      <c r="C736">
        <v>4556</v>
      </c>
      <c r="D736">
        <v>21</v>
      </c>
      <c r="E736">
        <v>21</v>
      </c>
      <c r="F736">
        <v>1</v>
      </c>
      <c r="G736">
        <v>8.6656099999999991</v>
      </c>
      <c r="H736">
        <f>(B736+C736)/G736</f>
        <v>1051.5128190629398</v>
      </c>
      <c r="I736">
        <f>F736/(B736+C736)</f>
        <v>1.0974539069359087E-4</v>
      </c>
      <c r="J736">
        <f>B736+C736</f>
        <v>9112</v>
      </c>
    </row>
    <row r="737" spans="1:10" x14ac:dyDescent="0.2">
      <c r="A737" t="s">
        <v>390</v>
      </c>
      <c r="B737">
        <v>4538</v>
      </c>
      <c r="C737">
        <v>4560</v>
      </c>
      <c r="D737">
        <v>22</v>
      </c>
      <c r="E737">
        <v>22</v>
      </c>
      <c r="F737">
        <v>1837</v>
      </c>
      <c r="G737">
        <v>25.591394999999999</v>
      </c>
      <c r="H737">
        <f>(B737+C737)/G737</f>
        <v>355.51012361772388</v>
      </c>
      <c r="I737">
        <f>F737/(B737+C737)</f>
        <v>0.20191250824357002</v>
      </c>
      <c r="J737">
        <f>B737+C737</f>
        <v>9098</v>
      </c>
    </row>
    <row r="738" spans="1:10" x14ac:dyDescent="0.2">
      <c r="A738" t="s">
        <v>448</v>
      </c>
      <c r="B738">
        <v>4642</v>
      </c>
      <c r="C738">
        <v>4436</v>
      </c>
      <c r="D738">
        <v>16</v>
      </c>
      <c r="E738">
        <v>16</v>
      </c>
      <c r="F738">
        <v>671</v>
      </c>
      <c r="G738">
        <v>16.976151000000002</v>
      </c>
      <c r="H738">
        <f>(B738+C738)/G738</f>
        <v>534.75019160703732</v>
      </c>
      <c r="I738">
        <f>F738/(B738+C738)</f>
        <v>7.3914959242123809E-2</v>
      </c>
      <c r="J738">
        <f>B738+C738</f>
        <v>9078</v>
      </c>
    </row>
    <row r="739" spans="1:10" x14ac:dyDescent="0.2">
      <c r="A739" t="s">
        <v>117</v>
      </c>
      <c r="B739">
        <v>4538</v>
      </c>
      <c r="C739">
        <v>4538</v>
      </c>
      <c r="D739">
        <v>22</v>
      </c>
      <c r="E739">
        <v>22</v>
      </c>
      <c r="F739">
        <v>4</v>
      </c>
      <c r="G739">
        <v>9.2311010000000007</v>
      </c>
      <c r="H739">
        <f>(B739+C739)/G739</f>
        <v>983.19799555870952</v>
      </c>
      <c r="I739">
        <f>F739/(B739+C739)</f>
        <v>4.4072278536800354E-4</v>
      </c>
      <c r="J739">
        <f>B739+C739</f>
        <v>9076</v>
      </c>
    </row>
    <row r="740" spans="1:10" x14ac:dyDescent="0.2">
      <c r="A740" t="s">
        <v>125</v>
      </c>
      <c r="B740">
        <v>4538</v>
      </c>
      <c r="C740">
        <v>4538</v>
      </c>
      <c r="D740">
        <v>22</v>
      </c>
      <c r="E740">
        <v>22</v>
      </c>
      <c r="F740">
        <v>2</v>
      </c>
      <c r="G740">
        <v>8.5956219999999899</v>
      </c>
      <c r="H740">
        <f>(B740+C740)/G740</f>
        <v>1055.8863570315227</v>
      </c>
      <c r="I740">
        <f>F740/(B740+C740)</f>
        <v>2.2036139268400177E-4</v>
      </c>
      <c r="J740">
        <f>B740+C740</f>
        <v>9076</v>
      </c>
    </row>
    <row r="741" spans="1:10" x14ac:dyDescent="0.2">
      <c r="A741" t="s">
        <v>334</v>
      </c>
      <c r="B741">
        <v>4538</v>
      </c>
      <c r="C741">
        <v>4538</v>
      </c>
      <c r="D741">
        <v>22</v>
      </c>
      <c r="E741">
        <v>22</v>
      </c>
      <c r="F741">
        <v>0</v>
      </c>
      <c r="G741">
        <v>9.014939</v>
      </c>
      <c r="H741">
        <f>(B741+C741)/G741</f>
        <v>1006.7733126092146</v>
      </c>
      <c r="I741">
        <f>F741/(B741+C741)</f>
        <v>0</v>
      </c>
      <c r="J741">
        <f>B741+C741</f>
        <v>9076</v>
      </c>
    </row>
    <row r="742" spans="1:10" x14ac:dyDescent="0.2">
      <c r="A742" t="s">
        <v>1841</v>
      </c>
      <c r="B742">
        <v>4556</v>
      </c>
      <c r="C742">
        <v>4505</v>
      </c>
      <c r="D742">
        <v>21</v>
      </c>
      <c r="E742">
        <v>21</v>
      </c>
      <c r="F742">
        <v>53</v>
      </c>
      <c r="G742">
        <v>12.374143</v>
      </c>
      <c r="H742">
        <f>(B742+C742)/G742</f>
        <v>732.25273055273408</v>
      </c>
      <c r="I742">
        <f>F742/(B742+C742)</f>
        <v>5.8492440128021187E-3</v>
      </c>
      <c r="J742">
        <f>B742+C742</f>
        <v>9061</v>
      </c>
    </row>
    <row r="743" spans="1:10" x14ac:dyDescent="0.2">
      <c r="A743" t="s">
        <v>1860</v>
      </c>
      <c r="B743">
        <v>4505</v>
      </c>
      <c r="C743">
        <v>4556</v>
      </c>
      <c r="D743">
        <v>21</v>
      </c>
      <c r="E743">
        <v>21</v>
      </c>
      <c r="F743">
        <v>53</v>
      </c>
      <c r="G743">
        <v>12.887117999999999</v>
      </c>
      <c r="H743">
        <f>(B743+C743)/G743</f>
        <v>703.10522492305881</v>
      </c>
      <c r="I743">
        <f>F743/(B743+C743)</f>
        <v>5.8492440128021187E-3</v>
      </c>
      <c r="J743">
        <f>B743+C743</f>
        <v>9061</v>
      </c>
    </row>
    <row r="744" spans="1:10" x14ac:dyDescent="0.2">
      <c r="A744" t="s">
        <v>1891</v>
      </c>
      <c r="B744">
        <v>4556</v>
      </c>
      <c r="C744">
        <v>4505</v>
      </c>
      <c r="D744">
        <v>21</v>
      </c>
      <c r="E744">
        <v>21</v>
      </c>
      <c r="F744">
        <v>53</v>
      </c>
      <c r="G744">
        <v>11.582985000000001</v>
      </c>
      <c r="H744">
        <f>(B744+C744)/G744</f>
        <v>782.26812863868849</v>
      </c>
      <c r="I744">
        <f>F744/(B744+C744)</f>
        <v>5.8492440128021187E-3</v>
      </c>
      <c r="J744">
        <f>B744+C744</f>
        <v>9061</v>
      </c>
    </row>
    <row r="745" spans="1:10" x14ac:dyDescent="0.2">
      <c r="A745" t="s">
        <v>28</v>
      </c>
      <c r="B745">
        <v>19</v>
      </c>
      <c r="C745">
        <v>9015</v>
      </c>
      <c r="D745">
        <v>2</v>
      </c>
      <c r="E745">
        <v>23</v>
      </c>
      <c r="F745">
        <v>9018</v>
      </c>
      <c r="G745">
        <v>26.894506</v>
      </c>
      <c r="H745">
        <f>(B745+C745)/G745</f>
        <v>335.90503577199001</v>
      </c>
      <c r="I745">
        <f>F745/(B745+C745)</f>
        <v>0.99822891299535088</v>
      </c>
      <c r="J745">
        <f>B745+C745</f>
        <v>9034</v>
      </c>
    </row>
    <row r="746" spans="1:10" x14ac:dyDescent="0.2">
      <c r="A746" t="s">
        <v>1902</v>
      </c>
      <c r="B746">
        <v>4505</v>
      </c>
      <c r="C746">
        <v>4505</v>
      </c>
      <c r="D746">
        <v>21</v>
      </c>
      <c r="E746">
        <v>21</v>
      </c>
      <c r="F746">
        <v>1</v>
      </c>
      <c r="G746">
        <v>9.6018760000000007</v>
      </c>
      <c r="H746">
        <f>(B746+C746)/G746</f>
        <v>938.35829581635915</v>
      </c>
      <c r="I746">
        <f>F746/(B746+C746)</f>
        <v>1.1098779134295228E-4</v>
      </c>
      <c r="J746">
        <f>B746+C746</f>
        <v>9010</v>
      </c>
    </row>
    <row r="747" spans="1:10" x14ac:dyDescent="0.2">
      <c r="A747" t="s">
        <v>1934</v>
      </c>
      <c r="B747">
        <v>4505</v>
      </c>
      <c r="C747">
        <v>4505</v>
      </c>
      <c r="D747">
        <v>21</v>
      </c>
      <c r="E747">
        <v>21</v>
      </c>
      <c r="F747">
        <v>1</v>
      </c>
      <c r="G747">
        <v>9.0263539999999995</v>
      </c>
      <c r="H747">
        <f>(B747+C747)/G747</f>
        <v>998.18819425872289</v>
      </c>
      <c r="I747">
        <f>F747/(B747+C747)</f>
        <v>1.1098779134295228E-4</v>
      </c>
      <c r="J747">
        <f>B747+C747</f>
        <v>9010</v>
      </c>
    </row>
    <row r="748" spans="1:10" x14ac:dyDescent="0.2">
      <c r="A748" t="s">
        <v>2115</v>
      </c>
      <c r="B748">
        <v>4505</v>
      </c>
      <c r="C748">
        <v>4503</v>
      </c>
      <c r="D748">
        <v>21</v>
      </c>
      <c r="E748">
        <v>21</v>
      </c>
      <c r="F748">
        <v>2</v>
      </c>
      <c r="G748">
        <v>11.719370999999899</v>
      </c>
      <c r="H748">
        <f>(B748+C748)/G748</f>
        <v>768.64193479326468</v>
      </c>
      <c r="I748">
        <f>F748/(B748+C748)</f>
        <v>2.2202486678507994E-4</v>
      </c>
      <c r="J748">
        <f>B748+C748</f>
        <v>9008</v>
      </c>
    </row>
    <row r="749" spans="1:10" x14ac:dyDescent="0.2">
      <c r="A749" t="s">
        <v>2178</v>
      </c>
      <c r="B749">
        <v>4503</v>
      </c>
      <c r="C749">
        <v>4503</v>
      </c>
      <c r="D749">
        <v>21</v>
      </c>
      <c r="E749">
        <v>21</v>
      </c>
      <c r="F749">
        <v>4</v>
      </c>
      <c r="G749">
        <v>11.331158</v>
      </c>
      <c r="H749">
        <f>(B749+C749)/G749</f>
        <v>794.79961359642141</v>
      </c>
      <c r="I749">
        <f>F749/(B749+C749)</f>
        <v>4.4414834554741284E-4</v>
      </c>
      <c r="J749">
        <f>B749+C749</f>
        <v>9006</v>
      </c>
    </row>
    <row r="750" spans="1:10" x14ac:dyDescent="0.2">
      <c r="A750" t="s">
        <v>2220</v>
      </c>
      <c r="B750">
        <v>4503</v>
      </c>
      <c r="C750">
        <v>4501</v>
      </c>
      <c r="D750">
        <v>21</v>
      </c>
      <c r="E750">
        <v>21</v>
      </c>
      <c r="F750">
        <v>4</v>
      </c>
      <c r="G750">
        <v>11.233748</v>
      </c>
      <c r="H750">
        <f>(B750+C750)/G750</f>
        <v>801.51343968192987</v>
      </c>
      <c r="I750">
        <f>F750/(B750+C750)</f>
        <v>4.4424700133274098E-4</v>
      </c>
      <c r="J750">
        <f>B750+C750</f>
        <v>9004</v>
      </c>
    </row>
    <row r="751" spans="1:10" x14ac:dyDescent="0.2">
      <c r="A751" t="s">
        <v>2258</v>
      </c>
      <c r="B751">
        <v>4501</v>
      </c>
      <c r="C751">
        <v>4501</v>
      </c>
      <c r="D751">
        <v>21</v>
      </c>
      <c r="E751">
        <v>21</v>
      </c>
      <c r="F751">
        <v>2</v>
      </c>
      <c r="G751">
        <v>11.455238</v>
      </c>
      <c r="H751">
        <f>(B751+C751)/G751</f>
        <v>785.84137666978199</v>
      </c>
      <c r="I751">
        <f>F751/(B751+C751)</f>
        <v>2.2217285047767163E-4</v>
      </c>
      <c r="J751">
        <f>B751+C751</f>
        <v>9002</v>
      </c>
    </row>
    <row r="752" spans="1:10" x14ac:dyDescent="0.2">
      <c r="A752" t="s">
        <v>444</v>
      </c>
      <c r="B752">
        <v>4560</v>
      </c>
      <c r="C752">
        <v>4432</v>
      </c>
      <c r="D752">
        <v>22</v>
      </c>
      <c r="E752">
        <v>22</v>
      </c>
      <c r="F752">
        <v>1745</v>
      </c>
      <c r="G752">
        <v>21.723845000000001</v>
      </c>
      <c r="H752">
        <f>(B752+C752)/G752</f>
        <v>413.92304170831636</v>
      </c>
      <c r="I752">
        <f>F752/(B752+C752)</f>
        <v>0.19406138790035588</v>
      </c>
      <c r="J752">
        <f>B752+C752</f>
        <v>8992</v>
      </c>
    </row>
    <row r="753" spans="1:10" x14ac:dyDescent="0.2">
      <c r="A753" t="s">
        <v>2268</v>
      </c>
      <c r="B753">
        <v>4501</v>
      </c>
      <c r="C753">
        <v>4481</v>
      </c>
      <c r="D753">
        <v>21</v>
      </c>
      <c r="E753">
        <v>21</v>
      </c>
      <c r="F753">
        <v>22</v>
      </c>
      <c r="G753">
        <v>12.343807</v>
      </c>
      <c r="H753">
        <f>(B753+C753)/G753</f>
        <v>727.65233610668088</v>
      </c>
      <c r="I753">
        <f>F753/(B753+C753)</f>
        <v>2.449343130705856E-3</v>
      </c>
      <c r="J753">
        <f>B753+C753</f>
        <v>8982</v>
      </c>
    </row>
    <row r="754" spans="1:10" x14ac:dyDescent="0.2">
      <c r="A754" t="s">
        <v>853</v>
      </c>
      <c r="B754">
        <v>4560</v>
      </c>
      <c r="C754">
        <v>4414</v>
      </c>
      <c r="D754">
        <v>22</v>
      </c>
      <c r="E754">
        <v>22</v>
      </c>
      <c r="F754">
        <v>1652</v>
      </c>
      <c r="G754">
        <v>21.622793000000001</v>
      </c>
      <c r="H754">
        <f>(B754+C754)/G754</f>
        <v>415.02501550100396</v>
      </c>
      <c r="I754">
        <f>F754/(B754+C754)</f>
        <v>0.18408736349453977</v>
      </c>
      <c r="J754">
        <f>B754+C754</f>
        <v>8974</v>
      </c>
    </row>
    <row r="755" spans="1:10" x14ac:dyDescent="0.2">
      <c r="A755" t="s">
        <v>499</v>
      </c>
      <c r="B755">
        <v>4411</v>
      </c>
      <c r="C755">
        <v>4560</v>
      </c>
      <c r="D755">
        <v>22</v>
      </c>
      <c r="E755">
        <v>22</v>
      </c>
      <c r="F755">
        <v>1733</v>
      </c>
      <c r="G755">
        <v>22.176109</v>
      </c>
      <c r="H755">
        <f>(B755+C755)/G755</f>
        <v>404.53444740914648</v>
      </c>
      <c r="I755">
        <f>F755/(B755+C755)</f>
        <v>0.19317801805818749</v>
      </c>
      <c r="J755">
        <f>B755+C755</f>
        <v>8971</v>
      </c>
    </row>
    <row r="756" spans="1:10" x14ac:dyDescent="0.2">
      <c r="A756" t="s">
        <v>550</v>
      </c>
      <c r="B756">
        <v>4560</v>
      </c>
      <c r="C756">
        <v>4403</v>
      </c>
      <c r="D756">
        <v>22</v>
      </c>
      <c r="E756">
        <v>22</v>
      </c>
      <c r="F756">
        <v>1728</v>
      </c>
      <c r="G756">
        <v>21.655103</v>
      </c>
      <c r="H756">
        <f>(B756+C756)/G756</f>
        <v>413.89782352917001</v>
      </c>
      <c r="I756">
        <f>F756/(B756+C756)</f>
        <v>0.19279259176614974</v>
      </c>
      <c r="J756">
        <f>B756+C756</f>
        <v>8963</v>
      </c>
    </row>
    <row r="757" spans="1:10" x14ac:dyDescent="0.2">
      <c r="A757" t="s">
        <v>668</v>
      </c>
      <c r="B757">
        <v>4560</v>
      </c>
      <c r="C757">
        <v>4388</v>
      </c>
      <c r="D757">
        <v>22</v>
      </c>
      <c r="E757">
        <v>22</v>
      </c>
      <c r="F757">
        <v>1735</v>
      </c>
      <c r="G757">
        <v>23.204999999999998</v>
      </c>
      <c r="H757">
        <f>(B757+C757)/G757</f>
        <v>385.60655031243272</v>
      </c>
      <c r="I757">
        <f>F757/(B757+C757)</f>
        <v>0.19389807778274476</v>
      </c>
      <c r="J757">
        <f>B757+C757</f>
        <v>8948</v>
      </c>
    </row>
    <row r="758" spans="1:10" x14ac:dyDescent="0.2">
      <c r="A758" t="s">
        <v>715</v>
      </c>
      <c r="B758">
        <v>4388</v>
      </c>
      <c r="C758">
        <v>4560</v>
      </c>
      <c r="D758">
        <v>22</v>
      </c>
      <c r="E758">
        <v>22</v>
      </c>
      <c r="F758">
        <v>1729</v>
      </c>
      <c r="G758">
        <v>21.861041</v>
      </c>
      <c r="H758">
        <f>(B758+C758)/G758</f>
        <v>409.31262148037689</v>
      </c>
      <c r="I758">
        <f>F758/(B758+C758)</f>
        <v>0.19322753687974967</v>
      </c>
      <c r="J758">
        <f>B758+C758</f>
        <v>8948</v>
      </c>
    </row>
    <row r="759" spans="1:10" x14ac:dyDescent="0.2">
      <c r="A759" t="s">
        <v>762</v>
      </c>
      <c r="B759">
        <v>4560</v>
      </c>
      <c r="C759">
        <v>4388</v>
      </c>
      <c r="D759">
        <v>22</v>
      </c>
      <c r="E759">
        <v>22</v>
      </c>
      <c r="F759">
        <v>1733</v>
      </c>
      <c r="G759">
        <v>21.68975</v>
      </c>
      <c r="H759">
        <f>(B759+C759)/G759</f>
        <v>412.54509618598649</v>
      </c>
      <c r="I759">
        <f>F759/(B759+C759)</f>
        <v>0.19367456414841305</v>
      </c>
      <c r="J759">
        <f>B759+C759</f>
        <v>8948</v>
      </c>
    </row>
    <row r="760" spans="1:10" x14ac:dyDescent="0.2">
      <c r="A760" t="s">
        <v>808</v>
      </c>
      <c r="B760">
        <v>4388</v>
      </c>
      <c r="C760">
        <v>4560</v>
      </c>
      <c r="D760">
        <v>22</v>
      </c>
      <c r="E760">
        <v>22</v>
      </c>
      <c r="F760">
        <v>1739</v>
      </c>
      <c r="G760">
        <v>21.352640000000001</v>
      </c>
      <c r="H760">
        <f>(B760+C760)/G760</f>
        <v>419.05825228168504</v>
      </c>
      <c r="I760">
        <f>F760/(B760+C760)</f>
        <v>0.19434510505140815</v>
      </c>
      <c r="J760">
        <f>B760+C760</f>
        <v>8948</v>
      </c>
    </row>
    <row r="761" spans="1:10" x14ac:dyDescent="0.2">
      <c r="A761" t="s">
        <v>2272</v>
      </c>
      <c r="B761">
        <v>4481</v>
      </c>
      <c r="C761">
        <v>4461</v>
      </c>
      <c r="D761">
        <v>21</v>
      </c>
      <c r="E761">
        <v>21</v>
      </c>
      <c r="F761">
        <v>22</v>
      </c>
      <c r="G761">
        <v>11.388424000000001</v>
      </c>
      <c r="H761">
        <f>(B761+C761)/G761</f>
        <v>785.18327031027297</v>
      </c>
      <c r="I761">
        <f>F761/(B761+C761)</f>
        <v>2.4602997092373069E-3</v>
      </c>
      <c r="J761">
        <f>B761+C761</f>
        <v>8942</v>
      </c>
    </row>
    <row r="762" spans="1:10" x14ac:dyDescent="0.2">
      <c r="A762" t="s">
        <v>611</v>
      </c>
      <c r="B762">
        <v>4379</v>
      </c>
      <c r="C762">
        <v>4560</v>
      </c>
      <c r="D762">
        <v>22</v>
      </c>
      <c r="E762">
        <v>22</v>
      </c>
      <c r="F762">
        <v>1722</v>
      </c>
      <c r="G762">
        <v>21.598398</v>
      </c>
      <c r="H762">
        <f>(B762+C762)/G762</f>
        <v>413.87328819480041</v>
      </c>
      <c r="I762">
        <f>F762/(B762+C762)</f>
        <v>0.19263899765074394</v>
      </c>
      <c r="J762">
        <f>B762+C762</f>
        <v>8939</v>
      </c>
    </row>
    <row r="763" spans="1:10" x14ac:dyDescent="0.2">
      <c r="A763" t="s">
        <v>1716</v>
      </c>
      <c r="B763">
        <v>4560</v>
      </c>
      <c r="C763">
        <v>4355</v>
      </c>
      <c r="D763">
        <v>22</v>
      </c>
      <c r="E763">
        <v>22</v>
      </c>
      <c r="F763">
        <v>275</v>
      </c>
      <c r="G763">
        <v>12.001091000000001</v>
      </c>
      <c r="H763">
        <f>(B763+C763)/G763</f>
        <v>742.84912929999439</v>
      </c>
      <c r="I763">
        <f>F763/(B763+C763)</f>
        <v>3.0846887268648347E-2</v>
      </c>
      <c r="J763">
        <f>B763+C763</f>
        <v>8915</v>
      </c>
    </row>
    <row r="764" spans="1:10" x14ac:dyDescent="0.2">
      <c r="A764" t="s">
        <v>2283</v>
      </c>
      <c r="B764">
        <v>4461</v>
      </c>
      <c r="C764">
        <v>4422</v>
      </c>
      <c r="D764">
        <v>21</v>
      </c>
      <c r="E764">
        <v>21</v>
      </c>
      <c r="F764">
        <v>41</v>
      </c>
      <c r="G764">
        <v>11.324755</v>
      </c>
      <c r="H764">
        <f>(B764+C764)/G764</f>
        <v>784.38783002369587</v>
      </c>
      <c r="I764">
        <f>F764/(B764+C764)</f>
        <v>4.6155578070471688E-3</v>
      </c>
      <c r="J764">
        <f>B764+C764</f>
        <v>8883</v>
      </c>
    </row>
    <row r="765" spans="1:10" x14ac:dyDescent="0.2">
      <c r="A765" t="s">
        <v>70</v>
      </c>
      <c r="B765">
        <v>3601</v>
      </c>
      <c r="C765">
        <v>5259</v>
      </c>
      <c r="D765">
        <v>13</v>
      </c>
      <c r="E765">
        <v>14</v>
      </c>
      <c r="F765">
        <v>1771</v>
      </c>
      <c r="G765">
        <v>23.18608</v>
      </c>
      <c r="H765">
        <f>(B765+C765)/G765</f>
        <v>382.12582722047023</v>
      </c>
      <c r="I765">
        <f>F765/(B765+C765)</f>
        <v>0.19988713318284423</v>
      </c>
      <c r="J765">
        <f>B765+C765</f>
        <v>8860</v>
      </c>
    </row>
    <row r="766" spans="1:10" x14ac:dyDescent="0.2">
      <c r="A766" t="s">
        <v>1131</v>
      </c>
      <c r="B766">
        <v>4436</v>
      </c>
      <c r="C766">
        <v>4421</v>
      </c>
      <c r="D766">
        <v>16</v>
      </c>
      <c r="E766">
        <v>16</v>
      </c>
      <c r="F766">
        <v>15</v>
      </c>
      <c r="G766">
        <v>11.634950999999999</v>
      </c>
      <c r="H766">
        <f>(B766+C766)/G766</f>
        <v>761.24085094986651</v>
      </c>
      <c r="I766">
        <f>F766/(B766+C766)</f>
        <v>1.6935757028339166E-3</v>
      </c>
      <c r="J766">
        <f>B766+C766</f>
        <v>8857</v>
      </c>
    </row>
    <row r="767" spans="1:10" x14ac:dyDescent="0.2">
      <c r="A767" t="s">
        <v>447</v>
      </c>
      <c r="B767">
        <v>4432</v>
      </c>
      <c r="C767">
        <v>4411</v>
      </c>
      <c r="D767">
        <v>22</v>
      </c>
      <c r="E767">
        <v>22</v>
      </c>
      <c r="F767">
        <v>37</v>
      </c>
      <c r="G767">
        <v>11.412547999999999</v>
      </c>
      <c r="H767">
        <f>(B767+C767)/G767</f>
        <v>774.84887686781258</v>
      </c>
      <c r="I767">
        <f>F767/(B767+C767)</f>
        <v>4.1841004184100415E-3</v>
      </c>
      <c r="J767">
        <f>B767+C767</f>
        <v>8843</v>
      </c>
    </row>
    <row r="768" spans="1:10" x14ac:dyDescent="0.2">
      <c r="A768" t="s">
        <v>554</v>
      </c>
      <c r="B768">
        <v>4403</v>
      </c>
      <c r="C768">
        <v>4411</v>
      </c>
      <c r="D768">
        <v>22</v>
      </c>
      <c r="E768">
        <v>22</v>
      </c>
      <c r="F768">
        <v>12</v>
      </c>
      <c r="G768">
        <v>11.736162999999999</v>
      </c>
      <c r="H768">
        <f>(B768+C768)/G768</f>
        <v>751.01206416441221</v>
      </c>
      <c r="I768">
        <f>F768/(B768+C768)</f>
        <v>1.3614703880190605E-3</v>
      </c>
      <c r="J768">
        <f>B768+C768</f>
        <v>8814</v>
      </c>
    </row>
    <row r="769" spans="1:10" x14ac:dyDescent="0.2">
      <c r="A769" t="s">
        <v>560</v>
      </c>
      <c r="B769">
        <v>4411</v>
      </c>
      <c r="C769">
        <v>4399</v>
      </c>
      <c r="D769">
        <v>22</v>
      </c>
      <c r="E769">
        <v>22</v>
      </c>
      <c r="F769">
        <v>17</v>
      </c>
      <c r="G769">
        <v>14.121079999999999</v>
      </c>
      <c r="H769">
        <f>(B769+C769)/G769</f>
        <v>623.8899574253528</v>
      </c>
      <c r="I769">
        <f>F769/(B769+C769)</f>
        <v>1.9296254256526673E-3</v>
      </c>
      <c r="J769">
        <f>B769+C769</f>
        <v>8810</v>
      </c>
    </row>
    <row r="770" spans="1:10" x14ac:dyDescent="0.2">
      <c r="A770" t="s">
        <v>1342</v>
      </c>
      <c r="B770">
        <v>4089</v>
      </c>
      <c r="C770">
        <v>4710</v>
      </c>
      <c r="D770">
        <v>16</v>
      </c>
      <c r="E770">
        <v>19</v>
      </c>
      <c r="F770">
        <v>1102</v>
      </c>
      <c r="G770">
        <v>19.683112000000001</v>
      </c>
      <c r="H770">
        <f>(B770+C770)/G770</f>
        <v>447.03296917682525</v>
      </c>
      <c r="I770">
        <f>F770/(B770+C770)</f>
        <v>0.12524150471644505</v>
      </c>
      <c r="J770">
        <f>B770+C770</f>
        <v>8799</v>
      </c>
    </row>
    <row r="771" spans="1:10" x14ac:dyDescent="0.2">
      <c r="A771" t="s">
        <v>1344</v>
      </c>
      <c r="B771">
        <v>4710</v>
      </c>
      <c r="C771">
        <v>4089</v>
      </c>
      <c r="D771">
        <v>19</v>
      </c>
      <c r="E771">
        <v>16</v>
      </c>
      <c r="F771">
        <v>1103</v>
      </c>
      <c r="G771">
        <v>20.296617999999999</v>
      </c>
      <c r="H771">
        <f>(B771+C771)/G771</f>
        <v>433.52050080461686</v>
      </c>
      <c r="I771">
        <f>F771/(B771+C771)</f>
        <v>0.12535515399477212</v>
      </c>
      <c r="J771">
        <f>B771+C771</f>
        <v>8799</v>
      </c>
    </row>
    <row r="772" spans="1:10" x14ac:dyDescent="0.2">
      <c r="A772" t="s">
        <v>2300</v>
      </c>
      <c r="B772">
        <v>4422</v>
      </c>
      <c r="C772">
        <v>4368</v>
      </c>
      <c r="D772">
        <v>21</v>
      </c>
      <c r="E772">
        <v>21</v>
      </c>
      <c r="F772">
        <v>281</v>
      </c>
      <c r="G772">
        <v>11.570266</v>
      </c>
      <c r="H772">
        <f>(B772+C772)/G772</f>
        <v>759.70595663055633</v>
      </c>
      <c r="I772">
        <f>F772/(B772+C772)</f>
        <v>3.1968145620022752E-2</v>
      </c>
      <c r="J772">
        <f>B772+C772</f>
        <v>8790</v>
      </c>
    </row>
    <row r="773" spans="1:10" x14ac:dyDescent="0.2">
      <c r="A773" t="s">
        <v>563</v>
      </c>
      <c r="B773">
        <v>4399</v>
      </c>
      <c r="C773">
        <v>4379</v>
      </c>
      <c r="D773">
        <v>22</v>
      </c>
      <c r="E773">
        <v>22</v>
      </c>
      <c r="F773">
        <v>28</v>
      </c>
      <c r="G773">
        <v>13.655165999999999</v>
      </c>
      <c r="H773">
        <f>(B773+C773)/G773</f>
        <v>642.83363527034385</v>
      </c>
      <c r="I773">
        <f>F773/(B773+C773)</f>
        <v>3.189792663476874E-3</v>
      </c>
      <c r="J773">
        <f>B773+C773</f>
        <v>8778</v>
      </c>
    </row>
    <row r="774" spans="1:10" x14ac:dyDescent="0.2">
      <c r="A774" t="s">
        <v>1135</v>
      </c>
      <c r="B774">
        <v>4421</v>
      </c>
      <c r="C774">
        <v>4351</v>
      </c>
      <c r="D774">
        <v>16</v>
      </c>
      <c r="E774">
        <v>16</v>
      </c>
      <c r="F774">
        <v>140</v>
      </c>
      <c r="G774">
        <v>12.398709</v>
      </c>
      <c r="H774">
        <f>(B774+C774)/G774</f>
        <v>707.49301399040814</v>
      </c>
      <c r="I774">
        <f>F774/(B774+C774)</f>
        <v>1.5959872321021432E-2</v>
      </c>
      <c r="J774">
        <f>B774+C774</f>
        <v>8772</v>
      </c>
    </row>
    <row r="775" spans="1:10" x14ac:dyDescent="0.2">
      <c r="A775" t="s">
        <v>2339</v>
      </c>
      <c r="B775">
        <v>4371</v>
      </c>
      <c r="C775">
        <v>4377</v>
      </c>
      <c r="D775">
        <v>21</v>
      </c>
      <c r="E775">
        <v>21</v>
      </c>
      <c r="F775">
        <v>13</v>
      </c>
      <c r="G775">
        <v>12.861794</v>
      </c>
      <c r="H775">
        <f>(B775+C775)/G775</f>
        <v>680.15395052976282</v>
      </c>
      <c r="I775">
        <f>F775/(B775+C775)</f>
        <v>1.4860539551897576E-3</v>
      </c>
      <c r="J775">
        <f>B775+C775</f>
        <v>8748</v>
      </c>
    </row>
    <row r="776" spans="1:10" x14ac:dyDescent="0.2">
      <c r="A776" t="s">
        <v>2336</v>
      </c>
      <c r="B776">
        <v>4361</v>
      </c>
      <c r="C776">
        <v>4371</v>
      </c>
      <c r="D776">
        <v>21</v>
      </c>
      <c r="E776">
        <v>21</v>
      </c>
      <c r="F776">
        <v>19</v>
      </c>
      <c r="G776">
        <v>14.179859</v>
      </c>
      <c r="H776">
        <f>(B776+C776)/G776</f>
        <v>615.80302032622467</v>
      </c>
      <c r="I776">
        <f>F776/(B776+C776)</f>
        <v>2.1759047182775995E-3</v>
      </c>
      <c r="J776">
        <f>B776+C776</f>
        <v>8732</v>
      </c>
    </row>
    <row r="777" spans="1:10" x14ac:dyDescent="0.2">
      <c r="A777" t="s">
        <v>364</v>
      </c>
      <c r="B777">
        <v>4642</v>
      </c>
      <c r="C777">
        <v>4089</v>
      </c>
      <c r="D777">
        <v>16</v>
      </c>
      <c r="E777">
        <v>16</v>
      </c>
      <c r="F777">
        <v>1196</v>
      </c>
      <c r="G777">
        <v>19.526561000000001</v>
      </c>
      <c r="H777">
        <f>(B777+C777)/G777</f>
        <v>447.13454663112464</v>
      </c>
      <c r="I777">
        <f>F777/(B777+C777)</f>
        <v>0.1369831634406139</v>
      </c>
      <c r="J777">
        <f>B777+C777</f>
        <v>8731</v>
      </c>
    </row>
    <row r="778" spans="1:10" x14ac:dyDescent="0.2">
      <c r="A778" t="s">
        <v>418</v>
      </c>
      <c r="B778">
        <v>4089</v>
      </c>
      <c r="C778">
        <v>4642</v>
      </c>
      <c r="D778">
        <v>16</v>
      </c>
      <c r="E778">
        <v>16</v>
      </c>
      <c r="F778">
        <v>1206</v>
      </c>
      <c r="G778">
        <v>17.729901000000002</v>
      </c>
      <c r="H778">
        <f>(B778+C778)/G778</f>
        <v>492.44493807382224</v>
      </c>
      <c r="I778">
        <f>F778/(B778+C778)</f>
        <v>0.13812850761653878</v>
      </c>
      <c r="J778">
        <f>B778+C778</f>
        <v>8731</v>
      </c>
    </row>
    <row r="779" spans="1:10" x14ac:dyDescent="0.2">
      <c r="A779" t="s">
        <v>2321</v>
      </c>
      <c r="B779">
        <v>4368</v>
      </c>
      <c r="C779">
        <v>4361</v>
      </c>
      <c r="D779">
        <v>21</v>
      </c>
      <c r="E779">
        <v>21</v>
      </c>
      <c r="F779">
        <v>25</v>
      </c>
      <c r="G779">
        <v>12.084948000000001</v>
      </c>
      <c r="H779">
        <f>(B779+C779)/G779</f>
        <v>722.3034803294147</v>
      </c>
      <c r="I779">
        <f>F779/(B779+C779)</f>
        <v>2.8640164967350212E-3</v>
      </c>
      <c r="J779">
        <f>B779+C779</f>
        <v>8729</v>
      </c>
    </row>
    <row r="780" spans="1:10" x14ac:dyDescent="0.2">
      <c r="A780" t="s">
        <v>1833</v>
      </c>
      <c r="B780">
        <v>4358</v>
      </c>
      <c r="C780">
        <v>4358</v>
      </c>
      <c r="D780">
        <v>22</v>
      </c>
      <c r="E780">
        <v>22</v>
      </c>
      <c r="F780">
        <v>2</v>
      </c>
      <c r="G780">
        <v>11.303003</v>
      </c>
      <c r="H780">
        <f>(B780+C780)/G780</f>
        <v>771.12250611629486</v>
      </c>
      <c r="I780">
        <f>F780/(B780+C780)</f>
        <v>2.2946305644791189E-4</v>
      </c>
      <c r="J780">
        <f>B780+C780</f>
        <v>8716</v>
      </c>
    </row>
    <row r="781" spans="1:10" x14ac:dyDescent="0.2">
      <c r="A781" t="s">
        <v>1924</v>
      </c>
      <c r="B781">
        <v>4358</v>
      </c>
      <c r="C781">
        <v>4358</v>
      </c>
      <c r="D781">
        <v>22</v>
      </c>
      <c r="E781">
        <v>22</v>
      </c>
      <c r="F781">
        <v>1</v>
      </c>
      <c r="G781">
        <v>9.1969239999999992</v>
      </c>
      <c r="H781">
        <f>(B781+C781)/G781</f>
        <v>947.70816851373354</v>
      </c>
      <c r="I781">
        <f>F781/(B781+C781)</f>
        <v>1.1473152822395595E-4</v>
      </c>
      <c r="J781">
        <f>B781+C781</f>
        <v>8716</v>
      </c>
    </row>
    <row r="782" spans="1:10" x14ac:dyDescent="0.2">
      <c r="A782" t="s">
        <v>1981</v>
      </c>
      <c r="B782">
        <v>4357</v>
      </c>
      <c r="C782">
        <v>4357</v>
      </c>
      <c r="D782">
        <v>16</v>
      </c>
      <c r="E782">
        <v>16</v>
      </c>
      <c r="F782">
        <v>2</v>
      </c>
      <c r="G782">
        <v>9.6158219999999996</v>
      </c>
      <c r="H782">
        <f>(B782+C782)/G782</f>
        <v>906.21477810217368</v>
      </c>
      <c r="I782">
        <f>F782/(B782+C782)</f>
        <v>2.2951572182694515E-4</v>
      </c>
      <c r="J782">
        <f>B782+C782</f>
        <v>8714</v>
      </c>
    </row>
    <row r="783" spans="1:10" x14ac:dyDescent="0.2">
      <c r="A783" t="s">
        <v>1760</v>
      </c>
      <c r="B783">
        <v>4355</v>
      </c>
      <c r="C783">
        <v>4358</v>
      </c>
      <c r="D783">
        <v>22</v>
      </c>
      <c r="E783">
        <v>22</v>
      </c>
      <c r="F783">
        <v>21</v>
      </c>
      <c r="G783">
        <v>13.932786</v>
      </c>
      <c r="H783">
        <f>(B783+C783)/G783</f>
        <v>625.35949378681335</v>
      </c>
      <c r="I783">
        <f>F783/(B783+C783)</f>
        <v>2.4101916676230921E-3</v>
      </c>
      <c r="J783">
        <f>B783+C783</f>
        <v>8713</v>
      </c>
    </row>
    <row r="784" spans="1:10" x14ac:dyDescent="0.2">
      <c r="A784" t="s">
        <v>1785</v>
      </c>
      <c r="B784">
        <v>4358</v>
      </c>
      <c r="C784">
        <v>4355</v>
      </c>
      <c r="D784">
        <v>22</v>
      </c>
      <c r="E784">
        <v>22</v>
      </c>
      <c r="F784">
        <v>21</v>
      </c>
      <c r="G784">
        <v>12.671885</v>
      </c>
      <c r="H784">
        <f>(B784+C784)/G784</f>
        <v>687.58515406350364</v>
      </c>
      <c r="I784">
        <f>F784/(B784+C784)</f>
        <v>2.4101916676230921E-3</v>
      </c>
      <c r="J784">
        <f>B784+C784</f>
        <v>8713</v>
      </c>
    </row>
    <row r="785" spans="1:10" x14ac:dyDescent="0.2">
      <c r="A785" t="s">
        <v>1827</v>
      </c>
      <c r="B785">
        <v>4355</v>
      </c>
      <c r="C785">
        <v>4358</v>
      </c>
      <c r="D785">
        <v>22</v>
      </c>
      <c r="E785">
        <v>22</v>
      </c>
      <c r="F785">
        <v>21</v>
      </c>
      <c r="G785">
        <v>13.880713999999999</v>
      </c>
      <c r="H785">
        <f>(B785+C785)/G785</f>
        <v>627.70546241353293</v>
      </c>
      <c r="I785">
        <f>F785/(B785+C785)</f>
        <v>2.4101916676230921E-3</v>
      </c>
      <c r="J785">
        <f>B785+C785</f>
        <v>8713</v>
      </c>
    </row>
    <row r="786" spans="1:10" x14ac:dyDescent="0.2">
      <c r="A786" t="s">
        <v>1876</v>
      </c>
      <c r="B786">
        <v>4358</v>
      </c>
      <c r="C786">
        <v>4355</v>
      </c>
      <c r="D786">
        <v>22</v>
      </c>
      <c r="E786">
        <v>22</v>
      </c>
      <c r="F786">
        <v>19</v>
      </c>
      <c r="G786">
        <v>13.696242</v>
      </c>
      <c r="H786">
        <f>(B786+C786)/G786</f>
        <v>636.15990430075635</v>
      </c>
      <c r="I786">
        <f>F786/(B786+C786)</f>
        <v>2.1806496040399402E-3</v>
      </c>
      <c r="J786">
        <f>B786+C786</f>
        <v>8713</v>
      </c>
    </row>
    <row r="787" spans="1:10" x14ac:dyDescent="0.2">
      <c r="A787" t="s">
        <v>1915</v>
      </c>
      <c r="B787">
        <v>4355</v>
      </c>
      <c r="C787">
        <v>4358</v>
      </c>
      <c r="D787">
        <v>22</v>
      </c>
      <c r="E787">
        <v>22</v>
      </c>
      <c r="F787">
        <v>19</v>
      </c>
      <c r="G787">
        <v>14.1721919999999</v>
      </c>
      <c r="H787">
        <f>(B787+C787)/G787</f>
        <v>614.79550940320746</v>
      </c>
      <c r="I787">
        <f>F787/(B787+C787)</f>
        <v>2.1806496040399402E-3</v>
      </c>
      <c r="J787">
        <f>B787+C787</f>
        <v>8713</v>
      </c>
    </row>
    <row r="788" spans="1:10" x14ac:dyDescent="0.2">
      <c r="A788" t="s">
        <v>1947</v>
      </c>
      <c r="B788">
        <v>4358</v>
      </c>
      <c r="C788">
        <v>4355</v>
      </c>
      <c r="D788">
        <v>22</v>
      </c>
      <c r="E788">
        <v>22</v>
      </c>
      <c r="F788">
        <v>20</v>
      </c>
      <c r="G788">
        <v>14.22509</v>
      </c>
      <c r="H788">
        <f>(B788+C788)/G788</f>
        <v>612.50930574077211</v>
      </c>
      <c r="I788">
        <f>F788/(B788+C788)</f>
        <v>2.2954206358315162E-3</v>
      </c>
      <c r="J788">
        <f>B788+C788</f>
        <v>8713</v>
      </c>
    </row>
    <row r="789" spans="1:10" x14ac:dyDescent="0.2">
      <c r="A789" t="s">
        <v>1972</v>
      </c>
      <c r="B789">
        <v>4355</v>
      </c>
      <c r="C789">
        <v>4358</v>
      </c>
      <c r="D789">
        <v>22</v>
      </c>
      <c r="E789">
        <v>22</v>
      </c>
      <c r="F789">
        <v>20</v>
      </c>
      <c r="G789">
        <v>13.745922999999999</v>
      </c>
      <c r="H789">
        <f>(B789+C789)/G789</f>
        <v>633.86067272455989</v>
      </c>
      <c r="I789">
        <f>F789/(B789+C789)</f>
        <v>2.2954206358315162E-3</v>
      </c>
      <c r="J789">
        <f>B789+C789</f>
        <v>8713</v>
      </c>
    </row>
    <row r="790" spans="1:10" x14ac:dyDescent="0.2">
      <c r="A790" t="s">
        <v>2021</v>
      </c>
      <c r="B790">
        <v>4358</v>
      </c>
      <c r="C790">
        <v>4355</v>
      </c>
      <c r="D790">
        <v>22</v>
      </c>
      <c r="E790">
        <v>22</v>
      </c>
      <c r="F790">
        <v>19</v>
      </c>
      <c r="G790">
        <v>13.162167</v>
      </c>
      <c r="H790">
        <f>(B790+C790)/G790</f>
        <v>661.97306264234453</v>
      </c>
      <c r="I790">
        <f>F790/(B790+C790)</f>
        <v>2.1806496040399402E-3</v>
      </c>
      <c r="J790">
        <f>B790+C790</f>
        <v>8713</v>
      </c>
    </row>
    <row r="791" spans="1:10" x14ac:dyDescent="0.2">
      <c r="A791" t="s">
        <v>2042</v>
      </c>
      <c r="B791">
        <v>4355</v>
      </c>
      <c r="C791">
        <v>4358</v>
      </c>
      <c r="D791">
        <v>22</v>
      </c>
      <c r="E791">
        <v>22</v>
      </c>
      <c r="F791">
        <v>19</v>
      </c>
      <c r="G791">
        <v>13.880974</v>
      </c>
      <c r="H791">
        <f>(B791+C791)/G791</f>
        <v>627.69370506709402</v>
      </c>
      <c r="I791">
        <f>F791/(B791+C791)</f>
        <v>2.1806496040399402E-3</v>
      </c>
      <c r="J791">
        <f>B791+C791</f>
        <v>8713</v>
      </c>
    </row>
    <row r="792" spans="1:10" x14ac:dyDescent="0.2">
      <c r="A792" t="s">
        <v>2069</v>
      </c>
      <c r="B792">
        <v>4358</v>
      </c>
      <c r="C792">
        <v>4355</v>
      </c>
      <c r="D792">
        <v>22</v>
      </c>
      <c r="E792">
        <v>22</v>
      </c>
      <c r="F792">
        <v>19</v>
      </c>
      <c r="G792">
        <v>13.741771</v>
      </c>
      <c r="H792">
        <f>(B792+C792)/G792</f>
        <v>634.05219021623918</v>
      </c>
      <c r="I792">
        <f>F792/(B792+C792)</f>
        <v>2.1806496040399402E-3</v>
      </c>
      <c r="J792">
        <f>B792+C792</f>
        <v>8713</v>
      </c>
    </row>
    <row r="793" spans="1:10" x14ac:dyDescent="0.2">
      <c r="A793" t="s">
        <v>2086</v>
      </c>
      <c r="B793">
        <v>4355</v>
      </c>
      <c r="C793">
        <v>4355</v>
      </c>
      <c r="D793">
        <v>22</v>
      </c>
      <c r="E793">
        <v>22</v>
      </c>
      <c r="F793">
        <v>16</v>
      </c>
      <c r="G793">
        <v>11.737012999999999</v>
      </c>
      <c r="H793">
        <f>(B793+C793)/G793</f>
        <v>742.09681798938118</v>
      </c>
      <c r="I793">
        <f>F793/(B793+C793)</f>
        <v>1.8369690011481056E-3</v>
      </c>
      <c r="J793">
        <f>B793+C793</f>
        <v>8710</v>
      </c>
    </row>
    <row r="794" spans="1:10" x14ac:dyDescent="0.2">
      <c r="A794" t="s">
        <v>2102</v>
      </c>
      <c r="B794">
        <v>4355</v>
      </c>
      <c r="C794">
        <v>4355</v>
      </c>
      <c r="D794">
        <v>22</v>
      </c>
      <c r="E794">
        <v>22</v>
      </c>
      <c r="F794">
        <v>16</v>
      </c>
      <c r="G794">
        <v>11.643663</v>
      </c>
      <c r="H794">
        <f>(B794+C794)/G794</f>
        <v>748.04638368527151</v>
      </c>
      <c r="I794">
        <f>F794/(B794+C794)</f>
        <v>1.8369690011481056E-3</v>
      </c>
      <c r="J794">
        <f>B794+C794</f>
        <v>8710</v>
      </c>
    </row>
    <row r="795" spans="1:10" x14ac:dyDescent="0.2">
      <c r="A795" t="s">
        <v>2186</v>
      </c>
      <c r="B795">
        <v>4355</v>
      </c>
      <c r="C795">
        <v>4355</v>
      </c>
      <c r="D795">
        <v>22</v>
      </c>
      <c r="E795">
        <v>22</v>
      </c>
      <c r="F795">
        <v>1</v>
      </c>
      <c r="G795">
        <v>9.1990419999999897</v>
      </c>
      <c r="H795">
        <f>(B795+C795)/G795</f>
        <v>946.83772505876266</v>
      </c>
      <c r="I795">
        <f>F795/(B795+C795)</f>
        <v>1.148105625717566E-4</v>
      </c>
      <c r="J795">
        <f>B795+C795</f>
        <v>8710</v>
      </c>
    </row>
    <row r="796" spans="1:10" x14ac:dyDescent="0.2">
      <c r="A796" t="s">
        <v>1978</v>
      </c>
      <c r="B796">
        <v>4351</v>
      </c>
      <c r="C796">
        <v>4357</v>
      </c>
      <c r="D796">
        <v>16</v>
      </c>
      <c r="E796">
        <v>16</v>
      </c>
      <c r="F796">
        <v>22</v>
      </c>
      <c r="G796">
        <v>10.827332999999999</v>
      </c>
      <c r="H796">
        <f>(B796+C796)/G796</f>
        <v>804.26084613819489</v>
      </c>
      <c r="I796">
        <f>F796/(B796+C796)</f>
        <v>2.5264124942581535E-3</v>
      </c>
      <c r="J796">
        <f>B796+C796</f>
        <v>8708</v>
      </c>
    </row>
    <row r="797" spans="1:10" x14ac:dyDescent="0.2">
      <c r="A797" t="s">
        <v>1844</v>
      </c>
      <c r="B797">
        <v>4351</v>
      </c>
      <c r="C797">
        <v>4351</v>
      </c>
      <c r="D797">
        <v>16</v>
      </c>
      <c r="E797">
        <v>16</v>
      </c>
      <c r="F797">
        <v>1</v>
      </c>
      <c r="G797">
        <v>8.2894609999999993</v>
      </c>
      <c r="H797">
        <f>(B797+C797)/G797</f>
        <v>1049.7666856747383</v>
      </c>
      <c r="I797">
        <f>F797/(B797+C797)</f>
        <v>1.1491611123879568E-4</v>
      </c>
      <c r="J797">
        <f>B797+C797</f>
        <v>8702</v>
      </c>
    </row>
    <row r="798" spans="1:10" x14ac:dyDescent="0.2">
      <c r="A798" t="s">
        <v>1919</v>
      </c>
      <c r="B798">
        <v>4351</v>
      </c>
      <c r="C798">
        <v>4351</v>
      </c>
      <c r="D798">
        <v>16</v>
      </c>
      <c r="E798">
        <v>16</v>
      </c>
      <c r="F798">
        <v>0</v>
      </c>
      <c r="G798">
        <v>9.2688199999999998</v>
      </c>
      <c r="H798">
        <f>(B798+C798)/G798</f>
        <v>938.84658457063574</v>
      </c>
      <c r="I798">
        <f>F798/(B798+C798)</f>
        <v>0</v>
      </c>
      <c r="J798">
        <f>B798+C798</f>
        <v>8702</v>
      </c>
    </row>
    <row r="799" spans="1:10" x14ac:dyDescent="0.2">
      <c r="A799" t="s">
        <v>2009</v>
      </c>
      <c r="B799">
        <v>4347</v>
      </c>
      <c r="C799">
        <v>4355</v>
      </c>
      <c r="D799">
        <v>16</v>
      </c>
      <c r="E799">
        <v>16</v>
      </c>
      <c r="F799">
        <v>20</v>
      </c>
      <c r="G799">
        <v>12.219524</v>
      </c>
      <c r="H799">
        <f>(B799+C799)/G799</f>
        <v>712.13903258424796</v>
      </c>
      <c r="I799">
        <f>F799/(B799+C799)</f>
        <v>2.2983222247759134E-3</v>
      </c>
      <c r="J799">
        <f>B799+C799</f>
        <v>8702</v>
      </c>
    </row>
    <row r="800" spans="1:10" x14ac:dyDescent="0.2">
      <c r="A800" t="s">
        <v>2031</v>
      </c>
      <c r="B800">
        <v>4355</v>
      </c>
      <c r="C800">
        <v>4347</v>
      </c>
      <c r="D800">
        <v>16</v>
      </c>
      <c r="E800">
        <v>16</v>
      </c>
      <c r="F800">
        <v>22</v>
      </c>
      <c r="G800">
        <v>11.151727999999901</v>
      </c>
      <c r="H800">
        <f>(B800+C800)/G800</f>
        <v>780.32749722734252</v>
      </c>
      <c r="I800">
        <f>F800/(B800+C800)</f>
        <v>2.528154447253505E-3</v>
      </c>
      <c r="J800">
        <f>B800+C800</f>
        <v>8702</v>
      </c>
    </row>
    <row r="801" spans="1:10" x14ac:dyDescent="0.2">
      <c r="A801" t="s">
        <v>2047</v>
      </c>
      <c r="B801">
        <v>4347</v>
      </c>
      <c r="C801">
        <v>4355</v>
      </c>
      <c r="D801">
        <v>16</v>
      </c>
      <c r="E801">
        <v>16</v>
      </c>
      <c r="F801">
        <v>20</v>
      </c>
      <c r="G801">
        <v>11.302405</v>
      </c>
      <c r="H801">
        <f>(B801+C801)/G801</f>
        <v>769.92463108515403</v>
      </c>
      <c r="I801">
        <f>F801/(B801+C801)</f>
        <v>2.2983222247759134E-3</v>
      </c>
      <c r="J801">
        <f>B801+C801</f>
        <v>8702</v>
      </c>
    </row>
    <row r="802" spans="1:10" x14ac:dyDescent="0.2">
      <c r="A802" t="s">
        <v>2202</v>
      </c>
      <c r="B802">
        <v>4355</v>
      </c>
      <c r="C802">
        <v>4347</v>
      </c>
      <c r="D802">
        <v>22</v>
      </c>
      <c r="E802">
        <v>22</v>
      </c>
      <c r="F802">
        <v>50</v>
      </c>
      <c r="G802">
        <v>12.202853999999901</v>
      </c>
      <c r="H802">
        <f>(B802+C802)/G802</f>
        <v>713.11186710912636</v>
      </c>
      <c r="I802">
        <f>F802/(B802+C802)</f>
        <v>5.7458055619397843E-3</v>
      </c>
      <c r="J802">
        <f>B802+C802</f>
        <v>8702</v>
      </c>
    </row>
    <row r="803" spans="1:10" x14ac:dyDescent="0.2">
      <c r="A803" t="s">
        <v>2260</v>
      </c>
      <c r="B803">
        <v>4550</v>
      </c>
      <c r="C803">
        <v>4144</v>
      </c>
      <c r="D803">
        <v>25</v>
      </c>
      <c r="E803">
        <v>25</v>
      </c>
      <c r="F803">
        <v>424</v>
      </c>
      <c r="G803">
        <v>15.039247</v>
      </c>
      <c r="H803">
        <f>(B803+C803)/G803</f>
        <v>578.08745344763611</v>
      </c>
      <c r="I803">
        <f>F803/(B803+C803)</f>
        <v>4.8769266160570507E-2</v>
      </c>
      <c r="J803">
        <f>B803+C803</f>
        <v>8694</v>
      </c>
    </row>
    <row r="804" spans="1:10" x14ac:dyDescent="0.2">
      <c r="A804" t="s">
        <v>902</v>
      </c>
      <c r="B804">
        <v>4106</v>
      </c>
      <c r="C804">
        <v>4560</v>
      </c>
      <c r="D804">
        <v>22</v>
      </c>
      <c r="E804">
        <v>22</v>
      </c>
      <c r="F804">
        <v>1100</v>
      </c>
      <c r="G804">
        <v>19.615237</v>
      </c>
      <c r="H804">
        <f>(B804+C804)/G804</f>
        <v>441.79940318844984</v>
      </c>
      <c r="I804">
        <f>F804/(B804+C804)</f>
        <v>0.1269328409877683</v>
      </c>
      <c r="J804">
        <f>B804+C804</f>
        <v>8666</v>
      </c>
    </row>
    <row r="805" spans="1:10" x14ac:dyDescent="0.2">
      <c r="A805" t="s">
        <v>946</v>
      </c>
      <c r="B805">
        <v>4560</v>
      </c>
      <c r="C805">
        <v>4106</v>
      </c>
      <c r="D805">
        <v>22</v>
      </c>
      <c r="E805">
        <v>22</v>
      </c>
      <c r="F805">
        <v>1098</v>
      </c>
      <c r="G805">
        <v>20.270959999999999</v>
      </c>
      <c r="H805">
        <f>(B805+C805)/G805</f>
        <v>427.50811999037046</v>
      </c>
      <c r="I805">
        <f>F805/(B805+C805)</f>
        <v>0.12670205400415416</v>
      </c>
      <c r="J805">
        <f>B805+C805</f>
        <v>8666</v>
      </c>
    </row>
    <row r="806" spans="1:10" x14ac:dyDescent="0.2">
      <c r="A806" t="s">
        <v>989</v>
      </c>
      <c r="B806">
        <v>4106</v>
      </c>
      <c r="C806">
        <v>4560</v>
      </c>
      <c r="D806">
        <v>22</v>
      </c>
      <c r="E806">
        <v>22</v>
      </c>
      <c r="F806">
        <v>1101</v>
      </c>
      <c r="G806">
        <v>20.091021000000001</v>
      </c>
      <c r="H806">
        <f>(B806+C806)/G806</f>
        <v>431.33696391039558</v>
      </c>
      <c r="I806">
        <f>F806/(B806+C806)</f>
        <v>0.12704823447957536</v>
      </c>
      <c r="J806">
        <f>B806+C806</f>
        <v>8666</v>
      </c>
    </row>
    <row r="807" spans="1:10" x14ac:dyDescent="0.2">
      <c r="A807" t="s">
        <v>1032</v>
      </c>
      <c r="B807">
        <v>4560</v>
      </c>
      <c r="C807">
        <v>4106</v>
      </c>
      <c r="D807">
        <v>22</v>
      </c>
      <c r="E807">
        <v>22</v>
      </c>
      <c r="F807">
        <v>1100</v>
      </c>
      <c r="G807">
        <v>19.693097999999999</v>
      </c>
      <c r="H807">
        <f>(B807+C807)/G807</f>
        <v>440.05265194942922</v>
      </c>
      <c r="I807">
        <f>F807/(B807+C807)</f>
        <v>0.1269328409877683</v>
      </c>
      <c r="J807">
        <f>B807+C807</f>
        <v>8666</v>
      </c>
    </row>
    <row r="808" spans="1:10" x14ac:dyDescent="0.2">
      <c r="A808" t="s">
        <v>1088</v>
      </c>
      <c r="B808">
        <v>4106</v>
      </c>
      <c r="C808">
        <v>4560</v>
      </c>
      <c r="D808">
        <v>22</v>
      </c>
      <c r="E808">
        <v>22</v>
      </c>
      <c r="F808">
        <v>1096</v>
      </c>
      <c r="G808">
        <v>19.538606000000001</v>
      </c>
      <c r="H808">
        <f>(B808+C808)/G808</f>
        <v>443.53215372683184</v>
      </c>
      <c r="I808">
        <f>F808/(B808+C808)</f>
        <v>0.12647126702054004</v>
      </c>
      <c r="J808">
        <f>B808+C808</f>
        <v>8666</v>
      </c>
    </row>
    <row r="809" spans="1:10" x14ac:dyDescent="0.2">
      <c r="A809" t="s">
        <v>1128</v>
      </c>
      <c r="B809">
        <v>4560</v>
      </c>
      <c r="C809">
        <v>4106</v>
      </c>
      <c r="D809">
        <v>22</v>
      </c>
      <c r="E809">
        <v>22</v>
      </c>
      <c r="F809">
        <v>1096</v>
      </c>
      <c r="G809">
        <v>20.156053</v>
      </c>
      <c r="H809">
        <f>(B809+C809)/G809</f>
        <v>429.94528740324307</v>
      </c>
      <c r="I809">
        <f>F809/(B809+C809)</f>
        <v>0.12647126702054004</v>
      </c>
      <c r="J809">
        <f>B809+C809</f>
        <v>8666</v>
      </c>
    </row>
    <row r="810" spans="1:10" x14ac:dyDescent="0.2">
      <c r="A810" t="s">
        <v>354</v>
      </c>
      <c r="B810">
        <v>4297</v>
      </c>
      <c r="C810">
        <v>4355</v>
      </c>
      <c r="D810">
        <v>16</v>
      </c>
      <c r="E810">
        <v>16</v>
      </c>
      <c r="F810">
        <v>75</v>
      </c>
      <c r="G810">
        <v>11.392982</v>
      </c>
      <c r="H810">
        <f>(B810+C810)/G810</f>
        <v>759.41487487648101</v>
      </c>
      <c r="I810">
        <f>F810/(B810+C810)</f>
        <v>8.6685159500693477E-3</v>
      </c>
      <c r="J810">
        <f>B810+C810</f>
        <v>8652</v>
      </c>
    </row>
    <row r="811" spans="1:10" x14ac:dyDescent="0.2">
      <c r="A811" t="s">
        <v>408</v>
      </c>
      <c r="B811">
        <v>4355</v>
      </c>
      <c r="C811">
        <v>4297</v>
      </c>
      <c r="D811">
        <v>16</v>
      </c>
      <c r="E811">
        <v>16</v>
      </c>
      <c r="F811">
        <v>78</v>
      </c>
      <c r="G811">
        <v>12.247980999999999</v>
      </c>
      <c r="H811">
        <f>(B811+C811)/G811</f>
        <v>706.40214089162941</v>
      </c>
      <c r="I811">
        <f>F811/(B811+C811)</f>
        <v>9.0152565880721215E-3</v>
      </c>
      <c r="J811">
        <f>B811+C811</f>
        <v>8652</v>
      </c>
    </row>
    <row r="812" spans="1:10" x14ac:dyDescent="0.2">
      <c r="A812" t="s">
        <v>463</v>
      </c>
      <c r="B812">
        <v>4297</v>
      </c>
      <c r="C812">
        <v>4355</v>
      </c>
      <c r="D812">
        <v>16</v>
      </c>
      <c r="E812">
        <v>16</v>
      </c>
      <c r="F812">
        <v>75</v>
      </c>
      <c r="G812">
        <v>12.828348</v>
      </c>
      <c r="H812">
        <f>(B812+C812)/G812</f>
        <v>674.443817707471</v>
      </c>
      <c r="I812">
        <f>F812/(B812+C812)</f>
        <v>8.6685159500693477E-3</v>
      </c>
      <c r="J812">
        <f>B812+C812</f>
        <v>8652</v>
      </c>
    </row>
    <row r="813" spans="1:10" x14ac:dyDescent="0.2">
      <c r="A813" t="s">
        <v>515</v>
      </c>
      <c r="B813">
        <v>4355</v>
      </c>
      <c r="C813">
        <v>4297</v>
      </c>
      <c r="D813">
        <v>16</v>
      </c>
      <c r="E813">
        <v>16</v>
      </c>
      <c r="F813">
        <v>78</v>
      </c>
      <c r="G813">
        <v>11.944701999999999</v>
      </c>
      <c r="H813">
        <f>(B813+C813)/G813</f>
        <v>724.33786962621593</v>
      </c>
      <c r="I813">
        <f>F813/(B813+C813)</f>
        <v>9.0152565880721215E-3</v>
      </c>
      <c r="J813">
        <f>B813+C813</f>
        <v>8652</v>
      </c>
    </row>
    <row r="814" spans="1:10" x14ac:dyDescent="0.2">
      <c r="A814" t="s">
        <v>577</v>
      </c>
      <c r="B814">
        <v>4297</v>
      </c>
      <c r="C814">
        <v>4355</v>
      </c>
      <c r="D814">
        <v>16</v>
      </c>
      <c r="E814">
        <v>16</v>
      </c>
      <c r="F814">
        <v>75</v>
      </c>
      <c r="G814">
        <v>12.441227999999899</v>
      </c>
      <c r="H814">
        <f>(B814+C814)/G814</f>
        <v>695.42974375198889</v>
      </c>
      <c r="I814">
        <f>F814/(B814+C814)</f>
        <v>8.6685159500693477E-3</v>
      </c>
      <c r="J814">
        <f>B814+C814</f>
        <v>8652</v>
      </c>
    </row>
    <row r="815" spans="1:10" x14ac:dyDescent="0.2">
      <c r="A815" t="s">
        <v>637</v>
      </c>
      <c r="B815">
        <v>4355</v>
      </c>
      <c r="C815">
        <v>4297</v>
      </c>
      <c r="D815">
        <v>16</v>
      </c>
      <c r="E815">
        <v>16</v>
      </c>
      <c r="F815">
        <v>79</v>
      </c>
      <c r="G815">
        <v>11.690239999999999</v>
      </c>
      <c r="H815">
        <f>(B815+C815)/G815</f>
        <v>740.10456586006796</v>
      </c>
      <c r="I815">
        <f>F815/(B815+C815)</f>
        <v>9.1308368007397139E-3</v>
      </c>
      <c r="J815">
        <f>B815+C815</f>
        <v>8652</v>
      </c>
    </row>
    <row r="816" spans="1:10" x14ac:dyDescent="0.2">
      <c r="A816" t="s">
        <v>684</v>
      </c>
      <c r="B816">
        <v>4297</v>
      </c>
      <c r="C816">
        <v>4355</v>
      </c>
      <c r="D816">
        <v>16</v>
      </c>
      <c r="E816">
        <v>16</v>
      </c>
      <c r="F816">
        <v>75</v>
      </c>
      <c r="G816">
        <v>11.768304000000001</v>
      </c>
      <c r="H816">
        <f>(B816+C816)/G816</f>
        <v>735.19514791596134</v>
      </c>
      <c r="I816">
        <f>F816/(B816+C816)</f>
        <v>8.6685159500693477E-3</v>
      </c>
      <c r="J816">
        <f>B816+C816</f>
        <v>8652</v>
      </c>
    </row>
    <row r="817" spans="1:10" x14ac:dyDescent="0.2">
      <c r="A817" t="s">
        <v>731</v>
      </c>
      <c r="B817">
        <v>4355</v>
      </c>
      <c r="C817">
        <v>4297</v>
      </c>
      <c r="D817">
        <v>16</v>
      </c>
      <c r="E817">
        <v>16</v>
      </c>
      <c r="F817">
        <v>78</v>
      </c>
      <c r="G817">
        <v>11.813613999999999</v>
      </c>
      <c r="H817">
        <f>(B817+C817)/G817</f>
        <v>732.37537640894652</v>
      </c>
      <c r="I817">
        <f>F817/(B817+C817)</f>
        <v>9.0152565880721215E-3</v>
      </c>
      <c r="J817">
        <f>B817+C817</f>
        <v>8652</v>
      </c>
    </row>
    <row r="818" spans="1:10" x14ac:dyDescent="0.2">
      <c r="A818" t="s">
        <v>778</v>
      </c>
      <c r="B818">
        <v>4297</v>
      </c>
      <c r="C818">
        <v>4355</v>
      </c>
      <c r="D818">
        <v>16</v>
      </c>
      <c r="E818">
        <v>16</v>
      </c>
      <c r="F818">
        <v>75</v>
      </c>
      <c r="G818">
        <v>11.641921999999999</v>
      </c>
      <c r="H818">
        <f>(B818+C818)/G818</f>
        <v>743.17625560452996</v>
      </c>
      <c r="I818">
        <f>F818/(B818+C818)</f>
        <v>8.6685159500693477E-3</v>
      </c>
      <c r="J818">
        <f>B818+C818</f>
        <v>8652</v>
      </c>
    </row>
    <row r="819" spans="1:10" x14ac:dyDescent="0.2">
      <c r="A819" t="s">
        <v>823</v>
      </c>
      <c r="B819">
        <v>4355</v>
      </c>
      <c r="C819">
        <v>4297</v>
      </c>
      <c r="D819">
        <v>16</v>
      </c>
      <c r="E819">
        <v>16</v>
      </c>
      <c r="F819">
        <v>80</v>
      </c>
      <c r="G819">
        <v>11.157024</v>
      </c>
      <c r="H819">
        <f>(B819+C819)/G819</f>
        <v>775.47561070048789</v>
      </c>
      <c r="I819">
        <f>F819/(B819+C819)</f>
        <v>9.2464170134073046E-3</v>
      </c>
      <c r="J819">
        <f>B819+C819</f>
        <v>8652</v>
      </c>
    </row>
    <row r="820" spans="1:10" x14ac:dyDescent="0.2">
      <c r="A820" t="s">
        <v>873</v>
      </c>
      <c r="B820">
        <v>4297</v>
      </c>
      <c r="C820">
        <v>4355</v>
      </c>
      <c r="D820">
        <v>16</v>
      </c>
      <c r="E820">
        <v>16</v>
      </c>
      <c r="F820">
        <v>75</v>
      </c>
      <c r="G820">
        <v>11.013392</v>
      </c>
      <c r="H820">
        <f>(B820+C820)/G820</f>
        <v>785.58903560320016</v>
      </c>
      <c r="I820">
        <f>F820/(B820+C820)</f>
        <v>8.6685159500693477E-3</v>
      </c>
      <c r="J820">
        <f>B820+C820</f>
        <v>8652</v>
      </c>
    </row>
    <row r="821" spans="1:10" x14ac:dyDescent="0.2">
      <c r="A821" t="s">
        <v>918</v>
      </c>
      <c r="B821">
        <v>4355</v>
      </c>
      <c r="C821">
        <v>4297</v>
      </c>
      <c r="D821">
        <v>16</v>
      </c>
      <c r="E821">
        <v>16</v>
      </c>
      <c r="F821">
        <v>79</v>
      </c>
      <c r="G821">
        <v>12.364849</v>
      </c>
      <c r="H821">
        <f>(B821+C821)/G821</f>
        <v>699.72548795379555</v>
      </c>
      <c r="I821">
        <f>F821/(B821+C821)</f>
        <v>9.1308368007397139E-3</v>
      </c>
      <c r="J821">
        <f>B821+C821</f>
        <v>8652</v>
      </c>
    </row>
    <row r="822" spans="1:10" x14ac:dyDescent="0.2">
      <c r="A822" t="s">
        <v>961</v>
      </c>
      <c r="B822">
        <v>4297</v>
      </c>
      <c r="C822">
        <v>4355</v>
      </c>
      <c r="D822">
        <v>16</v>
      </c>
      <c r="E822">
        <v>16</v>
      </c>
      <c r="F822">
        <v>75</v>
      </c>
      <c r="G822">
        <v>11.905246999999999</v>
      </c>
      <c r="H822">
        <f>(B822+C822)/G822</f>
        <v>726.73838686421209</v>
      </c>
      <c r="I822">
        <f>F822/(B822+C822)</f>
        <v>8.6685159500693477E-3</v>
      </c>
      <c r="J822">
        <f>B822+C822</f>
        <v>8652</v>
      </c>
    </row>
    <row r="823" spans="1:10" x14ac:dyDescent="0.2">
      <c r="A823" t="s">
        <v>1004</v>
      </c>
      <c r="B823">
        <v>4355</v>
      </c>
      <c r="C823">
        <v>4297</v>
      </c>
      <c r="D823">
        <v>16</v>
      </c>
      <c r="E823">
        <v>16</v>
      </c>
      <c r="F823">
        <v>79</v>
      </c>
      <c r="G823">
        <v>12.300174</v>
      </c>
      <c r="H823">
        <f>(B823+C823)/G823</f>
        <v>703.40468354350105</v>
      </c>
      <c r="I823">
        <f>F823/(B823+C823)</f>
        <v>9.1308368007397139E-3</v>
      </c>
      <c r="J823">
        <f>B823+C823</f>
        <v>8652</v>
      </c>
    </row>
    <row r="824" spans="1:10" x14ac:dyDescent="0.2">
      <c r="A824" t="s">
        <v>1061</v>
      </c>
      <c r="B824">
        <v>4297</v>
      </c>
      <c r="C824">
        <v>4355</v>
      </c>
      <c r="D824">
        <v>16</v>
      </c>
      <c r="E824">
        <v>16</v>
      </c>
      <c r="F824">
        <v>75</v>
      </c>
      <c r="G824">
        <v>11.959092999999999</v>
      </c>
      <c r="H824">
        <f>(B824+C824)/G824</f>
        <v>723.46623611004622</v>
      </c>
      <c r="I824">
        <f>F824/(B824+C824)</f>
        <v>8.6685159500693477E-3</v>
      </c>
      <c r="J824">
        <f>B824+C824</f>
        <v>8652</v>
      </c>
    </row>
    <row r="825" spans="1:10" x14ac:dyDescent="0.2">
      <c r="A825" t="s">
        <v>1101</v>
      </c>
      <c r="B825">
        <v>4355</v>
      </c>
      <c r="C825">
        <v>4297</v>
      </c>
      <c r="D825">
        <v>16</v>
      </c>
      <c r="E825">
        <v>16</v>
      </c>
      <c r="F825">
        <v>78</v>
      </c>
      <c r="G825">
        <v>11.798154</v>
      </c>
      <c r="H825">
        <f>(B825+C825)/G825</f>
        <v>733.33506241739167</v>
      </c>
      <c r="I825">
        <f>F825/(B825+C825)</f>
        <v>9.0152565880721215E-3</v>
      </c>
      <c r="J825">
        <f>B825+C825</f>
        <v>8652</v>
      </c>
    </row>
    <row r="826" spans="1:10" x14ac:dyDescent="0.2">
      <c r="A826" t="s">
        <v>1157</v>
      </c>
      <c r="B826">
        <v>4297</v>
      </c>
      <c r="C826">
        <v>4355</v>
      </c>
      <c r="D826">
        <v>16</v>
      </c>
      <c r="E826">
        <v>16</v>
      </c>
      <c r="F826">
        <v>75</v>
      </c>
      <c r="G826">
        <v>11.7286679999999</v>
      </c>
      <c r="H826">
        <f>(B826+C826)/G826</f>
        <v>737.67967513447172</v>
      </c>
      <c r="I826">
        <f>F826/(B826+C826)</f>
        <v>8.6685159500693477E-3</v>
      </c>
      <c r="J826">
        <f>B826+C826</f>
        <v>8652</v>
      </c>
    </row>
    <row r="827" spans="1:10" x14ac:dyDescent="0.2">
      <c r="A827" t="s">
        <v>1199</v>
      </c>
      <c r="B827">
        <v>4355</v>
      </c>
      <c r="C827">
        <v>4297</v>
      </c>
      <c r="D827">
        <v>16</v>
      </c>
      <c r="E827">
        <v>16</v>
      </c>
      <c r="F827">
        <v>78</v>
      </c>
      <c r="G827">
        <v>11.736316</v>
      </c>
      <c r="H827">
        <f>(B827+C827)/G827</f>
        <v>737.198964308732</v>
      </c>
      <c r="I827">
        <f>F827/(B827+C827)</f>
        <v>9.0152565880721215E-3</v>
      </c>
      <c r="J827">
        <f>B827+C827</f>
        <v>8652</v>
      </c>
    </row>
    <row r="828" spans="1:10" x14ac:dyDescent="0.2">
      <c r="A828" t="s">
        <v>1238</v>
      </c>
      <c r="B828">
        <v>4297</v>
      </c>
      <c r="C828">
        <v>4355</v>
      </c>
      <c r="D828">
        <v>16</v>
      </c>
      <c r="E828">
        <v>16</v>
      </c>
      <c r="F828">
        <v>75</v>
      </c>
      <c r="G828">
        <v>11.228575999999901</v>
      </c>
      <c r="H828">
        <f>(B828+C828)/G828</f>
        <v>770.53403744162006</v>
      </c>
      <c r="I828">
        <f>F828/(B828+C828)</f>
        <v>8.6685159500693477E-3</v>
      </c>
      <c r="J828">
        <f>B828+C828</f>
        <v>8652</v>
      </c>
    </row>
    <row r="829" spans="1:10" x14ac:dyDescent="0.2">
      <c r="A829" t="s">
        <v>1277</v>
      </c>
      <c r="B829">
        <v>4355</v>
      </c>
      <c r="C829">
        <v>4297</v>
      </c>
      <c r="D829">
        <v>16</v>
      </c>
      <c r="E829">
        <v>16</v>
      </c>
      <c r="F829">
        <v>79</v>
      </c>
      <c r="G829">
        <v>19.492260999999999</v>
      </c>
      <c r="H829">
        <f>(B829+C829)/G829</f>
        <v>443.86846656732126</v>
      </c>
      <c r="I829">
        <f>F829/(B829+C829)</f>
        <v>9.1308368007397139E-3</v>
      </c>
      <c r="J829">
        <f>B829+C829</f>
        <v>8652</v>
      </c>
    </row>
    <row r="830" spans="1:10" x14ac:dyDescent="0.2">
      <c r="A830" t="s">
        <v>1317</v>
      </c>
      <c r="B830">
        <v>4297</v>
      </c>
      <c r="C830">
        <v>4355</v>
      </c>
      <c r="D830">
        <v>16</v>
      </c>
      <c r="E830">
        <v>16</v>
      </c>
      <c r="F830">
        <v>75</v>
      </c>
      <c r="G830">
        <v>11.333448000000001</v>
      </c>
      <c r="H830">
        <f>(B830+C830)/G830</f>
        <v>763.40404085323371</v>
      </c>
      <c r="I830">
        <f>F830/(B830+C830)</f>
        <v>8.6685159500693477E-3</v>
      </c>
      <c r="J830">
        <f>B830+C830</f>
        <v>8652</v>
      </c>
    </row>
    <row r="831" spans="1:10" x14ac:dyDescent="0.2">
      <c r="A831" t="s">
        <v>1354</v>
      </c>
      <c r="B831">
        <v>4355</v>
      </c>
      <c r="C831">
        <v>4297</v>
      </c>
      <c r="D831">
        <v>16</v>
      </c>
      <c r="E831">
        <v>16</v>
      </c>
      <c r="F831">
        <v>78</v>
      </c>
      <c r="G831">
        <v>12.375451999999999</v>
      </c>
      <c r="H831">
        <f>(B831+C831)/G831</f>
        <v>699.12597939857073</v>
      </c>
      <c r="I831">
        <f>F831/(B831+C831)</f>
        <v>9.0152565880721215E-3</v>
      </c>
      <c r="J831">
        <f>B831+C831</f>
        <v>8652</v>
      </c>
    </row>
    <row r="832" spans="1:10" x14ac:dyDescent="0.2">
      <c r="A832" t="s">
        <v>1387</v>
      </c>
      <c r="B832">
        <v>4297</v>
      </c>
      <c r="C832">
        <v>4355</v>
      </c>
      <c r="D832">
        <v>16</v>
      </c>
      <c r="E832">
        <v>16</v>
      </c>
      <c r="F832">
        <v>75</v>
      </c>
      <c r="G832">
        <v>12.608767</v>
      </c>
      <c r="H832">
        <f>(B832+C832)/G832</f>
        <v>686.18922056375538</v>
      </c>
      <c r="I832">
        <f>F832/(B832+C832)</f>
        <v>8.6685159500693477E-3</v>
      </c>
      <c r="J832">
        <f>B832+C832</f>
        <v>8652</v>
      </c>
    </row>
    <row r="833" spans="1:10" x14ac:dyDescent="0.2">
      <c r="A833" t="s">
        <v>1420</v>
      </c>
      <c r="B833">
        <v>4355</v>
      </c>
      <c r="C833">
        <v>4297</v>
      </c>
      <c r="D833">
        <v>16</v>
      </c>
      <c r="E833">
        <v>16</v>
      </c>
      <c r="F833">
        <v>78</v>
      </c>
      <c r="G833">
        <v>12.936519000000001</v>
      </c>
      <c r="H833">
        <f>(B833+C833)/G833</f>
        <v>668.80433600414449</v>
      </c>
      <c r="I833">
        <f>F833/(B833+C833)</f>
        <v>9.0152565880721215E-3</v>
      </c>
      <c r="J833">
        <f>B833+C833</f>
        <v>8652</v>
      </c>
    </row>
    <row r="834" spans="1:10" x14ac:dyDescent="0.2">
      <c r="A834" t="s">
        <v>1452</v>
      </c>
      <c r="B834">
        <v>4297</v>
      </c>
      <c r="C834">
        <v>4355</v>
      </c>
      <c r="D834">
        <v>16</v>
      </c>
      <c r="E834">
        <v>16</v>
      </c>
      <c r="F834">
        <v>75</v>
      </c>
      <c r="G834">
        <v>11.396093</v>
      </c>
      <c r="H834">
        <f>(B834+C834)/G834</f>
        <v>759.20756350443958</v>
      </c>
      <c r="I834">
        <f>F834/(B834+C834)</f>
        <v>8.6685159500693477E-3</v>
      </c>
      <c r="J834">
        <f>B834+C834</f>
        <v>8652</v>
      </c>
    </row>
    <row r="835" spans="1:10" x14ac:dyDescent="0.2">
      <c r="A835" t="s">
        <v>1486</v>
      </c>
      <c r="B835">
        <v>4355</v>
      </c>
      <c r="C835">
        <v>4297</v>
      </c>
      <c r="D835">
        <v>16</v>
      </c>
      <c r="E835">
        <v>16</v>
      </c>
      <c r="F835">
        <v>78</v>
      </c>
      <c r="G835">
        <v>11.631853999999899</v>
      </c>
      <c r="H835">
        <f>(B835+C835)/G835</f>
        <v>743.81951492858104</v>
      </c>
      <c r="I835">
        <f>F835/(B835+C835)</f>
        <v>9.0152565880721215E-3</v>
      </c>
      <c r="J835">
        <f>B835+C835</f>
        <v>8652</v>
      </c>
    </row>
    <row r="836" spans="1:10" x14ac:dyDescent="0.2">
      <c r="A836" t="s">
        <v>1515</v>
      </c>
      <c r="B836">
        <v>4297</v>
      </c>
      <c r="C836">
        <v>4355</v>
      </c>
      <c r="D836">
        <v>16</v>
      </c>
      <c r="E836">
        <v>16</v>
      </c>
      <c r="F836">
        <v>75</v>
      </c>
      <c r="G836">
        <v>12.490964</v>
      </c>
      <c r="H836">
        <f>(B836+C836)/G836</f>
        <v>692.66071057446004</v>
      </c>
      <c r="I836">
        <f>F836/(B836+C836)</f>
        <v>8.6685159500693477E-3</v>
      </c>
      <c r="J836">
        <f>B836+C836</f>
        <v>8652</v>
      </c>
    </row>
    <row r="837" spans="1:10" x14ac:dyDescent="0.2">
      <c r="A837" t="s">
        <v>1544</v>
      </c>
      <c r="B837">
        <v>4355</v>
      </c>
      <c r="C837">
        <v>4297</v>
      </c>
      <c r="D837">
        <v>16</v>
      </c>
      <c r="E837">
        <v>16</v>
      </c>
      <c r="F837">
        <v>76</v>
      </c>
      <c r="G837">
        <v>11.271761</v>
      </c>
      <c r="H837">
        <f>(B837+C837)/G837</f>
        <v>767.58192442156997</v>
      </c>
      <c r="I837">
        <f>F837/(B837+C837)</f>
        <v>8.7840961627369402E-3</v>
      </c>
      <c r="J837">
        <f>B837+C837</f>
        <v>8652</v>
      </c>
    </row>
    <row r="838" spans="1:10" x14ac:dyDescent="0.2">
      <c r="A838" t="s">
        <v>1571</v>
      </c>
      <c r="B838">
        <v>4297</v>
      </c>
      <c r="C838">
        <v>4355</v>
      </c>
      <c r="D838">
        <v>16</v>
      </c>
      <c r="E838">
        <v>16</v>
      </c>
      <c r="F838">
        <v>75</v>
      </c>
      <c r="G838">
        <v>11.192867</v>
      </c>
      <c r="H838">
        <f>(B838+C838)/G838</f>
        <v>772.99229947072547</v>
      </c>
      <c r="I838">
        <f>F838/(B838+C838)</f>
        <v>8.6685159500693477E-3</v>
      </c>
      <c r="J838">
        <f>B838+C838</f>
        <v>8652</v>
      </c>
    </row>
    <row r="839" spans="1:10" x14ac:dyDescent="0.2">
      <c r="A839" t="s">
        <v>1600</v>
      </c>
      <c r="B839">
        <v>4355</v>
      </c>
      <c r="C839">
        <v>4297</v>
      </c>
      <c r="D839">
        <v>16</v>
      </c>
      <c r="E839">
        <v>16</v>
      </c>
      <c r="F839">
        <v>80</v>
      </c>
      <c r="G839">
        <v>11.057271</v>
      </c>
      <c r="H839">
        <f>(B839+C839)/G839</f>
        <v>782.47155197697509</v>
      </c>
      <c r="I839">
        <f>F839/(B839+C839)</f>
        <v>9.2464170134073046E-3</v>
      </c>
      <c r="J839">
        <f>B839+C839</f>
        <v>8652</v>
      </c>
    </row>
    <row r="840" spans="1:10" x14ac:dyDescent="0.2">
      <c r="A840" t="s">
        <v>1633</v>
      </c>
      <c r="B840">
        <v>4297</v>
      </c>
      <c r="C840">
        <v>4355</v>
      </c>
      <c r="D840">
        <v>16</v>
      </c>
      <c r="E840">
        <v>16</v>
      </c>
      <c r="F840">
        <v>75</v>
      </c>
      <c r="G840">
        <v>12.431699999999999</v>
      </c>
      <c r="H840">
        <f>(B840+C840)/G840</f>
        <v>695.96274041362005</v>
      </c>
      <c r="I840">
        <f>F840/(B840+C840)</f>
        <v>8.6685159500693477E-3</v>
      </c>
      <c r="J840">
        <f>B840+C840</f>
        <v>8652</v>
      </c>
    </row>
    <row r="841" spans="1:10" x14ac:dyDescent="0.2">
      <c r="A841" t="s">
        <v>1661</v>
      </c>
      <c r="B841">
        <v>4355</v>
      </c>
      <c r="C841">
        <v>4297</v>
      </c>
      <c r="D841">
        <v>16</v>
      </c>
      <c r="E841">
        <v>16</v>
      </c>
      <c r="F841">
        <v>78</v>
      </c>
      <c r="G841">
        <v>12.500568999999899</v>
      </c>
      <c r="H841">
        <f>(B841+C841)/G841</f>
        <v>692.12849431094457</v>
      </c>
      <c r="I841">
        <f>F841/(B841+C841)</f>
        <v>9.0152565880721215E-3</v>
      </c>
      <c r="J841">
        <f>B841+C841</f>
        <v>8652</v>
      </c>
    </row>
    <row r="842" spans="1:10" x14ac:dyDescent="0.2">
      <c r="A842" t="s">
        <v>1690</v>
      </c>
      <c r="B842">
        <v>4297</v>
      </c>
      <c r="C842">
        <v>4355</v>
      </c>
      <c r="D842">
        <v>16</v>
      </c>
      <c r="E842">
        <v>16</v>
      </c>
      <c r="F842">
        <v>75</v>
      </c>
      <c r="G842">
        <v>12.634308000000001</v>
      </c>
      <c r="H842">
        <f>(B842+C842)/G842</f>
        <v>684.8020485174178</v>
      </c>
      <c r="I842">
        <f>F842/(B842+C842)</f>
        <v>8.6685159500693477E-3</v>
      </c>
      <c r="J842">
        <f>B842+C842</f>
        <v>8652</v>
      </c>
    </row>
    <row r="843" spans="1:10" x14ac:dyDescent="0.2">
      <c r="A843" t="s">
        <v>1744</v>
      </c>
      <c r="B843">
        <v>4355</v>
      </c>
      <c r="C843">
        <v>4297</v>
      </c>
      <c r="D843">
        <v>16</v>
      </c>
      <c r="E843">
        <v>16</v>
      </c>
      <c r="F843">
        <v>79</v>
      </c>
      <c r="G843">
        <v>11.368354999999999</v>
      </c>
      <c r="H843">
        <f>(B843+C843)/G843</f>
        <v>761.05997745496165</v>
      </c>
      <c r="I843">
        <f>F843/(B843+C843)</f>
        <v>9.1308368007397139E-3</v>
      </c>
      <c r="J843">
        <f>B843+C843</f>
        <v>8652</v>
      </c>
    </row>
    <row r="844" spans="1:10" x14ac:dyDescent="0.2">
      <c r="A844" t="s">
        <v>1769</v>
      </c>
      <c r="B844">
        <v>4297</v>
      </c>
      <c r="C844">
        <v>4355</v>
      </c>
      <c r="D844">
        <v>16</v>
      </c>
      <c r="E844">
        <v>16</v>
      </c>
      <c r="F844">
        <v>75</v>
      </c>
      <c r="G844">
        <v>12.103066999999999</v>
      </c>
      <c r="H844">
        <f>(B844+C844)/G844</f>
        <v>714.86012594989359</v>
      </c>
      <c r="I844">
        <f>F844/(B844+C844)</f>
        <v>8.6685159500693477E-3</v>
      </c>
      <c r="J844">
        <f>B844+C844</f>
        <v>8652</v>
      </c>
    </row>
    <row r="845" spans="1:10" x14ac:dyDescent="0.2">
      <c r="A845" t="s">
        <v>1807</v>
      </c>
      <c r="B845">
        <v>4355</v>
      </c>
      <c r="C845">
        <v>4297</v>
      </c>
      <c r="D845">
        <v>16</v>
      </c>
      <c r="E845">
        <v>16</v>
      </c>
      <c r="F845">
        <v>78</v>
      </c>
      <c r="G845">
        <v>11.7647669999999</v>
      </c>
      <c r="H845">
        <f>(B845+C845)/G845</f>
        <v>735.4161795129537</v>
      </c>
      <c r="I845">
        <f>F845/(B845+C845)</f>
        <v>9.0152565880721215E-3</v>
      </c>
      <c r="J845">
        <f>B845+C845</f>
        <v>8652</v>
      </c>
    </row>
    <row r="846" spans="1:10" x14ac:dyDescent="0.2">
      <c r="A846" t="s">
        <v>1857</v>
      </c>
      <c r="B846">
        <v>4297</v>
      </c>
      <c r="C846">
        <v>4355</v>
      </c>
      <c r="D846">
        <v>16</v>
      </c>
      <c r="E846">
        <v>16</v>
      </c>
      <c r="F846">
        <v>75</v>
      </c>
      <c r="G846">
        <v>13.217447999999999</v>
      </c>
      <c r="H846">
        <f>(B846+C846)/G846</f>
        <v>654.58929741959264</v>
      </c>
      <c r="I846">
        <f>F846/(B846+C846)</f>
        <v>8.6685159500693477E-3</v>
      </c>
      <c r="J846">
        <f>B846+C846</f>
        <v>8652</v>
      </c>
    </row>
    <row r="847" spans="1:10" x14ac:dyDescent="0.2">
      <c r="A847" t="s">
        <v>1900</v>
      </c>
      <c r="B847">
        <v>4355</v>
      </c>
      <c r="C847">
        <v>4297</v>
      </c>
      <c r="D847">
        <v>16</v>
      </c>
      <c r="E847">
        <v>16</v>
      </c>
      <c r="F847">
        <v>78</v>
      </c>
      <c r="G847">
        <v>11.660937000000001</v>
      </c>
      <c r="H847">
        <f>(B847+C847)/G847</f>
        <v>741.96438931108196</v>
      </c>
      <c r="I847">
        <f>F847/(B847+C847)</f>
        <v>9.0152565880721215E-3</v>
      </c>
      <c r="J847">
        <f>B847+C847</f>
        <v>8652</v>
      </c>
    </row>
    <row r="848" spans="1:10" x14ac:dyDescent="0.2">
      <c r="A848" t="s">
        <v>1932</v>
      </c>
      <c r="B848">
        <v>4297</v>
      </c>
      <c r="C848">
        <v>4355</v>
      </c>
      <c r="D848">
        <v>16</v>
      </c>
      <c r="E848">
        <v>16</v>
      </c>
      <c r="F848">
        <v>75</v>
      </c>
      <c r="G848">
        <v>12.548170000000001</v>
      </c>
      <c r="H848">
        <f>(B848+C848)/G848</f>
        <v>689.5029315031594</v>
      </c>
      <c r="I848">
        <f>F848/(B848+C848)</f>
        <v>8.6685159500693477E-3</v>
      </c>
      <c r="J848">
        <f>B848+C848</f>
        <v>8652</v>
      </c>
    </row>
    <row r="849" spans="1:10" x14ac:dyDescent="0.2">
      <c r="A849" t="s">
        <v>1959</v>
      </c>
      <c r="B849">
        <v>4355</v>
      </c>
      <c r="C849">
        <v>4297</v>
      </c>
      <c r="D849">
        <v>16</v>
      </c>
      <c r="E849">
        <v>16</v>
      </c>
      <c r="F849">
        <v>78</v>
      </c>
      <c r="G849">
        <v>11.113671999999999</v>
      </c>
      <c r="H849">
        <f>(B849+C849)/G849</f>
        <v>778.50057118835252</v>
      </c>
      <c r="I849">
        <f>F849/(B849+C849)</f>
        <v>9.0152565880721215E-3</v>
      </c>
      <c r="J849">
        <f>B849+C849</f>
        <v>8652</v>
      </c>
    </row>
    <row r="850" spans="1:10" x14ac:dyDescent="0.2">
      <c r="A850" t="s">
        <v>2235</v>
      </c>
      <c r="B850">
        <v>4347</v>
      </c>
      <c r="C850">
        <v>4303</v>
      </c>
      <c r="D850">
        <v>22</v>
      </c>
      <c r="E850">
        <v>22</v>
      </c>
      <c r="F850">
        <v>133</v>
      </c>
      <c r="G850">
        <v>13.194934999999999</v>
      </c>
      <c r="H850">
        <f>(B850+C850)/G850</f>
        <v>655.55457453939721</v>
      </c>
      <c r="I850">
        <f>F850/(B850+C850)</f>
        <v>1.53757225433526E-2</v>
      </c>
      <c r="J850">
        <f>B850+C850</f>
        <v>8650</v>
      </c>
    </row>
    <row r="851" spans="1:10" x14ac:dyDescent="0.2">
      <c r="A851" t="s">
        <v>1984</v>
      </c>
      <c r="B851">
        <v>4297</v>
      </c>
      <c r="C851">
        <v>4347</v>
      </c>
      <c r="D851">
        <v>16</v>
      </c>
      <c r="E851">
        <v>16</v>
      </c>
      <c r="F851">
        <v>52</v>
      </c>
      <c r="G851">
        <v>10.626329</v>
      </c>
      <c r="H851">
        <f>(B851+C851)/G851</f>
        <v>813.45119278727395</v>
      </c>
      <c r="I851">
        <f>F851/(B851+C851)</f>
        <v>6.015733456732994E-3</v>
      </c>
      <c r="J851">
        <f>B851+C851</f>
        <v>8644</v>
      </c>
    </row>
    <row r="852" spans="1:10" x14ac:dyDescent="0.2">
      <c r="A852" t="s">
        <v>1181</v>
      </c>
      <c r="B852">
        <v>4076</v>
      </c>
      <c r="C852">
        <v>4560</v>
      </c>
      <c r="D852">
        <v>22</v>
      </c>
      <c r="E852">
        <v>22</v>
      </c>
      <c r="F852">
        <v>1102</v>
      </c>
      <c r="G852">
        <v>20.405163999999999</v>
      </c>
      <c r="H852">
        <f>(B852+C852)/G852</f>
        <v>423.22619901511206</v>
      </c>
      <c r="I852">
        <f>F852/(B852+C852)</f>
        <v>0.12760537285780454</v>
      </c>
      <c r="J852">
        <f>B852+C852</f>
        <v>8636</v>
      </c>
    </row>
    <row r="853" spans="1:10" x14ac:dyDescent="0.2">
      <c r="A853" t="s">
        <v>1225</v>
      </c>
      <c r="B853">
        <v>4560</v>
      </c>
      <c r="C853">
        <v>4076</v>
      </c>
      <c r="D853">
        <v>22</v>
      </c>
      <c r="E853">
        <v>22</v>
      </c>
      <c r="F853">
        <v>1102</v>
      </c>
      <c r="G853">
        <v>21.339676999999998</v>
      </c>
      <c r="H853">
        <f>(B853+C853)/G853</f>
        <v>404.69216099194006</v>
      </c>
      <c r="I853">
        <f>F853/(B853+C853)</f>
        <v>0.12760537285780454</v>
      </c>
      <c r="J853">
        <f>B853+C853</f>
        <v>8636</v>
      </c>
    </row>
    <row r="854" spans="1:10" x14ac:dyDescent="0.2">
      <c r="A854" t="s">
        <v>1263</v>
      </c>
      <c r="B854">
        <v>4076</v>
      </c>
      <c r="C854">
        <v>4560</v>
      </c>
      <c r="D854">
        <v>22</v>
      </c>
      <c r="E854">
        <v>22</v>
      </c>
      <c r="F854">
        <v>1101</v>
      </c>
      <c r="G854">
        <v>20.049800999999999</v>
      </c>
      <c r="H854">
        <f>(B854+C854)/G854</f>
        <v>430.72746707062083</v>
      </c>
      <c r="I854">
        <f>F854/(B854+C854)</f>
        <v>0.12748957850856879</v>
      </c>
      <c r="J854">
        <f>B854+C854</f>
        <v>8636</v>
      </c>
    </row>
    <row r="855" spans="1:10" x14ac:dyDescent="0.2">
      <c r="A855" t="s">
        <v>249</v>
      </c>
      <c r="B855">
        <v>3771</v>
      </c>
      <c r="C855">
        <v>4857</v>
      </c>
      <c r="D855">
        <v>12</v>
      </c>
      <c r="E855">
        <v>12</v>
      </c>
      <c r="F855">
        <v>1086</v>
      </c>
      <c r="G855">
        <v>13.00099</v>
      </c>
      <c r="H855">
        <f>(B855+C855)/G855</f>
        <v>663.64176881914375</v>
      </c>
      <c r="I855">
        <f>F855/(B855+C855)</f>
        <v>0.1258692628650904</v>
      </c>
      <c r="J855">
        <f>B855+C855</f>
        <v>8628</v>
      </c>
    </row>
    <row r="856" spans="1:10" x14ac:dyDescent="0.2">
      <c r="A856" t="s">
        <v>127</v>
      </c>
      <c r="B856">
        <v>4323</v>
      </c>
      <c r="C856">
        <v>4293</v>
      </c>
      <c r="D856">
        <v>22</v>
      </c>
      <c r="E856">
        <v>22</v>
      </c>
      <c r="F856">
        <v>30</v>
      </c>
      <c r="G856">
        <v>10.621707000000001</v>
      </c>
      <c r="H856">
        <f>(B856+C856)/G856</f>
        <v>811.16905220601541</v>
      </c>
      <c r="I856">
        <f>F856/(B856+C856)</f>
        <v>3.4818941504178272E-3</v>
      </c>
      <c r="J856">
        <f>B856+C856</f>
        <v>8616</v>
      </c>
    </row>
    <row r="857" spans="1:10" x14ac:dyDescent="0.2">
      <c r="A857" t="s">
        <v>2331</v>
      </c>
      <c r="B857">
        <v>4303</v>
      </c>
      <c r="C857">
        <v>4300</v>
      </c>
      <c r="D857">
        <v>22</v>
      </c>
      <c r="E857">
        <v>22</v>
      </c>
      <c r="F857">
        <v>6</v>
      </c>
      <c r="G857">
        <v>10.775771000000001</v>
      </c>
      <c r="H857">
        <f>(B857+C857)/G857</f>
        <v>798.36514714353154</v>
      </c>
      <c r="I857">
        <f>F857/(B857+C857)</f>
        <v>6.9743112867604322E-4</v>
      </c>
      <c r="J857">
        <f>B857+C857</f>
        <v>8603</v>
      </c>
    </row>
    <row r="858" spans="1:10" x14ac:dyDescent="0.2">
      <c r="A858" t="s">
        <v>142</v>
      </c>
      <c r="B858">
        <v>4293</v>
      </c>
      <c r="C858">
        <v>4293</v>
      </c>
      <c r="D858">
        <v>22</v>
      </c>
      <c r="E858">
        <v>22</v>
      </c>
      <c r="F858">
        <v>2</v>
      </c>
      <c r="G858">
        <v>8.7199120000000008</v>
      </c>
      <c r="H858">
        <f>(B858+C858)/G858</f>
        <v>984.64296428679552</v>
      </c>
      <c r="I858">
        <f>F858/(B858+C858)</f>
        <v>2.3293733985557886E-4</v>
      </c>
      <c r="J858">
        <f>B858+C858</f>
        <v>8586</v>
      </c>
    </row>
    <row r="859" spans="1:10" x14ac:dyDescent="0.2">
      <c r="A859" t="s">
        <v>1921</v>
      </c>
      <c r="B859">
        <v>4293</v>
      </c>
      <c r="C859">
        <v>4293</v>
      </c>
      <c r="D859">
        <v>22</v>
      </c>
      <c r="E859">
        <v>22</v>
      </c>
      <c r="F859">
        <v>0</v>
      </c>
      <c r="G859">
        <v>8.7287839999999992</v>
      </c>
      <c r="H859">
        <f>(B859+C859)/G859</f>
        <v>983.64216596492713</v>
      </c>
      <c r="I859">
        <f>F859/(B859+C859)</f>
        <v>0</v>
      </c>
      <c r="J859">
        <f>B859+C859</f>
        <v>8586</v>
      </c>
    </row>
    <row r="860" spans="1:10" x14ac:dyDescent="0.2">
      <c r="A860" t="s">
        <v>2001</v>
      </c>
      <c r="B860">
        <v>4357</v>
      </c>
      <c r="C860">
        <v>4227</v>
      </c>
      <c r="D860">
        <v>16</v>
      </c>
      <c r="E860">
        <v>16</v>
      </c>
      <c r="F860">
        <v>175</v>
      </c>
      <c r="G860">
        <v>12.443341999999999</v>
      </c>
      <c r="H860">
        <f>(B860+C860)/G860</f>
        <v>689.84682732339911</v>
      </c>
      <c r="I860">
        <f>F860/(B860+C860)</f>
        <v>2.0386766076421248E-2</v>
      </c>
      <c r="J860">
        <f>B860+C860</f>
        <v>8584</v>
      </c>
    </row>
    <row r="861" spans="1:10" x14ac:dyDescent="0.2">
      <c r="A861" t="s">
        <v>268</v>
      </c>
      <c r="B861">
        <v>5311</v>
      </c>
      <c r="C861">
        <v>3261</v>
      </c>
      <c r="D861">
        <v>11</v>
      </c>
      <c r="E861">
        <v>10</v>
      </c>
      <c r="F861">
        <v>2050</v>
      </c>
      <c r="G861">
        <v>11.7893379999999</v>
      </c>
      <c r="H861">
        <f>(B861+C861)/G861</f>
        <v>727.09765382925434</v>
      </c>
      <c r="I861">
        <f>F861/(B861+C861)</f>
        <v>0.23915072328511433</v>
      </c>
      <c r="J861">
        <f>B861+C861</f>
        <v>8572</v>
      </c>
    </row>
    <row r="862" spans="1:10" x14ac:dyDescent="0.2">
      <c r="A862" t="s">
        <v>473</v>
      </c>
      <c r="B862">
        <v>4436</v>
      </c>
      <c r="C862">
        <v>4089</v>
      </c>
      <c r="D862">
        <v>16</v>
      </c>
      <c r="E862">
        <v>16</v>
      </c>
      <c r="F862">
        <v>476</v>
      </c>
      <c r="G862">
        <v>12.419825999999899</v>
      </c>
      <c r="H862">
        <f>(B862+C862)/G862</f>
        <v>686.40253092113119</v>
      </c>
      <c r="I862">
        <f>F862/(B862+C862)</f>
        <v>5.583577712609971E-2</v>
      </c>
      <c r="J862">
        <f>B862+C862</f>
        <v>8525</v>
      </c>
    </row>
    <row r="863" spans="1:10" x14ac:dyDescent="0.2">
      <c r="A863" t="s">
        <v>524</v>
      </c>
      <c r="B863">
        <v>4089</v>
      </c>
      <c r="C863">
        <v>4436</v>
      </c>
      <c r="D863">
        <v>16</v>
      </c>
      <c r="E863">
        <v>16</v>
      </c>
      <c r="F863">
        <v>473</v>
      </c>
      <c r="G863">
        <v>12.995621</v>
      </c>
      <c r="H863">
        <f>(B863+C863)/G863</f>
        <v>655.99019854457129</v>
      </c>
      <c r="I863">
        <f>F863/(B863+C863)</f>
        <v>5.5483870967741933E-2</v>
      </c>
      <c r="J863">
        <f>B863+C863</f>
        <v>8525</v>
      </c>
    </row>
    <row r="864" spans="1:10" x14ac:dyDescent="0.2">
      <c r="A864" t="s">
        <v>586</v>
      </c>
      <c r="B864">
        <v>4436</v>
      </c>
      <c r="C864">
        <v>4089</v>
      </c>
      <c r="D864">
        <v>16</v>
      </c>
      <c r="E864">
        <v>16</v>
      </c>
      <c r="F864">
        <v>478</v>
      </c>
      <c r="G864">
        <v>13.197633</v>
      </c>
      <c r="H864">
        <f>(B864+C864)/G864</f>
        <v>645.94916376292633</v>
      </c>
      <c r="I864">
        <f>F864/(B864+C864)</f>
        <v>5.6070381231671552E-2</v>
      </c>
      <c r="J864">
        <f>B864+C864</f>
        <v>8525</v>
      </c>
    </row>
    <row r="865" spans="1:10" x14ac:dyDescent="0.2">
      <c r="A865" t="s">
        <v>645</v>
      </c>
      <c r="B865">
        <v>4089</v>
      </c>
      <c r="C865">
        <v>4436</v>
      </c>
      <c r="D865">
        <v>16</v>
      </c>
      <c r="E865">
        <v>16</v>
      </c>
      <c r="F865">
        <v>474</v>
      </c>
      <c r="G865">
        <v>12.794692999999899</v>
      </c>
      <c r="H865">
        <f>(B865+C865)/G865</f>
        <v>666.2918758582224</v>
      </c>
      <c r="I865">
        <f>F865/(B865+C865)</f>
        <v>5.5601173020527861E-2</v>
      </c>
      <c r="J865">
        <f>B865+C865</f>
        <v>8525</v>
      </c>
    </row>
    <row r="866" spans="1:10" x14ac:dyDescent="0.2">
      <c r="A866" t="s">
        <v>692</v>
      </c>
      <c r="B866">
        <v>4436</v>
      </c>
      <c r="C866">
        <v>4089</v>
      </c>
      <c r="D866">
        <v>16</v>
      </c>
      <c r="E866">
        <v>16</v>
      </c>
      <c r="F866">
        <v>476</v>
      </c>
      <c r="G866">
        <v>13.621308000000001</v>
      </c>
      <c r="H866">
        <f>(B866+C866)/G866</f>
        <v>625.85766359588956</v>
      </c>
      <c r="I866">
        <f>F866/(B866+C866)</f>
        <v>5.583577712609971E-2</v>
      </c>
      <c r="J866">
        <f>B866+C866</f>
        <v>8525</v>
      </c>
    </row>
    <row r="867" spans="1:10" x14ac:dyDescent="0.2">
      <c r="A867" t="s">
        <v>739</v>
      </c>
      <c r="B867">
        <v>4089</v>
      </c>
      <c r="C867">
        <v>4436</v>
      </c>
      <c r="D867">
        <v>16</v>
      </c>
      <c r="E867">
        <v>16</v>
      </c>
      <c r="F867">
        <v>474</v>
      </c>
      <c r="G867">
        <v>14.1521069999999</v>
      </c>
      <c r="H867">
        <f>(B867+C867)/G867</f>
        <v>602.38380051818865</v>
      </c>
      <c r="I867">
        <f>F867/(B867+C867)</f>
        <v>5.5601173020527861E-2</v>
      </c>
      <c r="J867">
        <f>B867+C867</f>
        <v>8525</v>
      </c>
    </row>
    <row r="868" spans="1:10" x14ac:dyDescent="0.2">
      <c r="A868" t="s">
        <v>786</v>
      </c>
      <c r="B868">
        <v>4436</v>
      </c>
      <c r="C868">
        <v>4089</v>
      </c>
      <c r="D868">
        <v>16</v>
      </c>
      <c r="E868">
        <v>16</v>
      </c>
      <c r="F868">
        <v>480</v>
      </c>
      <c r="G868">
        <v>14.377369</v>
      </c>
      <c r="H868">
        <f>(B868+C868)/G868</f>
        <v>592.94576079948979</v>
      </c>
      <c r="I868">
        <f>F868/(B868+C868)</f>
        <v>5.6304985337243402E-2</v>
      </c>
      <c r="J868">
        <f>B868+C868</f>
        <v>8525</v>
      </c>
    </row>
    <row r="869" spans="1:10" x14ac:dyDescent="0.2">
      <c r="A869" t="s">
        <v>831</v>
      </c>
      <c r="B869">
        <v>4089</v>
      </c>
      <c r="C869">
        <v>4436</v>
      </c>
      <c r="D869">
        <v>16</v>
      </c>
      <c r="E869">
        <v>16</v>
      </c>
      <c r="F869">
        <v>472</v>
      </c>
      <c r="G869">
        <v>15.848844999999899</v>
      </c>
      <c r="H869">
        <f>(B869+C869)/G869</f>
        <v>537.89408628831018</v>
      </c>
      <c r="I869">
        <f>F869/(B869+C869)</f>
        <v>5.5366568914956012E-2</v>
      </c>
      <c r="J869">
        <f>B869+C869</f>
        <v>8525</v>
      </c>
    </row>
    <row r="870" spans="1:10" x14ac:dyDescent="0.2">
      <c r="A870" t="s">
        <v>881</v>
      </c>
      <c r="B870">
        <v>4436</v>
      </c>
      <c r="C870">
        <v>4089</v>
      </c>
      <c r="D870">
        <v>16</v>
      </c>
      <c r="E870">
        <v>16</v>
      </c>
      <c r="F870">
        <v>479</v>
      </c>
      <c r="G870">
        <v>12.441597</v>
      </c>
      <c r="H870">
        <f>(B870+C870)/G870</f>
        <v>685.20142550831702</v>
      </c>
      <c r="I870">
        <f>F870/(B870+C870)</f>
        <v>5.6187683284457481E-2</v>
      </c>
      <c r="J870">
        <f>B870+C870</f>
        <v>8525</v>
      </c>
    </row>
    <row r="871" spans="1:10" x14ac:dyDescent="0.2">
      <c r="A871" t="s">
        <v>926</v>
      </c>
      <c r="B871">
        <v>4089</v>
      </c>
      <c r="C871">
        <v>4436</v>
      </c>
      <c r="D871">
        <v>16</v>
      </c>
      <c r="E871">
        <v>16</v>
      </c>
      <c r="F871">
        <v>474</v>
      </c>
      <c r="G871">
        <v>13.416593000000001</v>
      </c>
      <c r="H871">
        <f>(B871+C871)/G871</f>
        <v>635.4072155278169</v>
      </c>
      <c r="I871">
        <f>F871/(B871+C871)</f>
        <v>5.5601173020527861E-2</v>
      </c>
      <c r="J871">
        <f>B871+C871</f>
        <v>8525</v>
      </c>
    </row>
    <row r="872" spans="1:10" x14ac:dyDescent="0.2">
      <c r="A872" t="s">
        <v>969</v>
      </c>
      <c r="B872">
        <v>4436</v>
      </c>
      <c r="C872">
        <v>4089</v>
      </c>
      <c r="D872">
        <v>16</v>
      </c>
      <c r="E872">
        <v>16</v>
      </c>
      <c r="F872">
        <v>477</v>
      </c>
      <c r="G872">
        <v>14.200629999999901</v>
      </c>
      <c r="H872">
        <f>(B872+C872)/G872</f>
        <v>600.32547851750655</v>
      </c>
      <c r="I872">
        <f>F872/(B872+C872)</f>
        <v>5.5953079178885631E-2</v>
      </c>
      <c r="J872">
        <f>B872+C872</f>
        <v>8525</v>
      </c>
    </row>
    <row r="873" spans="1:10" x14ac:dyDescent="0.2">
      <c r="A873" t="s">
        <v>1012</v>
      </c>
      <c r="B873">
        <v>4089</v>
      </c>
      <c r="C873">
        <v>4436</v>
      </c>
      <c r="D873">
        <v>16</v>
      </c>
      <c r="E873">
        <v>16</v>
      </c>
      <c r="F873">
        <v>474</v>
      </c>
      <c r="G873">
        <v>13.9825249999999</v>
      </c>
      <c r="H873">
        <f>(B873+C873)/G873</f>
        <v>609.68959469051981</v>
      </c>
      <c r="I873">
        <f>F873/(B873+C873)</f>
        <v>5.5601173020527861E-2</v>
      </c>
      <c r="J873">
        <f>B873+C873</f>
        <v>8525</v>
      </c>
    </row>
    <row r="874" spans="1:10" x14ac:dyDescent="0.2">
      <c r="A874" t="s">
        <v>1068</v>
      </c>
      <c r="B874">
        <v>4436</v>
      </c>
      <c r="C874">
        <v>4089</v>
      </c>
      <c r="D874">
        <v>16</v>
      </c>
      <c r="E874">
        <v>16</v>
      </c>
      <c r="F874">
        <v>477</v>
      </c>
      <c r="G874">
        <v>12.376678999999999</v>
      </c>
      <c r="H874">
        <f>(B874+C874)/G874</f>
        <v>688.79543535062999</v>
      </c>
      <c r="I874">
        <f>F874/(B874+C874)</f>
        <v>5.5953079178885631E-2</v>
      </c>
      <c r="J874">
        <f>B874+C874</f>
        <v>8525</v>
      </c>
    </row>
    <row r="875" spans="1:10" x14ac:dyDescent="0.2">
      <c r="A875" t="s">
        <v>1108</v>
      </c>
      <c r="B875">
        <v>4089</v>
      </c>
      <c r="C875">
        <v>4436</v>
      </c>
      <c r="D875">
        <v>16</v>
      </c>
      <c r="E875">
        <v>16</v>
      </c>
      <c r="F875">
        <v>472</v>
      </c>
      <c r="G875">
        <v>13.217454</v>
      </c>
      <c r="H875">
        <f>(B875+C875)/G875</f>
        <v>644.98049321752887</v>
      </c>
      <c r="I875">
        <f>F875/(B875+C875)</f>
        <v>5.5366568914956012E-2</v>
      </c>
      <c r="J875">
        <f>B875+C875</f>
        <v>8525</v>
      </c>
    </row>
    <row r="876" spans="1:10" x14ac:dyDescent="0.2">
      <c r="A876" t="s">
        <v>255</v>
      </c>
      <c r="B876">
        <v>4368</v>
      </c>
      <c r="C876">
        <v>4153</v>
      </c>
      <c r="D876">
        <v>16</v>
      </c>
      <c r="E876">
        <v>16</v>
      </c>
      <c r="F876">
        <v>230</v>
      </c>
      <c r="G876">
        <v>12.321914</v>
      </c>
      <c r="H876">
        <f>(B876+C876)/G876</f>
        <v>691.53217592656472</v>
      </c>
      <c r="I876">
        <f>F876/(B876+C876)</f>
        <v>2.6992137073113483E-2</v>
      </c>
      <c r="J876">
        <f>B876+C876</f>
        <v>8521</v>
      </c>
    </row>
    <row r="877" spans="1:10" x14ac:dyDescent="0.2">
      <c r="A877" t="s">
        <v>858</v>
      </c>
      <c r="B877">
        <v>4414</v>
      </c>
      <c r="C877">
        <v>4106</v>
      </c>
      <c r="D877">
        <v>22</v>
      </c>
      <c r="E877">
        <v>22</v>
      </c>
      <c r="F877">
        <v>874</v>
      </c>
      <c r="G877">
        <v>19.715154999999999</v>
      </c>
      <c r="H877">
        <f>(B877+C877)/G877</f>
        <v>432.15485751950723</v>
      </c>
      <c r="I877">
        <f>F877/(B877+C877)</f>
        <v>0.10258215962441315</v>
      </c>
      <c r="J877">
        <f>B877+C877</f>
        <v>8520</v>
      </c>
    </row>
    <row r="878" spans="1:10" x14ac:dyDescent="0.2">
      <c r="A878" t="s">
        <v>1164</v>
      </c>
      <c r="B878">
        <v>4351</v>
      </c>
      <c r="C878">
        <v>4089</v>
      </c>
      <c r="D878">
        <v>16</v>
      </c>
      <c r="E878">
        <v>16</v>
      </c>
      <c r="F878">
        <v>317</v>
      </c>
      <c r="G878">
        <v>12.277279999999999</v>
      </c>
      <c r="H878">
        <f>(B878+C878)/G878</f>
        <v>687.44868570237054</v>
      </c>
      <c r="I878">
        <f>F878/(B878+C878)</f>
        <v>3.7559241706161137E-2</v>
      </c>
      <c r="J878">
        <f>B878+C878</f>
        <v>8440</v>
      </c>
    </row>
    <row r="879" spans="1:10" x14ac:dyDescent="0.2">
      <c r="A879" t="s">
        <v>1206</v>
      </c>
      <c r="B879">
        <v>4089</v>
      </c>
      <c r="C879">
        <v>4351</v>
      </c>
      <c r="D879">
        <v>16</v>
      </c>
      <c r="E879">
        <v>16</v>
      </c>
      <c r="F879">
        <v>317</v>
      </c>
      <c r="G879">
        <v>12.013876</v>
      </c>
      <c r="H879">
        <f>(B879+C879)/G879</f>
        <v>702.52098490112598</v>
      </c>
      <c r="I879">
        <f>F879/(B879+C879)</f>
        <v>3.7559241706161137E-2</v>
      </c>
      <c r="J879">
        <f>B879+C879</f>
        <v>8440</v>
      </c>
    </row>
    <row r="880" spans="1:10" x14ac:dyDescent="0.2">
      <c r="A880" t="s">
        <v>1245</v>
      </c>
      <c r="B880">
        <v>4351</v>
      </c>
      <c r="C880">
        <v>4089</v>
      </c>
      <c r="D880">
        <v>16</v>
      </c>
      <c r="E880">
        <v>16</v>
      </c>
      <c r="F880">
        <v>315</v>
      </c>
      <c r="G880">
        <v>12.058562</v>
      </c>
      <c r="H880">
        <f>(B880+C880)/G880</f>
        <v>699.91761870113532</v>
      </c>
      <c r="I880">
        <f>F880/(B880+C880)</f>
        <v>3.7322274881516584E-2</v>
      </c>
      <c r="J880">
        <f>B880+C880</f>
        <v>8440</v>
      </c>
    </row>
    <row r="881" spans="1:10" x14ac:dyDescent="0.2">
      <c r="A881" t="s">
        <v>1284</v>
      </c>
      <c r="B881">
        <v>4089</v>
      </c>
      <c r="C881">
        <v>4351</v>
      </c>
      <c r="D881">
        <v>16</v>
      </c>
      <c r="E881">
        <v>16</v>
      </c>
      <c r="F881">
        <v>318</v>
      </c>
      <c r="G881">
        <v>11.721202</v>
      </c>
      <c r="H881">
        <f>(B881+C881)/G881</f>
        <v>720.0626693405676</v>
      </c>
      <c r="I881">
        <f>F881/(B881+C881)</f>
        <v>3.7677725118483413E-2</v>
      </c>
      <c r="J881">
        <f>B881+C881</f>
        <v>8440</v>
      </c>
    </row>
    <row r="882" spans="1:10" x14ac:dyDescent="0.2">
      <c r="A882" t="s">
        <v>1324</v>
      </c>
      <c r="B882">
        <v>4351</v>
      </c>
      <c r="C882">
        <v>4089</v>
      </c>
      <c r="D882">
        <v>16</v>
      </c>
      <c r="E882">
        <v>16</v>
      </c>
      <c r="F882">
        <v>316</v>
      </c>
      <c r="G882">
        <v>11.934388999999999</v>
      </c>
      <c r="H882">
        <f>(B882+C882)/G882</f>
        <v>707.20000831211382</v>
      </c>
      <c r="I882">
        <f>F882/(B882+C882)</f>
        <v>3.7440758293838861E-2</v>
      </c>
      <c r="J882">
        <f>B882+C882</f>
        <v>8440</v>
      </c>
    </row>
    <row r="883" spans="1:10" x14ac:dyDescent="0.2">
      <c r="A883" t="s">
        <v>1361</v>
      </c>
      <c r="B883">
        <v>4089</v>
      </c>
      <c r="C883">
        <v>4351</v>
      </c>
      <c r="D883">
        <v>16</v>
      </c>
      <c r="E883">
        <v>16</v>
      </c>
      <c r="F883">
        <v>318</v>
      </c>
      <c r="G883">
        <v>11.685523999999999</v>
      </c>
      <c r="H883">
        <f>(B883+C883)/G883</f>
        <v>722.26114977813586</v>
      </c>
      <c r="I883">
        <f>F883/(B883+C883)</f>
        <v>3.7677725118483413E-2</v>
      </c>
      <c r="J883">
        <f>B883+C883</f>
        <v>8440</v>
      </c>
    </row>
    <row r="884" spans="1:10" x14ac:dyDescent="0.2">
      <c r="A884" t="s">
        <v>1394</v>
      </c>
      <c r="B884">
        <v>4351</v>
      </c>
      <c r="C884">
        <v>4089</v>
      </c>
      <c r="D884">
        <v>16</v>
      </c>
      <c r="E884">
        <v>16</v>
      </c>
      <c r="F884">
        <v>319</v>
      </c>
      <c r="G884">
        <v>12.5066139999999</v>
      </c>
      <c r="H884">
        <f>(B884+C884)/G884</f>
        <v>674.8429271104128</v>
      </c>
      <c r="I884">
        <f>F884/(B884+C884)</f>
        <v>3.7796208530805689E-2</v>
      </c>
      <c r="J884">
        <f>B884+C884</f>
        <v>8440</v>
      </c>
    </row>
    <row r="885" spans="1:10" x14ac:dyDescent="0.2">
      <c r="A885" t="s">
        <v>1427</v>
      </c>
      <c r="B885">
        <v>4089</v>
      </c>
      <c r="C885">
        <v>4351</v>
      </c>
      <c r="D885">
        <v>16</v>
      </c>
      <c r="E885">
        <v>16</v>
      </c>
      <c r="F885">
        <v>320</v>
      </c>
      <c r="G885">
        <v>14.548081</v>
      </c>
      <c r="H885">
        <f>(B885+C885)/G885</f>
        <v>580.14524389849078</v>
      </c>
      <c r="I885">
        <f>F885/(B885+C885)</f>
        <v>3.7914691943127965E-2</v>
      </c>
      <c r="J885">
        <f>B885+C885</f>
        <v>8440</v>
      </c>
    </row>
    <row r="886" spans="1:10" x14ac:dyDescent="0.2">
      <c r="A886" t="s">
        <v>1459</v>
      </c>
      <c r="B886">
        <v>4351</v>
      </c>
      <c r="C886">
        <v>4089</v>
      </c>
      <c r="D886">
        <v>16</v>
      </c>
      <c r="E886">
        <v>16</v>
      </c>
      <c r="F886">
        <v>317</v>
      </c>
      <c r="G886">
        <v>13.344826999999899</v>
      </c>
      <c r="H886">
        <f>(B886+C886)/G886</f>
        <v>632.45480814401446</v>
      </c>
      <c r="I886">
        <f>F886/(B886+C886)</f>
        <v>3.7559241706161137E-2</v>
      </c>
      <c r="J886">
        <f>B886+C886</f>
        <v>8440</v>
      </c>
    </row>
    <row r="887" spans="1:10" x14ac:dyDescent="0.2">
      <c r="A887" t="s">
        <v>1493</v>
      </c>
      <c r="B887">
        <v>4089</v>
      </c>
      <c r="C887">
        <v>4351</v>
      </c>
      <c r="D887">
        <v>16</v>
      </c>
      <c r="E887">
        <v>16</v>
      </c>
      <c r="F887">
        <v>317</v>
      </c>
      <c r="G887">
        <v>11.74803</v>
      </c>
      <c r="H887">
        <f>(B887+C887)/G887</f>
        <v>718.41832205059063</v>
      </c>
      <c r="I887">
        <f>F887/(B887+C887)</f>
        <v>3.7559241706161137E-2</v>
      </c>
      <c r="J887">
        <f>B887+C887</f>
        <v>8440</v>
      </c>
    </row>
    <row r="888" spans="1:10" x14ac:dyDescent="0.2">
      <c r="A888" t="s">
        <v>1522</v>
      </c>
      <c r="B888">
        <v>4351</v>
      </c>
      <c r="C888">
        <v>4089</v>
      </c>
      <c r="D888">
        <v>16</v>
      </c>
      <c r="E888">
        <v>16</v>
      </c>
      <c r="F888">
        <v>314</v>
      </c>
      <c r="G888">
        <v>11.241174000000001</v>
      </c>
      <c r="H888">
        <f>(B888+C888)/G888</f>
        <v>750.81125868169988</v>
      </c>
      <c r="I888">
        <f>F888/(B888+C888)</f>
        <v>3.7203791469194315E-2</v>
      </c>
      <c r="J888">
        <f>B888+C888</f>
        <v>8440</v>
      </c>
    </row>
    <row r="889" spans="1:10" x14ac:dyDescent="0.2">
      <c r="A889" t="s">
        <v>1551</v>
      </c>
      <c r="B889">
        <v>4089</v>
      </c>
      <c r="C889">
        <v>4351</v>
      </c>
      <c r="D889">
        <v>16</v>
      </c>
      <c r="E889">
        <v>16</v>
      </c>
      <c r="F889">
        <v>320</v>
      </c>
      <c r="G889">
        <v>13.011547</v>
      </c>
      <c r="H889">
        <f>(B889+C889)/G889</f>
        <v>648.65461424379441</v>
      </c>
      <c r="I889">
        <f>F889/(B889+C889)</f>
        <v>3.7914691943127965E-2</v>
      </c>
      <c r="J889">
        <f>B889+C889</f>
        <v>8440</v>
      </c>
    </row>
    <row r="890" spans="1:10" x14ac:dyDescent="0.2">
      <c r="A890" t="s">
        <v>1578</v>
      </c>
      <c r="B890">
        <v>4351</v>
      </c>
      <c r="C890">
        <v>4089</v>
      </c>
      <c r="D890">
        <v>16</v>
      </c>
      <c r="E890">
        <v>16</v>
      </c>
      <c r="F890">
        <v>316</v>
      </c>
      <c r="G890">
        <v>13.73564</v>
      </c>
      <c r="H890">
        <f>(B890+C890)/G890</f>
        <v>614.45990139520256</v>
      </c>
      <c r="I890">
        <f>F890/(B890+C890)</f>
        <v>3.7440758293838861E-2</v>
      </c>
      <c r="J890">
        <f>B890+C890</f>
        <v>8440</v>
      </c>
    </row>
    <row r="891" spans="1:10" x14ac:dyDescent="0.2">
      <c r="A891" t="s">
        <v>1608</v>
      </c>
      <c r="B891">
        <v>4089</v>
      </c>
      <c r="C891">
        <v>4351</v>
      </c>
      <c r="D891">
        <v>16</v>
      </c>
      <c r="E891">
        <v>16</v>
      </c>
      <c r="F891">
        <v>319</v>
      </c>
      <c r="G891">
        <v>11.864687999999999</v>
      </c>
      <c r="H891">
        <f>(B891+C891)/G891</f>
        <v>711.35456743573877</v>
      </c>
      <c r="I891">
        <f>F891/(B891+C891)</f>
        <v>3.7796208530805689E-2</v>
      </c>
      <c r="J891">
        <f>B891+C891</f>
        <v>8440</v>
      </c>
    </row>
    <row r="892" spans="1:10" x14ac:dyDescent="0.2">
      <c r="A892" t="s">
        <v>1641</v>
      </c>
      <c r="B892">
        <v>4351</v>
      </c>
      <c r="C892">
        <v>4089</v>
      </c>
      <c r="D892">
        <v>16</v>
      </c>
      <c r="E892">
        <v>16</v>
      </c>
      <c r="F892">
        <v>319</v>
      </c>
      <c r="G892">
        <v>12.116777000000001</v>
      </c>
      <c r="H892">
        <f>(B892+C892)/G892</f>
        <v>696.55486768469859</v>
      </c>
      <c r="I892">
        <f>F892/(B892+C892)</f>
        <v>3.7796208530805689E-2</v>
      </c>
      <c r="J892">
        <f>B892+C892</f>
        <v>8440</v>
      </c>
    </row>
    <row r="893" spans="1:10" x14ac:dyDescent="0.2">
      <c r="A893" t="s">
        <v>1669</v>
      </c>
      <c r="B893">
        <v>4089</v>
      </c>
      <c r="C893">
        <v>4351</v>
      </c>
      <c r="D893">
        <v>16</v>
      </c>
      <c r="E893">
        <v>16</v>
      </c>
      <c r="F893">
        <v>319</v>
      </c>
      <c r="G893">
        <v>13.456236000000001</v>
      </c>
      <c r="H893">
        <f>(B893+C893)/G893</f>
        <v>627.21848814185478</v>
      </c>
      <c r="I893">
        <f>F893/(B893+C893)</f>
        <v>3.7796208530805689E-2</v>
      </c>
      <c r="J893">
        <f>B893+C893</f>
        <v>8440</v>
      </c>
    </row>
    <row r="894" spans="1:10" x14ac:dyDescent="0.2">
      <c r="A894" t="s">
        <v>1698</v>
      </c>
      <c r="B894">
        <v>4351</v>
      </c>
      <c r="C894">
        <v>4089</v>
      </c>
      <c r="D894">
        <v>16</v>
      </c>
      <c r="E894">
        <v>16</v>
      </c>
      <c r="F894">
        <v>314</v>
      </c>
      <c r="G894">
        <v>12.630777</v>
      </c>
      <c r="H894">
        <f>(B894+C894)/G894</f>
        <v>668.2090895912421</v>
      </c>
      <c r="I894">
        <f>F894/(B894+C894)</f>
        <v>3.7203791469194315E-2</v>
      </c>
      <c r="J894">
        <f>B894+C894</f>
        <v>8440</v>
      </c>
    </row>
    <row r="895" spans="1:10" x14ac:dyDescent="0.2">
      <c r="A895" t="s">
        <v>1751</v>
      </c>
      <c r="B895">
        <v>4089</v>
      </c>
      <c r="C895">
        <v>4351</v>
      </c>
      <c r="D895">
        <v>16</v>
      </c>
      <c r="E895">
        <v>16</v>
      </c>
      <c r="F895">
        <v>317</v>
      </c>
      <c r="G895">
        <v>13.341685999999999</v>
      </c>
      <c r="H895">
        <f>(B895+C895)/G895</f>
        <v>632.60370540874669</v>
      </c>
      <c r="I895">
        <f>F895/(B895+C895)</f>
        <v>3.7559241706161137E-2</v>
      </c>
      <c r="J895">
        <f>B895+C895</f>
        <v>8440</v>
      </c>
    </row>
    <row r="896" spans="1:10" x14ac:dyDescent="0.2">
      <c r="A896" t="s">
        <v>1776</v>
      </c>
      <c r="B896">
        <v>4351</v>
      </c>
      <c r="C896">
        <v>4089</v>
      </c>
      <c r="D896">
        <v>16</v>
      </c>
      <c r="E896">
        <v>16</v>
      </c>
      <c r="F896">
        <v>316</v>
      </c>
      <c r="G896">
        <v>12.484768000000001</v>
      </c>
      <c r="H896">
        <f>(B896+C896)/G896</f>
        <v>676.02377553191218</v>
      </c>
      <c r="I896">
        <f>F896/(B896+C896)</f>
        <v>3.7440758293838861E-2</v>
      </c>
      <c r="J896">
        <f>B896+C896</f>
        <v>8440</v>
      </c>
    </row>
    <row r="897" spans="1:10" x14ac:dyDescent="0.2">
      <c r="A897" t="s">
        <v>1815</v>
      </c>
      <c r="B897">
        <v>4089</v>
      </c>
      <c r="C897">
        <v>4351</v>
      </c>
      <c r="D897">
        <v>16</v>
      </c>
      <c r="E897">
        <v>16</v>
      </c>
      <c r="F897">
        <v>318</v>
      </c>
      <c r="G897">
        <v>13.174643</v>
      </c>
      <c r="H897">
        <f>(B897+C897)/G897</f>
        <v>640.62456948548811</v>
      </c>
      <c r="I897">
        <f>F897/(B897+C897)</f>
        <v>3.7677725118483413E-2</v>
      </c>
      <c r="J897">
        <f>B897+C897</f>
        <v>8440</v>
      </c>
    </row>
    <row r="898" spans="1:10" x14ac:dyDescent="0.2">
      <c r="A898" t="s">
        <v>1865</v>
      </c>
      <c r="B898">
        <v>4351</v>
      </c>
      <c r="C898">
        <v>4089</v>
      </c>
      <c r="D898">
        <v>16</v>
      </c>
      <c r="E898">
        <v>16</v>
      </c>
      <c r="F898">
        <v>317</v>
      </c>
      <c r="G898">
        <v>12.290576999999899</v>
      </c>
      <c r="H898">
        <f>(B898+C898)/G898</f>
        <v>686.70494477192312</v>
      </c>
      <c r="I898">
        <f>F898/(B898+C898)</f>
        <v>3.7559241706161137E-2</v>
      </c>
      <c r="J898">
        <f>B898+C898</f>
        <v>8440</v>
      </c>
    </row>
    <row r="899" spans="1:10" x14ac:dyDescent="0.2">
      <c r="A899" t="s">
        <v>1906</v>
      </c>
      <c r="B899">
        <v>4089</v>
      </c>
      <c r="C899">
        <v>4351</v>
      </c>
      <c r="D899">
        <v>16</v>
      </c>
      <c r="E899">
        <v>16</v>
      </c>
      <c r="F899">
        <v>319</v>
      </c>
      <c r="G899">
        <v>12.767582000000001</v>
      </c>
      <c r="H899">
        <f>(B899+C899)/G899</f>
        <v>661.04921041431328</v>
      </c>
      <c r="I899">
        <f>F899/(B899+C899)</f>
        <v>3.7796208530805689E-2</v>
      </c>
      <c r="J899">
        <f>B899+C899</f>
        <v>8440</v>
      </c>
    </row>
    <row r="900" spans="1:10" x14ac:dyDescent="0.2">
      <c r="A900" t="s">
        <v>1938</v>
      </c>
      <c r="B900">
        <v>4351</v>
      </c>
      <c r="C900">
        <v>4089</v>
      </c>
      <c r="D900">
        <v>16</v>
      </c>
      <c r="E900">
        <v>16</v>
      </c>
      <c r="F900">
        <v>320</v>
      </c>
      <c r="G900">
        <v>11.448699</v>
      </c>
      <c r="H900">
        <f>(B900+C900)/G900</f>
        <v>737.20166806726252</v>
      </c>
      <c r="I900">
        <f>F900/(B900+C900)</f>
        <v>3.7914691943127965E-2</v>
      </c>
      <c r="J900">
        <f>B900+C900</f>
        <v>8440</v>
      </c>
    </row>
    <row r="901" spans="1:10" x14ac:dyDescent="0.2">
      <c r="A901" t="s">
        <v>1964</v>
      </c>
      <c r="B901">
        <v>4089</v>
      </c>
      <c r="C901">
        <v>4351</v>
      </c>
      <c r="D901">
        <v>16</v>
      </c>
      <c r="E901">
        <v>16</v>
      </c>
      <c r="F901">
        <v>320</v>
      </c>
      <c r="G901">
        <v>12.208162</v>
      </c>
      <c r="H901">
        <f>(B901+C901)/G901</f>
        <v>691.34076038637102</v>
      </c>
      <c r="I901">
        <f>F901/(B901+C901)</f>
        <v>3.7914691943127965E-2</v>
      </c>
      <c r="J901">
        <f>B901+C901</f>
        <v>8440</v>
      </c>
    </row>
    <row r="902" spans="1:10" x14ac:dyDescent="0.2">
      <c r="A902" t="s">
        <v>38</v>
      </c>
      <c r="B902">
        <v>4116</v>
      </c>
      <c r="C902">
        <v>4297</v>
      </c>
      <c r="D902">
        <v>16</v>
      </c>
      <c r="E902">
        <v>16</v>
      </c>
      <c r="F902">
        <v>275</v>
      </c>
      <c r="G902">
        <v>17.304556999999999</v>
      </c>
      <c r="H902">
        <f>(B902+C902)/G902</f>
        <v>486.17251513575297</v>
      </c>
      <c r="I902">
        <f>F902/(B902+C902)</f>
        <v>3.2687507428978961E-2</v>
      </c>
      <c r="J902">
        <f>B902+C902</f>
        <v>8413</v>
      </c>
    </row>
    <row r="903" spans="1:10" x14ac:dyDescent="0.2">
      <c r="A903" t="s">
        <v>2100</v>
      </c>
      <c r="B903">
        <v>4227</v>
      </c>
      <c r="C903">
        <v>4097</v>
      </c>
      <c r="D903">
        <v>16</v>
      </c>
      <c r="E903">
        <v>16</v>
      </c>
      <c r="F903">
        <v>143</v>
      </c>
      <c r="G903">
        <v>12.635287999999999</v>
      </c>
      <c r="H903">
        <f>(B903+C903)/G903</f>
        <v>658.78989066177201</v>
      </c>
      <c r="I903">
        <f>F903/(B903+C903)</f>
        <v>1.7179240749639595E-2</v>
      </c>
      <c r="J903">
        <f>B903+C903</f>
        <v>8324</v>
      </c>
    </row>
    <row r="904" spans="1:10" x14ac:dyDescent="0.2">
      <c r="A904" t="s">
        <v>2013</v>
      </c>
      <c r="B904">
        <v>4227</v>
      </c>
      <c r="C904">
        <v>4089</v>
      </c>
      <c r="D904">
        <v>16</v>
      </c>
      <c r="E904">
        <v>16</v>
      </c>
      <c r="F904">
        <v>150</v>
      </c>
      <c r="G904">
        <v>10.602311</v>
      </c>
      <c r="H904">
        <f>(B904+C904)/G904</f>
        <v>784.35729719680921</v>
      </c>
      <c r="I904">
        <f>F904/(B904+C904)</f>
        <v>1.8037518037518036E-2</v>
      </c>
      <c r="J904">
        <f>B904+C904</f>
        <v>8316</v>
      </c>
    </row>
    <row r="905" spans="1:10" x14ac:dyDescent="0.2">
      <c r="A905" t="s">
        <v>2034</v>
      </c>
      <c r="B905">
        <v>4089</v>
      </c>
      <c r="C905">
        <v>4227</v>
      </c>
      <c r="D905">
        <v>16</v>
      </c>
      <c r="E905">
        <v>16</v>
      </c>
      <c r="F905">
        <v>150</v>
      </c>
      <c r="G905">
        <v>11.901346</v>
      </c>
      <c r="H905">
        <f>(B905+C905)/G905</f>
        <v>698.74449495040312</v>
      </c>
      <c r="I905">
        <f>F905/(B905+C905)</f>
        <v>1.8037518037518036E-2</v>
      </c>
      <c r="J905">
        <f>B905+C905</f>
        <v>8316</v>
      </c>
    </row>
    <row r="906" spans="1:10" x14ac:dyDescent="0.2">
      <c r="A906" t="s">
        <v>2061</v>
      </c>
      <c r="B906">
        <v>4227</v>
      </c>
      <c r="C906">
        <v>4089</v>
      </c>
      <c r="D906">
        <v>16</v>
      </c>
      <c r="E906">
        <v>16</v>
      </c>
      <c r="F906">
        <v>148</v>
      </c>
      <c r="G906">
        <v>12.017365</v>
      </c>
      <c r="H906">
        <f>(B906+C906)/G906</f>
        <v>691.99862032983106</v>
      </c>
      <c r="I906">
        <f>F906/(B906+C906)</f>
        <v>1.7797017797017797E-2</v>
      </c>
      <c r="J906">
        <f>B906+C906</f>
        <v>8316</v>
      </c>
    </row>
    <row r="907" spans="1:10" x14ac:dyDescent="0.2">
      <c r="A907" t="s">
        <v>2079</v>
      </c>
      <c r="B907">
        <v>4089</v>
      </c>
      <c r="C907">
        <v>4227</v>
      </c>
      <c r="D907">
        <v>16</v>
      </c>
      <c r="E907">
        <v>16</v>
      </c>
      <c r="F907">
        <v>148</v>
      </c>
      <c r="G907">
        <v>11.175679000000001</v>
      </c>
      <c r="H907">
        <f>(B907+C907)/G907</f>
        <v>744.1158608796834</v>
      </c>
      <c r="I907">
        <f>F907/(B907+C907)</f>
        <v>1.7797017797017797E-2</v>
      </c>
      <c r="J907">
        <f>B907+C907</f>
        <v>8316</v>
      </c>
    </row>
    <row r="908" spans="1:10" x14ac:dyDescent="0.2">
      <c r="A908" t="s">
        <v>2314</v>
      </c>
      <c r="B908">
        <v>4144</v>
      </c>
      <c r="C908">
        <v>4140</v>
      </c>
      <c r="D908">
        <v>25</v>
      </c>
      <c r="E908">
        <v>25</v>
      </c>
      <c r="F908">
        <v>7</v>
      </c>
      <c r="G908">
        <v>10.186431000000001</v>
      </c>
      <c r="H908">
        <f>(B908+C908)/G908</f>
        <v>813.2387094164776</v>
      </c>
      <c r="I908">
        <f>F908/(B908+C908)</f>
        <v>8.4500241429261223E-4</v>
      </c>
      <c r="J908">
        <f>B908+C908</f>
        <v>8284</v>
      </c>
    </row>
    <row r="909" spans="1:10" x14ac:dyDescent="0.2">
      <c r="A909" t="s">
        <v>2349</v>
      </c>
      <c r="B909">
        <v>4140</v>
      </c>
      <c r="C909">
        <v>4138</v>
      </c>
      <c r="D909">
        <v>25</v>
      </c>
      <c r="E909">
        <v>25</v>
      </c>
      <c r="F909">
        <v>34</v>
      </c>
      <c r="G909">
        <v>10.274001999999999</v>
      </c>
      <c r="H909">
        <f>(B909+C909)/G909</f>
        <v>805.72302789117623</v>
      </c>
      <c r="I909">
        <f>F909/(B909+C909)</f>
        <v>4.1072722879922684E-3</v>
      </c>
      <c r="J909">
        <f>B909+C909</f>
        <v>8278</v>
      </c>
    </row>
    <row r="910" spans="1:10" x14ac:dyDescent="0.2">
      <c r="A910" t="s">
        <v>2356</v>
      </c>
      <c r="B910">
        <v>4139</v>
      </c>
      <c r="C910">
        <v>4121</v>
      </c>
      <c r="D910">
        <v>21</v>
      </c>
      <c r="E910">
        <v>21</v>
      </c>
      <c r="F910">
        <v>22</v>
      </c>
      <c r="G910">
        <v>20.471035000000001</v>
      </c>
      <c r="H910">
        <f>(B910+C910)/G910</f>
        <v>403.49694092164856</v>
      </c>
      <c r="I910">
        <f>F910/(B910+C910)</f>
        <v>2.6634382566585956E-3</v>
      </c>
      <c r="J910">
        <f>B910+C910</f>
        <v>8260</v>
      </c>
    </row>
    <row r="911" spans="1:10" x14ac:dyDescent="0.2">
      <c r="A911" t="s">
        <v>2365</v>
      </c>
      <c r="B911">
        <v>4121</v>
      </c>
      <c r="C911">
        <v>4116</v>
      </c>
      <c r="D911">
        <v>21</v>
      </c>
      <c r="E911">
        <v>21</v>
      </c>
      <c r="F911">
        <v>282</v>
      </c>
      <c r="G911">
        <v>13.207657999999901</v>
      </c>
      <c r="H911">
        <f>(B911+C911)/G911</f>
        <v>623.65333808613627</v>
      </c>
      <c r="I911">
        <f>F911/(B911+C911)</f>
        <v>3.4235765448585649E-2</v>
      </c>
      <c r="J911">
        <f>B911+C911</f>
        <v>8237</v>
      </c>
    </row>
    <row r="912" spans="1:10" x14ac:dyDescent="0.2">
      <c r="A912" t="s">
        <v>137</v>
      </c>
      <c r="B912">
        <v>4120</v>
      </c>
      <c r="C912">
        <v>4108</v>
      </c>
      <c r="D912">
        <v>27</v>
      </c>
      <c r="E912">
        <v>27</v>
      </c>
      <c r="F912">
        <v>14</v>
      </c>
      <c r="G912">
        <v>11.650180000000001</v>
      </c>
      <c r="H912">
        <f>(B912+C912)/G912</f>
        <v>706.25518232336321</v>
      </c>
      <c r="I912">
        <f>F912/(B912+C912)</f>
        <v>1.7015070491006321E-3</v>
      </c>
      <c r="J912">
        <f>B912+C912</f>
        <v>8228</v>
      </c>
    </row>
    <row r="913" spans="1:10" x14ac:dyDescent="0.2">
      <c r="A913" t="s">
        <v>147</v>
      </c>
      <c r="B913">
        <v>4108</v>
      </c>
      <c r="C913">
        <v>4108</v>
      </c>
      <c r="D913">
        <v>27</v>
      </c>
      <c r="E913">
        <v>27</v>
      </c>
      <c r="F913">
        <v>1</v>
      </c>
      <c r="G913">
        <v>7.6635200000000001</v>
      </c>
      <c r="H913">
        <f>(B913+C913)/G913</f>
        <v>1072.0921978412009</v>
      </c>
      <c r="I913">
        <f>F913/(B913+C913)</f>
        <v>1.2171372930866602E-4</v>
      </c>
      <c r="J913">
        <f>B913+C913</f>
        <v>8216</v>
      </c>
    </row>
    <row r="914" spans="1:10" x14ac:dyDescent="0.2">
      <c r="A914" t="s">
        <v>149</v>
      </c>
      <c r="B914">
        <v>4108</v>
      </c>
      <c r="C914">
        <v>4108</v>
      </c>
      <c r="D914">
        <v>27</v>
      </c>
      <c r="E914">
        <v>27</v>
      </c>
      <c r="F914">
        <v>1</v>
      </c>
      <c r="G914">
        <v>8.1289280000000002</v>
      </c>
      <c r="H914">
        <f>(B914+C914)/G914</f>
        <v>1010.711375472879</v>
      </c>
      <c r="I914">
        <f>F914/(B914+C914)</f>
        <v>1.2171372930866602E-4</v>
      </c>
      <c r="J914">
        <f>B914+C914</f>
        <v>8216</v>
      </c>
    </row>
    <row r="915" spans="1:10" x14ac:dyDescent="0.2">
      <c r="A915" t="s">
        <v>181</v>
      </c>
      <c r="B915">
        <v>4108</v>
      </c>
      <c r="C915">
        <v>4102</v>
      </c>
      <c r="D915">
        <v>27</v>
      </c>
      <c r="E915">
        <v>27</v>
      </c>
      <c r="F915">
        <v>6</v>
      </c>
      <c r="G915">
        <v>11.194105</v>
      </c>
      <c r="H915">
        <f>(B915+C915)/G915</f>
        <v>733.42174296203223</v>
      </c>
      <c r="I915">
        <f>F915/(B915+C915)</f>
        <v>7.3081607795371501E-4</v>
      </c>
      <c r="J915">
        <f>B915+C915</f>
        <v>8210</v>
      </c>
    </row>
    <row r="916" spans="1:10" x14ac:dyDescent="0.2">
      <c r="A916" t="s">
        <v>202</v>
      </c>
      <c r="B916">
        <v>4102</v>
      </c>
      <c r="C916">
        <v>4108</v>
      </c>
      <c r="D916">
        <v>27</v>
      </c>
      <c r="E916">
        <v>27</v>
      </c>
      <c r="F916">
        <v>6</v>
      </c>
      <c r="G916">
        <v>11.497619</v>
      </c>
      <c r="H916">
        <f>(B916+C916)/G916</f>
        <v>714.06088512760766</v>
      </c>
      <c r="I916">
        <f>F916/(B916+C916)</f>
        <v>7.3081607795371501E-4</v>
      </c>
      <c r="J916">
        <f>B916+C916</f>
        <v>8210</v>
      </c>
    </row>
    <row r="917" spans="1:10" x14ac:dyDescent="0.2">
      <c r="A917" t="s">
        <v>224</v>
      </c>
      <c r="B917">
        <v>4108</v>
      </c>
      <c r="C917">
        <v>4102</v>
      </c>
      <c r="D917">
        <v>27</v>
      </c>
      <c r="E917">
        <v>27</v>
      </c>
      <c r="F917">
        <v>6</v>
      </c>
      <c r="G917">
        <v>10.310649</v>
      </c>
      <c r="H917">
        <f>(B917+C917)/G917</f>
        <v>796.26413429455317</v>
      </c>
      <c r="I917">
        <f>F917/(B917+C917)</f>
        <v>7.3081607795371501E-4</v>
      </c>
      <c r="J917">
        <f>B917+C917</f>
        <v>8210</v>
      </c>
    </row>
    <row r="918" spans="1:10" x14ac:dyDescent="0.2">
      <c r="A918" t="s">
        <v>276</v>
      </c>
      <c r="B918">
        <v>4102</v>
      </c>
      <c r="C918">
        <v>4102</v>
      </c>
      <c r="D918">
        <v>27</v>
      </c>
      <c r="E918">
        <v>27</v>
      </c>
      <c r="F918">
        <v>0</v>
      </c>
      <c r="G918">
        <v>9.0341349999999991</v>
      </c>
      <c r="H918">
        <f>(B918+C918)/G918</f>
        <v>908.11129123042781</v>
      </c>
      <c r="I918">
        <f>F918/(B918+C918)</f>
        <v>0</v>
      </c>
      <c r="J918">
        <f>B918+C918</f>
        <v>8204</v>
      </c>
    </row>
    <row r="919" spans="1:10" x14ac:dyDescent="0.2">
      <c r="A919" t="s">
        <v>123</v>
      </c>
      <c r="B919">
        <v>4098</v>
      </c>
      <c r="C919">
        <v>4098</v>
      </c>
      <c r="D919">
        <v>23</v>
      </c>
      <c r="E919">
        <v>23</v>
      </c>
      <c r="F919">
        <v>1</v>
      </c>
      <c r="G919">
        <v>7.9177340000000003</v>
      </c>
      <c r="H919">
        <f>(B919+C919)/G919</f>
        <v>1035.1446512348102</v>
      </c>
      <c r="I919">
        <f>F919/(B919+C919)</f>
        <v>1.2201073694485115E-4</v>
      </c>
      <c r="J919">
        <f>B919+C919</f>
        <v>8196</v>
      </c>
    </row>
    <row r="920" spans="1:10" x14ac:dyDescent="0.2">
      <c r="A920" t="s">
        <v>1440</v>
      </c>
      <c r="B920">
        <v>4098</v>
      </c>
      <c r="C920">
        <v>4097</v>
      </c>
      <c r="D920">
        <v>23</v>
      </c>
      <c r="E920">
        <v>23</v>
      </c>
      <c r="F920">
        <v>3</v>
      </c>
      <c r="G920">
        <v>11.14751</v>
      </c>
      <c r="H920">
        <f>(B920+C920)/G920</f>
        <v>735.14174914397915</v>
      </c>
      <c r="I920">
        <f>F920/(B920+C920)</f>
        <v>3.6607687614399021E-4</v>
      </c>
      <c r="J920">
        <f>B920+C920</f>
        <v>8195</v>
      </c>
    </row>
    <row r="921" spans="1:10" x14ac:dyDescent="0.2">
      <c r="A921" t="s">
        <v>2107</v>
      </c>
      <c r="B921">
        <v>4097</v>
      </c>
      <c r="C921">
        <v>4089</v>
      </c>
      <c r="D921">
        <v>16</v>
      </c>
      <c r="E921">
        <v>16</v>
      </c>
      <c r="F921">
        <v>11</v>
      </c>
      <c r="G921">
        <v>11.096287999999999</v>
      </c>
      <c r="H921">
        <f>(B921+C921)/G921</f>
        <v>737.72418307816099</v>
      </c>
      <c r="I921">
        <f>F921/(B921+C921)</f>
        <v>1.3437576349865624E-3</v>
      </c>
      <c r="J921">
        <f>B921+C921</f>
        <v>8186</v>
      </c>
    </row>
    <row r="922" spans="1:10" x14ac:dyDescent="0.2">
      <c r="A922" t="s">
        <v>1146</v>
      </c>
      <c r="B922">
        <v>4106</v>
      </c>
      <c r="C922">
        <v>4076</v>
      </c>
      <c r="D922">
        <v>22</v>
      </c>
      <c r="E922">
        <v>22</v>
      </c>
      <c r="F922">
        <v>82</v>
      </c>
      <c r="G922">
        <v>12.272542</v>
      </c>
      <c r="H922">
        <f>(B922+C922)/G922</f>
        <v>666.69154605459903</v>
      </c>
      <c r="I922">
        <f>F922/(B922+C922)</f>
        <v>1.0021999511121975E-2</v>
      </c>
      <c r="J922">
        <f>B922+C922</f>
        <v>8182</v>
      </c>
    </row>
    <row r="923" spans="1:10" x14ac:dyDescent="0.2">
      <c r="A923" t="s">
        <v>1893</v>
      </c>
      <c r="B923">
        <v>4089</v>
      </c>
      <c r="C923">
        <v>4089</v>
      </c>
      <c r="D923">
        <v>16</v>
      </c>
      <c r="E923">
        <v>16</v>
      </c>
      <c r="F923">
        <v>1</v>
      </c>
      <c r="G923">
        <v>7.6190439999999997</v>
      </c>
      <c r="H923">
        <f>(B923+C923)/G923</f>
        <v>1073.3630098474298</v>
      </c>
      <c r="I923">
        <f>F923/(B923+C923)</f>
        <v>1.2227928588897041E-4</v>
      </c>
      <c r="J923">
        <f>B923+C923</f>
        <v>8178</v>
      </c>
    </row>
    <row r="924" spans="1:10" x14ac:dyDescent="0.2">
      <c r="A924" t="s">
        <v>2166</v>
      </c>
      <c r="B924">
        <v>4089</v>
      </c>
      <c r="C924">
        <v>4089</v>
      </c>
      <c r="D924">
        <v>16</v>
      </c>
      <c r="E924">
        <v>16</v>
      </c>
      <c r="F924">
        <v>3</v>
      </c>
      <c r="G924">
        <v>8.3946360000000002</v>
      </c>
      <c r="H924">
        <f>(B924+C924)/G924</f>
        <v>974.19352071965955</v>
      </c>
      <c r="I924">
        <f>F924/(B924+C924)</f>
        <v>3.6683785766691124E-4</v>
      </c>
      <c r="J924">
        <f>B924+C924</f>
        <v>8178</v>
      </c>
    </row>
    <row r="925" spans="1:10" x14ac:dyDescent="0.2">
      <c r="A925" t="s">
        <v>2196</v>
      </c>
      <c r="B925">
        <v>4089</v>
      </c>
      <c r="C925">
        <v>4088</v>
      </c>
      <c r="D925">
        <v>16</v>
      </c>
      <c r="E925">
        <v>16</v>
      </c>
      <c r="F925">
        <v>2</v>
      </c>
      <c r="G925">
        <v>11.552023999999999</v>
      </c>
      <c r="H925">
        <f>(B925+C925)/G925</f>
        <v>707.84132719945876</v>
      </c>
      <c r="I925">
        <f>F925/(B925+C925)</f>
        <v>2.4458847988259754E-4</v>
      </c>
      <c r="J925">
        <f>B925+C925</f>
        <v>8177</v>
      </c>
    </row>
    <row r="926" spans="1:10" x14ac:dyDescent="0.2">
      <c r="A926" t="s">
        <v>2243</v>
      </c>
      <c r="B926">
        <v>4088</v>
      </c>
      <c r="C926">
        <v>4088</v>
      </c>
      <c r="D926">
        <v>16</v>
      </c>
      <c r="E926">
        <v>16</v>
      </c>
      <c r="F926">
        <v>1</v>
      </c>
      <c r="G926">
        <v>7.8730060000000002</v>
      </c>
      <c r="H926">
        <f>(B926+C926)/G926</f>
        <v>1038.4851732616487</v>
      </c>
      <c r="I926">
        <f>F926/(B926+C926)</f>
        <v>1.223091976516634E-4</v>
      </c>
      <c r="J926">
        <f>B926+C926</f>
        <v>8176</v>
      </c>
    </row>
    <row r="927" spans="1:10" x14ac:dyDescent="0.2">
      <c r="A927" t="s">
        <v>2390</v>
      </c>
      <c r="B927">
        <v>4116</v>
      </c>
      <c r="C927">
        <v>4056</v>
      </c>
      <c r="D927">
        <v>21</v>
      </c>
      <c r="E927">
        <v>21</v>
      </c>
      <c r="F927">
        <v>62</v>
      </c>
      <c r="G927">
        <v>11.066833000000001</v>
      </c>
      <c r="H927">
        <f>(B927+C927)/G927</f>
        <v>738.42263635856796</v>
      </c>
      <c r="I927">
        <f>F927/(B927+C927)</f>
        <v>7.5868820362212435E-3</v>
      </c>
      <c r="J927">
        <f>B927+C927</f>
        <v>8172</v>
      </c>
    </row>
    <row r="928" spans="1:10" x14ac:dyDescent="0.2">
      <c r="A928" t="s">
        <v>1683</v>
      </c>
      <c r="B928">
        <v>4097</v>
      </c>
      <c r="C928">
        <v>4074</v>
      </c>
      <c r="D928">
        <v>23</v>
      </c>
      <c r="E928">
        <v>23</v>
      </c>
      <c r="F928">
        <v>29</v>
      </c>
      <c r="G928">
        <v>10.27176</v>
      </c>
      <c r="H928">
        <f>(B928+C928)/G928</f>
        <v>795.48198166623831</v>
      </c>
      <c r="I928">
        <f>F928/(B928+C928)</f>
        <v>3.5491371925100968E-3</v>
      </c>
      <c r="J928">
        <f>B928+C928</f>
        <v>8171</v>
      </c>
    </row>
    <row r="929" spans="1:10" x14ac:dyDescent="0.2">
      <c r="A929" t="s">
        <v>391</v>
      </c>
      <c r="B929">
        <v>4098</v>
      </c>
      <c r="C929">
        <v>4071</v>
      </c>
      <c r="D929">
        <v>23</v>
      </c>
      <c r="E929">
        <v>23</v>
      </c>
      <c r="F929">
        <v>33</v>
      </c>
      <c r="G929">
        <v>10.581550999999999</v>
      </c>
      <c r="H929">
        <f>(B929+C929)/G929</f>
        <v>772.00402852096079</v>
      </c>
      <c r="I929">
        <f>F929/(B929+C929)</f>
        <v>4.0396621373485131E-3</v>
      </c>
      <c r="J929">
        <f>B929+C929</f>
        <v>8169</v>
      </c>
    </row>
    <row r="930" spans="1:10" x14ac:dyDescent="0.2">
      <c r="A930" t="s">
        <v>445</v>
      </c>
      <c r="B930">
        <v>4071</v>
      </c>
      <c r="C930">
        <v>4098</v>
      </c>
      <c r="D930">
        <v>23</v>
      </c>
      <c r="E930">
        <v>23</v>
      </c>
      <c r="F930">
        <v>33</v>
      </c>
      <c r="G930">
        <v>11.262454</v>
      </c>
      <c r="H930">
        <f>(B930+C930)/G930</f>
        <v>725.33037648810819</v>
      </c>
      <c r="I930">
        <f>F930/(B930+C930)</f>
        <v>4.0396621373485131E-3</v>
      </c>
      <c r="J930">
        <f>B930+C930</f>
        <v>8169</v>
      </c>
    </row>
    <row r="931" spans="1:10" x14ac:dyDescent="0.2">
      <c r="A931" t="s">
        <v>500</v>
      </c>
      <c r="B931">
        <v>4098</v>
      </c>
      <c r="C931">
        <v>4071</v>
      </c>
      <c r="D931">
        <v>23</v>
      </c>
      <c r="E931">
        <v>23</v>
      </c>
      <c r="F931">
        <v>33</v>
      </c>
      <c r="G931">
        <v>10.285819</v>
      </c>
      <c r="H931">
        <f>(B931+C931)/G931</f>
        <v>794.20024793358698</v>
      </c>
      <c r="I931">
        <f>F931/(B931+C931)</f>
        <v>4.0396621373485131E-3</v>
      </c>
      <c r="J931">
        <f>B931+C931</f>
        <v>8169</v>
      </c>
    </row>
    <row r="932" spans="1:10" x14ac:dyDescent="0.2">
      <c r="A932" t="s">
        <v>551</v>
      </c>
      <c r="B932">
        <v>4071</v>
      </c>
      <c r="C932">
        <v>4098</v>
      </c>
      <c r="D932">
        <v>23</v>
      </c>
      <c r="E932">
        <v>23</v>
      </c>
      <c r="F932">
        <v>33</v>
      </c>
      <c r="G932">
        <v>10.499404</v>
      </c>
      <c r="H932">
        <f>(B932+C932)/G932</f>
        <v>778.04416326869602</v>
      </c>
      <c r="I932">
        <f>F932/(B932+C932)</f>
        <v>4.0396621373485131E-3</v>
      </c>
      <c r="J932">
        <f>B932+C932</f>
        <v>8169</v>
      </c>
    </row>
    <row r="933" spans="1:10" x14ac:dyDescent="0.2">
      <c r="A933" t="s">
        <v>612</v>
      </c>
      <c r="B933">
        <v>4098</v>
      </c>
      <c r="C933">
        <v>4071</v>
      </c>
      <c r="D933">
        <v>23</v>
      </c>
      <c r="E933">
        <v>23</v>
      </c>
      <c r="F933">
        <v>33</v>
      </c>
      <c r="G933">
        <v>11.265613</v>
      </c>
      <c r="H933">
        <f>(B933+C933)/G933</f>
        <v>725.12698598824579</v>
      </c>
      <c r="I933">
        <f>F933/(B933+C933)</f>
        <v>4.0396621373485131E-3</v>
      </c>
      <c r="J933">
        <f>B933+C933</f>
        <v>8169</v>
      </c>
    </row>
    <row r="934" spans="1:10" x14ac:dyDescent="0.2">
      <c r="A934" t="s">
        <v>669</v>
      </c>
      <c r="B934">
        <v>4071</v>
      </c>
      <c r="C934">
        <v>4098</v>
      </c>
      <c r="D934">
        <v>23</v>
      </c>
      <c r="E934">
        <v>23</v>
      </c>
      <c r="F934">
        <v>33</v>
      </c>
      <c r="G934">
        <v>12.580221999999999</v>
      </c>
      <c r="H934">
        <f>(B934+C934)/G934</f>
        <v>649.35261078858548</v>
      </c>
      <c r="I934">
        <f>F934/(B934+C934)</f>
        <v>4.0396621373485131E-3</v>
      </c>
      <c r="J934">
        <f>B934+C934</f>
        <v>8169</v>
      </c>
    </row>
    <row r="935" spans="1:10" x14ac:dyDescent="0.2">
      <c r="A935" t="s">
        <v>716</v>
      </c>
      <c r="B935">
        <v>4098</v>
      </c>
      <c r="C935">
        <v>4071</v>
      </c>
      <c r="D935">
        <v>23</v>
      </c>
      <c r="E935">
        <v>23</v>
      </c>
      <c r="F935">
        <v>33</v>
      </c>
      <c r="G935">
        <v>10.757425999999899</v>
      </c>
      <c r="H935">
        <f>(B935+C935)/G935</f>
        <v>759.38240244460678</v>
      </c>
      <c r="I935">
        <f>F935/(B935+C935)</f>
        <v>4.0396621373485131E-3</v>
      </c>
      <c r="J935">
        <f>B935+C935</f>
        <v>8169</v>
      </c>
    </row>
    <row r="936" spans="1:10" x14ac:dyDescent="0.2">
      <c r="A936" t="s">
        <v>763</v>
      </c>
      <c r="B936">
        <v>4071</v>
      </c>
      <c r="C936">
        <v>4098</v>
      </c>
      <c r="D936">
        <v>23</v>
      </c>
      <c r="E936">
        <v>23</v>
      </c>
      <c r="F936">
        <v>33</v>
      </c>
      <c r="G936">
        <v>10.950998</v>
      </c>
      <c r="H936">
        <f>(B936+C936)/G936</f>
        <v>745.95940936159423</v>
      </c>
      <c r="I936">
        <f>F936/(B936+C936)</f>
        <v>4.0396621373485131E-3</v>
      </c>
      <c r="J936">
        <f>B936+C936</f>
        <v>8169</v>
      </c>
    </row>
    <row r="937" spans="1:10" x14ac:dyDescent="0.2">
      <c r="A937" t="s">
        <v>809</v>
      </c>
      <c r="B937">
        <v>4098</v>
      </c>
      <c r="C937">
        <v>4071</v>
      </c>
      <c r="D937">
        <v>23</v>
      </c>
      <c r="E937">
        <v>23</v>
      </c>
      <c r="F937">
        <v>33</v>
      </c>
      <c r="G937">
        <v>11.183540000000001</v>
      </c>
      <c r="H937">
        <f>(B937+C937)/G937</f>
        <v>730.44849841821099</v>
      </c>
      <c r="I937">
        <f>F937/(B937+C937)</f>
        <v>4.0396621373485131E-3</v>
      </c>
      <c r="J937">
        <f>B937+C937</f>
        <v>8169</v>
      </c>
    </row>
    <row r="938" spans="1:10" x14ac:dyDescent="0.2">
      <c r="A938" t="s">
        <v>854</v>
      </c>
      <c r="B938">
        <v>4071</v>
      </c>
      <c r="C938">
        <v>4098</v>
      </c>
      <c r="D938">
        <v>23</v>
      </c>
      <c r="E938">
        <v>23</v>
      </c>
      <c r="F938">
        <v>33</v>
      </c>
      <c r="G938">
        <v>11.112409</v>
      </c>
      <c r="H938">
        <f>(B938+C938)/G938</f>
        <v>735.12413015035713</v>
      </c>
      <c r="I938">
        <f>F938/(B938+C938)</f>
        <v>4.0396621373485131E-3</v>
      </c>
      <c r="J938">
        <f>B938+C938</f>
        <v>8169</v>
      </c>
    </row>
    <row r="939" spans="1:10" x14ac:dyDescent="0.2">
      <c r="A939" t="s">
        <v>903</v>
      </c>
      <c r="B939">
        <v>4098</v>
      </c>
      <c r="C939">
        <v>4071</v>
      </c>
      <c r="D939">
        <v>23</v>
      </c>
      <c r="E939">
        <v>23</v>
      </c>
      <c r="F939">
        <v>33</v>
      </c>
      <c r="G939">
        <v>10.617991999999999</v>
      </c>
      <c r="H939">
        <f>(B939+C939)/G939</f>
        <v>769.35450695385725</v>
      </c>
      <c r="I939">
        <f>F939/(B939+C939)</f>
        <v>4.0396621373485131E-3</v>
      </c>
      <c r="J939">
        <f>B939+C939</f>
        <v>8169</v>
      </c>
    </row>
    <row r="940" spans="1:10" x14ac:dyDescent="0.2">
      <c r="A940" t="s">
        <v>947</v>
      </c>
      <c r="B940">
        <v>4071</v>
      </c>
      <c r="C940">
        <v>4098</v>
      </c>
      <c r="D940">
        <v>23</v>
      </c>
      <c r="E940">
        <v>23</v>
      </c>
      <c r="F940">
        <v>33</v>
      </c>
      <c r="G940">
        <v>10.507671999999999</v>
      </c>
      <c r="H940">
        <f>(B940+C940)/G940</f>
        <v>777.43195638386885</v>
      </c>
      <c r="I940">
        <f>F940/(B940+C940)</f>
        <v>4.0396621373485131E-3</v>
      </c>
      <c r="J940">
        <f>B940+C940</f>
        <v>8169</v>
      </c>
    </row>
    <row r="941" spans="1:10" x14ac:dyDescent="0.2">
      <c r="A941" t="s">
        <v>990</v>
      </c>
      <c r="B941">
        <v>4098</v>
      </c>
      <c r="C941">
        <v>4071</v>
      </c>
      <c r="D941">
        <v>23</v>
      </c>
      <c r="E941">
        <v>23</v>
      </c>
      <c r="F941">
        <v>33</v>
      </c>
      <c r="G941">
        <v>11.333043999999999</v>
      </c>
      <c r="H941">
        <f>(B941+C941)/G941</f>
        <v>720.81251956667609</v>
      </c>
      <c r="I941">
        <f>F941/(B941+C941)</f>
        <v>4.0396621373485131E-3</v>
      </c>
      <c r="J941">
        <f>B941+C941</f>
        <v>8169</v>
      </c>
    </row>
    <row r="942" spans="1:10" x14ac:dyDescent="0.2">
      <c r="A942" t="s">
        <v>1033</v>
      </c>
      <c r="B942">
        <v>4071</v>
      </c>
      <c r="C942">
        <v>4098</v>
      </c>
      <c r="D942">
        <v>23</v>
      </c>
      <c r="E942">
        <v>23</v>
      </c>
      <c r="F942">
        <v>33</v>
      </c>
      <c r="G942">
        <v>10.791672</v>
      </c>
      <c r="H942">
        <f>(B942+C942)/G942</f>
        <v>756.97259887068469</v>
      </c>
      <c r="I942">
        <f>F942/(B942+C942)</f>
        <v>4.0396621373485131E-3</v>
      </c>
      <c r="J942">
        <f>B942+C942</f>
        <v>8169</v>
      </c>
    </row>
    <row r="943" spans="1:10" x14ac:dyDescent="0.2">
      <c r="A943" t="s">
        <v>1089</v>
      </c>
      <c r="B943">
        <v>4098</v>
      </c>
      <c r="C943">
        <v>4071</v>
      </c>
      <c r="D943">
        <v>23</v>
      </c>
      <c r="E943">
        <v>23</v>
      </c>
      <c r="F943">
        <v>35</v>
      </c>
      <c r="G943">
        <v>11.297713</v>
      </c>
      <c r="H943">
        <f>(B943+C943)/G943</f>
        <v>723.06669500278508</v>
      </c>
      <c r="I943">
        <f>F943/(B943+C943)</f>
        <v>4.2844901456726651E-3</v>
      </c>
      <c r="J943">
        <f>B943+C943</f>
        <v>8169</v>
      </c>
    </row>
    <row r="944" spans="1:10" x14ac:dyDescent="0.2">
      <c r="A944" t="s">
        <v>1129</v>
      </c>
      <c r="B944">
        <v>4071</v>
      </c>
      <c r="C944">
        <v>4098</v>
      </c>
      <c r="D944">
        <v>23</v>
      </c>
      <c r="E944">
        <v>23</v>
      </c>
      <c r="F944">
        <v>35</v>
      </c>
      <c r="G944">
        <v>10.877008999999999</v>
      </c>
      <c r="H944">
        <f>(B944+C944)/G944</f>
        <v>751.03367111307898</v>
      </c>
      <c r="I944">
        <f>F944/(B944+C944)</f>
        <v>4.2844901456726651E-3</v>
      </c>
      <c r="J944">
        <f>B944+C944</f>
        <v>8169</v>
      </c>
    </row>
    <row r="945" spans="1:10" x14ac:dyDescent="0.2">
      <c r="A945" t="s">
        <v>1182</v>
      </c>
      <c r="B945">
        <v>4098</v>
      </c>
      <c r="C945">
        <v>4071</v>
      </c>
      <c r="D945">
        <v>23</v>
      </c>
      <c r="E945">
        <v>23</v>
      </c>
      <c r="F945">
        <v>33</v>
      </c>
      <c r="G945">
        <v>10.457953</v>
      </c>
      <c r="H945">
        <f>(B945+C945)/G945</f>
        <v>781.12800851179964</v>
      </c>
      <c r="I945">
        <f>F945/(B945+C945)</f>
        <v>4.0396621373485131E-3</v>
      </c>
      <c r="J945">
        <f>B945+C945</f>
        <v>8169</v>
      </c>
    </row>
    <row r="946" spans="1:10" x14ac:dyDescent="0.2">
      <c r="A946" t="s">
        <v>1226</v>
      </c>
      <c r="B946">
        <v>4071</v>
      </c>
      <c r="C946">
        <v>4098</v>
      </c>
      <c r="D946">
        <v>23</v>
      </c>
      <c r="E946">
        <v>23</v>
      </c>
      <c r="F946">
        <v>33</v>
      </c>
      <c r="G946">
        <v>12.065282</v>
      </c>
      <c r="H946">
        <f>(B946+C946)/G946</f>
        <v>677.06664460888692</v>
      </c>
      <c r="I946">
        <f>F946/(B946+C946)</f>
        <v>4.0396621373485131E-3</v>
      </c>
      <c r="J946">
        <f>B946+C946</f>
        <v>8169</v>
      </c>
    </row>
    <row r="947" spans="1:10" x14ac:dyDescent="0.2">
      <c r="A947" t="s">
        <v>1264</v>
      </c>
      <c r="B947">
        <v>4098</v>
      </c>
      <c r="C947">
        <v>4071</v>
      </c>
      <c r="D947">
        <v>23</v>
      </c>
      <c r="E947">
        <v>23</v>
      </c>
      <c r="F947">
        <v>35</v>
      </c>
      <c r="G947">
        <v>10.462617</v>
      </c>
      <c r="H947">
        <f>(B947+C947)/G947</f>
        <v>780.77979916496997</v>
      </c>
      <c r="I947">
        <f>F947/(B947+C947)</f>
        <v>4.2844901456726651E-3</v>
      </c>
      <c r="J947">
        <f>B947+C947</f>
        <v>8169</v>
      </c>
    </row>
    <row r="948" spans="1:10" x14ac:dyDescent="0.2">
      <c r="A948" t="s">
        <v>1301</v>
      </c>
      <c r="B948">
        <v>4071</v>
      </c>
      <c r="C948">
        <v>4098</v>
      </c>
      <c r="D948">
        <v>23</v>
      </c>
      <c r="E948">
        <v>23</v>
      </c>
      <c r="F948">
        <v>33</v>
      </c>
      <c r="G948">
        <v>10.255763999999999</v>
      </c>
      <c r="H948">
        <f>(B948+C948)/G948</f>
        <v>796.5276892096972</v>
      </c>
      <c r="I948">
        <f>F948/(B948+C948)</f>
        <v>4.0396621373485131E-3</v>
      </c>
      <c r="J948">
        <f>B948+C948</f>
        <v>8169</v>
      </c>
    </row>
    <row r="949" spans="1:10" x14ac:dyDescent="0.2">
      <c r="A949" t="s">
        <v>1338</v>
      </c>
      <c r="B949">
        <v>4098</v>
      </c>
      <c r="C949">
        <v>4071</v>
      </c>
      <c r="D949">
        <v>23</v>
      </c>
      <c r="E949">
        <v>23</v>
      </c>
      <c r="F949">
        <v>33</v>
      </c>
      <c r="G949">
        <v>11.428016</v>
      </c>
      <c r="H949">
        <f>(B949+C949)/G949</f>
        <v>714.82224036088155</v>
      </c>
      <c r="I949">
        <f>F949/(B949+C949)</f>
        <v>4.0396621373485131E-3</v>
      </c>
      <c r="J949">
        <f>B949+C949</f>
        <v>8169</v>
      </c>
    </row>
    <row r="950" spans="1:10" x14ac:dyDescent="0.2">
      <c r="A950" t="s">
        <v>1375</v>
      </c>
      <c r="B950">
        <v>4071</v>
      </c>
      <c r="C950">
        <v>4098</v>
      </c>
      <c r="D950">
        <v>23</v>
      </c>
      <c r="E950">
        <v>23</v>
      </c>
      <c r="F950">
        <v>33</v>
      </c>
      <c r="G950">
        <v>10.465971999999899</v>
      </c>
      <c r="H950">
        <f>(B950+C950)/G950</f>
        <v>780.52951030253837</v>
      </c>
      <c r="I950">
        <f>F950/(B950+C950)</f>
        <v>4.0396621373485131E-3</v>
      </c>
      <c r="J950">
        <f>B950+C950</f>
        <v>8169</v>
      </c>
    </row>
    <row r="951" spans="1:10" x14ac:dyDescent="0.2">
      <c r="A951" t="s">
        <v>1408</v>
      </c>
      <c r="B951">
        <v>4098</v>
      </c>
      <c r="C951">
        <v>4071</v>
      </c>
      <c r="D951">
        <v>23</v>
      </c>
      <c r="E951">
        <v>23</v>
      </c>
      <c r="F951">
        <v>33</v>
      </c>
      <c r="G951">
        <v>10.5774189999999</v>
      </c>
      <c r="H951">
        <f>(B951+C951)/G951</f>
        <v>772.30560687820707</v>
      </c>
      <c r="I951">
        <f>F951/(B951+C951)</f>
        <v>4.0396621373485131E-3</v>
      </c>
      <c r="J951">
        <f>B951+C951</f>
        <v>8169</v>
      </c>
    </row>
    <row r="952" spans="1:10" x14ac:dyDescent="0.2">
      <c r="A952" t="s">
        <v>1437</v>
      </c>
      <c r="B952">
        <v>4071</v>
      </c>
      <c r="C952">
        <v>4098</v>
      </c>
      <c r="D952">
        <v>23</v>
      </c>
      <c r="E952">
        <v>23</v>
      </c>
      <c r="F952">
        <v>33</v>
      </c>
      <c r="G952">
        <v>11.569022</v>
      </c>
      <c r="H952">
        <f>(B952+C952)/G952</f>
        <v>706.10981636995757</v>
      </c>
      <c r="I952">
        <f>F952/(B952+C952)</f>
        <v>4.0396621373485131E-3</v>
      </c>
      <c r="J952">
        <f>B952+C952</f>
        <v>8169</v>
      </c>
    </row>
    <row r="953" spans="1:10" x14ac:dyDescent="0.2">
      <c r="A953" t="s">
        <v>1469</v>
      </c>
      <c r="B953">
        <v>4097</v>
      </c>
      <c r="C953">
        <v>4071</v>
      </c>
      <c r="D953">
        <v>23</v>
      </c>
      <c r="E953">
        <v>23</v>
      </c>
      <c r="F953">
        <v>32</v>
      </c>
      <c r="G953">
        <v>10.542971999999899</v>
      </c>
      <c r="H953">
        <f>(B953+C953)/G953</f>
        <v>774.73410723276868</v>
      </c>
      <c r="I953">
        <f>F953/(B953+C953)</f>
        <v>3.9177277179236044E-3</v>
      </c>
      <c r="J953">
        <f>B953+C953</f>
        <v>8168</v>
      </c>
    </row>
    <row r="954" spans="1:10" x14ac:dyDescent="0.2">
      <c r="A954" t="s">
        <v>1504</v>
      </c>
      <c r="B954">
        <v>4071</v>
      </c>
      <c r="C954">
        <v>4097</v>
      </c>
      <c r="D954">
        <v>23</v>
      </c>
      <c r="E954">
        <v>23</v>
      </c>
      <c r="F954">
        <v>32</v>
      </c>
      <c r="G954">
        <v>11.418301999999899</v>
      </c>
      <c r="H954">
        <f>(B954+C954)/G954</f>
        <v>715.34278914676383</v>
      </c>
      <c r="I954">
        <f>F954/(B954+C954)</f>
        <v>3.9177277179236044E-3</v>
      </c>
      <c r="J954">
        <f>B954+C954</f>
        <v>8168</v>
      </c>
    </row>
    <row r="955" spans="1:10" x14ac:dyDescent="0.2">
      <c r="A955" t="s">
        <v>1532</v>
      </c>
      <c r="B955">
        <v>4097</v>
      </c>
      <c r="C955">
        <v>4071</v>
      </c>
      <c r="D955">
        <v>23</v>
      </c>
      <c r="E955">
        <v>23</v>
      </c>
      <c r="F955">
        <v>32</v>
      </c>
      <c r="G955">
        <v>10.939937</v>
      </c>
      <c r="H955">
        <f>(B955+C955)/G955</f>
        <v>746.62221546614023</v>
      </c>
      <c r="I955">
        <f>F955/(B955+C955)</f>
        <v>3.9177277179236044E-3</v>
      </c>
      <c r="J955">
        <f>B955+C955</f>
        <v>8168</v>
      </c>
    </row>
    <row r="956" spans="1:10" x14ac:dyDescent="0.2">
      <c r="A956" t="s">
        <v>1561</v>
      </c>
      <c r="B956">
        <v>4071</v>
      </c>
      <c r="C956">
        <v>4097</v>
      </c>
      <c r="D956">
        <v>23</v>
      </c>
      <c r="E956">
        <v>23</v>
      </c>
      <c r="F956">
        <v>32</v>
      </c>
      <c r="G956">
        <v>11.109984000000001</v>
      </c>
      <c r="H956">
        <f>(B956+C956)/G956</f>
        <v>735.19457813800625</v>
      </c>
      <c r="I956">
        <f>F956/(B956+C956)</f>
        <v>3.9177277179236044E-3</v>
      </c>
      <c r="J956">
        <f>B956+C956</f>
        <v>8168</v>
      </c>
    </row>
    <row r="957" spans="1:10" x14ac:dyDescent="0.2">
      <c r="A957" t="s">
        <v>1588</v>
      </c>
      <c r="B957">
        <v>4097</v>
      </c>
      <c r="C957">
        <v>4071</v>
      </c>
      <c r="D957">
        <v>23</v>
      </c>
      <c r="E957">
        <v>23</v>
      </c>
      <c r="F957">
        <v>32</v>
      </c>
      <c r="G957">
        <v>11.566153</v>
      </c>
      <c r="H957">
        <f>(B957+C957)/G957</f>
        <v>706.19850870034315</v>
      </c>
      <c r="I957">
        <f>F957/(B957+C957)</f>
        <v>3.9177277179236044E-3</v>
      </c>
      <c r="J957">
        <f>B957+C957</f>
        <v>8168</v>
      </c>
    </row>
    <row r="958" spans="1:10" x14ac:dyDescent="0.2">
      <c r="A958" t="s">
        <v>1619</v>
      </c>
      <c r="B958">
        <v>4071</v>
      </c>
      <c r="C958">
        <v>4097</v>
      </c>
      <c r="D958">
        <v>23</v>
      </c>
      <c r="E958">
        <v>23</v>
      </c>
      <c r="F958">
        <v>32</v>
      </c>
      <c r="G958">
        <v>10.71367</v>
      </c>
      <c r="H958">
        <f>(B958+C958)/G958</f>
        <v>762.39047870617628</v>
      </c>
      <c r="I958">
        <f>F958/(B958+C958)</f>
        <v>3.9177277179236044E-3</v>
      </c>
      <c r="J958">
        <f>B958+C958</f>
        <v>8168</v>
      </c>
    </row>
    <row r="959" spans="1:10" x14ac:dyDescent="0.2">
      <c r="A959" t="s">
        <v>1652</v>
      </c>
      <c r="B959">
        <v>4097</v>
      </c>
      <c r="C959">
        <v>4071</v>
      </c>
      <c r="D959">
        <v>23</v>
      </c>
      <c r="E959">
        <v>23</v>
      </c>
      <c r="F959">
        <v>32</v>
      </c>
      <c r="G959">
        <v>11.369895</v>
      </c>
      <c r="H959">
        <f>(B959+C959)/G959</f>
        <v>718.38834043762063</v>
      </c>
      <c r="I959">
        <f>F959/(B959+C959)</f>
        <v>3.9177277179236044E-3</v>
      </c>
      <c r="J959">
        <f>B959+C959</f>
        <v>8168</v>
      </c>
    </row>
    <row r="960" spans="1:10" x14ac:dyDescent="0.2">
      <c r="A960" t="s">
        <v>1680</v>
      </c>
      <c r="B960">
        <v>4071</v>
      </c>
      <c r="C960">
        <v>4097</v>
      </c>
      <c r="D960">
        <v>23</v>
      </c>
      <c r="E960">
        <v>23</v>
      </c>
      <c r="F960">
        <v>32</v>
      </c>
      <c r="G960">
        <v>10.587342</v>
      </c>
      <c r="H960">
        <f>(B960+C960)/G960</f>
        <v>771.48731003494549</v>
      </c>
      <c r="I960">
        <f>F960/(B960+C960)</f>
        <v>3.9177277179236044E-3</v>
      </c>
      <c r="J960">
        <f>B960+C960</f>
        <v>8168</v>
      </c>
    </row>
    <row r="961" spans="1:10" x14ac:dyDescent="0.2">
      <c r="A961" t="s">
        <v>1708</v>
      </c>
      <c r="B961">
        <v>4074</v>
      </c>
      <c r="C961">
        <v>4071</v>
      </c>
      <c r="D961">
        <v>23</v>
      </c>
      <c r="E961">
        <v>23</v>
      </c>
      <c r="F961">
        <v>3</v>
      </c>
      <c r="G961">
        <v>12.597995999999901</v>
      </c>
      <c r="H961">
        <f>(B961+C961)/G961</f>
        <v>646.53140070849872</v>
      </c>
      <c r="I961">
        <f>F961/(B961+C961)</f>
        <v>3.6832412523020257E-4</v>
      </c>
      <c r="J961">
        <f>B961+C961</f>
        <v>8145</v>
      </c>
    </row>
    <row r="962" spans="1:10" x14ac:dyDescent="0.2">
      <c r="A962" t="s">
        <v>1761</v>
      </c>
      <c r="B962">
        <v>4071</v>
      </c>
      <c r="C962">
        <v>4074</v>
      </c>
      <c r="D962">
        <v>23</v>
      </c>
      <c r="E962">
        <v>23</v>
      </c>
      <c r="F962">
        <v>3</v>
      </c>
      <c r="G962">
        <v>10.713563000000001</v>
      </c>
      <c r="H962">
        <f>(B962+C962)/G962</f>
        <v>760.25128148310694</v>
      </c>
      <c r="I962">
        <f>F962/(B962+C962)</f>
        <v>3.6832412523020257E-4</v>
      </c>
      <c r="J962">
        <f>B962+C962</f>
        <v>8145</v>
      </c>
    </row>
    <row r="963" spans="1:10" x14ac:dyDescent="0.2">
      <c r="A963" t="s">
        <v>1786</v>
      </c>
      <c r="B963">
        <v>4074</v>
      </c>
      <c r="C963">
        <v>4071</v>
      </c>
      <c r="D963">
        <v>23</v>
      </c>
      <c r="E963">
        <v>23</v>
      </c>
      <c r="F963">
        <v>3</v>
      </c>
      <c r="G963">
        <v>10.910562000000001</v>
      </c>
      <c r="H963">
        <f>(B963+C963)/G963</f>
        <v>746.52433119393845</v>
      </c>
      <c r="I963">
        <f>F963/(B963+C963)</f>
        <v>3.6832412523020257E-4</v>
      </c>
      <c r="J963">
        <f>B963+C963</f>
        <v>8145</v>
      </c>
    </row>
    <row r="964" spans="1:10" x14ac:dyDescent="0.2">
      <c r="A964" t="s">
        <v>1828</v>
      </c>
      <c r="B964">
        <v>4071</v>
      </c>
      <c r="C964">
        <v>4074</v>
      </c>
      <c r="D964">
        <v>23</v>
      </c>
      <c r="E964">
        <v>23</v>
      </c>
      <c r="F964">
        <v>3</v>
      </c>
      <c r="G964">
        <v>11.318705</v>
      </c>
      <c r="H964">
        <f>(B964+C964)/G964</f>
        <v>719.60529053456207</v>
      </c>
      <c r="I964">
        <f>F964/(B964+C964)</f>
        <v>3.6832412523020257E-4</v>
      </c>
      <c r="J964">
        <f>B964+C964</f>
        <v>8145</v>
      </c>
    </row>
    <row r="965" spans="1:10" x14ac:dyDescent="0.2">
      <c r="A965" t="s">
        <v>1877</v>
      </c>
      <c r="B965">
        <v>4074</v>
      </c>
      <c r="C965">
        <v>4071</v>
      </c>
      <c r="D965">
        <v>23</v>
      </c>
      <c r="E965">
        <v>23</v>
      </c>
      <c r="F965">
        <v>3</v>
      </c>
      <c r="G965">
        <v>11.057900999999999</v>
      </c>
      <c r="H965">
        <f>(B965+C965)/G965</f>
        <v>736.57740289047626</v>
      </c>
      <c r="I965">
        <f>F965/(B965+C965)</f>
        <v>3.6832412523020257E-4</v>
      </c>
      <c r="J965">
        <f>B965+C965</f>
        <v>8145</v>
      </c>
    </row>
    <row r="966" spans="1:10" x14ac:dyDescent="0.2">
      <c r="A966" t="s">
        <v>1916</v>
      </c>
      <c r="B966">
        <v>4071</v>
      </c>
      <c r="C966">
        <v>4074</v>
      </c>
      <c r="D966">
        <v>23</v>
      </c>
      <c r="E966">
        <v>23</v>
      </c>
      <c r="F966">
        <v>3</v>
      </c>
      <c r="G966">
        <v>11.303913</v>
      </c>
      <c r="H966">
        <f>(B966+C966)/G966</f>
        <v>720.54694688467612</v>
      </c>
      <c r="I966">
        <f>F966/(B966+C966)</f>
        <v>3.6832412523020257E-4</v>
      </c>
      <c r="J966">
        <f>B966+C966</f>
        <v>8145</v>
      </c>
    </row>
    <row r="967" spans="1:10" x14ac:dyDescent="0.2">
      <c r="A967" t="s">
        <v>1948</v>
      </c>
      <c r="B967">
        <v>4074</v>
      </c>
      <c r="C967">
        <v>4071</v>
      </c>
      <c r="D967">
        <v>23</v>
      </c>
      <c r="E967">
        <v>23</v>
      </c>
      <c r="F967">
        <v>3</v>
      </c>
      <c r="G967">
        <v>11.368872</v>
      </c>
      <c r="H967">
        <f>(B967+C967)/G967</f>
        <v>716.42991494670719</v>
      </c>
      <c r="I967">
        <f>F967/(B967+C967)</f>
        <v>3.6832412523020257E-4</v>
      </c>
      <c r="J967">
        <f>B967+C967</f>
        <v>8145</v>
      </c>
    </row>
    <row r="968" spans="1:10" x14ac:dyDescent="0.2">
      <c r="A968" t="s">
        <v>1973</v>
      </c>
      <c r="B968">
        <v>4071</v>
      </c>
      <c r="C968">
        <v>4074</v>
      </c>
      <c r="D968">
        <v>23</v>
      </c>
      <c r="E968">
        <v>23</v>
      </c>
      <c r="F968">
        <v>3</v>
      </c>
      <c r="G968">
        <v>10.120199</v>
      </c>
      <c r="H968">
        <f>(B968+C968)/G968</f>
        <v>804.82607110789036</v>
      </c>
      <c r="I968">
        <f>F968/(B968+C968)</f>
        <v>3.6832412523020257E-4</v>
      </c>
      <c r="J968">
        <f>B968+C968</f>
        <v>8145</v>
      </c>
    </row>
    <row r="969" spans="1:10" x14ac:dyDescent="0.2">
      <c r="A969" t="s">
        <v>2022</v>
      </c>
      <c r="B969">
        <v>4074</v>
      </c>
      <c r="C969">
        <v>4071</v>
      </c>
      <c r="D969">
        <v>23</v>
      </c>
      <c r="E969">
        <v>23</v>
      </c>
      <c r="F969">
        <v>3</v>
      </c>
      <c r="G969">
        <v>10.962138999999899</v>
      </c>
      <c r="H969">
        <f>(B969+C969)/G969</f>
        <v>743.01192495370424</v>
      </c>
      <c r="I969">
        <f>F969/(B969+C969)</f>
        <v>3.6832412523020257E-4</v>
      </c>
      <c r="J969">
        <f>B969+C969</f>
        <v>8145</v>
      </c>
    </row>
    <row r="970" spans="1:10" x14ac:dyDescent="0.2">
      <c r="A970" t="s">
        <v>2043</v>
      </c>
      <c r="B970">
        <v>4071</v>
      </c>
      <c r="C970">
        <v>4074</v>
      </c>
      <c r="D970">
        <v>23</v>
      </c>
      <c r="E970">
        <v>23</v>
      </c>
      <c r="F970">
        <v>3</v>
      </c>
      <c r="G970">
        <v>10.396481</v>
      </c>
      <c r="H970">
        <f>(B970+C970)/G970</f>
        <v>783.43816527919398</v>
      </c>
      <c r="I970">
        <f>F970/(B970+C970)</f>
        <v>3.6832412523020257E-4</v>
      </c>
      <c r="J970">
        <f>B970+C970</f>
        <v>8145</v>
      </c>
    </row>
    <row r="971" spans="1:10" x14ac:dyDescent="0.2">
      <c r="A971" t="s">
        <v>2070</v>
      </c>
      <c r="B971">
        <v>4074</v>
      </c>
      <c r="C971">
        <v>4071</v>
      </c>
      <c r="D971">
        <v>23</v>
      </c>
      <c r="E971">
        <v>23</v>
      </c>
      <c r="F971">
        <v>3</v>
      </c>
      <c r="G971">
        <v>10.179069</v>
      </c>
      <c r="H971">
        <f>(B971+C971)/G971</f>
        <v>800.17141056809817</v>
      </c>
      <c r="I971">
        <f>F971/(B971+C971)</f>
        <v>3.6832412523020257E-4</v>
      </c>
      <c r="J971">
        <f>B971+C971</f>
        <v>8145</v>
      </c>
    </row>
    <row r="972" spans="1:10" x14ac:dyDescent="0.2">
      <c r="A972" t="s">
        <v>1184</v>
      </c>
      <c r="B972">
        <v>4071</v>
      </c>
      <c r="C972">
        <v>4071</v>
      </c>
      <c r="D972">
        <v>23</v>
      </c>
      <c r="E972">
        <v>23</v>
      </c>
      <c r="F972">
        <v>2</v>
      </c>
      <c r="G972">
        <v>8.2469529999999995</v>
      </c>
      <c r="H972">
        <f>(B972+C972)/G972</f>
        <v>987.27372400448996</v>
      </c>
      <c r="I972">
        <f>F972/(B972+C972)</f>
        <v>2.4563989191844754E-4</v>
      </c>
      <c r="J972">
        <f>B972+C972</f>
        <v>8142</v>
      </c>
    </row>
    <row r="973" spans="1:10" x14ac:dyDescent="0.2">
      <c r="A973" t="s">
        <v>1187</v>
      </c>
      <c r="B973">
        <v>4071</v>
      </c>
      <c r="C973">
        <v>4071</v>
      </c>
      <c r="D973">
        <v>23</v>
      </c>
      <c r="E973">
        <v>23</v>
      </c>
      <c r="F973">
        <v>2</v>
      </c>
      <c r="G973">
        <v>7.717803</v>
      </c>
      <c r="H973">
        <f>(B973+C973)/G973</f>
        <v>1054.9634397250097</v>
      </c>
      <c r="I973">
        <f>F973/(B973+C973)</f>
        <v>2.4563989191844754E-4</v>
      </c>
      <c r="J973">
        <f>B973+C973</f>
        <v>8142</v>
      </c>
    </row>
    <row r="974" spans="1:10" x14ac:dyDescent="0.2">
      <c r="A974" t="s">
        <v>1188</v>
      </c>
      <c r="B974">
        <v>4071</v>
      </c>
      <c r="C974">
        <v>4071</v>
      </c>
      <c r="D974">
        <v>23</v>
      </c>
      <c r="E974">
        <v>23</v>
      </c>
      <c r="F974">
        <v>2</v>
      </c>
      <c r="G974">
        <v>7.5498839999999996</v>
      </c>
      <c r="H974">
        <f>(B974+C974)/G974</f>
        <v>1078.4271652385653</v>
      </c>
      <c r="I974">
        <f>F974/(B974+C974)</f>
        <v>2.4563989191844754E-4</v>
      </c>
      <c r="J974">
        <f>B974+C974</f>
        <v>8142</v>
      </c>
    </row>
    <row r="975" spans="1:10" x14ac:dyDescent="0.2">
      <c r="A975" t="s">
        <v>1267</v>
      </c>
      <c r="B975">
        <v>4071</v>
      </c>
      <c r="C975">
        <v>4071</v>
      </c>
      <c r="D975">
        <v>23</v>
      </c>
      <c r="E975">
        <v>23</v>
      </c>
      <c r="F975">
        <v>2</v>
      </c>
      <c r="G975">
        <v>7.9630890000000001</v>
      </c>
      <c r="H975">
        <f>(B975+C975)/G975</f>
        <v>1022.4675374091637</v>
      </c>
      <c r="I975">
        <f>F975/(B975+C975)</f>
        <v>2.4563989191844754E-4</v>
      </c>
      <c r="J975">
        <f>B975+C975</f>
        <v>8142</v>
      </c>
    </row>
    <row r="976" spans="1:10" x14ac:dyDescent="0.2">
      <c r="A976" t="s">
        <v>2393</v>
      </c>
      <c r="B976">
        <v>4056</v>
      </c>
      <c r="C976">
        <v>3916</v>
      </c>
      <c r="D976">
        <v>21</v>
      </c>
      <c r="E976">
        <v>21</v>
      </c>
      <c r="F976">
        <v>144</v>
      </c>
      <c r="G976">
        <v>18.198668999999999</v>
      </c>
      <c r="H976">
        <f>(B976+C976)/G976</f>
        <v>438.05401373034482</v>
      </c>
      <c r="I976">
        <f>F976/(B976+C976)</f>
        <v>1.8063221274460611E-2</v>
      </c>
      <c r="J976">
        <f>B976+C976</f>
        <v>7972</v>
      </c>
    </row>
    <row r="977" spans="1:10" x14ac:dyDescent="0.2">
      <c r="A977" t="s">
        <v>279</v>
      </c>
      <c r="B977">
        <v>4102</v>
      </c>
      <c r="C977">
        <v>3754</v>
      </c>
      <c r="D977">
        <v>27</v>
      </c>
      <c r="E977">
        <v>27</v>
      </c>
      <c r="F977">
        <v>448</v>
      </c>
      <c r="G977">
        <v>14.40344</v>
      </c>
      <c r="H977">
        <f>(B977+C977)/G977</f>
        <v>545.42525952133656</v>
      </c>
      <c r="I977">
        <f>F977/(B977+C977)</f>
        <v>5.7026476578411409E-2</v>
      </c>
      <c r="J977">
        <f>B977+C977</f>
        <v>7856</v>
      </c>
    </row>
    <row r="978" spans="1:10" x14ac:dyDescent="0.2">
      <c r="A978" t="s">
        <v>2395</v>
      </c>
      <c r="B978">
        <v>3916</v>
      </c>
      <c r="C978">
        <v>3862</v>
      </c>
      <c r="D978">
        <v>21</v>
      </c>
      <c r="E978">
        <v>21</v>
      </c>
      <c r="F978">
        <v>56</v>
      </c>
      <c r="G978">
        <v>12.216939999999999</v>
      </c>
      <c r="H978">
        <f>(B978+C978)/G978</f>
        <v>636.65696974856223</v>
      </c>
      <c r="I978">
        <f>F978/(B978+C978)</f>
        <v>7.199794291591669E-3</v>
      </c>
      <c r="J978">
        <f>B978+C978</f>
        <v>7778</v>
      </c>
    </row>
    <row r="979" spans="1:10" x14ac:dyDescent="0.2">
      <c r="A979" t="s">
        <v>2398</v>
      </c>
      <c r="B979">
        <v>3862</v>
      </c>
      <c r="C979">
        <v>3846</v>
      </c>
      <c r="D979">
        <v>21</v>
      </c>
      <c r="E979">
        <v>21</v>
      </c>
      <c r="F979">
        <v>18</v>
      </c>
      <c r="G979">
        <v>10.396566999999999</v>
      </c>
      <c r="H979">
        <f>(B979+C979)/G979</f>
        <v>741.39857897323225</v>
      </c>
      <c r="I979">
        <f>F979/(B979+C979)</f>
        <v>2.3352361183186301E-3</v>
      </c>
      <c r="J979">
        <f>B979+C979</f>
        <v>7708</v>
      </c>
    </row>
    <row r="980" spans="1:10" x14ac:dyDescent="0.2">
      <c r="A980" t="s">
        <v>1472</v>
      </c>
      <c r="B980">
        <v>3774</v>
      </c>
      <c r="C980">
        <v>3774</v>
      </c>
      <c r="D980">
        <v>14</v>
      </c>
      <c r="E980">
        <v>14</v>
      </c>
      <c r="F980">
        <v>60</v>
      </c>
      <c r="G980">
        <v>10.776197</v>
      </c>
      <c r="H980">
        <f>(B980+C980)/G980</f>
        <v>700.43262943318507</v>
      </c>
      <c r="I980">
        <f>F980/(B980+C980)</f>
        <v>7.9491255961844191E-3</v>
      </c>
      <c r="J980">
        <f>B980+C980</f>
        <v>7548</v>
      </c>
    </row>
    <row r="981" spans="1:10" x14ac:dyDescent="0.2">
      <c r="A981" t="s">
        <v>2238</v>
      </c>
      <c r="B981">
        <v>3774</v>
      </c>
      <c r="C981">
        <v>3768</v>
      </c>
      <c r="D981">
        <v>14</v>
      </c>
      <c r="E981">
        <v>14</v>
      </c>
      <c r="F981">
        <v>12</v>
      </c>
      <c r="G981">
        <v>10.213989</v>
      </c>
      <c r="H981">
        <f>(B981+C981)/G981</f>
        <v>738.39907209612227</v>
      </c>
      <c r="I981">
        <f>F981/(B981+C981)</f>
        <v>1.5910898965791568E-3</v>
      </c>
      <c r="J981">
        <f>B981+C981</f>
        <v>7542</v>
      </c>
    </row>
    <row r="982" spans="1:10" x14ac:dyDescent="0.2">
      <c r="A982" t="s">
        <v>351</v>
      </c>
      <c r="B982">
        <v>3766</v>
      </c>
      <c r="C982">
        <v>3774</v>
      </c>
      <c r="D982">
        <v>14</v>
      </c>
      <c r="E982">
        <v>14</v>
      </c>
      <c r="F982">
        <v>12</v>
      </c>
      <c r="G982">
        <v>10.264245000000001</v>
      </c>
      <c r="H982">
        <f>(B982+C982)/G982</f>
        <v>734.58885675468571</v>
      </c>
      <c r="I982">
        <f>F982/(B982+C982)</f>
        <v>1.5915119363395225E-3</v>
      </c>
      <c r="J982">
        <f>B982+C982</f>
        <v>7540</v>
      </c>
    </row>
    <row r="983" spans="1:10" x14ac:dyDescent="0.2">
      <c r="A983" t="s">
        <v>405</v>
      </c>
      <c r="B983">
        <v>3774</v>
      </c>
      <c r="C983">
        <v>3766</v>
      </c>
      <c r="D983">
        <v>14</v>
      </c>
      <c r="E983">
        <v>14</v>
      </c>
      <c r="F983">
        <v>12</v>
      </c>
      <c r="G983">
        <v>10.269492</v>
      </c>
      <c r="H983">
        <f>(B983+C983)/G983</f>
        <v>734.21353266549113</v>
      </c>
      <c r="I983">
        <f>F983/(B983+C983)</f>
        <v>1.5915119363395225E-3</v>
      </c>
      <c r="J983">
        <f>B983+C983</f>
        <v>7540</v>
      </c>
    </row>
    <row r="984" spans="1:10" x14ac:dyDescent="0.2">
      <c r="A984" t="s">
        <v>460</v>
      </c>
      <c r="B984">
        <v>3766</v>
      </c>
      <c r="C984">
        <v>3774</v>
      </c>
      <c r="D984">
        <v>14</v>
      </c>
      <c r="E984">
        <v>14</v>
      </c>
      <c r="F984">
        <v>12</v>
      </c>
      <c r="G984">
        <v>9.9410539999999994</v>
      </c>
      <c r="H984">
        <f>(B984+C984)/G984</f>
        <v>758.47088246377098</v>
      </c>
      <c r="I984">
        <f>F984/(B984+C984)</f>
        <v>1.5915119363395225E-3</v>
      </c>
      <c r="J984">
        <f>B984+C984</f>
        <v>7540</v>
      </c>
    </row>
    <row r="985" spans="1:10" x14ac:dyDescent="0.2">
      <c r="A985" t="s">
        <v>512</v>
      </c>
      <c r="B985">
        <v>3774</v>
      </c>
      <c r="C985">
        <v>3766</v>
      </c>
      <c r="D985">
        <v>14</v>
      </c>
      <c r="E985">
        <v>14</v>
      </c>
      <c r="F985">
        <v>12</v>
      </c>
      <c r="G985">
        <v>10.233075999999899</v>
      </c>
      <c r="H985">
        <f>(B985+C985)/G985</f>
        <v>736.82634625210198</v>
      </c>
      <c r="I985">
        <f>F985/(B985+C985)</f>
        <v>1.5915119363395225E-3</v>
      </c>
      <c r="J985">
        <f>B985+C985</f>
        <v>7540</v>
      </c>
    </row>
    <row r="986" spans="1:10" x14ac:dyDescent="0.2">
      <c r="A986" t="s">
        <v>574</v>
      </c>
      <c r="B986">
        <v>3766</v>
      </c>
      <c r="C986">
        <v>3774</v>
      </c>
      <c r="D986">
        <v>14</v>
      </c>
      <c r="E986">
        <v>14</v>
      </c>
      <c r="F986">
        <v>12</v>
      </c>
      <c r="G986">
        <v>10.279401</v>
      </c>
      <c r="H986">
        <f>(B986+C986)/G986</f>
        <v>733.50577528787915</v>
      </c>
      <c r="I986">
        <f>F986/(B986+C986)</f>
        <v>1.5915119363395225E-3</v>
      </c>
      <c r="J986">
        <f>B986+C986</f>
        <v>7540</v>
      </c>
    </row>
    <row r="987" spans="1:10" x14ac:dyDescent="0.2">
      <c r="A987" t="s">
        <v>634</v>
      </c>
      <c r="B987">
        <v>3774</v>
      </c>
      <c r="C987">
        <v>3766</v>
      </c>
      <c r="D987">
        <v>14</v>
      </c>
      <c r="E987">
        <v>14</v>
      </c>
      <c r="F987">
        <v>12</v>
      </c>
      <c r="G987">
        <v>10.40437</v>
      </c>
      <c r="H987">
        <f>(B987+C987)/G987</f>
        <v>724.69548853030028</v>
      </c>
      <c r="I987">
        <f>F987/(B987+C987)</f>
        <v>1.5915119363395225E-3</v>
      </c>
      <c r="J987">
        <f>B987+C987</f>
        <v>7540</v>
      </c>
    </row>
    <row r="988" spans="1:10" x14ac:dyDescent="0.2">
      <c r="A988" t="s">
        <v>681</v>
      </c>
      <c r="B988">
        <v>3766</v>
      </c>
      <c r="C988">
        <v>3774</v>
      </c>
      <c r="D988">
        <v>14</v>
      </c>
      <c r="E988">
        <v>14</v>
      </c>
      <c r="F988">
        <v>12</v>
      </c>
      <c r="G988">
        <v>9.4992619999999999</v>
      </c>
      <c r="H988">
        <f>(B988+C988)/G988</f>
        <v>793.74587204774434</v>
      </c>
      <c r="I988">
        <f>F988/(B988+C988)</f>
        <v>1.5915119363395225E-3</v>
      </c>
      <c r="J988">
        <f>B988+C988</f>
        <v>7540</v>
      </c>
    </row>
    <row r="989" spans="1:10" x14ac:dyDescent="0.2">
      <c r="A989" t="s">
        <v>728</v>
      </c>
      <c r="B989">
        <v>3774</v>
      </c>
      <c r="C989">
        <v>3766</v>
      </c>
      <c r="D989">
        <v>14</v>
      </c>
      <c r="E989">
        <v>14</v>
      </c>
      <c r="F989">
        <v>12</v>
      </c>
      <c r="G989">
        <v>9.6274850000000001</v>
      </c>
      <c r="H989">
        <f>(B989+C989)/G989</f>
        <v>783.17442198040294</v>
      </c>
      <c r="I989">
        <f>F989/(B989+C989)</f>
        <v>1.5915119363395225E-3</v>
      </c>
      <c r="J989">
        <f>B989+C989</f>
        <v>7540</v>
      </c>
    </row>
    <row r="990" spans="1:10" x14ac:dyDescent="0.2">
      <c r="A990" t="s">
        <v>775</v>
      </c>
      <c r="B990">
        <v>3766</v>
      </c>
      <c r="C990">
        <v>3774</v>
      </c>
      <c r="D990">
        <v>14</v>
      </c>
      <c r="E990">
        <v>14</v>
      </c>
      <c r="F990">
        <v>12</v>
      </c>
      <c r="G990">
        <v>10.007135</v>
      </c>
      <c r="H990">
        <f>(B990+C990)/G990</f>
        <v>753.46240457433623</v>
      </c>
      <c r="I990">
        <f>F990/(B990+C990)</f>
        <v>1.5915119363395225E-3</v>
      </c>
      <c r="J990">
        <f>B990+C990</f>
        <v>7540</v>
      </c>
    </row>
    <row r="991" spans="1:10" x14ac:dyDescent="0.2">
      <c r="A991" t="s">
        <v>820</v>
      </c>
      <c r="B991">
        <v>3774</v>
      </c>
      <c r="C991">
        <v>3766</v>
      </c>
      <c r="D991">
        <v>14</v>
      </c>
      <c r="E991">
        <v>14</v>
      </c>
      <c r="F991">
        <v>12</v>
      </c>
      <c r="G991">
        <v>10.261093000000001</v>
      </c>
      <c r="H991">
        <f>(B991+C991)/G991</f>
        <v>734.8145075773117</v>
      </c>
      <c r="I991">
        <f>F991/(B991+C991)</f>
        <v>1.5915119363395225E-3</v>
      </c>
      <c r="J991">
        <f>B991+C991</f>
        <v>7540</v>
      </c>
    </row>
    <row r="992" spans="1:10" x14ac:dyDescent="0.2">
      <c r="A992" t="s">
        <v>870</v>
      </c>
      <c r="B992">
        <v>3766</v>
      </c>
      <c r="C992">
        <v>3774</v>
      </c>
      <c r="D992">
        <v>14</v>
      </c>
      <c r="E992">
        <v>14</v>
      </c>
      <c r="F992">
        <v>12</v>
      </c>
      <c r="G992">
        <v>9.5174850000000006</v>
      </c>
      <c r="H992">
        <f>(B992+C992)/G992</f>
        <v>792.22609754572761</v>
      </c>
      <c r="I992">
        <f>F992/(B992+C992)</f>
        <v>1.5915119363395225E-3</v>
      </c>
      <c r="J992">
        <f>B992+C992</f>
        <v>7540</v>
      </c>
    </row>
    <row r="993" spans="1:10" x14ac:dyDescent="0.2">
      <c r="A993" t="s">
        <v>915</v>
      </c>
      <c r="B993">
        <v>3774</v>
      </c>
      <c r="C993">
        <v>3766</v>
      </c>
      <c r="D993">
        <v>14</v>
      </c>
      <c r="E993">
        <v>14</v>
      </c>
      <c r="F993">
        <v>12</v>
      </c>
      <c r="G993">
        <v>9.5415770000000002</v>
      </c>
      <c r="H993">
        <f>(B993+C993)/G993</f>
        <v>790.22576666309976</v>
      </c>
      <c r="I993">
        <f>F993/(B993+C993)</f>
        <v>1.5915119363395225E-3</v>
      </c>
      <c r="J993">
        <f>B993+C993</f>
        <v>7540</v>
      </c>
    </row>
    <row r="994" spans="1:10" x14ac:dyDescent="0.2">
      <c r="A994" t="s">
        <v>958</v>
      </c>
      <c r="B994">
        <v>3766</v>
      </c>
      <c r="C994">
        <v>3774</v>
      </c>
      <c r="D994">
        <v>14</v>
      </c>
      <c r="E994">
        <v>14</v>
      </c>
      <c r="F994">
        <v>12</v>
      </c>
      <c r="G994">
        <v>9.5063119999999994</v>
      </c>
      <c r="H994">
        <f>(B994+C994)/G994</f>
        <v>793.1572201711873</v>
      </c>
      <c r="I994">
        <f>F994/(B994+C994)</f>
        <v>1.5915119363395225E-3</v>
      </c>
      <c r="J994">
        <f>B994+C994</f>
        <v>7540</v>
      </c>
    </row>
    <row r="995" spans="1:10" x14ac:dyDescent="0.2">
      <c r="A995" t="s">
        <v>1001</v>
      </c>
      <c r="B995">
        <v>3774</v>
      </c>
      <c r="C995">
        <v>3766</v>
      </c>
      <c r="D995">
        <v>14</v>
      </c>
      <c r="E995">
        <v>14</v>
      </c>
      <c r="F995">
        <v>12</v>
      </c>
      <c r="G995">
        <v>9.2202850000000005</v>
      </c>
      <c r="H995">
        <f>(B995+C995)/G995</f>
        <v>817.76214075812186</v>
      </c>
      <c r="I995">
        <f>F995/(B995+C995)</f>
        <v>1.5915119363395225E-3</v>
      </c>
      <c r="J995">
        <f>B995+C995</f>
        <v>7540</v>
      </c>
    </row>
    <row r="996" spans="1:10" x14ac:dyDescent="0.2">
      <c r="A996" t="s">
        <v>1058</v>
      </c>
      <c r="B996">
        <v>3766</v>
      </c>
      <c r="C996">
        <v>3774</v>
      </c>
      <c r="D996">
        <v>14</v>
      </c>
      <c r="E996">
        <v>14</v>
      </c>
      <c r="F996">
        <v>12</v>
      </c>
      <c r="G996">
        <v>10.396471999999999</v>
      </c>
      <c r="H996">
        <f>(B996+C996)/G996</f>
        <v>725.24602576720258</v>
      </c>
      <c r="I996">
        <f>F996/(B996+C996)</f>
        <v>1.5915119363395225E-3</v>
      </c>
      <c r="J996">
        <f>B996+C996</f>
        <v>7540</v>
      </c>
    </row>
    <row r="997" spans="1:10" x14ac:dyDescent="0.2">
      <c r="A997" t="s">
        <v>1098</v>
      </c>
      <c r="B997">
        <v>3774</v>
      </c>
      <c r="C997">
        <v>3766</v>
      </c>
      <c r="D997">
        <v>14</v>
      </c>
      <c r="E997">
        <v>14</v>
      </c>
      <c r="F997">
        <v>12</v>
      </c>
      <c r="G997">
        <v>9.4200909999999993</v>
      </c>
      <c r="H997">
        <f>(B997+C997)/G997</f>
        <v>800.41689618497321</v>
      </c>
      <c r="I997">
        <f>F997/(B997+C997)</f>
        <v>1.5915119363395225E-3</v>
      </c>
      <c r="J997">
        <f>B997+C997</f>
        <v>7540</v>
      </c>
    </row>
    <row r="998" spans="1:10" x14ac:dyDescent="0.2">
      <c r="A998" t="s">
        <v>1154</v>
      </c>
      <c r="B998">
        <v>3766</v>
      </c>
      <c r="C998">
        <v>3774</v>
      </c>
      <c r="D998">
        <v>14</v>
      </c>
      <c r="E998">
        <v>14</v>
      </c>
      <c r="F998">
        <v>12</v>
      </c>
      <c r="G998">
        <v>10.249488999999899</v>
      </c>
      <c r="H998">
        <f>(B998+C998)/G998</f>
        <v>735.64643076353116</v>
      </c>
      <c r="I998">
        <f>F998/(B998+C998)</f>
        <v>1.5915119363395225E-3</v>
      </c>
      <c r="J998">
        <f>B998+C998</f>
        <v>7540</v>
      </c>
    </row>
    <row r="999" spans="1:10" x14ac:dyDescent="0.2">
      <c r="A999" t="s">
        <v>1196</v>
      </c>
      <c r="B999">
        <v>3774</v>
      </c>
      <c r="C999">
        <v>3766</v>
      </c>
      <c r="D999">
        <v>14</v>
      </c>
      <c r="E999">
        <v>14</v>
      </c>
      <c r="F999">
        <v>12</v>
      </c>
      <c r="G999">
        <v>10.347809</v>
      </c>
      <c r="H999">
        <f>(B999+C999)/G999</f>
        <v>728.65666538684661</v>
      </c>
      <c r="I999">
        <f>F999/(B999+C999)</f>
        <v>1.5915119363395225E-3</v>
      </c>
      <c r="J999">
        <f>B999+C999</f>
        <v>7540</v>
      </c>
    </row>
    <row r="1000" spans="1:10" x14ac:dyDescent="0.2">
      <c r="A1000" t="s">
        <v>1235</v>
      </c>
      <c r="B1000">
        <v>3766</v>
      </c>
      <c r="C1000">
        <v>3774</v>
      </c>
      <c r="D1000">
        <v>14</v>
      </c>
      <c r="E1000">
        <v>14</v>
      </c>
      <c r="F1000">
        <v>12</v>
      </c>
      <c r="G1000">
        <v>10.574112</v>
      </c>
      <c r="H1000">
        <f>(B1000+C1000)/G1000</f>
        <v>713.06224106572733</v>
      </c>
      <c r="I1000">
        <f>F1000/(B1000+C1000)</f>
        <v>1.5915119363395225E-3</v>
      </c>
      <c r="J1000">
        <f>B1000+C1000</f>
        <v>7540</v>
      </c>
    </row>
    <row r="1001" spans="1:10" x14ac:dyDescent="0.2">
      <c r="A1001" t="s">
        <v>1274</v>
      </c>
      <c r="B1001">
        <v>3774</v>
      </c>
      <c r="C1001">
        <v>3766</v>
      </c>
      <c r="D1001">
        <v>14</v>
      </c>
      <c r="E1001">
        <v>14</v>
      </c>
      <c r="F1001">
        <v>12</v>
      </c>
      <c r="G1001">
        <v>16.049332</v>
      </c>
      <c r="H1001">
        <f>(B1001+C1001)/G1001</f>
        <v>469.80148457269127</v>
      </c>
      <c r="I1001">
        <f>F1001/(B1001+C1001)</f>
        <v>1.5915119363395225E-3</v>
      </c>
      <c r="J1001">
        <f>B1001+C1001</f>
        <v>7540</v>
      </c>
    </row>
    <row r="1002" spans="1:10" x14ac:dyDescent="0.2">
      <c r="A1002" t="s">
        <v>1314</v>
      </c>
      <c r="B1002">
        <v>3766</v>
      </c>
      <c r="C1002">
        <v>3774</v>
      </c>
      <c r="D1002">
        <v>14</v>
      </c>
      <c r="E1002">
        <v>14</v>
      </c>
      <c r="F1002">
        <v>12</v>
      </c>
      <c r="G1002">
        <v>10.446639999999899</v>
      </c>
      <c r="H1002">
        <f>(B1002+C1002)/G1002</f>
        <v>721.76316978474154</v>
      </c>
      <c r="I1002">
        <f>F1002/(B1002+C1002)</f>
        <v>1.5915119363395225E-3</v>
      </c>
      <c r="J1002">
        <f>B1002+C1002</f>
        <v>7540</v>
      </c>
    </row>
    <row r="1003" spans="1:10" x14ac:dyDescent="0.2">
      <c r="A1003" t="s">
        <v>1351</v>
      </c>
      <c r="B1003">
        <v>3774</v>
      </c>
      <c r="C1003">
        <v>3766</v>
      </c>
      <c r="D1003">
        <v>14</v>
      </c>
      <c r="E1003">
        <v>14</v>
      </c>
      <c r="F1003">
        <v>12</v>
      </c>
      <c r="G1003">
        <v>10.93094</v>
      </c>
      <c r="H1003">
        <f>(B1003+C1003)/G1003</f>
        <v>689.7851419914482</v>
      </c>
      <c r="I1003">
        <f>F1003/(B1003+C1003)</f>
        <v>1.5915119363395225E-3</v>
      </c>
      <c r="J1003">
        <f>B1003+C1003</f>
        <v>7540</v>
      </c>
    </row>
    <row r="1004" spans="1:10" x14ac:dyDescent="0.2">
      <c r="A1004" t="s">
        <v>1384</v>
      </c>
      <c r="B1004">
        <v>3766</v>
      </c>
      <c r="C1004">
        <v>3774</v>
      </c>
      <c r="D1004">
        <v>14</v>
      </c>
      <c r="E1004">
        <v>14</v>
      </c>
      <c r="F1004">
        <v>12</v>
      </c>
      <c r="G1004">
        <v>9.4340580000000003</v>
      </c>
      <c r="H1004">
        <f>(B1004+C1004)/G1004</f>
        <v>799.23188939478644</v>
      </c>
      <c r="I1004">
        <f>F1004/(B1004+C1004)</f>
        <v>1.5915119363395225E-3</v>
      </c>
      <c r="J1004">
        <f>B1004+C1004</f>
        <v>7540</v>
      </c>
    </row>
    <row r="1005" spans="1:10" x14ac:dyDescent="0.2">
      <c r="A1005" t="s">
        <v>1417</v>
      </c>
      <c r="B1005">
        <v>3774</v>
      </c>
      <c r="C1005">
        <v>3766</v>
      </c>
      <c r="D1005">
        <v>14</v>
      </c>
      <c r="E1005">
        <v>14</v>
      </c>
      <c r="F1005">
        <v>12</v>
      </c>
      <c r="G1005">
        <v>10.228047999999999</v>
      </c>
      <c r="H1005">
        <f>(B1005+C1005)/G1005</f>
        <v>737.18856227503045</v>
      </c>
      <c r="I1005">
        <f>F1005/(B1005+C1005)</f>
        <v>1.5915119363395225E-3</v>
      </c>
      <c r="J1005">
        <f>B1005+C1005</f>
        <v>7540</v>
      </c>
    </row>
    <row r="1006" spans="1:10" x14ac:dyDescent="0.2">
      <c r="A1006" t="s">
        <v>1449</v>
      </c>
      <c r="B1006">
        <v>3766</v>
      </c>
      <c r="C1006">
        <v>3774</v>
      </c>
      <c r="D1006">
        <v>14</v>
      </c>
      <c r="E1006">
        <v>14</v>
      </c>
      <c r="F1006">
        <v>12</v>
      </c>
      <c r="G1006">
        <v>9.5725560000000005</v>
      </c>
      <c r="H1006">
        <f>(B1006+C1006)/G1006</f>
        <v>787.66841374445858</v>
      </c>
      <c r="I1006">
        <f>F1006/(B1006+C1006)</f>
        <v>1.5915119363395225E-3</v>
      </c>
      <c r="J1006">
        <f>B1006+C1006</f>
        <v>7540</v>
      </c>
    </row>
    <row r="1007" spans="1:10" x14ac:dyDescent="0.2">
      <c r="A1007" t="s">
        <v>1483</v>
      </c>
      <c r="B1007">
        <v>3774</v>
      </c>
      <c r="C1007">
        <v>3766</v>
      </c>
      <c r="D1007">
        <v>14</v>
      </c>
      <c r="E1007">
        <v>14</v>
      </c>
      <c r="F1007">
        <v>12</v>
      </c>
      <c r="G1007">
        <v>9.6794279999999997</v>
      </c>
      <c r="H1007">
        <f>(B1007+C1007)/G1007</f>
        <v>778.97164997766401</v>
      </c>
      <c r="I1007">
        <f>F1007/(B1007+C1007)</f>
        <v>1.5915119363395225E-3</v>
      </c>
      <c r="J1007">
        <f>B1007+C1007</f>
        <v>7540</v>
      </c>
    </row>
    <row r="1008" spans="1:10" x14ac:dyDescent="0.2">
      <c r="A1008" t="s">
        <v>1506</v>
      </c>
      <c r="B1008">
        <v>3766</v>
      </c>
      <c r="C1008">
        <v>3774</v>
      </c>
      <c r="D1008">
        <v>14</v>
      </c>
      <c r="E1008">
        <v>14</v>
      </c>
      <c r="F1008">
        <v>12</v>
      </c>
      <c r="G1008">
        <v>9.4515390000000004</v>
      </c>
      <c r="H1008">
        <f>(B1008+C1008)/G1008</f>
        <v>797.75367799889523</v>
      </c>
      <c r="I1008">
        <f>F1008/(B1008+C1008)</f>
        <v>1.5915119363395225E-3</v>
      </c>
      <c r="J1008">
        <f>B1008+C1008</f>
        <v>7540</v>
      </c>
    </row>
    <row r="1009" spans="1:10" x14ac:dyDescent="0.2">
      <c r="A1009" t="s">
        <v>288</v>
      </c>
      <c r="B1009">
        <v>3754</v>
      </c>
      <c r="C1009">
        <v>3667</v>
      </c>
      <c r="D1009">
        <v>27</v>
      </c>
      <c r="E1009">
        <v>27</v>
      </c>
      <c r="F1009">
        <v>87</v>
      </c>
      <c r="G1009">
        <v>9.2266209999999997</v>
      </c>
      <c r="H1009">
        <f>(B1009+C1009)/G1009</f>
        <v>804.30311378347506</v>
      </c>
      <c r="I1009">
        <f>F1009/(B1009+C1009)</f>
        <v>1.1723487400619863E-2</v>
      </c>
      <c r="J1009">
        <f>B1009+C1009</f>
        <v>7421</v>
      </c>
    </row>
    <row r="1010" spans="1:10" x14ac:dyDescent="0.2">
      <c r="A1010" t="s">
        <v>242</v>
      </c>
      <c r="B1010">
        <v>2315</v>
      </c>
      <c r="C1010">
        <v>5090</v>
      </c>
      <c r="D1010">
        <v>15</v>
      </c>
      <c r="E1010">
        <v>16</v>
      </c>
      <c r="F1010">
        <v>2779</v>
      </c>
      <c r="G1010">
        <v>15.616828999999999</v>
      </c>
      <c r="H1010">
        <f>(B1010+C1010)/G1010</f>
        <v>474.16796329139549</v>
      </c>
      <c r="I1010">
        <f>F1010/(B1010+C1010)</f>
        <v>0.37528696826468605</v>
      </c>
      <c r="J1010">
        <f>B1010+C1010</f>
        <v>7405</v>
      </c>
    </row>
    <row r="1011" spans="1:10" x14ac:dyDescent="0.2">
      <c r="A1011" t="s">
        <v>326</v>
      </c>
      <c r="B1011">
        <v>3667</v>
      </c>
      <c r="C1011">
        <v>3655</v>
      </c>
      <c r="D1011">
        <v>27</v>
      </c>
      <c r="E1011">
        <v>27</v>
      </c>
      <c r="F1011">
        <v>27</v>
      </c>
      <c r="G1011">
        <v>10.416227999999901</v>
      </c>
      <c r="H1011">
        <f>(B1011+C1011)/G1011</f>
        <v>702.94160227676173</v>
      </c>
      <c r="I1011">
        <f>F1011/(B1011+C1011)</f>
        <v>3.6875170718382957E-3</v>
      </c>
      <c r="J1011">
        <f>B1011+C1011</f>
        <v>7322</v>
      </c>
    </row>
    <row r="1012" spans="1:10" x14ac:dyDescent="0.2">
      <c r="A1012" t="s">
        <v>333</v>
      </c>
      <c r="B1012">
        <v>3655</v>
      </c>
      <c r="C1012">
        <v>3655</v>
      </c>
      <c r="D1012">
        <v>27</v>
      </c>
      <c r="E1012">
        <v>27</v>
      </c>
      <c r="F1012">
        <v>0</v>
      </c>
      <c r="G1012">
        <v>7.0007339999999996</v>
      </c>
      <c r="H1012">
        <f>(B1012+C1012)/G1012</f>
        <v>1044.1762249501267</v>
      </c>
      <c r="I1012">
        <f>F1012/(B1012+C1012)</f>
        <v>0</v>
      </c>
      <c r="J1012">
        <f>B1012+C1012</f>
        <v>7310</v>
      </c>
    </row>
    <row r="1013" spans="1:10" x14ac:dyDescent="0.2">
      <c r="A1013" t="s">
        <v>349</v>
      </c>
      <c r="B1013">
        <v>3655</v>
      </c>
      <c r="C1013">
        <v>3452</v>
      </c>
      <c r="D1013">
        <v>27</v>
      </c>
      <c r="E1013">
        <v>27</v>
      </c>
      <c r="F1013">
        <v>213</v>
      </c>
      <c r="G1013">
        <v>16.698886999999999</v>
      </c>
      <c r="H1013">
        <f>(B1013+C1013)/G1013</f>
        <v>425.59722692895645</v>
      </c>
      <c r="I1013">
        <f>F1013/(B1013+C1013)</f>
        <v>2.9970451667370199E-2</v>
      </c>
      <c r="J1013">
        <f>B1013+C1013</f>
        <v>7107</v>
      </c>
    </row>
    <row r="1014" spans="1:10" x14ac:dyDescent="0.2">
      <c r="A1014" t="s">
        <v>256</v>
      </c>
      <c r="B1014">
        <v>3771</v>
      </c>
      <c r="C1014">
        <v>3306</v>
      </c>
      <c r="D1014">
        <v>12</v>
      </c>
      <c r="E1014">
        <v>12</v>
      </c>
      <c r="F1014">
        <v>481</v>
      </c>
      <c r="G1014">
        <v>10.137297</v>
      </c>
      <c r="H1014">
        <f>(B1014+C1014)/G1014</f>
        <v>698.11508925900068</v>
      </c>
      <c r="I1014">
        <f>F1014/(B1014+C1014)</f>
        <v>6.796665253638548E-2</v>
      </c>
      <c r="J1014">
        <f>B1014+C1014</f>
        <v>7077</v>
      </c>
    </row>
    <row r="1015" spans="1:10" x14ac:dyDescent="0.2">
      <c r="A1015" t="s">
        <v>1630</v>
      </c>
      <c r="B1015">
        <v>3475</v>
      </c>
      <c r="C1015">
        <v>3472</v>
      </c>
      <c r="D1015">
        <v>27</v>
      </c>
      <c r="E1015">
        <v>27</v>
      </c>
      <c r="F1015">
        <v>3</v>
      </c>
      <c r="G1015">
        <v>9.739903</v>
      </c>
      <c r="H1015">
        <f>(B1015+C1015)/G1015</f>
        <v>713.25145640567473</v>
      </c>
      <c r="I1015">
        <f>F1015/(B1015+C1015)</f>
        <v>4.3184108248164676E-4</v>
      </c>
      <c r="J1015">
        <f>B1015+C1015</f>
        <v>6947</v>
      </c>
    </row>
    <row r="1016" spans="1:10" x14ac:dyDescent="0.2">
      <c r="A1016" t="s">
        <v>1658</v>
      </c>
      <c r="B1016">
        <v>3472</v>
      </c>
      <c r="C1016">
        <v>3475</v>
      </c>
      <c r="D1016">
        <v>27</v>
      </c>
      <c r="E1016">
        <v>27</v>
      </c>
      <c r="F1016">
        <v>3</v>
      </c>
      <c r="G1016">
        <v>8.9510430000000003</v>
      </c>
      <c r="H1016">
        <f>(B1016+C1016)/G1016</f>
        <v>776.11067224232977</v>
      </c>
      <c r="I1016">
        <f>F1016/(B1016+C1016)</f>
        <v>4.3184108248164676E-4</v>
      </c>
      <c r="J1016">
        <f>B1016+C1016</f>
        <v>6947</v>
      </c>
    </row>
    <row r="1017" spans="1:10" x14ac:dyDescent="0.2">
      <c r="A1017" t="s">
        <v>1688</v>
      </c>
      <c r="B1017">
        <v>3475</v>
      </c>
      <c r="C1017">
        <v>3472</v>
      </c>
      <c r="D1017">
        <v>27</v>
      </c>
      <c r="E1017">
        <v>27</v>
      </c>
      <c r="F1017">
        <v>3</v>
      </c>
      <c r="G1017">
        <v>9.1028669999999998</v>
      </c>
      <c r="H1017">
        <f>(B1017+C1017)/G1017</f>
        <v>763.1661541358344</v>
      </c>
      <c r="I1017">
        <f>F1017/(B1017+C1017)</f>
        <v>4.3184108248164676E-4</v>
      </c>
      <c r="J1017">
        <f>B1017+C1017</f>
        <v>6947</v>
      </c>
    </row>
    <row r="1018" spans="1:10" x14ac:dyDescent="0.2">
      <c r="A1018" t="s">
        <v>1742</v>
      </c>
      <c r="B1018">
        <v>3472</v>
      </c>
      <c r="C1018">
        <v>3475</v>
      </c>
      <c r="D1018">
        <v>27</v>
      </c>
      <c r="E1018">
        <v>27</v>
      </c>
      <c r="F1018">
        <v>3</v>
      </c>
      <c r="G1018">
        <v>9.8167249999999999</v>
      </c>
      <c r="H1018">
        <f>(B1018+C1018)/G1018</f>
        <v>707.6698186003988</v>
      </c>
      <c r="I1018">
        <f>F1018/(B1018+C1018)</f>
        <v>4.3184108248164676E-4</v>
      </c>
      <c r="J1018">
        <f>B1018+C1018</f>
        <v>6947</v>
      </c>
    </row>
    <row r="1019" spans="1:10" x14ac:dyDescent="0.2">
      <c r="A1019" t="s">
        <v>1767</v>
      </c>
      <c r="B1019">
        <v>3475</v>
      </c>
      <c r="C1019">
        <v>3472</v>
      </c>
      <c r="D1019">
        <v>27</v>
      </c>
      <c r="E1019">
        <v>27</v>
      </c>
      <c r="F1019">
        <v>3</v>
      </c>
      <c r="G1019">
        <v>10.027475000000001</v>
      </c>
      <c r="H1019">
        <f>(B1019+C1019)/G1019</f>
        <v>692.79654150222257</v>
      </c>
      <c r="I1019">
        <f>F1019/(B1019+C1019)</f>
        <v>4.3184108248164676E-4</v>
      </c>
      <c r="J1019">
        <f>B1019+C1019</f>
        <v>6947</v>
      </c>
    </row>
    <row r="1020" spans="1:10" x14ac:dyDescent="0.2">
      <c r="A1020" t="s">
        <v>1805</v>
      </c>
      <c r="B1020">
        <v>3472</v>
      </c>
      <c r="C1020">
        <v>3475</v>
      </c>
      <c r="D1020">
        <v>27</v>
      </c>
      <c r="E1020">
        <v>27</v>
      </c>
      <c r="F1020">
        <v>3</v>
      </c>
      <c r="G1020">
        <v>8.5675840000000001</v>
      </c>
      <c r="H1020">
        <f>(B1020+C1020)/G1020</f>
        <v>810.84702525239322</v>
      </c>
      <c r="I1020">
        <f>F1020/(B1020+C1020)</f>
        <v>4.3184108248164676E-4</v>
      </c>
      <c r="J1020">
        <f>B1020+C1020</f>
        <v>6947</v>
      </c>
    </row>
    <row r="1021" spans="1:10" x14ac:dyDescent="0.2">
      <c r="A1021" t="s">
        <v>1855</v>
      </c>
      <c r="B1021">
        <v>3475</v>
      </c>
      <c r="C1021">
        <v>3472</v>
      </c>
      <c r="D1021">
        <v>27</v>
      </c>
      <c r="E1021">
        <v>27</v>
      </c>
      <c r="F1021">
        <v>3</v>
      </c>
      <c r="G1021">
        <v>9.5272119999999898</v>
      </c>
      <c r="H1021">
        <f>(B1021+C1021)/G1021</f>
        <v>729.17449511987422</v>
      </c>
      <c r="I1021">
        <f>F1021/(B1021+C1021)</f>
        <v>4.3184108248164676E-4</v>
      </c>
      <c r="J1021">
        <f>B1021+C1021</f>
        <v>6947</v>
      </c>
    </row>
    <row r="1022" spans="1:10" x14ac:dyDescent="0.2">
      <c r="A1022" t="s">
        <v>1898</v>
      </c>
      <c r="B1022">
        <v>3472</v>
      </c>
      <c r="C1022">
        <v>3475</v>
      </c>
      <c r="D1022">
        <v>27</v>
      </c>
      <c r="E1022">
        <v>27</v>
      </c>
      <c r="F1022">
        <v>3</v>
      </c>
      <c r="G1022">
        <v>8.7384380000000004</v>
      </c>
      <c r="H1022">
        <f>(B1022+C1022)/G1022</f>
        <v>794.99333862642266</v>
      </c>
      <c r="I1022">
        <f>F1022/(B1022+C1022)</f>
        <v>4.3184108248164676E-4</v>
      </c>
      <c r="J1022">
        <f>B1022+C1022</f>
        <v>6947</v>
      </c>
    </row>
    <row r="1023" spans="1:10" x14ac:dyDescent="0.2">
      <c r="A1023" t="s">
        <v>1930</v>
      </c>
      <c r="B1023">
        <v>3475</v>
      </c>
      <c r="C1023">
        <v>3472</v>
      </c>
      <c r="D1023">
        <v>27</v>
      </c>
      <c r="E1023">
        <v>27</v>
      </c>
      <c r="F1023">
        <v>3</v>
      </c>
      <c r="G1023">
        <v>8.4619060000000008</v>
      </c>
      <c r="H1023">
        <f>(B1023+C1023)/G1023</f>
        <v>820.97343080861447</v>
      </c>
      <c r="I1023">
        <f>F1023/(B1023+C1023)</f>
        <v>4.3184108248164676E-4</v>
      </c>
      <c r="J1023">
        <f>B1023+C1023</f>
        <v>6947</v>
      </c>
    </row>
    <row r="1024" spans="1:10" x14ac:dyDescent="0.2">
      <c r="A1024" t="s">
        <v>1956</v>
      </c>
      <c r="B1024">
        <v>3472</v>
      </c>
      <c r="C1024">
        <v>3475</v>
      </c>
      <c r="D1024">
        <v>27</v>
      </c>
      <c r="E1024">
        <v>27</v>
      </c>
      <c r="F1024">
        <v>3</v>
      </c>
      <c r="G1024">
        <v>8.6018880000000006</v>
      </c>
      <c r="H1024">
        <f>(B1024+C1024)/G1024</f>
        <v>807.61339836091793</v>
      </c>
      <c r="I1024">
        <f>F1024/(B1024+C1024)</f>
        <v>4.3184108248164676E-4</v>
      </c>
      <c r="J1024">
        <f>B1024+C1024</f>
        <v>6947</v>
      </c>
    </row>
    <row r="1025" spans="1:10" x14ac:dyDescent="0.2">
      <c r="A1025" t="s">
        <v>2006</v>
      </c>
      <c r="B1025">
        <v>3475</v>
      </c>
      <c r="C1025">
        <v>3472</v>
      </c>
      <c r="D1025">
        <v>27</v>
      </c>
      <c r="E1025">
        <v>27</v>
      </c>
      <c r="F1025">
        <v>3</v>
      </c>
      <c r="G1025">
        <v>9.3467169999999999</v>
      </c>
      <c r="H1025">
        <f>(B1025+C1025)/G1025</f>
        <v>743.25562654780288</v>
      </c>
      <c r="I1025">
        <f>F1025/(B1025+C1025)</f>
        <v>4.3184108248164676E-4</v>
      </c>
      <c r="J1025">
        <f>B1025+C1025</f>
        <v>6947</v>
      </c>
    </row>
    <row r="1026" spans="1:10" x14ac:dyDescent="0.2">
      <c r="A1026" t="s">
        <v>2028</v>
      </c>
      <c r="B1026">
        <v>3472</v>
      </c>
      <c r="C1026">
        <v>3475</v>
      </c>
      <c r="D1026">
        <v>27</v>
      </c>
      <c r="E1026">
        <v>27</v>
      </c>
      <c r="F1026">
        <v>3</v>
      </c>
      <c r="G1026">
        <v>9.0839149999999993</v>
      </c>
      <c r="H1026">
        <f>(B1026+C1026)/G1026</f>
        <v>764.75836684953572</v>
      </c>
      <c r="I1026">
        <f>F1026/(B1026+C1026)</f>
        <v>4.3184108248164676E-4</v>
      </c>
      <c r="J1026">
        <f>B1026+C1026</f>
        <v>6947</v>
      </c>
    </row>
    <row r="1027" spans="1:10" x14ac:dyDescent="0.2">
      <c r="A1027" t="s">
        <v>2056</v>
      </c>
      <c r="B1027">
        <v>3475</v>
      </c>
      <c r="C1027">
        <v>3472</v>
      </c>
      <c r="D1027">
        <v>27</v>
      </c>
      <c r="E1027">
        <v>27</v>
      </c>
      <c r="F1027">
        <v>3</v>
      </c>
      <c r="G1027">
        <v>8.9795130000000007</v>
      </c>
      <c r="H1027">
        <f>(B1027+C1027)/G1027</f>
        <v>773.64997411329534</v>
      </c>
      <c r="I1027">
        <f>F1027/(B1027+C1027)</f>
        <v>4.3184108248164676E-4</v>
      </c>
      <c r="J1027">
        <f>B1027+C1027</f>
        <v>6947</v>
      </c>
    </row>
    <row r="1028" spans="1:10" x14ac:dyDescent="0.2">
      <c r="A1028" t="s">
        <v>2075</v>
      </c>
      <c r="B1028">
        <v>3472</v>
      </c>
      <c r="C1028">
        <v>3475</v>
      </c>
      <c r="D1028">
        <v>27</v>
      </c>
      <c r="E1028">
        <v>27</v>
      </c>
      <c r="F1028">
        <v>3</v>
      </c>
      <c r="G1028">
        <v>9.24804099999999</v>
      </c>
      <c r="H1028">
        <f>(B1028+C1028)/G1028</f>
        <v>751.18611606501395</v>
      </c>
      <c r="I1028">
        <f>F1028/(B1028+C1028)</f>
        <v>4.3184108248164676E-4</v>
      </c>
      <c r="J1028">
        <f>B1028+C1028</f>
        <v>6947</v>
      </c>
    </row>
    <row r="1029" spans="1:10" x14ac:dyDescent="0.2">
      <c r="A1029" t="s">
        <v>2097</v>
      </c>
      <c r="B1029">
        <v>3475</v>
      </c>
      <c r="C1029">
        <v>3472</v>
      </c>
      <c r="D1029">
        <v>27</v>
      </c>
      <c r="E1029">
        <v>27</v>
      </c>
      <c r="F1029">
        <v>3</v>
      </c>
      <c r="G1029">
        <v>9.6712330000000009</v>
      </c>
      <c r="H1029">
        <f>(B1029+C1029)/G1029</f>
        <v>718.31585486566189</v>
      </c>
      <c r="I1029">
        <f>F1029/(B1029+C1029)</f>
        <v>4.3184108248164676E-4</v>
      </c>
      <c r="J1029">
        <f>B1029+C1029</f>
        <v>6947</v>
      </c>
    </row>
    <row r="1030" spans="1:10" x14ac:dyDescent="0.2">
      <c r="A1030" t="s">
        <v>1597</v>
      </c>
      <c r="B1030">
        <v>3451</v>
      </c>
      <c r="C1030">
        <v>3475</v>
      </c>
      <c r="D1030">
        <v>27</v>
      </c>
      <c r="E1030">
        <v>27</v>
      </c>
      <c r="F1030">
        <v>77</v>
      </c>
      <c r="G1030">
        <v>10.5869439999999</v>
      </c>
      <c r="H1030">
        <f>(B1030+C1030)/G1030</f>
        <v>654.20200579129028</v>
      </c>
      <c r="I1030">
        <f>F1030/(B1030+C1030)</f>
        <v>1.1117528154779094E-2</v>
      </c>
      <c r="J1030">
        <f>B1030+C1030</f>
        <v>6926</v>
      </c>
    </row>
    <row r="1031" spans="1:10" x14ac:dyDescent="0.2">
      <c r="A1031" t="s">
        <v>403</v>
      </c>
      <c r="B1031">
        <v>3452</v>
      </c>
      <c r="C1031">
        <v>3455</v>
      </c>
      <c r="D1031">
        <v>27</v>
      </c>
      <c r="E1031">
        <v>27</v>
      </c>
      <c r="F1031">
        <v>3</v>
      </c>
      <c r="G1031">
        <v>10.067489</v>
      </c>
      <c r="H1031">
        <f>(B1031+C1031)/G1031</f>
        <v>686.06978363721078</v>
      </c>
      <c r="I1031">
        <f>F1031/(B1031+C1031)</f>
        <v>4.3434197191255248E-4</v>
      </c>
      <c r="J1031">
        <f>B1031+C1031</f>
        <v>6907</v>
      </c>
    </row>
    <row r="1032" spans="1:10" x14ac:dyDescent="0.2">
      <c r="A1032" t="s">
        <v>458</v>
      </c>
      <c r="B1032">
        <v>3455</v>
      </c>
      <c r="C1032">
        <v>3452</v>
      </c>
      <c r="D1032">
        <v>27</v>
      </c>
      <c r="E1032">
        <v>27</v>
      </c>
      <c r="F1032">
        <v>3</v>
      </c>
      <c r="G1032">
        <v>9.2753779999999999</v>
      </c>
      <c r="H1032">
        <f>(B1032+C1032)/G1032</f>
        <v>744.65967855973099</v>
      </c>
      <c r="I1032">
        <f>F1032/(B1032+C1032)</f>
        <v>4.3434197191255248E-4</v>
      </c>
      <c r="J1032">
        <f>B1032+C1032</f>
        <v>6907</v>
      </c>
    </row>
    <row r="1033" spans="1:10" x14ac:dyDescent="0.2">
      <c r="A1033" t="s">
        <v>510</v>
      </c>
      <c r="B1033">
        <v>3452</v>
      </c>
      <c r="C1033">
        <v>3455</v>
      </c>
      <c r="D1033">
        <v>27</v>
      </c>
      <c r="E1033">
        <v>27</v>
      </c>
      <c r="F1033">
        <v>3</v>
      </c>
      <c r="G1033">
        <v>9.6453779999999991</v>
      </c>
      <c r="H1033">
        <f>(B1033+C1033)/G1033</f>
        <v>716.09427852386921</v>
      </c>
      <c r="I1033">
        <f>F1033/(B1033+C1033)</f>
        <v>4.3434197191255248E-4</v>
      </c>
      <c r="J1033">
        <f>B1033+C1033</f>
        <v>6907</v>
      </c>
    </row>
    <row r="1034" spans="1:10" x14ac:dyDescent="0.2">
      <c r="A1034" t="s">
        <v>572</v>
      </c>
      <c r="B1034">
        <v>3455</v>
      </c>
      <c r="C1034">
        <v>3452</v>
      </c>
      <c r="D1034">
        <v>27</v>
      </c>
      <c r="E1034">
        <v>27</v>
      </c>
      <c r="F1034">
        <v>3</v>
      </c>
      <c r="G1034">
        <v>10.214079</v>
      </c>
      <c r="H1034">
        <f>(B1034+C1034)/G1034</f>
        <v>676.22347545970615</v>
      </c>
      <c r="I1034">
        <f>F1034/(B1034+C1034)</f>
        <v>4.3434197191255248E-4</v>
      </c>
      <c r="J1034">
        <f>B1034+C1034</f>
        <v>6907</v>
      </c>
    </row>
    <row r="1035" spans="1:10" x14ac:dyDescent="0.2">
      <c r="A1035" t="s">
        <v>632</v>
      </c>
      <c r="B1035">
        <v>3452</v>
      </c>
      <c r="C1035">
        <v>3455</v>
      </c>
      <c r="D1035">
        <v>27</v>
      </c>
      <c r="E1035">
        <v>27</v>
      </c>
      <c r="F1035">
        <v>3</v>
      </c>
      <c r="G1035">
        <v>8.9930959999999995</v>
      </c>
      <c r="H1035">
        <f>(B1035+C1035)/G1035</f>
        <v>768.03361156158019</v>
      </c>
      <c r="I1035">
        <f>F1035/(B1035+C1035)</f>
        <v>4.3434197191255248E-4</v>
      </c>
      <c r="J1035">
        <f>B1035+C1035</f>
        <v>6907</v>
      </c>
    </row>
    <row r="1036" spans="1:10" x14ac:dyDescent="0.2">
      <c r="A1036" t="s">
        <v>679</v>
      </c>
      <c r="B1036">
        <v>3455</v>
      </c>
      <c r="C1036">
        <v>3452</v>
      </c>
      <c r="D1036">
        <v>27</v>
      </c>
      <c r="E1036">
        <v>27</v>
      </c>
      <c r="F1036">
        <v>3</v>
      </c>
      <c r="G1036">
        <v>9.4032260000000001</v>
      </c>
      <c r="H1036">
        <f>(B1036+C1036)/G1036</f>
        <v>734.53514783118044</v>
      </c>
      <c r="I1036">
        <f>F1036/(B1036+C1036)</f>
        <v>4.3434197191255248E-4</v>
      </c>
      <c r="J1036">
        <f>B1036+C1036</f>
        <v>6907</v>
      </c>
    </row>
    <row r="1037" spans="1:10" x14ac:dyDescent="0.2">
      <c r="A1037" t="s">
        <v>726</v>
      </c>
      <c r="B1037">
        <v>3452</v>
      </c>
      <c r="C1037">
        <v>3455</v>
      </c>
      <c r="D1037">
        <v>27</v>
      </c>
      <c r="E1037">
        <v>27</v>
      </c>
      <c r="F1037">
        <v>3</v>
      </c>
      <c r="G1037">
        <v>9.0433269999999997</v>
      </c>
      <c r="H1037">
        <f>(B1037+C1037)/G1037</f>
        <v>763.76758243951588</v>
      </c>
      <c r="I1037">
        <f>F1037/(B1037+C1037)</f>
        <v>4.3434197191255248E-4</v>
      </c>
      <c r="J1037">
        <f>B1037+C1037</f>
        <v>6907</v>
      </c>
    </row>
    <row r="1038" spans="1:10" x14ac:dyDescent="0.2">
      <c r="A1038" t="s">
        <v>773</v>
      </c>
      <c r="B1038">
        <v>3455</v>
      </c>
      <c r="C1038">
        <v>3452</v>
      </c>
      <c r="D1038">
        <v>27</v>
      </c>
      <c r="E1038">
        <v>27</v>
      </c>
      <c r="F1038">
        <v>3</v>
      </c>
      <c r="G1038">
        <v>8.6170249999999999</v>
      </c>
      <c r="H1038">
        <f>(B1038+C1038)/G1038</f>
        <v>801.55274006980369</v>
      </c>
      <c r="I1038">
        <f>F1038/(B1038+C1038)</f>
        <v>4.3434197191255248E-4</v>
      </c>
      <c r="J1038">
        <f>B1038+C1038</f>
        <v>6907</v>
      </c>
    </row>
    <row r="1039" spans="1:10" x14ac:dyDescent="0.2">
      <c r="A1039" t="s">
        <v>819</v>
      </c>
      <c r="B1039">
        <v>3452</v>
      </c>
      <c r="C1039">
        <v>3455</v>
      </c>
      <c r="D1039">
        <v>27</v>
      </c>
      <c r="E1039">
        <v>27</v>
      </c>
      <c r="F1039">
        <v>3</v>
      </c>
      <c r="G1039">
        <v>9.2182029999999902</v>
      </c>
      <c r="H1039">
        <f>(B1039+C1039)/G1039</f>
        <v>749.27835718089602</v>
      </c>
      <c r="I1039">
        <f>F1039/(B1039+C1039)</f>
        <v>4.3434197191255248E-4</v>
      </c>
      <c r="J1039">
        <f>B1039+C1039</f>
        <v>6907</v>
      </c>
    </row>
    <row r="1040" spans="1:10" x14ac:dyDescent="0.2">
      <c r="A1040" t="s">
        <v>869</v>
      </c>
      <c r="B1040">
        <v>3455</v>
      </c>
      <c r="C1040">
        <v>3452</v>
      </c>
      <c r="D1040">
        <v>27</v>
      </c>
      <c r="E1040">
        <v>27</v>
      </c>
      <c r="F1040">
        <v>3</v>
      </c>
      <c r="G1040">
        <v>8.51737099999999</v>
      </c>
      <c r="H1040">
        <f>(B1040+C1040)/G1040</f>
        <v>810.93097858482486</v>
      </c>
      <c r="I1040">
        <f>F1040/(B1040+C1040)</f>
        <v>4.3434197191255248E-4</v>
      </c>
      <c r="J1040">
        <f>B1040+C1040</f>
        <v>6907</v>
      </c>
    </row>
    <row r="1041" spans="1:10" x14ac:dyDescent="0.2">
      <c r="A1041" t="s">
        <v>914</v>
      </c>
      <c r="B1041">
        <v>3452</v>
      </c>
      <c r="C1041">
        <v>3455</v>
      </c>
      <c r="D1041">
        <v>27</v>
      </c>
      <c r="E1041">
        <v>27</v>
      </c>
      <c r="F1041">
        <v>3</v>
      </c>
      <c r="G1041">
        <v>9.0847890000000007</v>
      </c>
      <c r="H1041">
        <f>(B1041+C1041)/G1041</f>
        <v>760.28182933032338</v>
      </c>
      <c r="I1041">
        <f>F1041/(B1041+C1041)</f>
        <v>4.3434197191255248E-4</v>
      </c>
      <c r="J1041">
        <f>B1041+C1041</f>
        <v>6907</v>
      </c>
    </row>
    <row r="1042" spans="1:10" x14ac:dyDescent="0.2">
      <c r="A1042" t="s">
        <v>957</v>
      </c>
      <c r="B1042">
        <v>3455</v>
      </c>
      <c r="C1042">
        <v>3452</v>
      </c>
      <c r="D1042">
        <v>27</v>
      </c>
      <c r="E1042">
        <v>27</v>
      </c>
      <c r="F1042">
        <v>3</v>
      </c>
      <c r="G1042">
        <v>8.6025689999999901</v>
      </c>
      <c r="H1042">
        <f>(B1042+C1042)/G1042</f>
        <v>802.89969194086189</v>
      </c>
      <c r="I1042">
        <f>F1042/(B1042+C1042)</f>
        <v>4.3434197191255248E-4</v>
      </c>
      <c r="J1042">
        <f>B1042+C1042</f>
        <v>6907</v>
      </c>
    </row>
    <row r="1043" spans="1:10" x14ac:dyDescent="0.2">
      <c r="A1043" t="s">
        <v>1000</v>
      </c>
      <c r="B1043">
        <v>3452</v>
      </c>
      <c r="C1043">
        <v>3455</v>
      </c>
      <c r="D1043">
        <v>27</v>
      </c>
      <c r="E1043">
        <v>27</v>
      </c>
      <c r="F1043">
        <v>3</v>
      </c>
      <c r="G1043">
        <v>8.5191440000000007</v>
      </c>
      <c r="H1043">
        <f>(B1043+C1043)/G1043</f>
        <v>810.76220803404658</v>
      </c>
      <c r="I1043">
        <f>F1043/(B1043+C1043)</f>
        <v>4.3434197191255248E-4</v>
      </c>
      <c r="J1043">
        <f>B1043+C1043</f>
        <v>6907</v>
      </c>
    </row>
    <row r="1044" spans="1:10" x14ac:dyDescent="0.2">
      <c r="A1044" t="s">
        <v>1057</v>
      </c>
      <c r="B1044">
        <v>3455</v>
      </c>
      <c r="C1044">
        <v>3452</v>
      </c>
      <c r="D1044">
        <v>27</v>
      </c>
      <c r="E1044">
        <v>27</v>
      </c>
      <c r="F1044">
        <v>3</v>
      </c>
      <c r="G1044">
        <v>9.1478429999999999</v>
      </c>
      <c r="H1044">
        <f>(B1044+C1044)/G1044</f>
        <v>755.04137970011072</v>
      </c>
      <c r="I1044">
        <f>F1044/(B1044+C1044)</f>
        <v>4.3434197191255248E-4</v>
      </c>
      <c r="J1044">
        <f>B1044+C1044</f>
        <v>6907</v>
      </c>
    </row>
    <row r="1045" spans="1:10" x14ac:dyDescent="0.2">
      <c r="A1045" t="s">
        <v>1097</v>
      </c>
      <c r="B1045">
        <v>3452</v>
      </c>
      <c r="C1045">
        <v>3455</v>
      </c>
      <c r="D1045">
        <v>27</v>
      </c>
      <c r="E1045">
        <v>27</v>
      </c>
      <c r="F1045">
        <v>3</v>
      </c>
      <c r="G1045">
        <v>8.8005139999999997</v>
      </c>
      <c r="H1045">
        <f>(B1045+C1045)/G1045</f>
        <v>784.84052181497589</v>
      </c>
      <c r="I1045">
        <f>F1045/(B1045+C1045)</f>
        <v>4.3434197191255248E-4</v>
      </c>
      <c r="J1045">
        <f>B1045+C1045</f>
        <v>6907</v>
      </c>
    </row>
    <row r="1046" spans="1:10" x14ac:dyDescent="0.2">
      <c r="A1046" t="s">
        <v>1153</v>
      </c>
      <c r="B1046">
        <v>3455</v>
      </c>
      <c r="C1046">
        <v>3452</v>
      </c>
      <c r="D1046">
        <v>27</v>
      </c>
      <c r="E1046">
        <v>27</v>
      </c>
      <c r="F1046">
        <v>3</v>
      </c>
      <c r="G1046">
        <v>9.0772860000000009</v>
      </c>
      <c r="H1046">
        <f>(B1046+C1046)/G1046</f>
        <v>760.91025445270748</v>
      </c>
      <c r="I1046">
        <f>F1046/(B1046+C1046)</f>
        <v>4.3434197191255248E-4</v>
      </c>
      <c r="J1046">
        <f>B1046+C1046</f>
        <v>6907</v>
      </c>
    </row>
    <row r="1047" spans="1:10" x14ac:dyDescent="0.2">
      <c r="A1047" t="s">
        <v>1195</v>
      </c>
      <c r="B1047">
        <v>3452</v>
      </c>
      <c r="C1047">
        <v>3454</v>
      </c>
      <c r="D1047">
        <v>27</v>
      </c>
      <c r="E1047">
        <v>27</v>
      </c>
      <c r="F1047">
        <v>13</v>
      </c>
      <c r="G1047">
        <v>10.211157999999999</v>
      </c>
      <c r="H1047">
        <f>(B1047+C1047)/G1047</f>
        <v>676.31898360597302</v>
      </c>
      <c r="I1047">
        <f>F1047/(B1047+C1047)</f>
        <v>1.882421083116131E-3</v>
      </c>
      <c r="J1047">
        <f>B1047+C1047</f>
        <v>6906</v>
      </c>
    </row>
    <row r="1048" spans="1:10" x14ac:dyDescent="0.2">
      <c r="A1048" t="s">
        <v>1234</v>
      </c>
      <c r="B1048">
        <v>3454</v>
      </c>
      <c r="C1048">
        <v>3452</v>
      </c>
      <c r="D1048">
        <v>27</v>
      </c>
      <c r="E1048">
        <v>27</v>
      </c>
      <c r="F1048">
        <v>13</v>
      </c>
      <c r="G1048">
        <v>11.189341000000001</v>
      </c>
      <c r="H1048">
        <f>(B1048+C1048)/G1048</f>
        <v>617.19452468201655</v>
      </c>
      <c r="I1048">
        <f>F1048/(B1048+C1048)</f>
        <v>1.882421083116131E-3</v>
      </c>
      <c r="J1048">
        <f>B1048+C1048</f>
        <v>6906</v>
      </c>
    </row>
    <row r="1049" spans="1:10" x14ac:dyDescent="0.2">
      <c r="A1049" t="s">
        <v>1273</v>
      </c>
      <c r="B1049">
        <v>3452</v>
      </c>
      <c r="C1049">
        <v>3454</v>
      </c>
      <c r="D1049">
        <v>27</v>
      </c>
      <c r="E1049">
        <v>27</v>
      </c>
      <c r="F1049">
        <v>13</v>
      </c>
      <c r="G1049">
        <v>17.468468000000001</v>
      </c>
      <c r="H1049">
        <f>(B1049+C1049)/G1049</f>
        <v>395.34090797200986</v>
      </c>
      <c r="I1049">
        <f>F1049/(B1049+C1049)</f>
        <v>1.882421083116131E-3</v>
      </c>
      <c r="J1049">
        <f>B1049+C1049</f>
        <v>6906</v>
      </c>
    </row>
    <row r="1050" spans="1:10" x14ac:dyDescent="0.2">
      <c r="A1050" t="s">
        <v>1313</v>
      </c>
      <c r="B1050">
        <v>3454</v>
      </c>
      <c r="C1050">
        <v>3452</v>
      </c>
      <c r="D1050">
        <v>27</v>
      </c>
      <c r="E1050">
        <v>27</v>
      </c>
      <c r="F1050">
        <v>13</v>
      </c>
      <c r="G1050">
        <v>10.815744</v>
      </c>
      <c r="H1050">
        <f>(B1050+C1050)/G1050</f>
        <v>638.51363345878008</v>
      </c>
      <c r="I1050">
        <f>F1050/(B1050+C1050)</f>
        <v>1.882421083116131E-3</v>
      </c>
      <c r="J1050">
        <f>B1050+C1050</f>
        <v>6906</v>
      </c>
    </row>
    <row r="1051" spans="1:10" x14ac:dyDescent="0.2">
      <c r="A1051" t="s">
        <v>1350</v>
      </c>
      <c r="B1051">
        <v>3452</v>
      </c>
      <c r="C1051">
        <v>3454</v>
      </c>
      <c r="D1051">
        <v>27</v>
      </c>
      <c r="E1051">
        <v>27</v>
      </c>
      <c r="F1051">
        <v>13</v>
      </c>
      <c r="G1051">
        <v>11.004123999999999</v>
      </c>
      <c r="H1051">
        <f>(B1051+C1051)/G1051</f>
        <v>627.58289528544026</v>
      </c>
      <c r="I1051">
        <f>F1051/(B1051+C1051)</f>
        <v>1.882421083116131E-3</v>
      </c>
      <c r="J1051">
        <f>B1051+C1051</f>
        <v>6906</v>
      </c>
    </row>
    <row r="1052" spans="1:10" x14ac:dyDescent="0.2">
      <c r="A1052" t="s">
        <v>1383</v>
      </c>
      <c r="B1052">
        <v>3454</v>
      </c>
      <c r="C1052">
        <v>3451</v>
      </c>
      <c r="D1052">
        <v>27</v>
      </c>
      <c r="E1052">
        <v>27</v>
      </c>
      <c r="F1052">
        <v>3</v>
      </c>
      <c r="G1052">
        <v>9.866104</v>
      </c>
      <c r="H1052">
        <f>(B1052+C1052)/G1052</f>
        <v>699.87099264309393</v>
      </c>
      <c r="I1052">
        <f>F1052/(B1052+C1052)</f>
        <v>4.3446777697320784E-4</v>
      </c>
      <c r="J1052">
        <f>B1052+C1052</f>
        <v>6905</v>
      </c>
    </row>
    <row r="1053" spans="1:10" x14ac:dyDescent="0.2">
      <c r="A1053" t="s">
        <v>1416</v>
      </c>
      <c r="B1053">
        <v>3451</v>
      </c>
      <c r="C1053">
        <v>3454</v>
      </c>
      <c r="D1053">
        <v>27</v>
      </c>
      <c r="E1053">
        <v>27</v>
      </c>
      <c r="F1053">
        <v>3</v>
      </c>
      <c r="G1053">
        <v>9.0017289999999992</v>
      </c>
      <c r="H1053">
        <f>(B1053+C1053)/G1053</f>
        <v>767.07485861882765</v>
      </c>
      <c r="I1053">
        <f>F1053/(B1053+C1053)</f>
        <v>4.3446777697320784E-4</v>
      </c>
      <c r="J1053">
        <f>B1053+C1053</f>
        <v>6905</v>
      </c>
    </row>
    <row r="1054" spans="1:10" x14ac:dyDescent="0.2">
      <c r="A1054" t="s">
        <v>1448</v>
      </c>
      <c r="B1054">
        <v>3454</v>
      </c>
      <c r="C1054">
        <v>3451</v>
      </c>
      <c r="D1054">
        <v>27</v>
      </c>
      <c r="E1054">
        <v>27</v>
      </c>
      <c r="F1054">
        <v>3</v>
      </c>
      <c r="G1054">
        <v>9.2063699999999997</v>
      </c>
      <c r="H1054">
        <f>(B1054+C1054)/G1054</f>
        <v>750.02416804886184</v>
      </c>
      <c r="I1054">
        <f>F1054/(B1054+C1054)</f>
        <v>4.3446777697320784E-4</v>
      </c>
      <c r="J1054">
        <f>B1054+C1054</f>
        <v>6905</v>
      </c>
    </row>
    <row r="1055" spans="1:10" x14ac:dyDescent="0.2">
      <c r="A1055" t="s">
        <v>1482</v>
      </c>
      <c r="B1055">
        <v>3451</v>
      </c>
      <c r="C1055">
        <v>3454</v>
      </c>
      <c r="D1055">
        <v>27</v>
      </c>
      <c r="E1055">
        <v>27</v>
      </c>
      <c r="F1055">
        <v>3</v>
      </c>
      <c r="G1055">
        <v>8.8367260000000005</v>
      </c>
      <c r="H1055">
        <f>(B1055+C1055)/G1055</f>
        <v>781.39799740311059</v>
      </c>
      <c r="I1055">
        <f>F1055/(B1055+C1055)</f>
        <v>4.3446777697320784E-4</v>
      </c>
      <c r="J1055">
        <f>B1055+C1055</f>
        <v>6905</v>
      </c>
    </row>
    <row r="1056" spans="1:10" x14ac:dyDescent="0.2">
      <c r="A1056" t="s">
        <v>1512</v>
      </c>
      <c r="B1056">
        <v>3454</v>
      </c>
      <c r="C1056">
        <v>3451</v>
      </c>
      <c r="D1056">
        <v>27</v>
      </c>
      <c r="E1056">
        <v>27</v>
      </c>
      <c r="F1056">
        <v>3</v>
      </c>
      <c r="G1056">
        <v>9.5333909999999999</v>
      </c>
      <c r="H1056">
        <f>(B1056+C1056)/G1056</f>
        <v>724.29631806772636</v>
      </c>
      <c r="I1056">
        <f>F1056/(B1056+C1056)</f>
        <v>4.3446777697320784E-4</v>
      </c>
      <c r="J1056">
        <f>B1056+C1056</f>
        <v>6905</v>
      </c>
    </row>
    <row r="1057" spans="1:10" x14ac:dyDescent="0.2">
      <c r="A1057" t="s">
        <v>1541</v>
      </c>
      <c r="B1057">
        <v>3451</v>
      </c>
      <c r="C1057">
        <v>3454</v>
      </c>
      <c r="D1057">
        <v>27</v>
      </c>
      <c r="E1057">
        <v>27</v>
      </c>
      <c r="F1057">
        <v>3</v>
      </c>
      <c r="G1057">
        <v>9.2409239999999997</v>
      </c>
      <c r="H1057">
        <f>(B1057+C1057)/G1057</f>
        <v>747.2196503293394</v>
      </c>
      <c r="I1057">
        <f>F1057/(B1057+C1057)</f>
        <v>4.3446777697320784E-4</v>
      </c>
      <c r="J1057">
        <f>B1057+C1057</f>
        <v>6905</v>
      </c>
    </row>
    <row r="1058" spans="1:10" x14ac:dyDescent="0.2">
      <c r="A1058" t="s">
        <v>1568</v>
      </c>
      <c r="B1058">
        <v>3454</v>
      </c>
      <c r="C1058">
        <v>3451</v>
      </c>
      <c r="D1058">
        <v>27</v>
      </c>
      <c r="E1058">
        <v>27</v>
      </c>
      <c r="F1058">
        <v>3</v>
      </c>
      <c r="G1058">
        <v>8.5096469999999993</v>
      </c>
      <c r="H1058">
        <f>(B1058+C1058)/G1058</f>
        <v>811.43201357236092</v>
      </c>
      <c r="I1058">
        <f>F1058/(B1058+C1058)</f>
        <v>4.3446777697320784E-4</v>
      </c>
      <c r="J1058">
        <f>B1058+C1058</f>
        <v>6905</v>
      </c>
    </row>
    <row r="1059" spans="1:10" x14ac:dyDescent="0.2">
      <c r="A1059" t="s">
        <v>257</v>
      </c>
      <c r="B1059">
        <v>4153</v>
      </c>
      <c r="C1059">
        <v>2711</v>
      </c>
      <c r="D1059">
        <v>16</v>
      </c>
      <c r="E1059">
        <v>15</v>
      </c>
      <c r="F1059">
        <v>1444</v>
      </c>
      <c r="G1059">
        <v>9.2665439999999997</v>
      </c>
      <c r="H1059">
        <f>(B1059+C1059)/G1059</f>
        <v>740.72922979699877</v>
      </c>
      <c r="I1059">
        <f>F1059/(B1059+C1059)</f>
        <v>0.21037296037296038</v>
      </c>
      <c r="J1059">
        <f>B1059+C1059</f>
        <v>6864</v>
      </c>
    </row>
    <row r="1060" spans="1:10" x14ac:dyDescent="0.2">
      <c r="A1060" t="s">
        <v>186</v>
      </c>
      <c r="B1060">
        <v>3356</v>
      </c>
      <c r="C1060">
        <v>3356</v>
      </c>
      <c r="D1060">
        <v>22</v>
      </c>
      <c r="E1060">
        <v>22</v>
      </c>
      <c r="F1060">
        <v>1</v>
      </c>
      <c r="G1060">
        <v>6.6240759999999996</v>
      </c>
      <c r="H1060">
        <f>(B1060+C1060)/G1060</f>
        <v>1013.2733984332306</v>
      </c>
      <c r="I1060">
        <f>F1060/(B1060+C1060)</f>
        <v>1.4898688915375446E-4</v>
      </c>
      <c r="J1060">
        <f>B1060+C1060</f>
        <v>6712</v>
      </c>
    </row>
    <row r="1061" spans="1:10" x14ac:dyDescent="0.2">
      <c r="A1061" t="s">
        <v>207</v>
      </c>
      <c r="B1061">
        <v>3356</v>
      </c>
      <c r="C1061">
        <v>3356</v>
      </c>
      <c r="D1061">
        <v>22</v>
      </c>
      <c r="E1061">
        <v>22</v>
      </c>
      <c r="F1061">
        <v>1</v>
      </c>
      <c r="G1061">
        <v>6.7081910000000002</v>
      </c>
      <c r="H1061">
        <f>(B1061+C1061)/G1061</f>
        <v>1000.5678132897527</v>
      </c>
      <c r="I1061">
        <f>F1061/(B1061+C1061)</f>
        <v>1.4898688915375446E-4</v>
      </c>
      <c r="J1061">
        <f>B1061+C1061</f>
        <v>6712</v>
      </c>
    </row>
    <row r="1062" spans="1:10" x14ac:dyDescent="0.2">
      <c r="A1062" t="s">
        <v>226</v>
      </c>
      <c r="B1062">
        <v>3356</v>
      </c>
      <c r="C1062">
        <v>3356</v>
      </c>
      <c r="D1062">
        <v>22</v>
      </c>
      <c r="E1062">
        <v>22</v>
      </c>
      <c r="F1062">
        <v>1</v>
      </c>
      <c r="G1062">
        <v>7.5317069999999999</v>
      </c>
      <c r="H1062">
        <f>(B1062+C1062)/G1062</f>
        <v>891.16584062550498</v>
      </c>
      <c r="I1062">
        <f>F1062/(B1062+C1062)</f>
        <v>1.4898688915375446E-4</v>
      </c>
      <c r="J1062">
        <f>B1062+C1062</f>
        <v>6712</v>
      </c>
    </row>
    <row r="1063" spans="1:10" x14ac:dyDescent="0.2">
      <c r="A1063" t="s">
        <v>558</v>
      </c>
      <c r="B1063">
        <v>3362</v>
      </c>
      <c r="C1063">
        <v>3344</v>
      </c>
      <c r="D1063">
        <v>22</v>
      </c>
      <c r="E1063">
        <v>22</v>
      </c>
      <c r="F1063">
        <v>23</v>
      </c>
      <c r="G1063">
        <v>9.6040089999999996</v>
      </c>
      <c r="H1063">
        <f>(B1063+C1063)/G1063</f>
        <v>698.25007452616921</v>
      </c>
      <c r="I1063">
        <f>F1063/(B1063+C1063)</f>
        <v>3.4297643900984194E-3</v>
      </c>
      <c r="J1063">
        <f>B1063+C1063</f>
        <v>6706</v>
      </c>
    </row>
    <row r="1064" spans="1:10" x14ac:dyDescent="0.2">
      <c r="A1064" t="s">
        <v>387</v>
      </c>
      <c r="B1064">
        <v>5797</v>
      </c>
      <c r="C1064">
        <v>902</v>
      </c>
      <c r="D1064">
        <v>18</v>
      </c>
      <c r="E1064">
        <v>16</v>
      </c>
      <c r="F1064">
        <v>4978</v>
      </c>
      <c r="G1064">
        <v>14.575804</v>
      </c>
      <c r="H1064">
        <f>(B1064+C1064)/G1064</f>
        <v>459.59728876705532</v>
      </c>
      <c r="I1064">
        <f>F1064/(B1064+C1064)</f>
        <v>0.74309598447529479</v>
      </c>
      <c r="J1064">
        <f>B1064+C1064</f>
        <v>6699</v>
      </c>
    </row>
    <row r="1065" spans="1:10" x14ac:dyDescent="0.2">
      <c r="A1065" t="s">
        <v>441</v>
      </c>
      <c r="B1065">
        <v>902</v>
      </c>
      <c r="C1065">
        <v>5797</v>
      </c>
      <c r="D1065">
        <v>16</v>
      </c>
      <c r="E1065">
        <v>18</v>
      </c>
      <c r="F1065">
        <v>4981</v>
      </c>
      <c r="G1065">
        <v>18.348413999999998</v>
      </c>
      <c r="H1065">
        <f>(B1065+C1065)/G1065</f>
        <v>365.09967564499038</v>
      </c>
      <c r="I1065">
        <f>F1065/(B1065+C1065)</f>
        <v>0.74354381250932977</v>
      </c>
      <c r="J1065">
        <f>B1065+C1065</f>
        <v>6699</v>
      </c>
    </row>
    <row r="1066" spans="1:10" x14ac:dyDescent="0.2">
      <c r="A1066" t="s">
        <v>496</v>
      </c>
      <c r="B1066">
        <v>5797</v>
      </c>
      <c r="C1066">
        <v>902</v>
      </c>
      <c r="D1066">
        <v>18</v>
      </c>
      <c r="E1066">
        <v>16</v>
      </c>
      <c r="F1066">
        <v>4981</v>
      </c>
      <c r="G1066">
        <v>13.916604</v>
      </c>
      <c r="H1066">
        <f>(B1066+C1066)/G1066</f>
        <v>481.36743705576447</v>
      </c>
      <c r="I1066">
        <f>F1066/(B1066+C1066)</f>
        <v>0.74354381250932977</v>
      </c>
      <c r="J1066">
        <f>B1066+C1066</f>
        <v>6699</v>
      </c>
    </row>
    <row r="1067" spans="1:10" x14ac:dyDescent="0.2">
      <c r="A1067" t="s">
        <v>547</v>
      </c>
      <c r="B1067">
        <v>902</v>
      </c>
      <c r="C1067">
        <v>5797</v>
      </c>
      <c r="D1067">
        <v>16</v>
      </c>
      <c r="E1067">
        <v>18</v>
      </c>
      <c r="F1067">
        <v>4981</v>
      </c>
      <c r="G1067">
        <v>17.852919</v>
      </c>
      <c r="H1067">
        <f>(B1067+C1067)/G1067</f>
        <v>375.23275605518626</v>
      </c>
      <c r="I1067">
        <f>F1067/(B1067+C1067)</f>
        <v>0.74354381250932977</v>
      </c>
      <c r="J1067">
        <f>B1067+C1067</f>
        <v>6699</v>
      </c>
    </row>
    <row r="1068" spans="1:10" x14ac:dyDescent="0.2">
      <c r="A1068" t="s">
        <v>238</v>
      </c>
      <c r="B1068">
        <v>4368</v>
      </c>
      <c r="C1068">
        <v>2315</v>
      </c>
      <c r="D1068">
        <v>16</v>
      </c>
      <c r="E1068">
        <v>15</v>
      </c>
      <c r="F1068">
        <v>2055</v>
      </c>
      <c r="G1068">
        <v>9.1516950000000001</v>
      </c>
      <c r="H1068">
        <f>(B1068+C1068)/G1068</f>
        <v>730.24723835311386</v>
      </c>
      <c r="I1068">
        <f>F1068/(B1068+C1068)</f>
        <v>0.3074966332485411</v>
      </c>
      <c r="J1068">
        <f>B1068+C1068</f>
        <v>6683</v>
      </c>
    </row>
    <row r="1069" spans="1:10" x14ac:dyDescent="0.2">
      <c r="A1069" t="s">
        <v>2265</v>
      </c>
      <c r="B1069">
        <v>3768</v>
      </c>
      <c r="C1069">
        <v>2909</v>
      </c>
      <c r="D1069">
        <v>14</v>
      </c>
      <c r="E1069">
        <v>14</v>
      </c>
      <c r="F1069">
        <v>929</v>
      </c>
      <c r="G1069">
        <v>15.831028</v>
      </c>
      <c r="H1069">
        <f>(B1069+C1069)/G1069</f>
        <v>421.76667238539403</v>
      </c>
      <c r="I1069">
        <f>F1069/(B1069+C1069)</f>
        <v>0.1391343417702561</v>
      </c>
      <c r="J1069">
        <f>B1069+C1069</f>
        <v>6677</v>
      </c>
    </row>
    <row r="1070" spans="1:10" x14ac:dyDescent="0.2">
      <c r="A1070" t="s">
        <v>608</v>
      </c>
      <c r="B1070">
        <v>5774</v>
      </c>
      <c r="C1070">
        <v>902</v>
      </c>
      <c r="D1070">
        <v>18</v>
      </c>
      <c r="E1070">
        <v>16</v>
      </c>
      <c r="F1070">
        <v>4958</v>
      </c>
      <c r="G1070">
        <v>13.752012000000001</v>
      </c>
      <c r="H1070">
        <f>(B1070+C1070)/G1070</f>
        <v>485.45623724004895</v>
      </c>
      <c r="I1070">
        <f>F1070/(B1070+C1070)</f>
        <v>0.74266027561414016</v>
      </c>
      <c r="J1070">
        <f>B1070+C1070</f>
        <v>6676</v>
      </c>
    </row>
    <row r="1071" spans="1:10" x14ac:dyDescent="0.2">
      <c r="A1071" t="s">
        <v>665</v>
      </c>
      <c r="B1071">
        <v>902</v>
      </c>
      <c r="C1071">
        <v>5774</v>
      </c>
      <c r="D1071">
        <v>16</v>
      </c>
      <c r="E1071">
        <v>18</v>
      </c>
      <c r="F1071">
        <v>4958</v>
      </c>
      <c r="G1071">
        <v>18.453334999999999</v>
      </c>
      <c r="H1071">
        <f>(B1071+C1071)/G1071</f>
        <v>361.77742397241474</v>
      </c>
      <c r="I1071">
        <f>F1071/(B1071+C1071)</f>
        <v>0.74266027561414016</v>
      </c>
      <c r="J1071">
        <f>B1071+C1071</f>
        <v>6676</v>
      </c>
    </row>
    <row r="1072" spans="1:10" x14ac:dyDescent="0.2">
      <c r="A1072" t="s">
        <v>712</v>
      </c>
      <c r="B1072">
        <v>5774</v>
      </c>
      <c r="C1072">
        <v>902</v>
      </c>
      <c r="D1072">
        <v>18</v>
      </c>
      <c r="E1072">
        <v>16</v>
      </c>
      <c r="F1072">
        <v>4955</v>
      </c>
      <c r="G1072">
        <v>14.632749</v>
      </c>
      <c r="H1072">
        <f>(B1072+C1072)/G1072</f>
        <v>456.23689711345418</v>
      </c>
      <c r="I1072">
        <f>F1072/(B1072+C1072)</f>
        <v>0.74221090473337326</v>
      </c>
      <c r="J1072">
        <f>B1072+C1072</f>
        <v>6676</v>
      </c>
    </row>
    <row r="1073" spans="1:10" x14ac:dyDescent="0.2">
      <c r="A1073" t="s">
        <v>759</v>
      </c>
      <c r="B1073">
        <v>902</v>
      </c>
      <c r="C1073">
        <v>5774</v>
      </c>
      <c r="D1073">
        <v>16</v>
      </c>
      <c r="E1073">
        <v>18</v>
      </c>
      <c r="F1073">
        <v>4958</v>
      </c>
      <c r="G1073">
        <v>19.608231</v>
      </c>
      <c r="H1073">
        <f>(B1073+C1073)/G1073</f>
        <v>340.4692651774655</v>
      </c>
      <c r="I1073">
        <f>F1073/(B1073+C1073)</f>
        <v>0.74266027561414016</v>
      </c>
      <c r="J1073">
        <f>B1073+C1073</f>
        <v>6676</v>
      </c>
    </row>
    <row r="1074" spans="1:10" x14ac:dyDescent="0.2">
      <c r="A1074" t="s">
        <v>805</v>
      </c>
      <c r="B1074">
        <v>5774</v>
      </c>
      <c r="C1074">
        <v>902</v>
      </c>
      <c r="D1074">
        <v>18</v>
      </c>
      <c r="E1074">
        <v>16</v>
      </c>
      <c r="F1074">
        <v>4958</v>
      </c>
      <c r="G1074">
        <v>14.164463</v>
      </c>
      <c r="H1074">
        <f>(B1074+C1074)/G1074</f>
        <v>471.32037409395616</v>
      </c>
      <c r="I1074">
        <f>F1074/(B1074+C1074)</f>
        <v>0.74266027561414016</v>
      </c>
      <c r="J1074">
        <f>B1074+C1074</f>
        <v>6676</v>
      </c>
    </row>
    <row r="1075" spans="1:10" x14ac:dyDescent="0.2">
      <c r="A1075" t="s">
        <v>850</v>
      </c>
      <c r="B1075">
        <v>902</v>
      </c>
      <c r="C1075">
        <v>5774</v>
      </c>
      <c r="D1075">
        <v>16</v>
      </c>
      <c r="E1075">
        <v>18</v>
      </c>
      <c r="F1075">
        <v>4958</v>
      </c>
      <c r="G1075">
        <v>18.504527999999901</v>
      </c>
      <c r="H1075">
        <f>(B1075+C1075)/G1075</f>
        <v>360.77656236354886</v>
      </c>
      <c r="I1075">
        <f>F1075/(B1075+C1075)</f>
        <v>0.74266027561414016</v>
      </c>
      <c r="J1075">
        <f>B1075+C1075</f>
        <v>6676</v>
      </c>
    </row>
    <row r="1076" spans="1:10" x14ac:dyDescent="0.2">
      <c r="A1076" t="s">
        <v>900</v>
      </c>
      <c r="B1076">
        <v>5774</v>
      </c>
      <c r="C1076">
        <v>902</v>
      </c>
      <c r="D1076">
        <v>18</v>
      </c>
      <c r="E1076">
        <v>16</v>
      </c>
      <c r="F1076">
        <v>4958</v>
      </c>
      <c r="G1076">
        <v>13.961701</v>
      </c>
      <c r="H1076">
        <f>(B1076+C1076)/G1076</f>
        <v>478.16523215903277</v>
      </c>
      <c r="I1076">
        <f>F1076/(B1076+C1076)</f>
        <v>0.74266027561414016</v>
      </c>
      <c r="J1076">
        <f>B1076+C1076</f>
        <v>6676</v>
      </c>
    </row>
    <row r="1077" spans="1:10" x14ac:dyDescent="0.2">
      <c r="A1077" t="s">
        <v>944</v>
      </c>
      <c r="B1077">
        <v>902</v>
      </c>
      <c r="C1077">
        <v>5774</v>
      </c>
      <c r="D1077">
        <v>16</v>
      </c>
      <c r="E1077">
        <v>18</v>
      </c>
      <c r="F1077">
        <v>4958</v>
      </c>
      <c r="G1077">
        <v>18.180192999999999</v>
      </c>
      <c r="H1077">
        <f>(B1077+C1077)/G1077</f>
        <v>367.21282331821232</v>
      </c>
      <c r="I1077">
        <f>F1077/(B1077+C1077)</f>
        <v>0.74266027561414016</v>
      </c>
      <c r="J1077">
        <f>B1077+C1077</f>
        <v>6676</v>
      </c>
    </row>
    <row r="1078" spans="1:10" x14ac:dyDescent="0.2">
      <c r="A1078" t="s">
        <v>987</v>
      </c>
      <c r="B1078">
        <v>5774</v>
      </c>
      <c r="C1078">
        <v>902</v>
      </c>
      <c r="D1078">
        <v>18</v>
      </c>
      <c r="E1078">
        <v>16</v>
      </c>
      <c r="F1078">
        <v>4958</v>
      </c>
      <c r="G1078">
        <v>14.505522999999901</v>
      </c>
      <c r="H1078">
        <f>(B1078+C1078)/G1078</f>
        <v>460.23848984969698</v>
      </c>
      <c r="I1078">
        <f>F1078/(B1078+C1078)</f>
        <v>0.74266027561414016</v>
      </c>
      <c r="J1078">
        <f>B1078+C1078</f>
        <v>6676</v>
      </c>
    </row>
    <row r="1079" spans="1:10" x14ac:dyDescent="0.2">
      <c r="A1079" t="s">
        <v>1030</v>
      </c>
      <c r="B1079">
        <v>902</v>
      </c>
      <c r="C1079">
        <v>5774</v>
      </c>
      <c r="D1079">
        <v>16</v>
      </c>
      <c r="E1079">
        <v>18</v>
      </c>
      <c r="F1079">
        <v>4958</v>
      </c>
      <c r="G1079">
        <v>17.611789000000002</v>
      </c>
      <c r="H1079">
        <f>(B1079+C1079)/G1079</f>
        <v>379.06427336825345</v>
      </c>
      <c r="I1079">
        <f>F1079/(B1079+C1079)</f>
        <v>0.74266027561414016</v>
      </c>
      <c r="J1079">
        <f>B1079+C1079</f>
        <v>6676</v>
      </c>
    </row>
    <row r="1080" spans="1:10" x14ac:dyDescent="0.2">
      <c r="A1080" t="s">
        <v>1086</v>
      </c>
      <c r="B1080">
        <v>5774</v>
      </c>
      <c r="C1080">
        <v>902</v>
      </c>
      <c r="D1080">
        <v>18</v>
      </c>
      <c r="E1080">
        <v>16</v>
      </c>
      <c r="F1080">
        <v>4958</v>
      </c>
      <c r="G1080">
        <v>13.453473000000001</v>
      </c>
      <c r="H1080">
        <f>(B1080+C1080)/G1080</f>
        <v>496.22874331408696</v>
      </c>
      <c r="I1080">
        <f>F1080/(B1080+C1080)</f>
        <v>0.74266027561414016</v>
      </c>
      <c r="J1080">
        <f>B1080+C1080</f>
        <v>6676</v>
      </c>
    </row>
    <row r="1081" spans="1:10" x14ac:dyDescent="0.2">
      <c r="A1081" t="s">
        <v>1126</v>
      </c>
      <c r="B1081">
        <v>902</v>
      </c>
      <c r="C1081">
        <v>5774</v>
      </c>
      <c r="D1081">
        <v>16</v>
      </c>
      <c r="E1081">
        <v>18</v>
      </c>
      <c r="F1081">
        <v>4958</v>
      </c>
      <c r="G1081">
        <v>18.138368999999901</v>
      </c>
      <c r="H1081">
        <f>(B1081+C1081)/G1081</f>
        <v>368.05955375591026</v>
      </c>
      <c r="I1081">
        <f>F1081/(B1081+C1081)</f>
        <v>0.74266027561414016</v>
      </c>
      <c r="J1081">
        <f>B1081+C1081</f>
        <v>6676</v>
      </c>
    </row>
    <row r="1082" spans="1:10" x14ac:dyDescent="0.2">
      <c r="A1082" t="s">
        <v>562</v>
      </c>
      <c r="B1082">
        <v>3344</v>
      </c>
      <c r="C1082">
        <v>3321</v>
      </c>
      <c r="D1082">
        <v>22</v>
      </c>
      <c r="E1082">
        <v>22</v>
      </c>
      <c r="F1082">
        <v>30</v>
      </c>
      <c r="G1082">
        <v>9.7006589999999999</v>
      </c>
      <c r="H1082">
        <f>(B1082+C1082)/G1082</f>
        <v>687.0667240235947</v>
      </c>
      <c r="I1082">
        <f>F1082/(B1082+C1082)</f>
        <v>4.5011252813203298E-3</v>
      </c>
      <c r="J1082">
        <f>B1082+C1082</f>
        <v>6665</v>
      </c>
    </row>
    <row r="1083" spans="1:10" x14ac:dyDescent="0.2">
      <c r="A1083" t="s">
        <v>1179</v>
      </c>
      <c r="B1083">
        <v>5534</v>
      </c>
      <c r="C1083">
        <v>902</v>
      </c>
      <c r="D1083">
        <v>18</v>
      </c>
      <c r="E1083">
        <v>16</v>
      </c>
      <c r="F1083">
        <v>4693</v>
      </c>
      <c r="G1083">
        <v>13.274179</v>
      </c>
      <c r="H1083">
        <f>(B1083+C1083)/G1083</f>
        <v>484.85107817214157</v>
      </c>
      <c r="I1083">
        <f>F1083/(B1083+C1083)</f>
        <v>0.72917961466749537</v>
      </c>
      <c r="J1083">
        <f>B1083+C1083</f>
        <v>6436</v>
      </c>
    </row>
    <row r="1084" spans="1:10" x14ac:dyDescent="0.2">
      <c r="A1084" t="s">
        <v>1223</v>
      </c>
      <c r="B1084">
        <v>902</v>
      </c>
      <c r="C1084">
        <v>5534</v>
      </c>
      <c r="D1084">
        <v>16</v>
      </c>
      <c r="E1084">
        <v>18</v>
      </c>
      <c r="F1084">
        <v>4693</v>
      </c>
      <c r="G1084">
        <v>17.362676</v>
      </c>
      <c r="H1084">
        <f>(B1084+C1084)/G1084</f>
        <v>370.68018777750615</v>
      </c>
      <c r="I1084">
        <f>F1084/(B1084+C1084)</f>
        <v>0.72917961466749537</v>
      </c>
      <c r="J1084">
        <f>B1084+C1084</f>
        <v>6436</v>
      </c>
    </row>
    <row r="1085" spans="1:10" x14ac:dyDescent="0.2">
      <c r="A1085" t="s">
        <v>1261</v>
      </c>
      <c r="B1085">
        <v>5534</v>
      </c>
      <c r="C1085">
        <v>902</v>
      </c>
      <c r="D1085">
        <v>18</v>
      </c>
      <c r="E1085">
        <v>16</v>
      </c>
      <c r="F1085">
        <v>4693</v>
      </c>
      <c r="G1085">
        <v>13.573979999999899</v>
      </c>
      <c r="H1085">
        <f>(B1085+C1085)/G1085</f>
        <v>474.14244016862023</v>
      </c>
      <c r="I1085">
        <f>F1085/(B1085+C1085)</f>
        <v>0.72917961466749537</v>
      </c>
      <c r="J1085">
        <f>B1085+C1085</f>
        <v>6436</v>
      </c>
    </row>
    <row r="1086" spans="1:10" x14ac:dyDescent="0.2">
      <c r="A1086" t="s">
        <v>1298</v>
      </c>
      <c r="B1086">
        <v>902</v>
      </c>
      <c r="C1086">
        <v>5432</v>
      </c>
      <c r="D1086">
        <v>16</v>
      </c>
      <c r="E1086">
        <v>18</v>
      </c>
      <c r="F1086">
        <v>4583</v>
      </c>
      <c r="G1086">
        <v>18.360219000000001</v>
      </c>
      <c r="H1086">
        <f>(B1086+C1086)/G1086</f>
        <v>344.98499173675435</v>
      </c>
      <c r="I1086">
        <f>F1086/(B1086+C1086)</f>
        <v>0.72355541521945055</v>
      </c>
      <c r="J1086">
        <f>B1086+C1086</f>
        <v>6334</v>
      </c>
    </row>
    <row r="1087" spans="1:10" x14ac:dyDescent="0.2">
      <c r="A1087" t="s">
        <v>113</v>
      </c>
      <c r="B1087">
        <v>3025</v>
      </c>
      <c r="C1087">
        <v>3025</v>
      </c>
      <c r="D1087">
        <v>17</v>
      </c>
      <c r="E1087">
        <v>17</v>
      </c>
      <c r="F1087">
        <v>3</v>
      </c>
      <c r="G1087">
        <v>5.6040140000000003</v>
      </c>
      <c r="H1087">
        <f>(B1087+C1087)/G1087</f>
        <v>1079.5833129610312</v>
      </c>
      <c r="I1087">
        <f>F1087/(B1087+C1087)</f>
        <v>4.9586776859504133E-4</v>
      </c>
      <c r="J1087">
        <f>B1087+C1087</f>
        <v>6050</v>
      </c>
    </row>
    <row r="1088" spans="1:10" x14ac:dyDescent="0.2">
      <c r="A1088" t="s">
        <v>1590</v>
      </c>
      <c r="B1088">
        <v>3025</v>
      </c>
      <c r="C1088">
        <v>3025</v>
      </c>
      <c r="D1088">
        <v>17</v>
      </c>
      <c r="E1088">
        <v>17</v>
      </c>
      <c r="F1088">
        <v>1</v>
      </c>
      <c r="G1088">
        <v>5.8262679999999998</v>
      </c>
      <c r="H1088">
        <f>(B1088+C1088)/G1088</f>
        <v>1038.4005679107106</v>
      </c>
      <c r="I1088">
        <f>F1088/(B1088+C1088)</f>
        <v>1.6528925619834712E-4</v>
      </c>
      <c r="J1088">
        <f>B1088+C1088</f>
        <v>6050</v>
      </c>
    </row>
    <row r="1089" spans="1:10" x14ac:dyDescent="0.2">
      <c r="A1089" t="s">
        <v>2165</v>
      </c>
      <c r="B1089">
        <v>3025</v>
      </c>
      <c r="C1089">
        <v>3025</v>
      </c>
      <c r="D1089">
        <v>17</v>
      </c>
      <c r="E1089">
        <v>17</v>
      </c>
      <c r="F1089">
        <v>2</v>
      </c>
      <c r="G1089">
        <v>6.0880919999999996</v>
      </c>
      <c r="H1089">
        <f>(B1089+C1089)/G1089</f>
        <v>993.74319573357309</v>
      </c>
      <c r="I1089">
        <f>F1089/(B1089+C1089)</f>
        <v>3.3057851239669424E-4</v>
      </c>
      <c r="J1089">
        <f>B1089+C1089</f>
        <v>6050</v>
      </c>
    </row>
    <row r="1090" spans="1:10" x14ac:dyDescent="0.2">
      <c r="A1090" t="s">
        <v>2188</v>
      </c>
      <c r="B1090">
        <v>3025</v>
      </c>
      <c r="C1090">
        <v>2980</v>
      </c>
      <c r="D1090">
        <v>17</v>
      </c>
      <c r="E1090">
        <v>17</v>
      </c>
      <c r="F1090">
        <v>97</v>
      </c>
      <c r="G1090">
        <v>10.377293</v>
      </c>
      <c r="H1090">
        <f>(B1090+C1090)/G1090</f>
        <v>578.66728828028658</v>
      </c>
      <c r="I1090">
        <f>F1090/(B1090+C1090)</f>
        <v>1.6153205661948375E-2</v>
      </c>
      <c r="J1090">
        <f>B1090+C1090</f>
        <v>6005</v>
      </c>
    </row>
    <row r="1091" spans="1:10" x14ac:dyDescent="0.2">
      <c r="A1091" t="s">
        <v>2145</v>
      </c>
      <c r="B1091">
        <v>2982</v>
      </c>
      <c r="C1091">
        <v>2982</v>
      </c>
      <c r="D1091">
        <v>18</v>
      </c>
      <c r="E1091">
        <v>18</v>
      </c>
      <c r="F1091">
        <v>1</v>
      </c>
      <c r="G1091">
        <v>5.4578129999999998</v>
      </c>
      <c r="H1091">
        <f>(B1091+C1091)/G1091</f>
        <v>1092.7453908735972</v>
      </c>
      <c r="I1091">
        <f>F1091/(B1091+C1091)</f>
        <v>1.6767270288397049E-4</v>
      </c>
      <c r="J1091">
        <f>B1091+C1091</f>
        <v>5964</v>
      </c>
    </row>
    <row r="1092" spans="1:10" x14ac:dyDescent="0.2">
      <c r="A1092" t="s">
        <v>2244</v>
      </c>
      <c r="B1092">
        <v>2982</v>
      </c>
      <c r="C1092">
        <v>2982</v>
      </c>
      <c r="D1092">
        <v>18</v>
      </c>
      <c r="E1092">
        <v>18</v>
      </c>
      <c r="F1092">
        <v>0</v>
      </c>
      <c r="G1092">
        <v>6.243792</v>
      </c>
      <c r="H1092">
        <f>(B1092+C1092)/G1092</f>
        <v>955.18876990136766</v>
      </c>
      <c r="I1092">
        <f>F1092/(B1092+C1092)</f>
        <v>0</v>
      </c>
      <c r="J1092">
        <f>B1092+C1092</f>
        <v>5964</v>
      </c>
    </row>
    <row r="1093" spans="1:10" x14ac:dyDescent="0.2">
      <c r="A1093" t="s">
        <v>188</v>
      </c>
      <c r="B1093">
        <v>2980</v>
      </c>
      <c r="C1093">
        <v>2982</v>
      </c>
      <c r="D1093">
        <v>18</v>
      </c>
      <c r="E1093">
        <v>18</v>
      </c>
      <c r="F1093">
        <v>4</v>
      </c>
      <c r="G1093">
        <v>8.025665</v>
      </c>
      <c r="H1093">
        <f>(B1093+C1093)/G1093</f>
        <v>742.86679047779842</v>
      </c>
      <c r="I1093">
        <f>F1093/(B1093+C1093)</f>
        <v>6.7091580006709158E-4</v>
      </c>
      <c r="J1093">
        <f>B1093+C1093</f>
        <v>5962</v>
      </c>
    </row>
    <row r="1094" spans="1:10" x14ac:dyDescent="0.2">
      <c r="A1094" t="s">
        <v>211</v>
      </c>
      <c r="B1094">
        <v>2982</v>
      </c>
      <c r="C1094">
        <v>2980</v>
      </c>
      <c r="D1094">
        <v>18</v>
      </c>
      <c r="E1094">
        <v>18</v>
      </c>
      <c r="F1094">
        <v>4</v>
      </c>
      <c r="G1094">
        <v>8.0111740000000005</v>
      </c>
      <c r="H1094">
        <f>(B1094+C1094)/G1094</f>
        <v>744.21052395067181</v>
      </c>
      <c r="I1094">
        <f>F1094/(B1094+C1094)</f>
        <v>6.7091580006709158E-4</v>
      </c>
      <c r="J1094">
        <f>B1094+C1094</f>
        <v>5962</v>
      </c>
    </row>
    <row r="1095" spans="1:10" x14ac:dyDescent="0.2">
      <c r="A1095" t="s">
        <v>233</v>
      </c>
      <c r="B1095">
        <v>2980</v>
      </c>
      <c r="C1095">
        <v>2982</v>
      </c>
      <c r="D1095">
        <v>18</v>
      </c>
      <c r="E1095">
        <v>18</v>
      </c>
      <c r="F1095">
        <v>3</v>
      </c>
      <c r="G1095">
        <v>7.8432180000000002</v>
      </c>
      <c r="H1095">
        <f>(B1095+C1095)/G1095</f>
        <v>760.14717428484073</v>
      </c>
      <c r="I1095">
        <f>F1095/(B1095+C1095)</f>
        <v>5.0318685005031863E-4</v>
      </c>
      <c r="J1095">
        <f>B1095+C1095</f>
        <v>5962</v>
      </c>
    </row>
    <row r="1096" spans="1:10" x14ac:dyDescent="0.2">
      <c r="A1096" t="s">
        <v>220</v>
      </c>
      <c r="B1096">
        <v>2980</v>
      </c>
      <c r="C1096">
        <v>2980</v>
      </c>
      <c r="D1096">
        <v>18</v>
      </c>
      <c r="E1096">
        <v>18</v>
      </c>
      <c r="F1096">
        <v>1</v>
      </c>
      <c r="G1096">
        <v>6.0494779999999997</v>
      </c>
      <c r="H1096">
        <f>(B1096+C1096)/G1096</f>
        <v>985.20897174929814</v>
      </c>
      <c r="I1096">
        <f>F1096/(B1096+C1096)</f>
        <v>1.6778523489932885E-4</v>
      </c>
      <c r="J1096">
        <f>B1096+C1096</f>
        <v>5960</v>
      </c>
    </row>
    <row r="1097" spans="1:10" x14ac:dyDescent="0.2">
      <c r="A1097" t="s">
        <v>2219</v>
      </c>
      <c r="B1097">
        <v>2980</v>
      </c>
      <c r="C1097">
        <v>2980</v>
      </c>
      <c r="D1097">
        <v>17</v>
      </c>
      <c r="E1097">
        <v>17</v>
      </c>
      <c r="F1097">
        <v>1</v>
      </c>
      <c r="G1097">
        <v>5.6966700000000001</v>
      </c>
      <c r="H1097">
        <f>(B1097+C1097)/G1097</f>
        <v>1046.2252508921879</v>
      </c>
      <c r="I1097">
        <f>F1097/(B1097+C1097)</f>
        <v>1.6778523489932885E-4</v>
      </c>
      <c r="J1097">
        <f>B1097+C1097</f>
        <v>5960</v>
      </c>
    </row>
    <row r="1098" spans="1:10" x14ac:dyDescent="0.2">
      <c r="A1098" t="s">
        <v>2346</v>
      </c>
      <c r="B1098">
        <v>2980</v>
      </c>
      <c r="C1098">
        <v>2980</v>
      </c>
      <c r="D1098">
        <v>17</v>
      </c>
      <c r="E1098">
        <v>17</v>
      </c>
      <c r="F1098">
        <v>1</v>
      </c>
      <c r="G1098">
        <v>6.2512340000000002</v>
      </c>
      <c r="H1098">
        <f>(B1098+C1098)/G1098</f>
        <v>953.41175838242498</v>
      </c>
      <c r="I1098">
        <f>F1098/(B1098+C1098)</f>
        <v>1.6778523489932885E-4</v>
      </c>
      <c r="J1098">
        <f>B1098+C1098</f>
        <v>5960</v>
      </c>
    </row>
    <row r="1099" spans="1:10" x14ac:dyDescent="0.2">
      <c r="A1099" t="s">
        <v>132</v>
      </c>
      <c r="B1099">
        <v>2986</v>
      </c>
      <c r="C1099">
        <v>2969</v>
      </c>
      <c r="D1099">
        <v>19</v>
      </c>
      <c r="E1099">
        <v>19</v>
      </c>
      <c r="F1099">
        <v>28</v>
      </c>
      <c r="G1099">
        <v>8.8485399999999998</v>
      </c>
      <c r="H1099">
        <f>(B1099+C1099)/G1099</f>
        <v>672.99238066392877</v>
      </c>
      <c r="I1099">
        <f>F1099/(B1099+C1099)</f>
        <v>4.7019311502938706E-3</v>
      </c>
      <c r="J1099">
        <f>B1099+C1099</f>
        <v>5955</v>
      </c>
    </row>
    <row r="1100" spans="1:10" x14ac:dyDescent="0.2">
      <c r="A1100" t="s">
        <v>283</v>
      </c>
      <c r="B1100">
        <v>2969</v>
      </c>
      <c r="C1100">
        <v>2965</v>
      </c>
      <c r="D1100">
        <v>19</v>
      </c>
      <c r="E1100">
        <v>19</v>
      </c>
      <c r="F1100">
        <v>28</v>
      </c>
      <c r="G1100">
        <v>8.1578750000000007</v>
      </c>
      <c r="H1100">
        <f>(B1100+C1100)/G1100</f>
        <v>727.39530821445533</v>
      </c>
      <c r="I1100">
        <f>F1100/(B1100+C1100)</f>
        <v>4.7185709470845974E-3</v>
      </c>
      <c r="J1100">
        <f>B1100+C1100</f>
        <v>5934</v>
      </c>
    </row>
    <row r="1101" spans="1:10" x14ac:dyDescent="0.2">
      <c r="A1101" t="s">
        <v>2228</v>
      </c>
      <c r="B1101">
        <v>1</v>
      </c>
      <c r="C1101">
        <v>5914</v>
      </c>
      <c r="D1101">
        <v>0</v>
      </c>
      <c r="E1101">
        <v>17</v>
      </c>
      <c r="F1101">
        <v>5913</v>
      </c>
      <c r="G1101">
        <v>17.290375999999998</v>
      </c>
      <c r="H1101">
        <f>(B1101+C1101)/G1101</f>
        <v>342.09782366791796</v>
      </c>
      <c r="I1101">
        <f>F1101/(B1101+C1101)</f>
        <v>0.99966187658495353</v>
      </c>
      <c r="J1101">
        <f>B1101+C1101</f>
        <v>5915</v>
      </c>
    </row>
    <row r="1102" spans="1:10" x14ac:dyDescent="0.2">
      <c r="A1102" t="s">
        <v>21</v>
      </c>
      <c r="B1102">
        <v>75</v>
      </c>
      <c r="C1102">
        <v>5837</v>
      </c>
      <c r="D1102">
        <v>2</v>
      </c>
      <c r="E1102">
        <v>18</v>
      </c>
      <c r="F1102">
        <v>5818</v>
      </c>
      <c r="G1102">
        <v>17.411857000000001</v>
      </c>
      <c r="H1102">
        <f>(B1102+C1102)/G1102</f>
        <v>339.53874075579643</v>
      </c>
      <c r="I1102">
        <f>F1102/(B1102+C1102)</f>
        <v>0.98410013531799734</v>
      </c>
      <c r="J1102">
        <f>B1102+C1102</f>
        <v>5912</v>
      </c>
    </row>
    <row r="1103" spans="1:10" x14ac:dyDescent="0.2">
      <c r="A1103" t="s">
        <v>311</v>
      </c>
      <c r="B1103">
        <v>2965</v>
      </c>
      <c r="C1103">
        <v>2914</v>
      </c>
      <c r="D1103">
        <v>19</v>
      </c>
      <c r="E1103">
        <v>19</v>
      </c>
      <c r="F1103">
        <v>139</v>
      </c>
      <c r="G1103">
        <v>8.0416740000000004</v>
      </c>
      <c r="H1103">
        <f>(B1103+C1103)/G1103</f>
        <v>731.06669084073781</v>
      </c>
      <c r="I1103">
        <f>F1103/(B1103+C1103)</f>
        <v>2.3643476781765607E-2</v>
      </c>
      <c r="J1103">
        <f>B1103+C1103</f>
        <v>5879</v>
      </c>
    </row>
    <row r="1104" spans="1:10" x14ac:dyDescent="0.2">
      <c r="A1104" t="s">
        <v>370</v>
      </c>
      <c r="B1104">
        <v>2914</v>
      </c>
      <c r="C1104">
        <v>2965</v>
      </c>
      <c r="D1104">
        <v>19</v>
      </c>
      <c r="E1104">
        <v>19</v>
      </c>
      <c r="F1104">
        <v>139</v>
      </c>
      <c r="G1104">
        <v>8.7686820000000001</v>
      </c>
      <c r="H1104">
        <f>(B1104+C1104)/G1104</f>
        <v>670.4542370221659</v>
      </c>
      <c r="I1104">
        <f>F1104/(B1104+C1104)</f>
        <v>2.3643476781765607E-2</v>
      </c>
      <c r="J1104">
        <f>B1104+C1104</f>
        <v>5879</v>
      </c>
    </row>
    <row r="1105" spans="1:10" x14ac:dyDescent="0.2">
      <c r="A1105" t="s">
        <v>424</v>
      </c>
      <c r="B1105">
        <v>2965</v>
      </c>
      <c r="C1105">
        <v>2914</v>
      </c>
      <c r="D1105">
        <v>19</v>
      </c>
      <c r="E1105">
        <v>19</v>
      </c>
      <c r="F1105">
        <v>138</v>
      </c>
      <c r="G1105">
        <v>8.362425</v>
      </c>
      <c r="H1105">
        <f>(B1105+C1105)/G1105</f>
        <v>703.02573715160372</v>
      </c>
      <c r="I1105">
        <f>F1105/(B1105+C1105)</f>
        <v>2.3473379826501106E-2</v>
      </c>
      <c r="J1105">
        <f>B1105+C1105</f>
        <v>5879</v>
      </c>
    </row>
    <row r="1106" spans="1:10" x14ac:dyDescent="0.2">
      <c r="A1106" t="s">
        <v>479</v>
      </c>
      <c r="B1106">
        <v>2914</v>
      </c>
      <c r="C1106">
        <v>2965</v>
      </c>
      <c r="D1106">
        <v>19</v>
      </c>
      <c r="E1106">
        <v>19</v>
      </c>
      <c r="F1106">
        <v>138</v>
      </c>
      <c r="G1106">
        <v>8.1681080000000001</v>
      </c>
      <c r="H1106">
        <f>(B1106+C1106)/G1106</f>
        <v>719.75052239759805</v>
      </c>
      <c r="I1106">
        <f>F1106/(B1106+C1106)</f>
        <v>2.3473379826501106E-2</v>
      </c>
      <c r="J1106">
        <f>B1106+C1106</f>
        <v>5879</v>
      </c>
    </row>
    <row r="1107" spans="1:10" x14ac:dyDescent="0.2">
      <c r="A1107" t="s">
        <v>530</v>
      </c>
      <c r="B1107">
        <v>2965</v>
      </c>
      <c r="C1107">
        <v>2914</v>
      </c>
      <c r="D1107">
        <v>19</v>
      </c>
      <c r="E1107">
        <v>19</v>
      </c>
      <c r="F1107">
        <v>139</v>
      </c>
      <c r="G1107">
        <v>8.1873480000000001</v>
      </c>
      <c r="H1107">
        <f>(B1107+C1107)/G1107</f>
        <v>718.05913221228661</v>
      </c>
      <c r="I1107">
        <f>F1107/(B1107+C1107)</f>
        <v>2.3643476781765607E-2</v>
      </c>
      <c r="J1107">
        <f>B1107+C1107</f>
        <v>5879</v>
      </c>
    </row>
    <row r="1108" spans="1:10" x14ac:dyDescent="0.2">
      <c r="A1108" t="s">
        <v>591</v>
      </c>
      <c r="B1108">
        <v>2914</v>
      </c>
      <c r="C1108">
        <v>2965</v>
      </c>
      <c r="D1108">
        <v>19</v>
      </c>
      <c r="E1108">
        <v>19</v>
      </c>
      <c r="F1108">
        <v>139</v>
      </c>
      <c r="G1108">
        <v>7.5364399999999998</v>
      </c>
      <c r="H1108">
        <f>(B1108+C1108)/G1108</f>
        <v>780.07653480953877</v>
      </c>
      <c r="I1108">
        <f>F1108/(B1108+C1108)</f>
        <v>2.3643476781765607E-2</v>
      </c>
      <c r="J1108">
        <f>B1108+C1108</f>
        <v>5879</v>
      </c>
    </row>
    <row r="1109" spans="1:10" x14ac:dyDescent="0.2">
      <c r="A1109" t="s">
        <v>621</v>
      </c>
      <c r="B1109">
        <v>2965</v>
      </c>
      <c r="C1109">
        <v>2914</v>
      </c>
      <c r="D1109">
        <v>19</v>
      </c>
      <c r="E1109">
        <v>19</v>
      </c>
      <c r="F1109">
        <v>138</v>
      </c>
      <c r="G1109">
        <v>7.4015500000000003</v>
      </c>
      <c r="H1109">
        <f>(B1109+C1109)/G1109</f>
        <v>794.29308725874978</v>
      </c>
      <c r="I1109">
        <f>F1109/(B1109+C1109)</f>
        <v>2.3473379826501106E-2</v>
      </c>
      <c r="J1109">
        <f>B1109+C1109</f>
        <v>5879</v>
      </c>
    </row>
    <row r="1110" spans="1:10" x14ac:dyDescent="0.2">
      <c r="A1110" t="s">
        <v>2170</v>
      </c>
      <c r="B1110">
        <v>2914</v>
      </c>
      <c r="C1110">
        <v>2914</v>
      </c>
      <c r="D1110">
        <v>19</v>
      </c>
      <c r="E1110">
        <v>19</v>
      </c>
      <c r="F1110">
        <v>1</v>
      </c>
      <c r="G1110">
        <v>5.8024939999999896</v>
      </c>
      <c r="H1110">
        <f>(B1110+C1110)/G1110</f>
        <v>1004.3956960575936</v>
      </c>
      <c r="I1110">
        <f>F1110/(B1110+C1110)</f>
        <v>1.7158544955387783E-4</v>
      </c>
      <c r="J1110">
        <f>B1110+C1110</f>
        <v>5828</v>
      </c>
    </row>
    <row r="1111" spans="1:10" x14ac:dyDescent="0.2">
      <c r="A1111" t="s">
        <v>2317</v>
      </c>
      <c r="B1111">
        <v>2909</v>
      </c>
      <c r="C1111">
        <v>2907</v>
      </c>
      <c r="D1111">
        <v>14</v>
      </c>
      <c r="E1111">
        <v>14</v>
      </c>
      <c r="F1111">
        <v>6</v>
      </c>
      <c r="G1111">
        <v>8.3665249999999993</v>
      </c>
      <c r="H1111">
        <f>(B1111+C1111)/G1111</f>
        <v>695.15121271973737</v>
      </c>
      <c r="I1111">
        <f>F1111/(B1111+C1111)</f>
        <v>1.0316368638239339E-3</v>
      </c>
      <c r="J1111">
        <f>B1111+C1111</f>
        <v>5816</v>
      </c>
    </row>
    <row r="1112" spans="1:10" x14ac:dyDescent="0.2">
      <c r="A1112" t="s">
        <v>2373</v>
      </c>
      <c r="B1112">
        <v>2907</v>
      </c>
      <c r="C1112">
        <v>2901</v>
      </c>
      <c r="D1112">
        <v>14</v>
      </c>
      <c r="E1112">
        <v>14</v>
      </c>
      <c r="F1112">
        <v>9</v>
      </c>
      <c r="G1112">
        <v>7.636088</v>
      </c>
      <c r="H1112">
        <f>(B1112+C1112)/G1112</f>
        <v>760.59888256918987</v>
      </c>
      <c r="I1112">
        <f>F1112/(B1112+C1112)</f>
        <v>1.5495867768595042E-3</v>
      </c>
      <c r="J1112">
        <f>B1112+C1112</f>
        <v>5808</v>
      </c>
    </row>
    <row r="1113" spans="1:10" x14ac:dyDescent="0.2">
      <c r="A1113" t="s">
        <v>35</v>
      </c>
      <c r="B1113">
        <v>2852</v>
      </c>
      <c r="C1113">
        <v>2886</v>
      </c>
      <c r="D1113">
        <v>14</v>
      </c>
      <c r="E1113">
        <v>14</v>
      </c>
      <c r="F1113">
        <v>47</v>
      </c>
      <c r="G1113">
        <v>7.900042</v>
      </c>
      <c r="H1113">
        <f>(B1113+C1113)/G1113</f>
        <v>726.32525244802491</v>
      </c>
      <c r="I1113">
        <f>F1113/(B1113+C1113)</f>
        <v>8.1910073196235621E-3</v>
      </c>
      <c r="J1113">
        <f>B1113+C1113</f>
        <v>5738</v>
      </c>
    </row>
    <row r="1114" spans="1:10" x14ac:dyDescent="0.2">
      <c r="A1114" t="s">
        <v>293</v>
      </c>
      <c r="B1114">
        <v>1</v>
      </c>
      <c r="C1114">
        <v>5717</v>
      </c>
      <c r="D1114">
        <v>0</v>
      </c>
      <c r="E1114">
        <v>10</v>
      </c>
      <c r="F1114">
        <v>5716</v>
      </c>
      <c r="G1114">
        <v>14.918695</v>
      </c>
      <c r="H1114">
        <f>(B1114+C1114)/G1114</f>
        <v>383.27749176452767</v>
      </c>
      <c r="I1114">
        <f>F1114/(B1114+C1114)</f>
        <v>0.99965022735222109</v>
      </c>
      <c r="J1114">
        <f>B1114+C1114</f>
        <v>5718</v>
      </c>
    </row>
    <row r="1115" spans="1:10" x14ac:dyDescent="0.2">
      <c r="A1115" t="s">
        <v>426</v>
      </c>
      <c r="B1115">
        <v>2300</v>
      </c>
      <c r="C1115">
        <v>3362</v>
      </c>
      <c r="D1115">
        <v>22</v>
      </c>
      <c r="E1115">
        <v>22</v>
      </c>
      <c r="F1115">
        <v>1193</v>
      </c>
      <c r="G1115">
        <v>15.262691</v>
      </c>
      <c r="H1115">
        <f>(B1115+C1115)/G1115</f>
        <v>370.96996853307189</v>
      </c>
      <c r="I1115">
        <f>F1115/(B1115+C1115)</f>
        <v>0.21070293182620983</v>
      </c>
      <c r="J1115">
        <f>B1115+C1115</f>
        <v>5662</v>
      </c>
    </row>
    <row r="1116" spans="1:10" x14ac:dyDescent="0.2">
      <c r="A1116" t="s">
        <v>481</v>
      </c>
      <c r="B1116">
        <v>3362</v>
      </c>
      <c r="C1116">
        <v>2300</v>
      </c>
      <c r="D1116">
        <v>22</v>
      </c>
      <c r="E1116">
        <v>22</v>
      </c>
      <c r="F1116">
        <v>1191</v>
      </c>
      <c r="G1116">
        <v>13.526650999999999</v>
      </c>
      <c r="H1116">
        <f>(B1116+C1116)/G1116</f>
        <v>418.58106637038247</v>
      </c>
      <c r="I1116">
        <f>F1116/(B1116+C1116)</f>
        <v>0.21034969975273754</v>
      </c>
      <c r="J1116">
        <f>B1116+C1116</f>
        <v>5662</v>
      </c>
    </row>
    <row r="1117" spans="1:10" x14ac:dyDescent="0.2">
      <c r="A1117" t="s">
        <v>532</v>
      </c>
      <c r="B1117">
        <v>2300</v>
      </c>
      <c r="C1117">
        <v>3362</v>
      </c>
      <c r="D1117">
        <v>22</v>
      </c>
      <c r="E1117">
        <v>22</v>
      </c>
      <c r="F1117">
        <v>1193</v>
      </c>
      <c r="G1117">
        <v>14.68918</v>
      </c>
      <c r="H1117">
        <f>(B1117+C1117)/G1117</f>
        <v>385.45378298856707</v>
      </c>
      <c r="I1117">
        <f>F1117/(B1117+C1117)</f>
        <v>0.21070293182620983</v>
      </c>
      <c r="J1117">
        <f>B1117+C1117</f>
        <v>5662</v>
      </c>
    </row>
    <row r="1118" spans="1:10" x14ac:dyDescent="0.2">
      <c r="A1118" t="s">
        <v>372</v>
      </c>
      <c r="B1118">
        <v>3356</v>
      </c>
      <c r="C1118">
        <v>2300</v>
      </c>
      <c r="D1118">
        <v>22</v>
      </c>
      <c r="E1118">
        <v>22</v>
      </c>
      <c r="F1118">
        <v>1186</v>
      </c>
      <c r="G1118">
        <v>13.893447</v>
      </c>
      <c r="H1118">
        <f>(B1118+C1118)/G1118</f>
        <v>407.09839681973813</v>
      </c>
      <c r="I1118">
        <f>F1118/(B1118+C1118)</f>
        <v>0.20968882602545968</v>
      </c>
      <c r="J1118">
        <f>B1118+C1118</f>
        <v>5656</v>
      </c>
    </row>
    <row r="1119" spans="1:10" x14ac:dyDescent="0.2">
      <c r="A1119" t="s">
        <v>593</v>
      </c>
      <c r="B1119">
        <v>3321</v>
      </c>
      <c r="C1119">
        <v>2300</v>
      </c>
      <c r="D1119">
        <v>22</v>
      </c>
      <c r="E1119">
        <v>22</v>
      </c>
      <c r="F1119">
        <v>1152</v>
      </c>
      <c r="G1119">
        <v>15.444426999999999</v>
      </c>
      <c r="H1119">
        <f>(B1119+C1119)/G1119</f>
        <v>363.95005136804366</v>
      </c>
      <c r="I1119">
        <f>F1119/(B1119+C1119)</f>
        <v>0.20494573919231454</v>
      </c>
      <c r="J1119">
        <f>B1119+C1119</f>
        <v>5621</v>
      </c>
    </row>
    <row r="1120" spans="1:10" x14ac:dyDescent="0.2">
      <c r="A1120" t="s">
        <v>650</v>
      </c>
      <c r="B1120">
        <v>2300</v>
      </c>
      <c r="C1120">
        <v>3321</v>
      </c>
      <c r="D1120">
        <v>22</v>
      </c>
      <c r="E1120">
        <v>22</v>
      </c>
      <c r="F1120">
        <v>1154</v>
      </c>
      <c r="G1120">
        <v>13.304674</v>
      </c>
      <c r="H1120">
        <f>(B1120+C1120)/G1120</f>
        <v>422.48310631286415</v>
      </c>
      <c r="I1120">
        <f>F1120/(B1120+C1120)</f>
        <v>0.2053015477673012</v>
      </c>
      <c r="J1120">
        <f>B1120+C1120</f>
        <v>5621</v>
      </c>
    </row>
    <row r="1121" spans="1:10" x14ac:dyDescent="0.2">
      <c r="A1121" t="s">
        <v>697</v>
      </c>
      <c r="B1121">
        <v>3321</v>
      </c>
      <c r="C1121">
        <v>2300</v>
      </c>
      <c r="D1121">
        <v>22</v>
      </c>
      <c r="E1121">
        <v>22</v>
      </c>
      <c r="F1121">
        <v>1153</v>
      </c>
      <c r="G1121">
        <v>13.405837</v>
      </c>
      <c r="H1121">
        <f>(B1121+C1121)/G1121</f>
        <v>419.29496830373216</v>
      </c>
      <c r="I1121">
        <f>F1121/(B1121+C1121)</f>
        <v>0.20512364347980785</v>
      </c>
      <c r="J1121">
        <f>B1121+C1121</f>
        <v>5621</v>
      </c>
    </row>
    <row r="1122" spans="1:10" x14ac:dyDescent="0.2">
      <c r="A1122" t="s">
        <v>744</v>
      </c>
      <c r="B1122">
        <v>2300</v>
      </c>
      <c r="C1122">
        <v>3321</v>
      </c>
      <c r="D1122">
        <v>22</v>
      </c>
      <c r="E1122">
        <v>22</v>
      </c>
      <c r="F1122">
        <v>1153</v>
      </c>
      <c r="G1122">
        <v>14.453938000000001</v>
      </c>
      <c r="H1122">
        <f>(B1122+C1122)/G1122</f>
        <v>388.89055702328318</v>
      </c>
      <c r="I1122">
        <f>F1122/(B1122+C1122)</f>
        <v>0.20512364347980785</v>
      </c>
      <c r="J1122">
        <f>B1122+C1122</f>
        <v>5621</v>
      </c>
    </row>
    <row r="1123" spans="1:10" x14ac:dyDescent="0.2">
      <c r="A1123" t="s">
        <v>790</v>
      </c>
      <c r="B1123">
        <v>3321</v>
      </c>
      <c r="C1123">
        <v>2300</v>
      </c>
      <c r="D1123">
        <v>22</v>
      </c>
      <c r="E1123">
        <v>22</v>
      </c>
      <c r="F1123">
        <v>1153</v>
      </c>
      <c r="G1123">
        <v>13.477786</v>
      </c>
      <c r="H1123">
        <f>(B1123+C1123)/G1123</f>
        <v>417.05662933066304</v>
      </c>
      <c r="I1123">
        <f>F1123/(B1123+C1123)</f>
        <v>0.20512364347980785</v>
      </c>
      <c r="J1123">
        <f>B1123+C1123</f>
        <v>5621</v>
      </c>
    </row>
    <row r="1124" spans="1:10" x14ac:dyDescent="0.2">
      <c r="A1124" t="s">
        <v>378</v>
      </c>
      <c r="B1124">
        <v>2768</v>
      </c>
      <c r="C1124">
        <v>2789</v>
      </c>
      <c r="D1124">
        <v>17</v>
      </c>
      <c r="E1124">
        <v>17</v>
      </c>
      <c r="F1124">
        <v>57</v>
      </c>
      <c r="G1124">
        <v>7.2684329999999999</v>
      </c>
      <c r="H1124">
        <f>(B1124+C1124)/G1124</f>
        <v>764.53893156888148</v>
      </c>
      <c r="I1124">
        <f>F1124/(B1124+C1124)</f>
        <v>1.0257333093395717E-2</v>
      </c>
      <c r="J1124">
        <f>B1124+C1124</f>
        <v>5557</v>
      </c>
    </row>
    <row r="1125" spans="1:10" x14ac:dyDescent="0.2">
      <c r="A1125" t="s">
        <v>432</v>
      </c>
      <c r="B1125">
        <v>2789</v>
      </c>
      <c r="C1125">
        <v>2768</v>
      </c>
      <c r="D1125">
        <v>17</v>
      </c>
      <c r="E1125">
        <v>17</v>
      </c>
      <c r="F1125">
        <v>57</v>
      </c>
      <c r="G1125">
        <v>7.4960829999999996</v>
      </c>
      <c r="H1125">
        <f>(B1125+C1125)/G1125</f>
        <v>741.3205003199671</v>
      </c>
      <c r="I1125">
        <f>F1125/(B1125+C1125)</f>
        <v>1.0257333093395717E-2</v>
      </c>
      <c r="J1125">
        <f>B1125+C1125</f>
        <v>5557</v>
      </c>
    </row>
    <row r="1126" spans="1:10" x14ac:dyDescent="0.2">
      <c r="A1126" t="s">
        <v>487</v>
      </c>
      <c r="B1126">
        <v>2768</v>
      </c>
      <c r="C1126">
        <v>2789</v>
      </c>
      <c r="D1126">
        <v>17</v>
      </c>
      <c r="E1126">
        <v>17</v>
      </c>
      <c r="F1126">
        <v>57</v>
      </c>
      <c r="G1126">
        <v>7.3927990000000001</v>
      </c>
      <c r="H1126">
        <f>(B1126+C1126)/G1126</f>
        <v>751.67740932764434</v>
      </c>
      <c r="I1126">
        <f>F1126/(B1126+C1126)</f>
        <v>1.0257333093395717E-2</v>
      </c>
      <c r="J1126">
        <f>B1126+C1126</f>
        <v>5557</v>
      </c>
    </row>
    <row r="1127" spans="1:10" x14ac:dyDescent="0.2">
      <c r="A1127" t="s">
        <v>538</v>
      </c>
      <c r="B1127">
        <v>2789</v>
      </c>
      <c r="C1127">
        <v>2768</v>
      </c>
      <c r="D1127">
        <v>17</v>
      </c>
      <c r="E1127">
        <v>17</v>
      </c>
      <c r="F1127">
        <v>57</v>
      </c>
      <c r="G1127">
        <v>7.261628</v>
      </c>
      <c r="H1127">
        <f>(B1127+C1127)/G1127</f>
        <v>765.25539452034718</v>
      </c>
      <c r="I1127">
        <f>F1127/(B1127+C1127)</f>
        <v>1.0257333093395717E-2</v>
      </c>
      <c r="J1127">
        <f>B1127+C1127</f>
        <v>5557</v>
      </c>
    </row>
    <row r="1128" spans="1:10" x14ac:dyDescent="0.2">
      <c r="A1128" t="s">
        <v>599</v>
      </c>
      <c r="B1128">
        <v>2768</v>
      </c>
      <c r="C1128">
        <v>2789</v>
      </c>
      <c r="D1128">
        <v>17</v>
      </c>
      <c r="E1128">
        <v>17</v>
      </c>
      <c r="F1128">
        <v>57</v>
      </c>
      <c r="G1128">
        <v>7.6413700000000002</v>
      </c>
      <c r="H1128">
        <f>(B1128+C1128)/G1128</f>
        <v>727.22561530196811</v>
      </c>
      <c r="I1128">
        <f>F1128/(B1128+C1128)</f>
        <v>1.0257333093395717E-2</v>
      </c>
      <c r="J1128">
        <f>B1128+C1128</f>
        <v>5557</v>
      </c>
    </row>
    <row r="1129" spans="1:10" x14ac:dyDescent="0.2">
      <c r="A1129" t="s">
        <v>656</v>
      </c>
      <c r="B1129">
        <v>2789</v>
      </c>
      <c r="C1129">
        <v>2768</v>
      </c>
      <c r="D1129">
        <v>17</v>
      </c>
      <c r="E1129">
        <v>17</v>
      </c>
      <c r="F1129">
        <v>57</v>
      </c>
      <c r="G1129">
        <v>8.2708119999999994</v>
      </c>
      <c r="H1129">
        <f>(B1129+C1129)/G1129</f>
        <v>671.88082621150136</v>
      </c>
      <c r="I1129">
        <f>F1129/(B1129+C1129)</f>
        <v>1.0257333093395717E-2</v>
      </c>
      <c r="J1129">
        <f>B1129+C1129</f>
        <v>5557</v>
      </c>
    </row>
    <row r="1130" spans="1:10" x14ac:dyDescent="0.2">
      <c r="A1130" t="s">
        <v>703</v>
      </c>
      <c r="B1130">
        <v>2768</v>
      </c>
      <c r="C1130">
        <v>2789</v>
      </c>
      <c r="D1130">
        <v>17</v>
      </c>
      <c r="E1130">
        <v>17</v>
      </c>
      <c r="F1130">
        <v>57</v>
      </c>
      <c r="G1130">
        <v>7.6396800000000002</v>
      </c>
      <c r="H1130">
        <f>(B1130+C1130)/G1130</f>
        <v>727.38648739214204</v>
      </c>
      <c r="I1130">
        <f>F1130/(B1130+C1130)</f>
        <v>1.0257333093395717E-2</v>
      </c>
      <c r="J1130">
        <f>B1130+C1130</f>
        <v>5557</v>
      </c>
    </row>
    <row r="1131" spans="1:10" x14ac:dyDescent="0.2">
      <c r="A1131" t="s">
        <v>750</v>
      </c>
      <c r="B1131">
        <v>2789</v>
      </c>
      <c r="C1131">
        <v>2768</v>
      </c>
      <c r="D1131">
        <v>17</v>
      </c>
      <c r="E1131">
        <v>17</v>
      </c>
      <c r="F1131">
        <v>57</v>
      </c>
      <c r="G1131">
        <v>7.4110180000000003</v>
      </c>
      <c r="H1131">
        <f>(B1131+C1131)/G1131</f>
        <v>749.82951060164737</v>
      </c>
      <c r="I1131">
        <f>F1131/(B1131+C1131)</f>
        <v>1.0257333093395717E-2</v>
      </c>
      <c r="J1131">
        <f>B1131+C1131</f>
        <v>5557</v>
      </c>
    </row>
    <row r="1132" spans="1:10" x14ac:dyDescent="0.2">
      <c r="A1132" t="s">
        <v>796</v>
      </c>
      <c r="B1132">
        <v>2768</v>
      </c>
      <c r="C1132">
        <v>2789</v>
      </c>
      <c r="D1132">
        <v>17</v>
      </c>
      <c r="E1132">
        <v>17</v>
      </c>
      <c r="F1132">
        <v>57</v>
      </c>
      <c r="G1132">
        <v>7.2750459999999997</v>
      </c>
      <c r="H1132">
        <f>(B1132+C1132)/G1132</f>
        <v>763.84396744707874</v>
      </c>
      <c r="I1132">
        <f>F1132/(B1132+C1132)</f>
        <v>1.0257333093395717E-2</v>
      </c>
      <c r="J1132">
        <f>B1132+C1132</f>
        <v>5557</v>
      </c>
    </row>
    <row r="1133" spans="1:10" x14ac:dyDescent="0.2">
      <c r="A1133" t="s">
        <v>841</v>
      </c>
      <c r="B1133">
        <v>2789</v>
      </c>
      <c r="C1133">
        <v>2768</v>
      </c>
      <c r="D1133">
        <v>17</v>
      </c>
      <c r="E1133">
        <v>17</v>
      </c>
      <c r="F1133">
        <v>57</v>
      </c>
      <c r="G1133">
        <v>7.4082319999999999</v>
      </c>
      <c r="H1133">
        <f>(B1133+C1133)/G1133</f>
        <v>750.11149758808847</v>
      </c>
      <c r="I1133">
        <f>F1133/(B1133+C1133)</f>
        <v>1.0257333093395717E-2</v>
      </c>
      <c r="J1133">
        <f>B1133+C1133</f>
        <v>5557</v>
      </c>
    </row>
    <row r="1134" spans="1:10" x14ac:dyDescent="0.2">
      <c r="A1134" t="s">
        <v>891</v>
      </c>
      <c r="B1134">
        <v>2768</v>
      </c>
      <c r="C1134">
        <v>2789</v>
      </c>
      <c r="D1134">
        <v>17</v>
      </c>
      <c r="E1134">
        <v>17</v>
      </c>
      <c r="F1134">
        <v>57</v>
      </c>
      <c r="G1134">
        <v>7.6561409999999999</v>
      </c>
      <c r="H1134">
        <f>(B1134+C1134)/G1134</f>
        <v>725.8225782414404</v>
      </c>
      <c r="I1134">
        <f>F1134/(B1134+C1134)</f>
        <v>1.0257333093395717E-2</v>
      </c>
      <c r="J1134">
        <f>B1134+C1134</f>
        <v>5557</v>
      </c>
    </row>
    <row r="1135" spans="1:10" x14ac:dyDescent="0.2">
      <c r="A1135" t="s">
        <v>935</v>
      </c>
      <c r="B1135">
        <v>2789</v>
      </c>
      <c r="C1135">
        <v>2768</v>
      </c>
      <c r="D1135">
        <v>17</v>
      </c>
      <c r="E1135">
        <v>17</v>
      </c>
      <c r="F1135">
        <v>57</v>
      </c>
      <c r="G1135">
        <v>7.379416</v>
      </c>
      <c r="H1135">
        <f>(B1135+C1135)/G1135</f>
        <v>753.04062001654336</v>
      </c>
      <c r="I1135">
        <f>F1135/(B1135+C1135)</f>
        <v>1.0257333093395717E-2</v>
      </c>
      <c r="J1135">
        <f>B1135+C1135</f>
        <v>5557</v>
      </c>
    </row>
    <row r="1136" spans="1:10" x14ac:dyDescent="0.2">
      <c r="A1136" t="s">
        <v>978</v>
      </c>
      <c r="B1136">
        <v>2768</v>
      </c>
      <c r="C1136">
        <v>2789</v>
      </c>
      <c r="D1136">
        <v>17</v>
      </c>
      <c r="E1136">
        <v>17</v>
      </c>
      <c r="F1136">
        <v>57</v>
      </c>
      <c r="G1136">
        <v>7.3822719999999897</v>
      </c>
      <c r="H1136">
        <f>(B1136+C1136)/G1136</f>
        <v>752.74928910774452</v>
      </c>
      <c r="I1136">
        <f>F1136/(B1136+C1136)</f>
        <v>1.0257333093395717E-2</v>
      </c>
      <c r="J1136">
        <f>B1136+C1136</f>
        <v>5557</v>
      </c>
    </row>
    <row r="1137" spans="1:10" x14ac:dyDescent="0.2">
      <c r="A1137" t="s">
        <v>1021</v>
      </c>
      <c r="B1137">
        <v>2789</v>
      </c>
      <c r="C1137">
        <v>2768</v>
      </c>
      <c r="D1137">
        <v>17</v>
      </c>
      <c r="E1137">
        <v>17</v>
      </c>
      <c r="F1137">
        <v>57</v>
      </c>
      <c r="G1137">
        <v>7.2440569999999997</v>
      </c>
      <c r="H1137">
        <f>(B1137+C1137)/G1137</f>
        <v>767.11157849807091</v>
      </c>
      <c r="I1137">
        <f>F1137/(B1137+C1137)</f>
        <v>1.0257333093395717E-2</v>
      </c>
      <c r="J1137">
        <f>B1137+C1137</f>
        <v>5557</v>
      </c>
    </row>
    <row r="1138" spans="1:10" x14ac:dyDescent="0.2">
      <c r="A1138" t="s">
        <v>1077</v>
      </c>
      <c r="B1138">
        <v>2768</v>
      </c>
      <c r="C1138">
        <v>2789</v>
      </c>
      <c r="D1138">
        <v>17</v>
      </c>
      <c r="E1138">
        <v>17</v>
      </c>
      <c r="F1138">
        <v>57</v>
      </c>
      <c r="G1138">
        <v>7.0991660000000003</v>
      </c>
      <c r="H1138">
        <f>(B1138+C1138)/G1138</f>
        <v>782.76800401624644</v>
      </c>
      <c r="I1138">
        <f>F1138/(B1138+C1138)</f>
        <v>1.0257333093395717E-2</v>
      </c>
      <c r="J1138">
        <f>B1138+C1138</f>
        <v>5557</v>
      </c>
    </row>
    <row r="1139" spans="1:10" x14ac:dyDescent="0.2">
      <c r="A1139" t="s">
        <v>1117</v>
      </c>
      <c r="B1139">
        <v>2789</v>
      </c>
      <c r="C1139">
        <v>2768</v>
      </c>
      <c r="D1139">
        <v>17</v>
      </c>
      <c r="E1139">
        <v>17</v>
      </c>
      <c r="F1139">
        <v>57</v>
      </c>
      <c r="G1139">
        <v>7.5020319999999998</v>
      </c>
      <c r="H1139">
        <f>(B1139+C1139)/G1139</f>
        <v>740.73264416893983</v>
      </c>
      <c r="I1139">
        <f>F1139/(B1139+C1139)</f>
        <v>1.0257333093395717E-2</v>
      </c>
      <c r="J1139">
        <f>B1139+C1139</f>
        <v>5557</v>
      </c>
    </row>
    <row r="1140" spans="1:10" x14ac:dyDescent="0.2">
      <c r="A1140" t="s">
        <v>1143</v>
      </c>
      <c r="B1140">
        <v>2768</v>
      </c>
      <c r="C1140">
        <v>2789</v>
      </c>
      <c r="D1140">
        <v>17</v>
      </c>
      <c r="E1140">
        <v>17</v>
      </c>
      <c r="F1140">
        <v>57</v>
      </c>
      <c r="G1140">
        <v>7.303973</v>
      </c>
      <c r="H1140">
        <f>(B1140+C1140)/G1140</f>
        <v>760.81880368396764</v>
      </c>
      <c r="I1140">
        <f>F1140/(B1140+C1140)</f>
        <v>1.0257333093395717E-2</v>
      </c>
      <c r="J1140">
        <f>B1140+C1140</f>
        <v>5557</v>
      </c>
    </row>
    <row r="1141" spans="1:10" x14ac:dyDescent="0.2">
      <c r="A1141" t="s">
        <v>2311</v>
      </c>
      <c r="B1141">
        <v>2770</v>
      </c>
      <c r="C1141">
        <v>2767</v>
      </c>
      <c r="D1141">
        <v>18</v>
      </c>
      <c r="E1141">
        <v>18</v>
      </c>
      <c r="F1141">
        <v>15</v>
      </c>
      <c r="G1141">
        <v>6.988664</v>
      </c>
      <c r="H1141">
        <f>(B1141+C1141)/G1141</f>
        <v>792.28304580102861</v>
      </c>
      <c r="I1141">
        <f>F1141/(B1141+C1141)</f>
        <v>2.7090482210583348E-3</v>
      </c>
      <c r="J1141">
        <f>B1141+C1141</f>
        <v>5537</v>
      </c>
    </row>
    <row r="1142" spans="1:10" x14ac:dyDescent="0.2">
      <c r="A1142" t="s">
        <v>1138</v>
      </c>
      <c r="B1142">
        <v>2768</v>
      </c>
      <c r="C1142">
        <v>2768</v>
      </c>
      <c r="D1142">
        <v>17</v>
      </c>
      <c r="E1142">
        <v>17</v>
      </c>
      <c r="F1142">
        <v>0</v>
      </c>
      <c r="G1142">
        <v>5.5738300000000001</v>
      </c>
      <c r="H1142">
        <f>(B1142+C1142)/G1142</f>
        <v>993.21292540317882</v>
      </c>
      <c r="I1142">
        <f>F1142/(B1142+C1142)</f>
        <v>0</v>
      </c>
      <c r="J1142">
        <f>B1142+C1142</f>
        <v>5536</v>
      </c>
    </row>
    <row r="1143" spans="1:10" x14ac:dyDescent="0.2">
      <c r="A1143" t="s">
        <v>140</v>
      </c>
      <c r="B1143">
        <v>2886</v>
      </c>
      <c r="C1143">
        <v>2624</v>
      </c>
      <c r="D1143">
        <v>14</v>
      </c>
      <c r="E1143">
        <v>12</v>
      </c>
      <c r="F1143">
        <v>270</v>
      </c>
      <c r="G1143">
        <v>13.493450999999901</v>
      </c>
      <c r="H1143">
        <f>(B1143+C1143)/G1143</f>
        <v>408.34624144705759</v>
      </c>
      <c r="I1143">
        <f>F1143/(B1143+C1143)</f>
        <v>4.9001814882032667E-2</v>
      </c>
      <c r="J1143">
        <f>B1143+C1143</f>
        <v>5510</v>
      </c>
    </row>
    <row r="1144" spans="1:10" x14ac:dyDescent="0.2">
      <c r="A1144" t="s">
        <v>2271</v>
      </c>
      <c r="B1144">
        <v>2723</v>
      </c>
      <c r="C1144">
        <v>2770</v>
      </c>
      <c r="D1144">
        <v>18</v>
      </c>
      <c r="E1144">
        <v>18</v>
      </c>
      <c r="F1144">
        <v>49</v>
      </c>
      <c r="G1144">
        <v>7.5325629999999997</v>
      </c>
      <c r="H1144">
        <f>(B1144+C1144)/G1144</f>
        <v>729.23386103773714</v>
      </c>
      <c r="I1144">
        <f>F1144/(B1144+C1144)</f>
        <v>8.9204442017112688E-3</v>
      </c>
      <c r="J1144">
        <f>B1144+C1144</f>
        <v>5493</v>
      </c>
    </row>
    <row r="1145" spans="1:10" x14ac:dyDescent="0.2">
      <c r="A1145" t="s">
        <v>78</v>
      </c>
      <c r="B1145">
        <v>2704</v>
      </c>
      <c r="C1145">
        <v>2768</v>
      </c>
      <c r="D1145">
        <v>17</v>
      </c>
      <c r="E1145">
        <v>17</v>
      </c>
      <c r="F1145">
        <v>142</v>
      </c>
      <c r="G1145">
        <v>9.7034129999999994</v>
      </c>
      <c r="H1145">
        <f>(B1145+C1145)/G1145</f>
        <v>563.92529102904314</v>
      </c>
      <c r="I1145">
        <f>F1145/(B1145+C1145)</f>
        <v>2.5950292397660817E-2</v>
      </c>
      <c r="J1145">
        <f>B1145+C1145</f>
        <v>5472</v>
      </c>
    </row>
    <row r="1146" spans="1:10" x14ac:dyDescent="0.2">
      <c r="A1146" t="s">
        <v>2343</v>
      </c>
      <c r="B1146">
        <v>2767</v>
      </c>
      <c r="C1146">
        <v>2641</v>
      </c>
      <c r="D1146">
        <v>18</v>
      </c>
      <c r="E1146">
        <v>18</v>
      </c>
      <c r="F1146">
        <v>144</v>
      </c>
      <c r="G1146">
        <v>10.786690999999999</v>
      </c>
      <c r="H1146">
        <f>(B1146+C1146)/G1146</f>
        <v>501.35857233696601</v>
      </c>
      <c r="I1146">
        <f>F1146/(B1146+C1146)</f>
        <v>2.6627218934911243E-2</v>
      </c>
      <c r="J1146">
        <f>B1146+C1146</f>
        <v>5408</v>
      </c>
    </row>
    <row r="1147" spans="1:10" x14ac:dyDescent="0.2">
      <c r="A1147" t="s">
        <v>2144</v>
      </c>
      <c r="B1147">
        <v>2789</v>
      </c>
      <c r="C1147">
        <v>2598</v>
      </c>
      <c r="D1147">
        <v>17</v>
      </c>
      <c r="E1147">
        <v>17</v>
      </c>
      <c r="F1147">
        <v>193</v>
      </c>
      <c r="G1147">
        <v>6.7966980000000001</v>
      </c>
      <c r="H1147">
        <f>(B1147+C1147)/G1147</f>
        <v>792.59075509902016</v>
      </c>
      <c r="I1147">
        <f>F1147/(B1147+C1147)</f>
        <v>3.5826990904028216E-2</v>
      </c>
      <c r="J1147">
        <f>B1147+C1147</f>
        <v>5387</v>
      </c>
    </row>
    <row r="1148" spans="1:10" x14ac:dyDescent="0.2">
      <c r="A1148" t="s">
        <v>271</v>
      </c>
      <c r="B1148">
        <v>3261</v>
      </c>
      <c r="C1148">
        <v>2034</v>
      </c>
      <c r="D1148">
        <v>10</v>
      </c>
      <c r="E1148">
        <v>10</v>
      </c>
      <c r="F1148">
        <v>1229</v>
      </c>
      <c r="G1148">
        <v>9.5470079999999999</v>
      </c>
      <c r="H1148">
        <f>(B1148+C1148)/G1148</f>
        <v>554.62402461587965</v>
      </c>
      <c r="I1148">
        <f>F1148/(B1148+C1148)</f>
        <v>0.23210576015108594</v>
      </c>
      <c r="J1148">
        <f>B1148+C1148</f>
        <v>5295</v>
      </c>
    </row>
    <row r="1149" spans="1:10" x14ac:dyDescent="0.2">
      <c r="A1149" t="s">
        <v>2350</v>
      </c>
      <c r="B1149">
        <v>2641</v>
      </c>
      <c r="C1149">
        <v>2640</v>
      </c>
      <c r="D1149">
        <v>18</v>
      </c>
      <c r="E1149">
        <v>18</v>
      </c>
      <c r="F1149">
        <v>1</v>
      </c>
      <c r="G1149">
        <v>7.200329</v>
      </c>
      <c r="H1149">
        <f>(B1149+C1149)/G1149</f>
        <v>733.43870814791933</v>
      </c>
      <c r="I1149">
        <f>F1149/(B1149+C1149)</f>
        <v>1.8935807612194659E-4</v>
      </c>
      <c r="J1149">
        <f>B1149+C1149</f>
        <v>5281</v>
      </c>
    </row>
    <row r="1150" spans="1:10" x14ac:dyDescent="0.2">
      <c r="A1150" t="s">
        <v>835</v>
      </c>
      <c r="B1150">
        <v>2300</v>
      </c>
      <c r="C1150">
        <v>2942</v>
      </c>
      <c r="D1150">
        <v>22</v>
      </c>
      <c r="E1150">
        <v>22</v>
      </c>
      <c r="F1150">
        <v>712</v>
      </c>
      <c r="G1150">
        <v>13.336565</v>
      </c>
      <c r="H1150">
        <f>(B1150+C1150)/G1150</f>
        <v>393.05473335900211</v>
      </c>
      <c r="I1150">
        <f>F1150/(B1150+C1150)</f>
        <v>0.13582602060282334</v>
      </c>
      <c r="J1150">
        <f>B1150+C1150</f>
        <v>5242</v>
      </c>
    </row>
    <row r="1151" spans="1:10" x14ac:dyDescent="0.2">
      <c r="A1151" t="s">
        <v>885</v>
      </c>
      <c r="B1151">
        <v>2942</v>
      </c>
      <c r="C1151">
        <v>2300</v>
      </c>
      <c r="D1151">
        <v>22</v>
      </c>
      <c r="E1151">
        <v>22</v>
      </c>
      <c r="F1151">
        <v>712</v>
      </c>
      <c r="G1151">
        <v>20.071455999999898</v>
      </c>
      <c r="H1151">
        <f>(B1151+C1151)/G1151</f>
        <v>261.16690288935825</v>
      </c>
      <c r="I1151">
        <f>F1151/(B1151+C1151)</f>
        <v>0.13582602060282334</v>
      </c>
      <c r="J1151">
        <f>B1151+C1151</f>
        <v>5242</v>
      </c>
    </row>
    <row r="1152" spans="1:10" x14ac:dyDescent="0.2">
      <c r="A1152" t="s">
        <v>930</v>
      </c>
      <c r="B1152">
        <v>2300</v>
      </c>
      <c r="C1152">
        <v>2942</v>
      </c>
      <c r="D1152">
        <v>22</v>
      </c>
      <c r="E1152">
        <v>22</v>
      </c>
      <c r="F1152">
        <v>713</v>
      </c>
      <c r="G1152">
        <v>13.028370000000001</v>
      </c>
      <c r="H1152">
        <f>(B1152+C1152)/G1152</f>
        <v>402.35271181275937</v>
      </c>
      <c r="I1152">
        <f>F1152/(B1152+C1152)</f>
        <v>0.13601678748569249</v>
      </c>
      <c r="J1152">
        <f>B1152+C1152</f>
        <v>5242</v>
      </c>
    </row>
    <row r="1153" spans="1:10" x14ac:dyDescent="0.2">
      <c r="A1153" t="s">
        <v>973</v>
      </c>
      <c r="B1153">
        <v>2942</v>
      </c>
      <c r="C1153">
        <v>2300</v>
      </c>
      <c r="D1153">
        <v>22</v>
      </c>
      <c r="E1153">
        <v>22</v>
      </c>
      <c r="F1153">
        <v>713</v>
      </c>
      <c r="G1153">
        <v>13.365252999999999</v>
      </c>
      <c r="H1153">
        <f>(B1153+C1153)/G1153</f>
        <v>392.2110565359294</v>
      </c>
      <c r="I1153">
        <f>F1153/(B1153+C1153)</f>
        <v>0.13601678748569249</v>
      </c>
      <c r="J1153">
        <f>B1153+C1153</f>
        <v>5242</v>
      </c>
    </row>
    <row r="1154" spans="1:10" x14ac:dyDescent="0.2">
      <c r="A1154" t="s">
        <v>1016</v>
      </c>
      <c r="B1154">
        <v>2300</v>
      </c>
      <c r="C1154">
        <v>2942</v>
      </c>
      <c r="D1154">
        <v>22</v>
      </c>
      <c r="E1154">
        <v>22</v>
      </c>
      <c r="F1154">
        <v>713</v>
      </c>
      <c r="G1154">
        <v>12.750147999999999</v>
      </c>
      <c r="H1154">
        <f>(B1154+C1154)/G1154</f>
        <v>411.13248254059482</v>
      </c>
      <c r="I1154">
        <f>F1154/(B1154+C1154)</f>
        <v>0.13601678748569249</v>
      </c>
      <c r="J1154">
        <f>B1154+C1154</f>
        <v>5242</v>
      </c>
    </row>
    <row r="1155" spans="1:10" x14ac:dyDescent="0.2">
      <c r="A1155" t="s">
        <v>1072</v>
      </c>
      <c r="B1155">
        <v>2942</v>
      </c>
      <c r="C1155">
        <v>2300</v>
      </c>
      <c r="D1155">
        <v>22</v>
      </c>
      <c r="E1155">
        <v>22</v>
      </c>
      <c r="F1155">
        <v>713</v>
      </c>
      <c r="G1155">
        <v>12.468396</v>
      </c>
      <c r="H1155">
        <f>(B1155+C1155)/G1155</f>
        <v>420.42296378780395</v>
      </c>
      <c r="I1155">
        <f>F1155/(B1155+C1155)</f>
        <v>0.13601678748569249</v>
      </c>
      <c r="J1155">
        <f>B1155+C1155</f>
        <v>5242</v>
      </c>
    </row>
    <row r="1156" spans="1:10" x14ac:dyDescent="0.2">
      <c r="A1156" t="s">
        <v>1112</v>
      </c>
      <c r="B1156">
        <v>2300</v>
      </c>
      <c r="C1156">
        <v>2942</v>
      </c>
      <c r="D1156">
        <v>22</v>
      </c>
      <c r="E1156">
        <v>22</v>
      </c>
      <c r="F1156">
        <v>713</v>
      </c>
      <c r="G1156">
        <v>12.633265</v>
      </c>
      <c r="H1156">
        <f>(B1156+C1156)/G1156</f>
        <v>414.93628131761665</v>
      </c>
      <c r="I1156">
        <f>F1156/(B1156+C1156)</f>
        <v>0.13601678748569249</v>
      </c>
      <c r="J1156">
        <f>B1156+C1156</f>
        <v>5242</v>
      </c>
    </row>
    <row r="1157" spans="1:10" x14ac:dyDescent="0.2">
      <c r="A1157" t="s">
        <v>1168</v>
      </c>
      <c r="B1157">
        <v>2942</v>
      </c>
      <c r="C1157">
        <v>2300</v>
      </c>
      <c r="D1157">
        <v>22</v>
      </c>
      <c r="E1157">
        <v>22</v>
      </c>
      <c r="F1157">
        <v>713</v>
      </c>
      <c r="G1157">
        <v>12.69989</v>
      </c>
      <c r="H1157">
        <f>(B1157+C1157)/G1157</f>
        <v>412.75948059392641</v>
      </c>
      <c r="I1157">
        <f>F1157/(B1157+C1157)</f>
        <v>0.13601678748569249</v>
      </c>
      <c r="J1157">
        <f>B1157+C1157</f>
        <v>5242</v>
      </c>
    </row>
    <row r="1158" spans="1:10" x14ac:dyDescent="0.2">
      <c r="A1158" t="s">
        <v>1211</v>
      </c>
      <c r="B1158">
        <v>2300</v>
      </c>
      <c r="C1158">
        <v>2942</v>
      </c>
      <c r="D1158">
        <v>22</v>
      </c>
      <c r="E1158">
        <v>22</v>
      </c>
      <c r="F1158">
        <v>713</v>
      </c>
      <c r="G1158">
        <v>12.244941999999901</v>
      </c>
      <c r="H1158">
        <f>(B1158+C1158)/G1158</f>
        <v>428.0951269511969</v>
      </c>
      <c r="I1158">
        <f>F1158/(B1158+C1158)</f>
        <v>0.13601678748569249</v>
      </c>
      <c r="J1158">
        <f>B1158+C1158</f>
        <v>5242</v>
      </c>
    </row>
    <row r="1159" spans="1:10" x14ac:dyDescent="0.2">
      <c r="A1159" t="s">
        <v>1249</v>
      </c>
      <c r="B1159">
        <v>2942</v>
      </c>
      <c r="C1159">
        <v>2300</v>
      </c>
      <c r="D1159">
        <v>22</v>
      </c>
      <c r="E1159">
        <v>22</v>
      </c>
      <c r="F1159">
        <v>712</v>
      </c>
      <c r="G1159">
        <v>12.36707</v>
      </c>
      <c r="H1159">
        <f>(B1159+C1159)/G1159</f>
        <v>423.86757736472748</v>
      </c>
      <c r="I1159">
        <f>F1159/(B1159+C1159)</f>
        <v>0.13582602060282334</v>
      </c>
      <c r="J1159">
        <f>B1159+C1159</f>
        <v>5242</v>
      </c>
    </row>
    <row r="1160" spans="1:10" x14ac:dyDescent="0.2">
      <c r="A1160" t="s">
        <v>2352</v>
      </c>
      <c r="B1160">
        <v>2640</v>
      </c>
      <c r="C1160">
        <v>2580</v>
      </c>
      <c r="D1160">
        <v>18</v>
      </c>
      <c r="E1160">
        <v>18</v>
      </c>
      <c r="F1160">
        <v>83</v>
      </c>
      <c r="G1160">
        <v>6.6692580000000001</v>
      </c>
      <c r="H1160">
        <f>(B1160+C1160)/G1160</f>
        <v>782.69576615569531</v>
      </c>
      <c r="I1160">
        <f>F1160/(B1160+C1160)</f>
        <v>1.5900383141762453E-2</v>
      </c>
      <c r="J1160">
        <f>B1160+C1160</f>
        <v>5220</v>
      </c>
    </row>
    <row r="1161" spans="1:10" x14ac:dyDescent="0.2">
      <c r="A1161" t="s">
        <v>258</v>
      </c>
      <c r="B1161">
        <v>3306</v>
      </c>
      <c r="C1161">
        <v>1889</v>
      </c>
      <c r="D1161">
        <v>12</v>
      </c>
      <c r="E1161">
        <v>12</v>
      </c>
      <c r="F1161">
        <v>1419</v>
      </c>
      <c r="G1161">
        <v>10.570306</v>
      </c>
      <c r="H1161">
        <f>(B1161+C1161)/G1161</f>
        <v>491.47110783737008</v>
      </c>
      <c r="I1161">
        <f>F1161/(B1161+C1161)</f>
        <v>0.27314725697786335</v>
      </c>
      <c r="J1161">
        <f>B1161+C1161</f>
        <v>5195</v>
      </c>
    </row>
    <row r="1162" spans="1:10" x14ac:dyDescent="0.2">
      <c r="A1162" t="s">
        <v>12</v>
      </c>
      <c r="B1162">
        <v>5</v>
      </c>
      <c r="C1162">
        <v>5168</v>
      </c>
      <c r="D1162">
        <v>2</v>
      </c>
      <c r="E1162">
        <v>16</v>
      </c>
      <c r="F1162">
        <v>5166</v>
      </c>
      <c r="G1162">
        <v>17.358651999999999</v>
      </c>
      <c r="H1162">
        <f>(B1162+C1162)/G1162</f>
        <v>298.00701114349204</v>
      </c>
      <c r="I1162">
        <f>F1162/(B1162+C1162)</f>
        <v>0.99864682002706362</v>
      </c>
      <c r="J1162">
        <f>B1162+C1162</f>
        <v>5173</v>
      </c>
    </row>
    <row r="1163" spans="1:10" x14ac:dyDescent="0.2">
      <c r="A1163" t="s">
        <v>2354</v>
      </c>
      <c r="B1163">
        <v>2580</v>
      </c>
      <c r="C1163">
        <v>2582</v>
      </c>
      <c r="D1163">
        <v>18</v>
      </c>
      <c r="E1163">
        <v>18</v>
      </c>
      <c r="F1163">
        <v>17</v>
      </c>
      <c r="G1163">
        <v>6.6290769999999997</v>
      </c>
      <c r="H1163">
        <f>(B1163+C1163)/G1163</f>
        <v>778.6906080590104</v>
      </c>
      <c r="I1163">
        <f>F1163/(B1163+C1163)</f>
        <v>3.2932971716388999E-3</v>
      </c>
      <c r="J1163">
        <f>B1163+C1163</f>
        <v>5162</v>
      </c>
    </row>
    <row r="1164" spans="1:10" x14ac:dyDescent="0.2">
      <c r="A1164" t="s">
        <v>2360</v>
      </c>
      <c r="B1164">
        <v>2582</v>
      </c>
      <c r="C1164">
        <v>2580</v>
      </c>
      <c r="D1164">
        <v>18</v>
      </c>
      <c r="E1164">
        <v>18</v>
      </c>
      <c r="F1164">
        <v>17</v>
      </c>
      <c r="G1164">
        <v>7.827223</v>
      </c>
      <c r="H1164">
        <f>(B1164+C1164)/G1164</f>
        <v>659.49315612957491</v>
      </c>
      <c r="I1164">
        <f>F1164/(B1164+C1164)</f>
        <v>3.2932971716388999E-3</v>
      </c>
      <c r="J1164">
        <f>B1164+C1164</f>
        <v>5162</v>
      </c>
    </row>
    <row r="1165" spans="1:10" x14ac:dyDescent="0.2">
      <c r="A1165" t="s">
        <v>2378</v>
      </c>
      <c r="B1165">
        <v>2580</v>
      </c>
      <c r="C1165">
        <v>2572</v>
      </c>
      <c r="D1165">
        <v>18</v>
      </c>
      <c r="E1165">
        <v>18</v>
      </c>
      <c r="F1165">
        <v>18</v>
      </c>
      <c r="G1165">
        <v>7.4775069999999904</v>
      </c>
      <c r="H1165">
        <f>(B1165+C1165)/G1165</f>
        <v>688.99968933496234</v>
      </c>
      <c r="I1165">
        <f>F1165/(B1165+C1165)</f>
        <v>3.4937888198757765E-3</v>
      </c>
      <c r="J1165">
        <f>B1165+C1165</f>
        <v>5152</v>
      </c>
    </row>
    <row r="1166" spans="1:10" x14ac:dyDescent="0.2">
      <c r="A1166" t="s">
        <v>75</v>
      </c>
      <c r="B1166">
        <v>8</v>
      </c>
      <c r="C1166">
        <v>5065</v>
      </c>
      <c r="D1166">
        <v>3</v>
      </c>
      <c r="E1166">
        <v>25</v>
      </c>
      <c r="F1166">
        <v>5066</v>
      </c>
      <c r="G1166">
        <v>15.264434</v>
      </c>
      <c r="H1166">
        <f>(B1166+C1166)/G1166</f>
        <v>332.34117950262686</v>
      </c>
      <c r="I1166">
        <f>F1166/(B1166+C1166)</f>
        <v>0.99862014587029369</v>
      </c>
      <c r="J1166">
        <f>B1166+C1166</f>
        <v>5073</v>
      </c>
    </row>
    <row r="1167" spans="1:10" x14ac:dyDescent="0.2">
      <c r="A1167" t="s">
        <v>2173</v>
      </c>
      <c r="B1167">
        <v>2521</v>
      </c>
      <c r="C1167">
        <v>2521</v>
      </c>
      <c r="D1167">
        <v>16</v>
      </c>
      <c r="E1167">
        <v>16</v>
      </c>
      <c r="F1167">
        <v>1</v>
      </c>
      <c r="G1167">
        <v>4.9898699999999998</v>
      </c>
      <c r="H1167">
        <f>(B1167+C1167)/G1167</f>
        <v>1010.4471659582314</v>
      </c>
      <c r="I1167">
        <f>F1167/(B1167+C1167)</f>
        <v>1.9833399444664816E-4</v>
      </c>
      <c r="J1167">
        <f>B1167+C1167</f>
        <v>5042</v>
      </c>
    </row>
    <row r="1168" spans="1:10" x14ac:dyDescent="0.2">
      <c r="A1168" t="s">
        <v>1336</v>
      </c>
      <c r="B1168">
        <v>4132</v>
      </c>
      <c r="C1168">
        <v>902</v>
      </c>
      <c r="D1168">
        <v>18</v>
      </c>
      <c r="E1168">
        <v>16</v>
      </c>
      <c r="F1168">
        <v>3283</v>
      </c>
      <c r="G1168">
        <v>10.362977000000001</v>
      </c>
      <c r="H1168">
        <f>(B1168+C1168)/G1168</f>
        <v>485.76774801295028</v>
      </c>
      <c r="I1168">
        <f>F1168/(B1168+C1168)</f>
        <v>0.65216527612236785</v>
      </c>
      <c r="J1168">
        <f>B1168+C1168</f>
        <v>5034</v>
      </c>
    </row>
    <row r="1169" spans="1:10" x14ac:dyDescent="0.2">
      <c r="A1169" t="s">
        <v>260</v>
      </c>
      <c r="B1169">
        <v>2711</v>
      </c>
      <c r="C1169">
        <v>2315</v>
      </c>
      <c r="D1169">
        <v>15</v>
      </c>
      <c r="E1169">
        <v>15</v>
      </c>
      <c r="F1169">
        <v>398</v>
      </c>
      <c r="G1169">
        <v>7.7485989999999996</v>
      </c>
      <c r="H1169">
        <f>(B1169+C1169)/G1169</f>
        <v>648.63338520937793</v>
      </c>
      <c r="I1169">
        <f>F1169/(B1169+C1169)</f>
        <v>7.9188221249502588E-2</v>
      </c>
      <c r="J1169">
        <f>B1169+C1169</f>
        <v>5026</v>
      </c>
    </row>
    <row r="1170" spans="1:10" x14ac:dyDescent="0.2">
      <c r="A1170" t="s">
        <v>155</v>
      </c>
      <c r="B1170">
        <v>2624</v>
      </c>
      <c r="C1170">
        <v>2383</v>
      </c>
      <c r="D1170">
        <v>12</v>
      </c>
      <c r="E1170">
        <v>12</v>
      </c>
      <c r="F1170">
        <v>245</v>
      </c>
      <c r="G1170">
        <v>10.218897999999999</v>
      </c>
      <c r="H1170">
        <f>(B1170+C1170)/G1170</f>
        <v>489.97455498626175</v>
      </c>
      <c r="I1170">
        <f>F1170/(B1170+C1170)</f>
        <v>4.8931495905731974E-2</v>
      </c>
      <c r="J1170">
        <f>B1170+C1170</f>
        <v>5007</v>
      </c>
    </row>
    <row r="1171" spans="1:10" x14ac:dyDescent="0.2">
      <c r="A1171" t="s">
        <v>352</v>
      </c>
      <c r="B1171">
        <v>2383</v>
      </c>
      <c r="C1171">
        <v>2624</v>
      </c>
      <c r="D1171">
        <v>12</v>
      </c>
      <c r="E1171">
        <v>12</v>
      </c>
      <c r="F1171">
        <v>246</v>
      </c>
      <c r="G1171">
        <v>9.3456460000000003</v>
      </c>
      <c r="H1171">
        <f>(B1171+C1171)/G1171</f>
        <v>535.75750675769223</v>
      </c>
      <c r="I1171">
        <f>F1171/(B1171+C1171)</f>
        <v>4.9131216297183943E-2</v>
      </c>
      <c r="J1171">
        <f>B1171+C1171</f>
        <v>5007</v>
      </c>
    </row>
    <row r="1172" spans="1:10" x14ac:dyDescent="0.2">
      <c r="A1172" t="s">
        <v>406</v>
      </c>
      <c r="B1172">
        <v>2624</v>
      </c>
      <c r="C1172">
        <v>2383</v>
      </c>
      <c r="D1172">
        <v>12</v>
      </c>
      <c r="E1172">
        <v>12</v>
      </c>
      <c r="F1172">
        <v>246</v>
      </c>
      <c r="G1172">
        <v>8.7856170000000002</v>
      </c>
      <c r="H1172">
        <f>(B1172+C1172)/G1172</f>
        <v>569.90874972127733</v>
      </c>
      <c r="I1172">
        <f>F1172/(B1172+C1172)</f>
        <v>4.9131216297183943E-2</v>
      </c>
      <c r="J1172">
        <f>B1172+C1172</f>
        <v>5007</v>
      </c>
    </row>
    <row r="1173" spans="1:10" x14ac:dyDescent="0.2">
      <c r="A1173" t="s">
        <v>461</v>
      </c>
      <c r="B1173">
        <v>2383</v>
      </c>
      <c r="C1173">
        <v>2624</v>
      </c>
      <c r="D1173">
        <v>12</v>
      </c>
      <c r="E1173">
        <v>12</v>
      </c>
      <c r="F1173">
        <v>246</v>
      </c>
      <c r="G1173">
        <v>9.6997909999999994</v>
      </c>
      <c r="H1173">
        <f>(B1173+C1173)/G1173</f>
        <v>516.19668918639593</v>
      </c>
      <c r="I1173">
        <f>F1173/(B1173+C1173)</f>
        <v>4.9131216297183943E-2</v>
      </c>
      <c r="J1173">
        <f>B1173+C1173</f>
        <v>5007</v>
      </c>
    </row>
    <row r="1174" spans="1:10" x14ac:dyDescent="0.2">
      <c r="A1174" t="s">
        <v>513</v>
      </c>
      <c r="B1174">
        <v>2624</v>
      </c>
      <c r="C1174">
        <v>2383</v>
      </c>
      <c r="D1174">
        <v>12</v>
      </c>
      <c r="E1174">
        <v>12</v>
      </c>
      <c r="F1174">
        <v>246</v>
      </c>
      <c r="G1174">
        <v>9.4134239999999991</v>
      </c>
      <c r="H1174">
        <f>(B1174+C1174)/G1174</f>
        <v>531.89997603422523</v>
      </c>
      <c r="I1174">
        <f>F1174/(B1174+C1174)</f>
        <v>4.9131216297183943E-2</v>
      </c>
      <c r="J1174">
        <f>B1174+C1174</f>
        <v>5007</v>
      </c>
    </row>
    <row r="1175" spans="1:10" x14ac:dyDescent="0.2">
      <c r="A1175" t="s">
        <v>116</v>
      </c>
      <c r="B1175">
        <v>2456</v>
      </c>
      <c r="C1175">
        <v>2433</v>
      </c>
      <c r="D1175">
        <v>18</v>
      </c>
      <c r="E1175">
        <v>18</v>
      </c>
      <c r="F1175">
        <v>23</v>
      </c>
      <c r="G1175">
        <v>6.0000369999999998</v>
      </c>
      <c r="H1175">
        <f>(B1175+C1175)/G1175</f>
        <v>814.82830855876387</v>
      </c>
      <c r="I1175">
        <f>F1175/(B1175+C1175)</f>
        <v>4.7044385354878294E-3</v>
      </c>
      <c r="J1175">
        <f>B1175+C1175</f>
        <v>4889</v>
      </c>
    </row>
    <row r="1176" spans="1:10" x14ac:dyDescent="0.2">
      <c r="A1176" t="s">
        <v>2257</v>
      </c>
      <c r="B1176">
        <v>2155</v>
      </c>
      <c r="C1176">
        <v>2723</v>
      </c>
      <c r="D1176">
        <v>18</v>
      </c>
      <c r="E1176">
        <v>18</v>
      </c>
      <c r="F1176">
        <v>654</v>
      </c>
      <c r="G1176">
        <v>11.508629000000001</v>
      </c>
      <c r="H1176">
        <f>(B1176+C1176)/G1176</f>
        <v>423.85587371006568</v>
      </c>
      <c r="I1176">
        <f>F1176/(B1176+C1176)</f>
        <v>0.13407134071340712</v>
      </c>
      <c r="J1176">
        <f>B1176+C1176</f>
        <v>4878</v>
      </c>
    </row>
    <row r="1177" spans="1:10" x14ac:dyDescent="0.2">
      <c r="A1177" t="s">
        <v>2126</v>
      </c>
      <c r="B1177">
        <v>2423</v>
      </c>
      <c r="C1177">
        <v>2436</v>
      </c>
      <c r="D1177">
        <v>18</v>
      </c>
      <c r="E1177">
        <v>18</v>
      </c>
      <c r="F1177">
        <v>15</v>
      </c>
      <c r="G1177">
        <v>5.824821</v>
      </c>
      <c r="H1177">
        <f>(B1177+C1177)/G1177</f>
        <v>834.18872442603811</v>
      </c>
      <c r="I1177">
        <f>F1177/(B1177+C1177)</f>
        <v>3.0870549495781024E-3</v>
      </c>
      <c r="J1177">
        <f>B1177+C1177</f>
        <v>4859</v>
      </c>
    </row>
    <row r="1178" spans="1:10" x14ac:dyDescent="0.2">
      <c r="A1178" t="s">
        <v>2146</v>
      </c>
      <c r="B1178">
        <v>2436</v>
      </c>
      <c r="C1178">
        <v>2422</v>
      </c>
      <c r="D1178">
        <v>18</v>
      </c>
      <c r="E1178">
        <v>18</v>
      </c>
      <c r="F1178">
        <v>38</v>
      </c>
      <c r="G1178">
        <v>6.4343899999999996</v>
      </c>
      <c r="H1178">
        <f>(B1178+C1178)/G1178</f>
        <v>755.00552499926187</v>
      </c>
      <c r="I1178">
        <f>F1178/(B1178+C1178)</f>
        <v>7.8221490325236717E-3</v>
      </c>
      <c r="J1178">
        <f>B1178+C1178</f>
        <v>4858</v>
      </c>
    </row>
    <row r="1179" spans="1:10" x14ac:dyDescent="0.2">
      <c r="A1179" t="s">
        <v>134</v>
      </c>
      <c r="B1179">
        <v>2433</v>
      </c>
      <c r="C1179">
        <v>2421</v>
      </c>
      <c r="D1179">
        <v>18</v>
      </c>
      <c r="E1179">
        <v>18</v>
      </c>
      <c r="F1179">
        <v>12</v>
      </c>
      <c r="G1179">
        <v>7.8016759999999996</v>
      </c>
      <c r="H1179">
        <f>(B1179+C1179)/G1179</f>
        <v>622.17400466258789</v>
      </c>
      <c r="I1179">
        <f>F1179/(B1179+C1179)</f>
        <v>2.472187886279357E-3</v>
      </c>
      <c r="J1179">
        <f>B1179+C1179</f>
        <v>4854</v>
      </c>
    </row>
    <row r="1180" spans="1:10" x14ac:dyDescent="0.2">
      <c r="A1180" t="s">
        <v>2108</v>
      </c>
      <c r="B1180">
        <v>2421</v>
      </c>
      <c r="C1180">
        <v>2423</v>
      </c>
      <c r="D1180">
        <v>18</v>
      </c>
      <c r="E1180">
        <v>18</v>
      </c>
      <c r="F1180">
        <v>3</v>
      </c>
      <c r="G1180">
        <v>5.814845</v>
      </c>
      <c r="H1180">
        <f>(B1180+C1180)/G1180</f>
        <v>833.0402616062853</v>
      </c>
      <c r="I1180">
        <f>F1180/(B1180+C1180)</f>
        <v>6.1932287365813374E-4</v>
      </c>
      <c r="J1180">
        <f>B1180+C1180</f>
        <v>4844</v>
      </c>
    </row>
    <row r="1181" spans="1:10" x14ac:dyDescent="0.2">
      <c r="A1181" t="s">
        <v>2155</v>
      </c>
      <c r="B1181">
        <v>2422</v>
      </c>
      <c r="C1181">
        <v>2421</v>
      </c>
      <c r="D1181">
        <v>18</v>
      </c>
      <c r="E1181">
        <v>18</v>
      </c>
      <c r="F1181">
        <v>8</v>
      </c>
      <c r="G1181">
        <v>6.5740439999999998</v>
      </c>
      <c r="H1181">
        <f>(B1181+C1181)/G1181</f>
        <v>736.68506021559938</v>
      </c>
      <c r="I1181">
        <f>F1181/(B1181+C1181)</f>
        <v>1.651868676440223E-3</v>
      </c>
      <c r="J1181">
        <f>B1181+C1181</f>
        <v>4843</v>
      </c>
    </row>
    <row r="1182" spans="1:10" x14ac:dyDescent="0.2">
      <c r="A1182" t="s">
        <v>357</v>
      </c>
      <c r="B1182">
        <v>2421</v>
      </c>
      <c r="C1182">
        <v>2421</v>
      </c>
      <c r="D1182">
        <v>18</v>
      </c>
      <c r="E1182">
        <v>18</v>
      </c>
      <c r="F1182">
        <v>2</v>
      </c>
      <c r="G1182">
        <v>4.7988549999999996</v>
      </c>
      <c r="H1182">
        <f>(B1182+C1182)/G1182</f>
        <v>1008.990686319966</v>
      </c>
      <c r="I1182">
        <f>F1182/(B1182+C1182)</f>
        <v>4.1305245766212311E-4</v>
      </c>
      <c r="J1182">
        <f>B1182+C1182</f>
        <v>4842</v>
      </c>
    </row>
    <row r="1183" spans="1:10" x14ac:dyDescent="0.2">
      <c r="A1183" t="s">
        <v>411</v>
      </c>
      <c r="B1183">
        <v>2421</v>
      </c>
      <c r="C1183">
        <v>2421</v>
      </c>
      <c r="D1183">
        <v>18</v>
      </c>
      <c r="E1183">
        <v>18</v>
      </c>
      <c r="F1183">
        <v>2</v>
      </c>
      <c r="G1183">
        <v>4.5432600000000001</v>
      </c>
      <c r="H1183">
        <f>(B1183+C1183)/G1183</f>
        <v>1065.7545462949513</v>
      </c>
      <c r="I1183">
        <f>F1183/(B1183+C1183)</f>
        <v>4.1305245766212311E-4</v>
      </c>
      <c r="J1183">
        <f>B1183+C1183</f>
        <v>4842</v>
      </c>
    </row>
    <row r="1184" spans="1:10" x14ac:dyDescent="0.2">
      <c r="A1184" t="s">
        <v>466</v>
      </c>
      <c r="B1184">
        <v>2421</v>
      </c>
      <c r="C1184">
        <v>2421</v>
      </c>
      <c r="D1184">
        <v>18</v>
      </c>
      <c r="E1184">
        <v>18</v>
      </c>
      <c r="F1184">
        <v>2</v>
      </c>
      <c r="G1184">
        <v>5.750985</v>
      </c>
      <c r="H1184">
        <f>(B1184+C1184)/G1184</f>
        <v>841.94272807179982</v>
      </c>
      <c r="I1184">
        <f>F1184/(B1184+C1184)</f>
        <v>4.1305245766212311E-4</v>
      </c>
      <c r="J1184">
        <f>B1184+C1184</f>
        <v>4842</v>
      </c>
    </row>
    <row r="1185" spans="1:10" x14ac:dyDescent="0.2">
      <c r="A1185" t="s">
        <v>518</v>
      </c>
      <c r="B1185">
        <v>2421</v>
      </c>
      <c r="C1185">
        <v>2421</v>
      </c>
      <c r="D1185">
        <v>18</v>
      </c>
      <c r="E1185">
        <v>18</v>
      </c>
      <c r="F1185">
        <v>2</v>
      </c>
      <c r="G1185">
        <v>4.4739909999999998</v>
      </c>
      <c r="H1185">
        <f>(B1185+C1185)/G1185</f>
        <v>1082.2551945231896</v>
      </c>
      <c r="I1185">
        <f>F1185/(B1185+C1185)</f>
        <v>4.1305245766212311E-4</v>
      </c>
      <c r="J1185">
        <f>B1185+C1185</f>
        <v>4842</v>
      </c>
    </row>
    <row r="1186" spans="1:10" x14ac:dyDescent="0.2">
      <c r="A1186" t="s">
        <v>580</v>
      </c>
      <c r="B1186">
        <v>2421</v>
      </c>
      <c r="C1186">
        <v>2421</v>
      </c>
      <c r="D1186">
        <v>18</v>
      </c>
      <c r="E1186">
        <v>18</v>
      </c>
      <c r="F1186">
        <v>2</v>
      </c>
      <c r="G1186">
        <v>4.6899709999999999</v>
      </c>
      <c r="H1186">
        <f>(B1186+C1186)/G1186</f>
        <v>1032.415765470618</v>
      </c>
      <c r="I1186">
        <f>F1186/(B1186+C1186)</f>
        <v>4.1305245766212311E-4</v>
      </c>
      <c r="J1186">
        <f>B1186+C1186</f>
        <v>4842</v>
      </c>
    </row>
    <row r="1187" spans="1:10" x14ac:dyDescent="0.2">
      <c r="A1187" t="s">
        <v>640</v>
      </c>
      <c r="B1187">
        <v>2421</v>
      </c>
      <c r="C1187">
        <v>2421</v>
      </c>
      <c r="D1187">
        <v>18</v>
      </c>
      <c r="E1187">
        <v>18</v>
      </c>
      <c r="F1187">
        <v>2</v>
      </c>
      <c r="G1187">
        <v>5.1644300000000003</v>
      </c>
      <c r="H1187">
        <f>(B1187+C1187)/G1187</f>
        <v>937.56716617322718</v>
      </c>
      <c r="I1187">
        <f>F1187/(B1187+C1187)</f>
        <v>4.1305245766212311E-4</v>
      </c>
      <c r="J1187">
        <f>B1187+C1187</f>
        <v>4842</v>
      </c>
    </row>
    <row r="1188" spans="1:10" x14ac:dyDescent="0.2">
      <c r="A1188" t="s">
        <v>687</v>
      </c>
      <c r="B1188">
        <v>2421</v>
      </c>
      <c r="C1188">
        <v>2421</v>
      </c>
      <c r="D1188">
        <v>18</v>
      </c>
      <c r="E1188">
        <v>18</v>
      </c>
      <c r="F1188">
        <v>2</v>
      </c>
      <c r="G1188">
        <v>4.7024799999999898</v>
      </c>
      <c r="H1188">
        <f>(B1188+C1188)/G1188</f>
        <v>1029.6694510130847</v>
      </c>
      <c r="I1188">
        <f>F1188/(B1188+C1188)</f>
        <v>4.1305245766212311E-4</v>
      </c>
      <c r="J1188">
        <f>B1188+C1188</f>
        <v>4842</v>
      </c>
    </row>
    <row r="1189" spans="1:10" x14ac:dyDescent="0.2">
      <c r="A1189" t="s">
        <v>734</v>
      </c>
      <c r="B1189">
        <v>2421</v>
      </c>
      <c r="C1189">
        <v>2421</v>
      </c>
      <c r="D1189">
        <v>18</v>
      </c>
      <c r="E1189">
        <v>18</v>
      </c>
      <c r="F1189">
        <v>2</v>
      </c>
      <c r="G1189">
        <v>4.8433320000000002</v>
      </c>
      <c r="H1189">
        <f>(B1189+C1189)/G1189</f>
        <v>999.72498271850861</v>
      </c>
      <c r="I1189">
        <f>F1189/(B1189+C1189)</f>
        <v>4.1305245766212311E-4</v>
      </c>
      <c r="J1189">
        <f>B1189+C1189</f>
        <v>4842</v>
      </c>
    </row>
    <row r="1190" spans="1:10" x14ac:dyDescent="0.2">
      <c r="A1190" t="s">
        <v>781</v>
      </c>
      <c r="B1190">
        <v>2421</v>
      </c>
      <c r="C1190">
        <v>2421</v>
      </c>
      <c r="D1190">
        <v>18</v>
      </c>
      <c r="E1190">
        <v>18</v>
      </c>
      <c r="F1190">
        <v>2</v>
      </c>
      <c r="G1190">
        <v>4.6644759999999996</v>
      </c>
      <c r="H1190">
        <f>(B1190+C1190)/G1190</f>
        <v>1038.058722994823</v>
      </c>
      <c r="I1190">
        <f>F1190/(B1190+C1190)</f>
        <v>4.1305245766212311E-4</v>
      </c>
      <c r="J1190">
        <f>B1190+C1190</f>
        <v>4842</v>
      </c>
    </row>
    <row r="1191" spans="1:10" x14ac:dyDescent="0.2">
      <c r="A1191" t="s">
        <v>826</v>
      </c>
      <c r="B1191">
        <v>2421</v>
      </c>
      <c r="C1191">
        <v>2421</v>
      </c>
      <c r="D1191">
        <v>18</v>
      </c>
      <c r="E1191">
        <v>18</v>
      </c>
      <c r="F1191">
        <v>2</v>
      </c>
      <c r="G1191">
        <v>4.713768</v>
      </c>
      <c r="H1191">
        <f>(B1191+C1191)/G1191</f>
        <v>1027.2037147352182</v>
      </c>
      <c r="I1191">
        <f>F1191/(B1191+C1191)</f>
        <v>4.1305245766212311E-4</v>
      </c>
      <c r="J1191">
        <f>B1191+C1191</f>
        <v>4842</v>
      </c>
    </row>
    <row r="1192" spans="1:10" x14ac:dyDescent="0.2">
      <c r="A1192" t="s">
        <v>876</v>
      </c>
      <c r="B1192">
        <v>2421</v>
      </c>
      <c r="C1192">
        <v>2421</v>
      </c>
      <c r="D1192">
        <v>18</v>
      </c>
      <c r="E1192">
        <v>18</v>
      </c>
      <c r="F1192">
        <v>2</v>
      </c>
      <c r="G1192">
        <v>4.732335</v>
      </c>
      <c r="H1192">
        <f>(B1192+C1192)/G1192</f>
        <v>1023.1735496324753</v>
      </c>
      <c r="I1192">
        <f>F1192/(B1192+C1192)</f>
        <v>4.1305245766212311E-4</v>
      </c>
      <c r="J1192">
        <f>B1192+C1192</f>
        <v>4842</v>
      </c>
    </row>
    <row r="1193" spans="1:10" x14ac:dyDescent="0.2">
      <c r="A1193" t="s">
        <v>921</v>
      </c>
      <c r="B1193">
        <v>2421</v>
      </c>
      <c r="C1193">
        <v>2421</v>
      </c>
      <c r="D1193">
        <v>18</v>
      </c>
      <c r="E1193">
        <v>18</v>
      </c>
      <c r="F1193">
        <v>2</v>
      </c>
      <c r="G1193">
        <v>5.2106589999999997</v>
      </c>
      <c r="H1193">
        <f>(B1193+C1193)/G1193</f>
        <v>929.24906427382803</v>
      </c>
      <c r="I1193">
        <f>F1193/(B1193+C1193)</f>
        <v>4.1305245766212311E-4</v>
      </c>
      <c r="J1193">
        <f>B1193+C1193</f>
        <v>4842</v>
      </c>
    </row>
    <row r="1194" spans="1:10" x14ac:dyDescent="0.2">
      <c r="A1194" t="s">
        <v>964</v>
      </c>
      <c r="B1194">
        <v>2421</v>
      </c>
      <c r="C1194">
        <v>2421</v>
      </c>
      <c r="D1194">
        <v>18</v>
      </c>
      <c r="E1194">
        <v>18</v>
      </c>
      <c r="F1194">
        <v>2</v>
      </c>
      <c r="G1194">
        <v>4.7687340000000003</v>
      </c>
      <c r="H1194">
        <f>(B1194+C1194)/G1194</f>
        <v>1015.3638261224048</v>
      </c>
      <c r="I1194">
        <f>F1194/(B1194+C1194)</f>
        <v>4.1305245766212311E-4</v>
      </c>
      <c r="J1194">
        <f>B1194+C1194</f>
        <v>4842</v>
      </c>
    </row>
    <row r="1195" spans="1:10" x14ac:dyDescent="0.2">
      <c r="A1195" t="s">
        <v>1007</v>
      </c>
      <c r="B1195">
        <v>2421</v>
      </c>
      <c r="C1195">
        <v>2421</v>
      </c>
      <c r="D1195">
        <v>18</v>
      </c>
      <c r="E1195">
        <v>18</v>
      </c>
      <c r="F1195">
        <v>2</v>
      </c>
      <c r="G1195">
        <v>4.7029579999999997</v>
      </c>
      <c r="H1195">
        <f>(B1195+C1195)/G1195</f>
        <v>1029.5647973041648</v>
      </c>
      <c r="I1195">
        <f>F1195/(B1195+C1195)</f>
        <v>4.1305245766212311E-4</v>
      </c>
      <c r="J1195">
        <f>B1195+C1195</f>
        <v>4842</v>
      </c>
    </row>
    <row r="1196" spans="1:10" x14ac:dyDescent="0.2">
      <c r="A1196" t="s">
        <v>1064</v>
      </c>
      <c r="B1196">
        <v>2421</v>
      </c>
      <c r="C1196">
        <v>2421</v>
      </c>
      <c r="D1196">
        <v>18</v>
      </c>
      <c r="E1196">
        <v>18</v>
      </c>
      <c r="F1196">
        <v>2</v>
      </c>
      <c r="G1196">
        <v>4.6659509999999997</v>
      </c>
      <c r="H1196">
        <f>(B1196+C1196)/G1196</f>
        <v>1037.730571967001</v>
      </c>
      <c r="I1196">
        <f>F1196/(B1196+C1196)</f>
        <v>4.1305245766212311E-4</v>
      </c>
      <c r="J1196">
        <f>B1196+C1196</f>
        <v>4842</v>
      </c>
    </row>
    <row r="1197" spans="1:10" x14ac:dyDescent="0.2">
      <c r="A1197" t="s">
        <v>1104</v>
      </c>
      <c r="B1197">
        <v>2421</v>
      </c>
      <c r="C1197">
        <v>2421</v>
      </c>
      <c r="D1197">
        <v>18</v>
      </c>
      <c r="E1197">
        <v>18</v>
      </c>
      <c r="F1197">
        <v>2</v>
      </c>
      <c r="G1197">
        <v>4.665171</v>
      </c>
      <c r="H1197">
        <f>(B1197+C1197)/G1197</f>
        <v>1037.904076828052</v>
      </c>
      <c r="I1197">
        <f>F1197/(B1197+C1197)</f>
        <v>4.1305245766212311E-4</v>
      </c>
      <c r="J1197">
        <f>B1197+C1197</f>
        <v>4842</v>
      </c>
    </row>
    <row r="1198" spans="1:10" x14ac:dyDescent="0.2">
      <c r="A1198" t="s">
        <v>1160</v>
      </c>
      <c r="B1198">
        <v>2421</v>
      </c>
      <c r="C1198">
        <v>2421</v>
      </c>
      <c r="D1198">
        <v>18</v>
      </c>
      <c r="E1198">
        <v>18</v>
      </c>
      <c r="F1198">
        <v>2</v>
      </c>
      <c r="G1198">
        <v>4.6929780000000001</v>
      </c>
      <c r="H1198">
        <f>(B1198+C1198)/G1198</f>
        <v>1031.7542507124474</v>
      </c>
      <c r="I1198">
        <f>F1198/(B1198+C1198)</f>
        <v>4.1305245766212311E-4</v>
      </c>
      <c r="J1198">
        <f>B1198+C1198</f>
        <v>4842</v>
      </c>
    </row>
    <row r="1199" spans="1:10" x14ac:dyDescent="0.2">
      <c r="A1199" t="s">
        <v>1202</v>
      </c>
      <c r="B1199">
        <v>2421</v>
      </c>
      <c r="C1199">
        <v>2421</v>
      </c>
      <c r="D1199">
        <v>18</v>
      </c>
      <c r="E1199">
        <v>18</v>
      </c>
      <c r="F1199">
        <v>2</v>
      </c>
      <c r="G1199">
        <v>5.1749340000000004</v>
      </c>
      <c r="H1199">
        <f>(B1199+C1199)/G1199</f>
        <v>935.66410702049529</v>
      </c>
      <c r="I1199">
        <f>F1199/(B1199+C1199)</f>
        <v>4.1305245766212311E-4</v>
      </c>
      <c r="J1199">
        <f>B1199+C1199</f>
        <v>4842</v>
      </c>
    </row>
    <row r="1200" spans="1:10" x14ac:dyDescent="0.2">
      <c r="A1200" t="s">
        <v>1241</v>
      </c>
      <c r="B1200">
        <v>2421</v>
      </c>
      <c r="C1200">
        <v>2421</v>
      </c>
      <c r="D1200">
        <v>18</v>
      </c>
      <c r="E1200">
        <v>18</v>
      </c>
      <c r="F1200">
        <v>2</v>
      </c>
      <c r="G1200">
        <v>4.9609079999999999</v>
      </c>
      <c r="H1200">
        <f>(B1200+C1200)/G1200</f>
        <v>976.03100077647082</v>
      </c>
      <c r="I1200">
        <f>F1200/(B1200+C1200)</f>
        <v>4.1305245766212311E-4</v>
      </c>
      <c r="J1200">
        <f>B1200+C1200</f>
        <v>4842</v>
      </c>
    </row>
    <row r="1201" spans="1:10" x14ac:dyDescent="0.2">
      <c r="A1201" t="s">
        <v>1280</v>
      </c>
      <c r="B1201">
        <v>2421</v>
      </c>
      <c r="C1201">
        <v>2421</v>
      </c>
      <c r="D1201">
        <v>18</v>
      </c>
      <c r="E1201">
        <v>18</v>
      </c>
      <c r="F1201">
        <v>2</v>
      </c>
      <c r="G1201">
        <v>7.878044</v>
      </c>
      <c r="H1201">
        <f>(B1201+C1201)/G1201</f>
        <v>614.61956800444375</v>
      </c>
      <c r="I1201">
        <f>F1201/(B1201+C1201)</f>
        <v>4.1305245766212311E-4</v>
      </c>
      <c r="J1201">
        <f>B1201+C1201</f>
        <v>4842</v>
      </c>
    </row>
    <row r="1202" spans="1:10" x14ac:dyDescent="0.2">
      <c r="A1202" t="s">
        <v>1320</v>
      </c>
      <c r="B1202">
        <v>2421</v>
      </c>
      <c r="C1202">
        <v>2421</v>
      </c>
      <c r="D1202">
        <v>18</v>
      </c>
      <c r="E1202">
        <v>18</v>
      </c>
      <c r="F1202">
        <v>2</v>
      </c>
      <c r="G1202">
        <v>5.032629</v>
      </c>
      <c r="H1202">
        <f>(B1202+C1202)/G1202</f>
        <v>962.12138824459339</v>
      </c>
      <c r="I1202">
        <f>F1202/(B1202+C1202)</f>
        <v>4.1305245766212311E-4</v>
      </c>
      <c r="J1202">
        <f>B1202+C1202</f>
        <v>4842</v>
      </c>
    </row>
    <row r="1203" spans="1:10" x14ac:dyDescent="0.2">
      <c r="A1203" t="s">
        <v>1357</v>
      </c>
      <c r="B1203">
        <v>2421</v>
      </c>
      <c r="C1203">
        <v>2421</v>
      </c>
      <c r="D1203">
        <v>18</v>
      </c>
      <c r="E1203">
        <v>18</v>
      </c>
      <c r="F1203">
        <v>2</v>
      </c>
      <c r="G1203">
        <v>4.6620059999999999</v>
      </c>
      <c r="H1203">
        <f>(B1203+C1203)/G1203</f>
        <v>1038.6087019193026</v>
      </c>
      <c r="I1203">
        <f>F1203/(B1203+C1203)</f>
        <v>4.1305245766212311E-4</v>
      </c>
      <c r="J1203">
        <f>B1203+C1203</f>
        <v>4842</v>
      </c>
    </row>
    <row r="1204" spans="1:10" x14ac:dyDescent="0.2">
      <c r="A1204" t="s">
        <v>1390</v>
      </c>
      <c r="B1204">
        <v>2421</v>
      </c>
      <c r="C1204">
        <v>2421</v>
      </c>
      <c r="D1204">
        <v>18</v>
      </c>
      <c r="E1204">
        <v>18</v>
      </c>
      <c r="F1204">
        <v>2</v>
      </c>
      <c r="G1204">
        <v>4.7513170000000002</v>
      </c>
      <c r="H1204">
        <f>(B1204+C1204)/G1204</f>
        <v>1019.0858660872343</v>
      </c>
      <c r="I1204">
        <f>F1204/(B1204+C1204)</f>
        <v>4.1305245766212311E-4</v>
      </c>
      <c r="J1204">
        <f>B1204+C1204</f>
        <v>4842</v>
      </c>
    </row>
    <row r="1205" spans="1:10" x14ac:dyDescent="0.2">
      <c r="A1205" t="s">
        <v>1423</v>
      </c>
      <c r="B1205">
        <v>2421</v>
      </c>
      <c r="C1205">
        <v>2421</v>
      </c>
      <c r="D1205">
        <v>18</v>
      </c>
      <c r="E1205">
        <v>18</v>
      </c>
      <c r="F1205">
        <v>2</v>
      </c>
      <c r="G1205">
        <v>6.2091089999999998</v>
      </c>
      <c r="H1205">
        <f>(B1205+C1205)/G1205</f>
        <v>779.82203243653805</v>
      </c>
      <c r="I1205">
        <f>F1205/(B1205+C1205)</f>
        <v>4.1305245766212311E-4</v>
      </c>
      <c r="J1205">
        <f>B1205+C1205</f>
        <v>4842</v>
      </c>
    </row>
    <row r="1206" spans="1:10" x14ac:dyDescent="0.2">
      <c r="A1206" t="s">
        <v>1455</v>
      </c>
      <c r="B1206">
        <v>2421</v>
      </c>
      <c r="C1206">
        <v>2421</v>
      </c>
      <c r="D1206">
        <v>18</v>
      </c>
      <c r="E1206">
        <v>18</v>
      </c>
      <c r="F1206">
        <v>2</v>
      </c>
      <c r="G1206">
        <v>5.1679519999999997</v>
      </c>
      <c r="H1206">
        <f>(B1206+C1206)/G1206</f>
        <v>936.9282067635304</v>
      </c>
      <c r="I1206">
        <f>F1206/(B1206+C1206)</f>
        <v>4.1305245766212311E-4</v>
      </c>
      <c r="J1206">
        <f>B1206+C1206</f>
        <v>4842</v>
      </c>
    </row>
    <row r="1207" spans="1:10" x14ac:dyDescent="0.2">
      <c r="A1207" t="s">
        <v>1489</v>
      </c>
      <c r="B1207">
        <v>2421</v>
      </c>
      <c r="C1207">
        <v>2421</v>
      </c>
      <c r="D1207">
        <v>18</v>
      </c>
      <c r="E1207">
        <v>18</v>
      </c>
      <c r="F1207">
        <v>2</v>
      </c>
      <c r="G1207">
        <v>4.8843500000000004</v>
      </c>
      <c r="H1207">
        <f>(B1207+C1207)/G1207</f>
        <v>991.32945018272642</v>
      </c>
      <c r="I1207">
        <f>F1207/(B1207+C1207)</f>
        <v>4.1305245766212311E-4</v>
      </c>
      <c r="J1207">
        <f>B1207+C1207</f>
        <v>4842</v>
      </c>
    </row>
    <row r="1208" spans="1:10" x14ac:dyDescent="0.2">
      <c r="A1208" t="s">
        <v>1518</v>
      </c>
      <c r="B1208">
        <v>2421</v>
      </c>
      <c r="C1208">
        <v>2421</v>
      </c>
      <c r="D1208">
        <v>18</v>
      </c>
      <c r="E1208">
        <v>18</v>
      </c>
      <c r="F1208">
        <v>2</v>
      </c>
      <c r="G1208">
        <v>4.69191</v>
      </c>
      <c r="H1208">
        <f>(B1208+C1208)/G1208</f>
        <v>1031.9891046503449</v>
      </c>
      <c r="I1208">
        <f>F1208/(B1208+C1208)</f>
        <v>4.1305245766212311E-4</v>
      </c>
      <c r="J1208">
        <f>B1208+C1208</f>
        <v>4842</v>
      </c>
    </row>
    <row r="1209" spans="1:10" x14ac:dyDescent="0.2">
      <c r="A1209" t="s">
        <v>1547</v>
      </c>
      <c r="B1209">
        <v>2421</v>
      </c>
      <c r="C1209">
        <v>2421</v>
      </c>
      <c r="D1209">
        <v>18</v>
      </c>
      <c r="E1209">
        <v>18</v>
      </c>
      <c r="F1209">
        <v>2</v>
      </c>
      <c r="G1209">
        <v>4.8345609999999999</v>
      </c>
      <c r="H1209">
        <f>(B1209+C1209)/G1209</f>
        <v>1001.5387126152716</v>
      </c>
      <c r="I1209">
        <f>F1209/(B1209+C1209)</f>
        <v>4.1305245766212311E-4</v>
      </c>
      <c r="J1209">
        <f>B1209+C1209</f>
        <v>4842</v>
      </c>
    </row>
    <row r="1210" spans="1:10" x14ac:dyDescent="0.2">
      <c r="A1210" t="s">
        <v>1574</v>
      </c>
      <c r="B1210">
        <v>2421</v>
      </c>
      <c r="C1210">
        <v>2421</v>
      </c>
      <c r="D1210">
        <v>18</v>
      </c>
      <c r="E1210">
        <v>18</v>
      </c>
      <c r="F1210">
        <v>2</v>
      </c>
      <c r="G1210">
        <v>4.7783289999999896</v>
      </c>
      <c r="H1210">
        <f>(B1210+C1210)/G1210</f>
        <v>1013.3249510446037</v>
      </c>
      <c r="I1210">
        <f>F1210/(B1210+C1210)</f>
        <v>4.1305245766212311E-4</v>
      </c>
      <c r="J1210">
        <f>B1210+C1210</f>
        <v>4842</v>
      </c>
    </row>
    <row r="1211" spans="1:10" x14ac:dyDescent="0.2">
      <c r="A1211" t="s">
        <v>1603</v>
      </c>
      <c r="B1211">
        <v>2421</v>
      </c>
      <c r="C1211">
        <v>2421</v>
      </c>
      <c r="D1211">
        <v>18</v>
      </c>
      <c r="E1211">
        <v>18</v>
      </c>
      <c r="F1211">
        <v>2</v>
      </c>
      <c r="G1211">
        <v>4.9847640000000002</v>
      </c>
      <c r="H1211">
        <f>(B1211+C1211)/G1211</f>
        <v>971.35992797251777</v>
      </c>
      <c r="I1211">
        <f>F1211/(B1211+C1211)</f>
        <v>4.1305245766212311E-4</v>
      </c>
      <c r="J1211">
        <f>B1211+C1211</f>
        <v>4842</v>
      </c>
    </row>
    <row r="1212" spans="1:10" x14ac:dyDescent="0.2">
      <c r="A1212" t="s">
        <v>1636</v>
      </c>
      <c r="B1212">
        <v>2421</v>
      </c>
      <c r="C1212">
        <v>2421</v>
      </c>
      <c r="D1212">
        <v>18</v>
      </c>
      <c r="E1212">
        <v>18</v>
      </c>
      <c r="F1212">
        <v>2</v>
      </c>
      <c r="G1212">
        <v>4.7411029999999998</v>
      </c>
      <c r="H1212">
        <f>(B1212+C1212)/G1212</f>
        <v>1021.2813347442568</v>
      </c>
      <c r="I1212">
        <f>F1212/(B1212+C1212)</f>
        <v>4.1305245766212311E-4</v>
      </c>
      <c r="J1212">
        <f>B1212+C1212</f>
        <v>4842</v>
      </c>
    </row>
    <row r="1213" spans="1:10" x14ac:dyDescent="0.2">
      <c r="A1213" t="s">
        <v>1664</v>
      </c>
      <c r="B1213">
        <v>2421</v>
      </c>
      <c r="C1213">
        <v>2421</v>
      </c>
      <c r="D1213">
        <v>18</v>
      </c>
      <c r="E1213">
        <v>18</v>
      </c>
      <c r="F1213">
        <v>2</v>
      </c>
      <c r="G1213">
        <v>5.1467619999999998</v>
      </c>
      <c r="H1213">
        <f>(B1213+C1213)/G1213</f>
        <v>940.78568233774945</v>
      </c>
      <c r="I1213">
        <f>F1213/(B1213+C1213)</f>
        <v>4.1305245766212311E-4</v>
      </c>
      <c r="J1213">
        <f>B1213+C1213</f>
        <v>4842</v>
      </c>
    </row>
    <row r="1214" spans="1:10" x14ac:dyDescent="0.2">
      <c r="A1214" t="s">
        <v>1693</v>
      </c>
      <c r="B1214">
        <v>2421</v>
      </c>
      <c r="C1214">
        <v>2421</v>
      </c>
      <c r="D1214">
        <v>18</v>
      </c>
      <c r="E1214">
        <v>18</v>
      </c>
      <c r="F1214">
        <v>2</v>
      </c>
      <c r="G1214">
        <v>4.8151139999999897</v>
      </c>
      <c r="H1214">
        <f>(B1214+C1214)/G1214</f>
        <v>1005.5836684240519</v>
      </c>
      <c r="I1214">
        <f>F1214/(B1214+C1214)</f>
        <v>4.1305245766212311E-4</v>
      </c>
      <c r="J1214">
        <f>B1214+C1214</f>
        <v>4842</v>
      </c>
    </row>
    <row r="1215" spans="1:10" x14ac:dyDescent="0.2">
      <c r="A1215" t="s">
        <v>1747</v>
      </c>
      <c r="B1215">
        <v>2421</v>
      </c>
      <c r="C1215">
        <v>2421</v>
      </c>
      <c r="D1215">
        <v>18</v>
      </c>
      <c r="E1215">
        <v>18</v>
      </c>
      <c r="F1215">
        <v>2</v>
      </c>
      <c r="G1215">
        <v>4.8065850000000001</v>
      </c>
      <c r="H1215">
        <f>(B1215+C1215)/G1215</f>
        <v>1007.3680170016758</v>
      </c>
      <c r="I1215">
        <f>F1215/(B1215+C1215)</f>
        <v>4.1305245766212311E-4</v>
      </c>
      <c r="J1215">
        <f>B1215+C1215</f>
        <v>4842</v>
      </c>
    </row>
    <row r="1216" spans="1:10" x14ac:dyDescent="0.2">
      <c r="A1216" t="s">
        <v>1772</v>
      </c>
      <c r="B1216">
        <v>2421</v>
      </c>
      <c r="C1216">
        <v>2421</v>
      </c>
      <c r="D1216">
        <v>18</v>
      </c>
      <c r="E1216">
        <v>18</v>
      </c>
      <c r="F1216">
        <v>2</v>
      </c>
      <c r="G1216">
        <v>4.7216930000000001</v>
      </c>
      <c r="H1216">
        <f>(B1216+C1216)/G1216</f>
        <v>1025.4796319879331</v>
      </c>
      <c r="I1216">
        <f>F1216/(B1216+C1216)</f>
        <v>4.1305245766212311E-4</v>
      </c>
      <c r="J1216">
        <f>B1216+C1216</f>
        <v>4842</v>
      </c>
    </row>
    <row r="1217" spans="1:10" x14ac:dyDescent="0.2">
      <c r="A1217" t="s">
        <v>1810</v>
      </c>
      <c r="B1217">
        <v>2421</v>
      </c>
      <c r="C1217">
        <v>2421</v>
      </c>
      <c r="D1217">
        <v>18</v>
      </c>
      <c r="E1217">
        <v>18</v>
      </c>
      <c r="F1217">
        <v>2</v>
      </c>
      <c r="G1217">
        <v>4.7188040000000004</v>
      </c>
      <c r="H1217">
        <f>(B1217+C1217)/G1217</f>
        <v>1026.1074628232068</v>
      </c>
      <c r="I1217">
        <f>F1217/(B1217+C1217)</f>
        <v>4.1305245766212311E-4</v>
      </c>
      <c r="J1217">
        <f>B1217+C1217</f>
        <v>4842</v>
      </c>
    </row>
    <row r="1218" spans="1:10" x14ac:dyDescent="0.2">
      <c r="A1218" t="s">
        <v>1861</v>
      </c>
      <c r="B1218">
        <v>2421</v>
      </c>
      <c r="C1218">
        <v>2421</v>
      </c>
      <c r="D1218">
        <v>18</v>
      </c>
      <c r="E1218">
        <v>18</v>
      </c>
      <c r="F1218">
        <v>2</v>
      </c>
      <c r="G1218">
        <v>4.7632810000000001</v>
      </c>
      <c r="H1218">
        <f>(B1218+C1218)/G1218</f>
        <v>1016.5262137589615</v>
      </c>
      <c r="I1218">
        <f>F1218/(B1218+C1218)</f>
        <v>4.1305245766212311E-4</v>
      </c>
      <c r="J1218">
        <f>B1218+C1218</f>
        <v>4842</v>
      </c>
    </row>
    <row r="1219" spans="1:10" x14ac:dyDescent="0.2">
      <c r="A1219" t="s">
        <v>1903</v>
      </c>
      <c r="B1219">
        <v>2421</v>
      </c>
      <c r="C1219">
        <v>2421</v>
      </c>
      <c r="D1219">
        <v>18</v>
      </c>
      <c r="E1219">
        <v>18</v>
      </c>
      <c r="F1219">
        <v>2</v>
      </c>
      <c r="G1219">
        <v>4.6753530000000003</v>
      </c>
      <c r="H1219">
        <f>(B1219+C1219)/G1219</f>
        <v>1035.643725725095</v>
      </c>
      <c r="I1219">
        <f>F1219/(B1219+C1219)</f>
        <v>4.1305245766212311E-4</v>
      </c>
      <c r="J1219">
        <f>B1219+C1219</f>
        <v>4842</v>
      </c>
    </row>
    <row r="1220" spans="1:10" x14ac:dyDescent="0.2">
      <c r="A1220" t="s">
        <v>1935</v>
      </c>
      <c r="B1220">
        <v>2421</v>
      </c>
      <c r="C1220">
        <v>2421</v>
      </c>
      <c r="D1220">
        <v>18</v>
      </c>
      <c r="E1220">
        <v>18</v>
      </c>
      <c r="F1220">
        <v>2</v>
      </c>
      <c r="G1220">
        <v>4.9088389999999897</v>
      </c>
      <c r="H1220">
        <f>(B1220+C1220)/G1220</f>
        <v>986.38394944303741</v>
      </c>
      <c r="I1220">
        <f>F1220/(B1220+C1220)</f>
        <v>4.1305245766212311E-4</v>
      </c>
      <c r="J1220">
        <f>B1220+C1220</f>
        <v>4842</v>
      </c>
    </row>
    <row r="1221" spans="1:10" x14ac:dyDescent="0.2">
      <c r="A1221" t="s">
        <v>1961</v>
      </c>
      <c r="B1221">
        <v>2421</v>
      </c>
      <c r="C1221">
        <v>2421</v>
      </c>
      <c r="D1221">
        <v>18</v>
      </c>
      <c r="E1221">
        <v>18</v>
      </c>
      <c r="F1221">
        <v>2</v>
      </c>
      <c r="G1221">
        <v>4.7256830000000001</v>
      </c>
      <c r="H1221">
        <f>(B1221+C1221)/G1221</f>
        <v>1024.6137965665491</v>
      </c>
      <c r="I1221">
        <f>F1221/(B1221+C1221)</f>
        <v>4.1305245766212311E-4</v>
      </c>
      <c r="J1221">
        <f>B1221+C1221</f>
        <v>4842</v>
      </c>
    </row>
    <row r="1222" spans="1:10" x14ac:dyDescent="0.2">
      <c r="A1222" t="s">
        <v>1987</v>
      </c>
      <c r="B1222">
        <v>2421</v>
      </c>
      <c r="C1222">
        <v>2421</v>
      </c>
      <c r="D1222">
        <v>18</v>
      </c>
      <c r="E1222">
        <v>18</v>
      </c>
      <c r="F1222">
        <v>2</v>
      </c>
      <c r="G1222">
        <v>4.6524650000000003</v>
      </c>
      <c r="H1222">
        <f>(B1222+C1222)/G1222</f>
        <v>1040.7386192050881</v>
      </c>
      <c r="I1222">
        <f>F1222/(B1222+C1222)</f>
        <v>4.1305245766212311E-4</v>
      </c>
      <c r="J1222">
        <f>B1222+C1222</f>
        <v>4842</v>
      </c>
    </row>
    <row r="1223" spans="1:10" x14ac:dyDescent="0.2">
      <c r="A1223" t="s">
        <v>1990</v>
      </c>
      <c r="B1223">
        <v>2421</v>
      </c>
      <c r="C1223">
        <v>2421</v>
      </c>
      <c r="D1223">
        <v>18</v>
      </c>
      <c r="E1223">
        <v>18</v>
      </c>
      <c r="F1223">
        <v>2</v>
      </c>
      <c r="G1223">
        <v>5.323861</v>
      </c>
      <c r="H1223">
        <f>(B1223+C1223)/G1223</f>
        <v>909.49031163661107</v>
      </c>
      <c r="I1223">
        <f>F1223/(B1223+C1223)</f>
        <v>4.1305245766212311E-4</v>
      </c>
      <c r="J1223">
        <f>B1223+C1223</f>
        <v>4842</v>
      </c>
    </row>
    <row r="1224" spans="1:10" x14ac:dyDescent="0.2">
      <c r="A1224" t="s">
        <v>1995</v>
      </c>
      <c r="B1224">
        <v>2421</v>
      </c>
      <c r="C1224">
        <v>2421</v>
      </c>
      <c r="D1224">
        <v>18</v>
      </c>
      <c r="E1224">
        <v>18</v>
      </c>
      <c r="F1224">
        <v>2</v>
      </c>
      <c r="G1224">
        <v>4.5204510000000004</v>
      </c>
      <c r="H1224">
        <f>(B1224+C1224)/G1224</f>
        <v>1071.1320618230347</v>
      </c>
      <c r="I1224">
        <f>F1224/(B1224+C1224)</f>
        <v>4.1305245766212311E-4</v>
      </c>
      <c r="J1224">
        <f>B1224+C1224</f>
        <v>4842</v>
      </c>
    </row>
    <row r="1225" spans="1:10" x14ac:dyDescent="0.2">
      <c r="A1225" t="s">
        <v>1999</v>
      </c>
      <c r="B1225">
        <v>2421</v>
      </c>
      <c r="C1225">
        <v>2421</v>
      </c>
      <c r="D1225">
        <v>18</v>
      </c>
      <c r="E1225">
        <v>18</v>
      </c>
      <c r="F1225">
        <v>2</v>
      </c>
      <c r="G1225">
        <v>4.7479269999999998</v>
      </c>
      <c r="H1225">
        <f>(B1225+C1225)/G1225</f>
        <v>1019.8134891290453</v>
      </c>
      <c r="I1225">
        <f>F1225/(B1225+C1225)</f>
        <v>4.1305245766212311E-4</v>
      </c>
      <c r="J1225">
        <f>B1225+C1225</f>
        <v>4842</v>
      </c>
    </row>
    <row r="1226" spans="1:10" x14ac:dyDescent="0.2">
      <c r="A1226" t="s">
        <v>2010</v>
      </c>
      <c r="B1226">
        <v>2421</v>
      </c>
      <c r="C1226">
        <v>2421</v>
      </c>
      <c r="D1226">
        <v>18</v>
      </c>
      <c r="E1226">
        <v>18</v>
      </c>
      <c r="F1226">
        <v>2</v>
      </c>
      <c r="G1226">
        <v>4.7382979999999897</v>
      </c>
      <c r="H1226">
        <f>(B1226+C1226)/G1226</f>
        <v>1021.8859176860574</v>
      </c>
      <c r="I1226">
        <f>F1226/(B1226+C1226)</f>
        <v>4.1305245766212311E-4</v>
      </c>
      <c r="J1226">
        <f>B1226+C1226</f>
        <v>4842</v>
      </c>
    </row>
    <row r="1227" spans="1:10" x14ac:dyDescent="0.2">
      <c r="A1227" t="s">
        <v>43</v>
      </c>
      <c r="B1227">
        <v>13</v>
      </c>
      <c r="C1227">
        <v>4793</v>
      </c>
      <c r="D1227">
        <v>2</v>
      </c>
      <c r="E1227">
        <v>25</v>
      </c>
      <c r="F1227">
        <v>4793</v>
      </c>
      <c r="G1227">
        <v>14.162561</v>
      </c>
      <c r="H1227">
        <f>(B1227+C1227)/G1227</f>
        <v>339.3454051142304</v>
      </c>
      <c r="I1227">
        <f>F1227/(B1227+C1227)</f>
        <v>0.99729504785684564</v>
      </c>
      <c r="J1227">
        <f>B1227+C1227</f>
        <v>4806</v>
      </c>
    </row>
    <row r="1228" spans="1:10" x14ac:dyDescent="0.2">
      <c r="A1228" t="s">
        <v>2158</v>
      </c>
      <c r="B1228">
        <v>2421</v>
      </c>
      <c r="C1228">
        <v>2385</v>
      </c>
      <c r="D1228">
        <v>18</v>
      </c>
      <c r="E1228">
        <v>18</v>
      </c>
      <c r="F1228">
        <v>67</v>
      </c>
      <c r="G1228">
        <v>7.6647499999999997</v>
      </c>
      <c r="H1228">
        <f>(B1228+C1228)/G1228</f>
        <v>627.02632179784075</v>
      </c>
      <c r="I1228">
        <f>F1228/(B1228+C1228)</f>
        <v>1.3940907199334166E-2</v>
      </c>
      <c r="J1228">
        <f>B1228+C1228</f>
        <v>4806</v>
      </c>
    </row>
    <row r="1229" spans="1:10" x14ac:dyDescent="0.2">
      <c r="A1229" t="s">
        <v>290</v>
      </c>
      <c r="B1229">
        <v>2383</v>
      </c>
      <c r="C1229">
        <v>2383</v>
      </c>
      <c r="D1229">
        <v>12</v>
      </c>
      <c r="E1229">
        <v>12</v>
      </c>
      <c r="F1229">
        <v>2</v>
      </c>
      <c r="G1229">
        <v>4.3514419999999996</v>
      </c>
      <c r="H1229">
        <f>(B1229+C1229)/G1229</f>
        <v>1095.2691084932305</v>
      </c>
      <c r="I1229">
        <f>F1229/(B1229+C1229)</f>
        <v>4.1963911036508602E-4</v>
      </c>
      <c r="J1229">
        <f>B1229+C1229</f>
        <v>4766</v>
      </c>
    </row>
    <row r="1230" spans="1:10" x14ac:dyDescent="0.2">
      <c r="A1230" t="s">
        <v>291</v>
      </c>
      <c r="B1230">
        <v>2383</v>
      </c>
      <c r="C1230">
        <v>2383</v>
      </c>
      <c r="D1230">
        <v>12</v>
      </c>
      <c r="E1230">
        <v>12</v>
      </c>
      <c r="F1230">
        <v>1</v>
      </c>
      <c r="G1230">
        <v>4.4071879999999997</v>
      </c>
      <c r="H1230">
        <f>(B1230+C1230)/G1230</f>
        <v>1081.4151790211808</v>
      </c>
      <c r="I1230">
        <f>F1230/(B1230+C1230)</f>
        <v>2.0981955518254301E-4</v>
      </c>
      <c r="J1230">
        <f>B1230+C1230</f>
        <v>4766</v>
      </c>
    </row>
    <row r="1231" spans="1:10" x14ac:dyDescent="0.2">
      <c r="A1231" t="s">
        <v>575</v>
      </c>
      <c r="B1231">
        <v>2383</v>
      </c>
      <c r="C1231">
        <v>2383</v>
      </c>
      <c r="D1231">
        <v>12</v>
      </c>
      <c r="E1231">
        <v>12</v>
      </c>
      <c r="F1231">
        <v>1</v>
      </c>
      <c r="G1231">
        <v>4.6403129999999999</v>
      </c>
      <c r="H1231">
        <f>(B1231+C1231)/G1231</f>
        <v>1027.0858883872704</v>
      </c>
      <c r="I1231">
        <f>F1231/(B1231+C1231)</f>
        <v>2.0981955518254301E-4</v>
      </c>
      <c r="J1231">
        <f>B1231+C1231</f>
        <v>4766</v>
      </c>
    </row>
    <row r="1232" spans="1:10" x14ac:dyDescent="0.2">
      <c r="A1232" t="s">
        <v>635</v>
      </c>
      <c r="B1232">
        <v>2383</v>
      </c>
      <c r="C1232">
        <v>2383</v>
      </c>
      <c r="D1232">
        <v>12</v>
      </c>
      <c r="E1232">
        <v>12</v>
      </c>
      <c r="F1232">
        <v>1</v>
      </c>
      <c r="G1232">
        <v>4.6286529999999999</v>
      </c>
      <c r="H1232">
        <f>(B1232+C1232)/G1232</f>
        <v>1029.6732116233384</v>
      </c>
      <c r="I1232">
        <f>F1232/(B1232+C1232)</f>
        <v>2.0981955518254301E-4</v>
      </c>
      <c r="J1232">
        <f>B1232+C1232</f>
        <v>4766</v>
      </c>
    </row>
    <row r="1233" spans="1:10" x14ac:dyDescent="0.2">
      <c r="A1233" t="s">
        <v>682</v>
      </c>
      <c r="B1233">
        <v>2383</v>
      </c>
      <c r="C1233">
        <v>2383</v>
      </c>
      <c r="D1233">
        <v>12</v>
      </c>
      <c r="E1233">
        <v>12</v>
      </c>
      <c r="F1233">
        <v>1</v>
      </c>
      <c r="G1233">
        <v>4.741708</v>
      </c>
      <c r="H1233">
        <f>(B1233+C1233)/G1233</f>
        <v>1005.1230484880132</v>
      </c>
      <c r="I1233">
        <f>F1233/(B1233+C1233)</f>
        <v>2.0981955518254301E-4</v>
      </c>
      <c r="J1233">
        <f>B1233+C1233</f>
        <v>4766</v>
      </c>
    </row>
    <row r="1234" spans="1:10" x14ac:dyDescent="0.2">
      <c r="A1234" t="s">
        <v>729</v>
      </c>
      <c r="B1234">
        <v>2383</v>
      </c>
      <c r="C1234">
        <v>2383</v>
      </c>
      <c r="D1234">
        <v>12</v>
      </c>
      <c r="E1234">
        <v>12</v>
      </c>
      <c r="F1234">
        <v>1</v>
      </c>
      <c r="G1234">
        <v>4.8967140000000002</v>
      </c>
      <c r="H1234">
        <f>(B1234+C1234)/G1234</f>
        <v>973.30577199321829</v>
      </c>
      <c r="I1234">
        <f>F1234/(B1234+C1234)</f>
        <v>2.0981955518254301E-4</v>
      </c>
      <c r="J1234">
        <f>B1234+C1234</f>
        <v>4766</v>
      </c>
    </row>
    <row r="1235" spans="1:10" x14ac:dyDescent="0.2">
      <c r="A1235" t="s">
        <v>776</v>
      </c>
      <c r="B1235">
        <v>2383</v>
      </c>
      <c r="C1235">
        <v>2383</v>
      </c>
      <c r="D1235">
        <v>12</v>
      </c>
      <c r="E1235">
        <v>12</v>
      </c>
      <c r="F1235">
        <v>1</v>
      </c>
      <c r="G1235">
        <v>4.6656930000000001</v>
      </c>
      <c r="H1235">
        <f>(B1235+C1235)/G1235</f>
        <v>1021.498842722828</v>
      </c>
      <c r="I1235">
        <f>F1235/(B1235+C1235)</f>
        <v>2.0981955518254301E-4</v>
      </c>
      <c r="J1235">
        <f>B1235+C1235</f>
        <v>4766</v>
      </c>
    </row>
    <row r="1236" spans="1:10" x14ac:dyDescent="0.2">
      <c r="A1236" t="s">
        <v>821</v>
      </c>
      <c r="B1236">
        <v>2383</v>
      </c>
      <c r="C1236">
        <v>2383</v>
      </c>
      <c r="D1236">
        <v>12</v>
      </c>
      <c r="E1236">
        <v>12</v>
      </c>
      <c r="F1236">
        <v>1</v>
      </c>
      <c r="G1236">
        <v>4.6468119999999997</v>
      </c>
      <c r="H1236">
        <f>(B1236+C1236)/G1236</f>
        <v>1025.6494129738842</v>
      </c>
      <c r="I1236">
        <f>F1236/(B1236+C1236)</f>
        <v>2.0981955518254301E-4</v>
      </c>
      <c r="J1236">
        <f>B1236+C1236</f>
        <v>4766</v>
      </c>
    </row>
    <row r="1237" spans="1:10" x14ac:dyDescent="0.2">
      <c r="A1237" t="s">
        <v>871</v>
      </c>
      <c r="B1237">
        <v>2383</v>
      </c>
      <c r="C1237">
        <v>2383</v>
      </c>
      <c r="D1237">
        <v>12</v>
      </c>
      <c r="E1237">
        <v>12</v>
      </c>
      <c r="F1237">
        <v>1</v>
      </c>
      <c r="G1237">
        <v>4.5520480000000001</v>
      </c>
      <c r="H1237">
        <f>(B1237+C1237)/G1237</f>
        <v>1047.0012618496114</v>
      </c>
      <c r="I1237">
        <f>F1237/(B1237+C1237)</f>
        <v>2.0981955518254301E-4</v>
      </c>
      <c r="J1237">
        <f>B1237+C1237</f>
        <v>4766</v>
      </c>
    </row>
    <row r="1238" spans="1:10" x14ac:dyDescent="0.2">
      <c r="A1238" t="s">
        <v>916</v>
      </c>
      <c r="B1238">
        <v>2383</v>
      </c>
      <c r="C1238">
        <v>2383</v>
      </c>
      <c r="D1238">
        <v>12</v>
      </c>
      <c r="E1238">
        <v>12</v>
      </c>
      <c r="F1238">
        <v>1</v>
      </c>
      <c r="G1238">
        <v>4.8057209999999904</v>
      </c>
      <c r="H1238">
        <f>(B1238+C1238)/G1238</f>
        <v>991.73464293911559</v>
      </c>
      <c r="I1238">
        <f>F1238/(B1238+C1238)</f>
        <v>2.0981955518254301E-4</v>
      </c>
      <c r="J1238">
        <f>B1238+C1238</f>
        <v>4766</v>
      </c>
    </row>
    <row r="1239" spans="1:10" x14ac:dyDescent="0.2">
      <c r="A1239" t="s">
        <v>959</v>
      </c>
      <c r="B1239">
        <v>2383</v>
      </c>
      <c r="C1239">
        <v>2383</v>
      </c>
      <c r="D1239">
        <v>12</v>
      </c>
      <c r="E1239">
        <v>12</v>
      </c>
      <c r="F1239">
        <v>1</v>
      </c>
      <c r="G1239">
        <v>4.6184190000000003</v>
      </c>
      <c r="H1239">
        <f>(B1239+C1239)/G1239</f>
        <v>1031.9548746010269</v>
      </c>
      <c r="I1239">
        <f>F1239/(B1239+C1239)</f>
        <v>2.0981955518254301E-4</v>
      </c>
      <c r="J1239">
        <f>B1239+C1239</f>
        <v>4766</v>
      </c>
    </row>
    <row r="1240" spans="1:10" x14ac:dyDescent="0.2">
      <c r="A1240" t="s">
        <v>1002</v>
      </c>
      <c r="B1240">
        <v>2383</v>
      </c>
      <c r="C1240">
        <v>2383</v>
      </c>
      <c r="D1240">
        <v>12</v>
      </c>
      <c r="E1240">
        <v>12</v>
      </c>
      <c r="F1240">
        <v>1</v>
      </c>
      <c r="G1240">
        <v>4.6221649999999999</v>
      </c>
      <c r="H1240">
        <f>(B1240+C1240)/G1240</f>
        <v>1031.1185342799315</v>
      </c>
      <c r="I1240">
        <f>F1240/(B1240+C1240)</f>
        <v>2.0981955518254301E-4</v>
      </c>
      <c r="J1240">
        <f>B1240+C1240</f>
        <v>4766</v>
      </c>
    </row>
    <row r="1241" spans="1:10" x14ac:dyDescent="0.2">
      <c r="A1241" t="s">
        <v>1059</v>
      </c>
      <c r="B1241">
        <v>2383</v>
      </c>
      <c r="C1241">
        <v>2383</v>
      </c>
      <c r="D1241">
        <v>12</v>
      </c>
      <c r="E1241">
        <v>12</v>
      </c>
      <c r="F1241">
        <v>1</v>
      </c>
      <c r="G1241">
        <v>4.9390879999999999</v>
      </c>
      <c r="H1241">
        <f>(B1241+C1241)/G1241</f>
        <v>964.95547356111092</v>
      </c>
      <c r="I1241">
        <f>F1241/(B1241+C1241)</f>
        <v>2.0981955518254301E-4</v>
      </c>
      <c r="J1241">
        <f>B1241+C1241</f>
        <v>4766</v>
      </c>
    </row>
    <row r="1242" spans="1:10" x14ac:dyDescent="0.2">
      <c r="A1242" t="s">
        <v>1099</v>
      </c>
      <c r="B1242">
        <v>2383</v>
      </c>
      <c r="C1242">
        <v>2383</v>
      </c>
      <c r="D1242">
        <v>12</v>
      </c>
      <c r="E1242">
        <v>12</v>
      </c>
      <c r="F1242">
        <v>1</v>
      </c>
      <c r="G1242">
        <v>5.2327449999999898</v>
      </c>
      <c r="H1242">
        <f>(B1242+C1242)/G1242</f>
        <v>910.80302976736095</v>
      </c>
      <c r="I1242">
        <f>F1242/(B1242+C1242)</f>
        <v>2.0981955518254301E-4</v>
      </c>
      <c r="J1242">
        <f>B1242+C1242</f>
        <v>4766</v>
      </c>
    </row>
    <row r="1243" spans="1:10" x14ac:dyDescent="0.2">
      <c r="A1243" t="s">
        <v>1155</v>
      </c>
      <c r="B1243">
        <v>2383</v>
      </c>
      <c r="C1243">
        <v>2383</v>
      </c>
      <c r="D1243">
        <v>12</v>
      </c>
      <c r="E1243">
        <v>12</v>
      </c>
      <c r="F1243">
        <v>1</v>
      </c>
      <c r="G1243">
        <v>4.5083929999999999</v>
      </c>
      <c r="H1243">
        <f>(B1243+C1243)/G1243</f>
        <v>1057.1394286168043</v>
      </c>
      <c r="I1243">
        <f>F1243/(B1243+C1243)</f>
        <v>2.0981955518254301E-4</v>
      </c>
      <c r="J1243">
        <f>B1243+C1243</f>
        <v>4766</v>
      </c>
    </row>
    <row r="1244" spans="1:10" x14ac:dyDescent="0.2">
      <c r="A1244" t="s">
        <v>1197</v>
      </c>
      <c r="B1244">
        <v>2383</v>
      </c>
      <c r="C1244">
        <v>2383</v>
      </c>
      <c r="D1244">
        <v>12</v>
      </c>
      <c r="E1244">
        <v>12</v>
      </c>
      <c r="F1244">
        <v>1</v>
      </c>
      <c r="G1244">
        <v>4.665794</v>
      </c>
      <c r="H1244">
        <f>(B1244+C1244)/G1244</f>
        <v>1021.4767304343055</v>
      </c>
      <c r="I1244">
        <f>F1244/(B1244+C1244)</f>
        <v>2.0981955518254301E-4</v>
      </c>
      <c r="J1244">
        <f>B1244+C1244</f>
        <v>4766</v>
      </c>
    </row>
    <row r="1245" spans="1:10" x14ac:dyDescent="0.2">
      <c r="A1245" t="s">
        <v>1236</v>
      </c>
      <c r="B1245">
        <v>2383</v>
      </c>
      <c r="C1245">
        <v>2383</v>
      </c>
      <c r="D1245">
        <v>12</v>
      </c>
      <c r="E1245">
        <v>12</v>
      </c>
      <c r="F1245">
        <v>1</v>
      </c>
      <c r="G1245">
        <v>4.8926850000000002</v>
      </c>
      <c r="H1245">
        <f>(B1245+C1245)/G1245</f>
        <v>974.10726421177731</v>
      </c>
      <c r="I1245">
        <f>F1245/(B1245+C1245)</f>
        <v>2.0981955518254301E-4</v>
      </c>
      <c r="J1245">
        <f>B1245+C1245</f>
        <v>4766</v>
      </c>
    </row>
    <row r="1246" spans="1:10" x14ac:dyDescent="0.2">
      <c r="A1246" t="s">
        <v>1275</v>
      </c>
      <c r="B1246">
        <v>2383</v>
      </c>
      <c r="C1246">
        <v>2383</v>
      </c>
      <c r="D1246">
        <v>12</v>
      </c>
      <c r="E1246">
        <v>12</v>
      </c>
      <c r="F1246">
        <v>1</v>
      </c>
      <c r="G1246">
        <v>7.5403320000000003</v>
      </c>
      <c r="H1246">
        <f>(B1246+C1246)/G1246</f>
        <v>632.0676596202926</v>
      </c>
      <c r="I1246">
        <f>F1246/(B1246+C1246)</f>
        <v>2.0981955518254301E-4</v>
      </c>
      <c r="J1246">
        <f>B1246+C1246</f>
        <v>4766</v>
      </c>
    </row>
    <row r="1247" spans="1:10" x14ac:dyDescent="0.2">
      <c r="A1247" t="s">
        <v>1315</v>
      </c>
      <c r="B1247">
        <v>2383</v>
      </c>
      <c r="C1247">
        <v>2383</v>
      </c>
      <c r="D1247">
        <v>12</v>
      </c>
      <c r="E1247">
        <v>12</v>
      </c>
      <c r="F1247">
        <v>1</v>
      </c>
      <c r="G1247">
        <v>4.7689529999999998</v>
      </c>
      <c r="H1247">
        <f>(B1247+C1247)/G1247</f>
        <v>999.38078651645344</v>
      </c>
      <c r="I1247">
        <f>F1247/(B1247+C1247)</f>
        <v>2.0981955518254301E-4</v>
      </c>
      <c r="J1247">
        <f>B1247+C1247</f>
        <v>4766</v>
      </c>
    </row>
    <row r="1248" spans="1:10" x14ac:dyDescent="0.2">
      <c r="A1248" t="s">
        <v>1352</v>
      </c>
      <c r="B1248">
        <v>2383</v>
      </c>
      <c r="C1248">
        <v>2383</v>
      </c>
      <c r="D1248">
        <v>12</v>
      </c>
      <c r="E1248">
        <v>12</v>
      </c>
      <c r="F1248">
        <v>1</v>
      </c>
      <c r="G1248">
        <v>4.6142380000000003</v>
      </c>
      <c r="H1248">
        <f>(B1248+C1248)/G1248</f>
        <v>1032.8899376235036</v>
      </c>
      <c r="I1248">
        <f>F1248/(B1248+C1248)</f>
        <v>2.0981955518254301E-4</v>
      </c>
      <c r="J1248">
        <f>B1248+C1248</f>
        <v>4766</v>
      </c>
    </row>
    <row r="1249" spans="1:10" x14ac:dyDescent="0.2">
      <c r="A1249" t="s">
        <v>1385</v>
      </c>
      <c r="B1249">
        <v>2383</v>
      </c>
      <c r="C1249">
        <v>2383</v>
      </c>
      <c r="D1249">
        <v>12</v>
      </c>
      <c r="E1249">
        <v>12</v>
      </c>
      <c r="F1249">
        <v>1</v>
      </c>
      <c r="G1249">
        <v>4.6412829999999996</v>
      </c>
      <c r="H1249">
        <f>(B1249+C1249)/G1249</f>
        <v>1026.8712336653466</v>
      </c>
      <c r="I1249">
        <f>F1249/(B1249+C1249)</f>
        <v>2.0981955518254301E-4</v>
      </c>
      <c r="J1249">
        <f>B1249+C1249</f>
        <v>4766</v>
      </c>
    </row>
    <row r="1250" spans="1:10" x14ac:dyDescent="0.2">
      <c r="A1250" t="s">
        <v>1418</v>
      </c>
      <c r="B1250">
        <v>2383</v>
      </c>
      <c r="C1250">
        <v>2383</v>
      </c>
      <c r="D1250">
        <v>12</v>
      </c>
      <c r="E1250">
        <v>12</v>
      </c>
      <c r="F1250">
        <v>1</v>
      </c>
      <c r="G1250">
        <v>4.698798</v>
      </c>
      <c r="H1250">
        <f>(B1250+C1250)/G1250</f>
        <v>1014.3019555213908</v>
      </c>
      <c r="I1250">
        <f>F1250/(B1250+C1250)</f>
        <v>2.0981955518254301E-4</v>
      </c>
      <c r="J1250">
        <f>B1250+C1250</f>
        <v>4766</v>
      </c>
    </row>
    <row r="1251" spans="1:10" x14ac:dyDescent="0.2">
      <c r="A1251" t="s">
        <v>1450</v>
      </c>
      <c r="B1251">
        <v>2383</v>
      </c>
      <c r="C1251">
        <v>2383</v>
      </c>
      <c r="D1251">
        <v>12</v>
      </c>
      <c r="E1251">
        <v>12</v>
      </c>
      <c r="F1251">
        <v>1</v>
      </c>
      <c r="G1251">
        <v>4.8458899999999998</v>
      </c>
      <c r="H1251">
        <f>(B1251+C1251)/G1251</f>
        <v>983.51386432626418</v>
      </c>
      <c r="I1251">
        <f>F1251/(B1251+C1251)</f>
        <v>2.0981955518254301E-4</v>
      </c>
      <c r="J1251">
        <f>B1251+C1251</f>
        <v>4766</v>
      </c>
    </row>
    <row r="1252" spans="1:10" x14ac:dyDescent="0.2">
      <c r="A1252" t="s">
        <v>1484</v>
      </c>
      <c r="B1252">
        <v>2383</v>
      </c>
      <c r="C1252">
        <v>2383</v>
      </c>
      <c r="D1252">
        <v>12</v>
      </c>
      <c r="E1252">
        <v>12</v>
      </c>
      <c r="F1252">
        <v>1</v>
      </c>
      <c r="G1252">
        <v>4.5760769999999997</v>
      </c>
      <c r="H1252">
        <f>(B1252+C1252)/G1252</f>
        <v>1041.503453722479</v>
      </c>
      <c r="I1252">
        <f>F1252/(B1252+C1252)</f>
        <v>2.0981955518254301E-4</v>
      </c>
      <c r="J1252">
        <f>B1252+C1252</f>
        <v>4766</v>
      </c>
    </row>
    <row r="1253" spans="1:10" x14ac:dyDescent="0.2">
      <c r="A1253" t="s">
        <v>1513</v>
      </c>
      <c r="B1253">
        <v>2383</v>
      </c>
      <c r="C1253">
        <v>2383</v>
      </c>
      <c r="D1253">
        <v>12</v>
      </c>
      <c r="E1253">
        <v>12</v>
      </c>
      <c r="F1253">
        <v>1</v>
      </c>
      <c r="G1253">
        <v>4.8124159999999998</v>
      </c>
      <c r="H1253">
        <f>(B1253+C1253)/G1253</f>
        <v>990.35494853312764</v>
      </c>
      <c r="I1253">
        <f>F1253/(B1253+C1253)</f>
        <v>2.0981955518254301E-4</v>
      </c>
      <c r="J1253">
        <f>B1253+C1253</f>
        <v>4766</v>
      </c>
    </row>
    <row r="1254" spans="1:10" x14ac:dyDescent="0.2">
      <c r="A1254" t="s">
        <v>1542</v>
      </c>
      <c r="B1254">
        <v>2383</v>
      </c>
      <c r="C1254">
        <v>2383</v>
      </c>
      <c r="D1254">
        <v>12</v>
      </c>
      <c r="E1254">
        <v>12</v>
      </c>
      <c r="F1254">
        <v>1</v>
      </c>
      <c r="G1254">
        <v>4.8053289999999897</v>
      </c>
      <c r="H1254">
        <f>(B1254+C1254)/G1254</f>
        <v>991.81554478372038</v>
      </c>
      <c r="I1254">
        <f>F1254/(B1254+C1254)</f>
        <v>2.0981955518254301E-4</v>
      </c>
      <c r="J1254">
        <f>B1254+C1254</f>
        <v>4766</v>
      </c>
    </row>
    <row r="1255" spans="1:10" x14ac:dyDescent="0.2">
      <c r="A1255" t="s">
        <v>1569</v>
      </c>
      <c r="B1255">
        <v>2383</v>
      </c>
      <c r="C1255">
        <v>2383</v>
      </c>
      <c r="D1255">
        <v>12</v>
      </c>
      <c r="E1255">
        <v>12</v>
      </c>
      <c r="F1255">
        <v>1</v>
      </c>
      <c r="G1255">
        <v>4.3753270000000004</v>
      </c>
      <c r="H1255">
        <f>(B1255+C1255)/G1255</f>
        <v>1089.2900119236801</v>
      </c>
      <c r="I1255">
        <f>F1255/(B1255+C1255)</f>
        <v>2.0981955518254301E-4</v>
      </c>
      <c r="J1255">
        <f>B1255+C1255</f>
        <v>4766</v>
      </c>
    </row>
    <row r="1256" spans="1:10" x14ac:dyDescent="0.2">
      <c r="A1256" t="s">
        <v>1598</v>
      </c>
      <c r="B1256">
        <v>2383</v>
      </c>
      <c r="C1256">
        <v>2383</v>
      </c>
      <c r="D1256">
        <v>12</v>
      </c>
      <c r="E1256">
        <v>12</v>
      </c>
      <c r="F1256">
        <v>1</v>
      </c>
      <c r="G1256">
        <v>4.4365940000000004</v>
      </c>
      <c r="H1256">
        <f>(B1256+C1256)/G1256</f>
        <v>1074.2474970664432</v>
      </c>
      <c r="I1256">
        <f>F1256/(B1256+C1256)</f>
        <v>2.0981955518254301E-4</v>
      </c>
      <c r="J1256">
        <f>B1256+C1256</f>
        <v>4766</v>
      </c>
    </row>
    <row r="1257" spans="1:10" x14ac:dyDescent="0.2">
      <c r="A1257" t="s">
        <v>1631</v>
      </c>
      <c r="B1257">
        <v>2383</v>
      </c>
      <c r="C1257">
        <v>2383</v>
      </c>
      <c r="D1257">
        <v>12</v>
      </c>
      <c r="E1257">
        <v>12</v>
      </c>
      <c r="F1257">
        <v>1</v>
      </c>
      <c r="G1257">
        <v>6.0897259999999998</v>
      </c>
      <c r="H1257">
        <f>(B1257+C1257)/G1257</f>
        <v>782.62962898494948</v>
      </c>
      <c r="I1257">
        <f>F1257/(B1257+C1257)</f>
        <v>2.0981955518254301E-4</v>
      </c>
      <c r="J1257">
        <f>B1257+C1257</f>
        <v>4766</v>
      </c>
    </row>
    <row r="1258" spans="1:10" x14ac:dyDescent="0.2">
      <c r="A1258" t="s">
        <v>1659</v>
      </c>
      <c r="B1258">
        <v>2383</v>
      </c>
      <c r="C1258">
        <v>2383</v>
      </c>
      <c r="D1258">
        <v>12</v>
      </c>
      <c r="E1258">
        <v>12</v>
      </c>
      <c r="F1258">
        <v>1</v>
      </c>
      <c r="G1258">
        <v>4.3371059999999897</v>
      </c>
      <c r="H1258">
        <f>(B1258+C1258)/G1258</f>
        <v>1098.8894437904012</v>
      </c>
      <c r="I1258">
        <f>F1258/(B1258+C1258)</f>
        <v>2.0981955518254301E-4</v>
      </c>
      <c r="J1258">
        <f>B1258+C1258</f>
        <v>4766</v>
      </c>
    </row>
    <row r="1259" spans="1:10" x14ac:dyDescent="0.2">
      <c r="A1259" t="s">
        <v>1682</v>
      </c>
      <c r="B1259">
        <v>2383</v>
      </c>
      <c r="C1259">
        <v>2383</v>
      </c>
      <c r="D1259">
        <v>12</v>
      </c>
      <c r="E1259">
        <v>12</v>
      </c>
      <c r="F1259">
        <v>1</v>
      </c>
      <c r="G1259">
        <v>4.2723990000000001</v>
      </c>
      <c r="H1259">
        <f>(B1259+C1259)/G1259</f>
        <v>1115.5325146363905</v>
      </c>
      <c r="I1259">
        <f>F1259/(B1259+C1259)</f>
        <v>2.0981955518254301E-4</v>
      </c>
      <c r="J1259">
        <f>B1259+C1259</f>
        <v>4766</v>
      </c>
    </row>
    <row r="1260" spans="1:10" x14ac:dyDescent="0.2">
      <c r="A1260" t="s">
        <v>2185</v>
      </c>
      <c r="B1260">
        <v>2383</v>
      </c>
      <c r="C1260">
        <v>2381</v>
      </c>
      <c r="D1260">
        <v>12</v>
      </c>
      <c r="E1260">
        <v>12</v>
      </c>
      <c r="F1260">
        <v>8</v>
      </c>
      <c r="G1260">
        <v>5.8254530000000004</v>
      </c>
      <c r="H1260">
        <f>(B1260+C1260)/G1260</f>
        <v>817.79047912668761</v>
      </c>
      <c r="I1260">
        <f>F1260/(B1260+C1260)</f>
        <v>1.6792611251049538E-3</v>
      </c>
      <c r="J1260">
        <f>B1260+C1260</f>
        <v>4764</v>
      </c>
    </row>
    <row r="1261" spans="1:10" x14ac:dyDescent="0.2">
      <c r="A1261" t="s">
        <v>2162</v>
      </c>
      <c r="B1261">
        <v>2385</v>
      </c>
      <c r="C1261">
        <v>2313</v>
      </c>
      <c r="D1261">
        <v>18</v>
      </c>
      <c r="E1261">
        <v>18</v>
      </c>
      <c r="F1261">
        <v>131</v>
      </c>
      <c r="G1261">
        <v>7.831779</v>
      </c>
      <c r="H1261">
        <f>(B1261+C1261)/G1261</f>
        <v>599.86370912662369</v>
      </c>
      <c r="I1261">
        <f>F1261/(B1261+C1261)</f>
        <v>2.7884206045125585E-2</v>
      </c>
      <c r="J1261">
        <f>B1261+C1261</f>
        <v>4698</v>
      </c>
    </row>
    <row r="1262" spans="1:10" x14ac:dyDescent="0.2">
      <c r="A1262" t="s">
        <v>114</v>
      </c>
      <c r="B1262">
        <v>2343</v>
      </c>
      <c r="C1262">
        <v>2343</v>
      </c>
      <c r="D1262">
        <v>13</v>
      </c>
      <c r="E1262">
        <v>13</v>
      </c>
      <c r="F1262">
        <v>12</v>
      </c>
      <c r="G1262">
        <v>4.3410919999999997</v>
      </c>
      <c r="H1262">
        <f>(B1262+C1262)/G1262</f>
        <v>1079.4518982781292</v>
      </c>
      <c r="I1262">
        <f>F1262/(B1262+C1262)</f>
        <v>2.5608194622279128E-3</v>
      </c>
      <c r="J1262">
        <f>B1262+C1262</f>
        <v>4686</v>
      </c>
    </row>
    <row r="1263" spans="1:10" x14ac:dyDescent="0.2">
      <c r="A1263" t="s">
        <v>139</v>
      </c>
      <c r="B1263">
        <v>1</v>
      </c>
      <c r="C1263">
        <v>4648</v>
      </c>
      <c r="D1263">
        <v>0</v>
      </c>
      <c r="E1263">
        <v>16</v>
      </c>
      <c r="F1263">
        <v>4647</v>
      </c>
      <c r="G1263">
        <v>12.871003</v>
      </c>
      <c r="H1263">
        <f>(B1263+C1263)/G1263</f>
        <v>361.19951180183858</v>
      </c>
      <c r="I1263">
        <f>F1263/(B1263+C1263)</f>
        <v>0.99956979995698003</v>
      </c>
      <c r="J1263">
        <f>B1263+C1263</f>
        <v>4649</v>
      </c>
    </row>
    <row r="1264" spans="1:10" x14ac:dyDescent="0.2">
      <c r="A1264" t="s">
        <v>2187</v>
      </c>
      <c r="B1264">
        <v>2284</v>
      </c>
      <c r="C1264">
        <v>2353</v>
      </c>
      <c r="D1264">
        <v>18</v>
      </c>
      <c r="E1264">
        <v>18</v>
      </c>
      <c r="F1264">
        <v>75</v>
      </c>
      <c r="G1264">
        <v>6.0561729999999896</v>
      </c>
      <c r="H1264">
        <f>(B1264+C1264)/G1264</f>
        <v>765.66504952880439</v>
      </c>
      <c r="I1264">
        <f>F1264/(B1264+C1264)</f>
        <v>1.6174250593055856E-2</v>
      </c>
      <c r="J1264">
        <f>B1264+C1264</f>
        <v>4637</v>
      </c>
    </row>
    <row r="1265" spans="1:10" x14ac:dyDescent="0.2">
      <c r="A1265" t="s">
        <v>2175</v>
      </c>
      <c r="B1265">
        <v>2313</v>
      </c>
      <c r="C1265">
        <v>2305</v>
      </c>
      <c r="D1265">
        <v>18</v>
      </c>
      <c r="E1265">
        <v>18</v>
      </c>
      <c r="F1265">
        <v>11</v>
      </c>
      <c r="G1265">
        <v>5.518402</v>
      </c>
      <c r="H1265">
        <f>(B1265+C1265)/G1265</f>
        <v>836.83646098997497</v>
      </c>
      <c r="I1265">
        <f>F1265/(B1265+C1265)</f>
        <v>2.3819835426591596E-3</v>
      </c>
      <c r="J1265">
        <f>B1265+C1265</f>
        <v>4618</v>
      </c>
    </row>
    <row r="1266" spans="1:10" x14ac:dyDescent="0.2">
      <c r="A1266" t="s">
        <v>2176</v>
      </c>
      <c r="B1266">
        <v>2305</v>
      </c>
      <c r="C1266">
        <v>2301</v>
      </c>
      <c r="D1266">
        <v>18</v>
      </c>
      <c r="E1266">
        <v>18</v>
      </c>
      <c r="F1266">
        <v>19</v>
      </c>
      <c r="G1266">
        <v>7.4252359999999999</v>
      </c>
      <c r="H1266">
        <f>(B1266+C1266)/G1266</f>
        <v>620.31698386421658</v>
      </c>
      <c r="I1266">
        <f>F1266/(B1266+C1266)</f>
        <v>4.125054277029961E-3</v>
      </c>
      <c r="J1266">
        <f>B1266+C1266</f>
        <v>4606</v>
      </c>
    </row>
    <row r="1267" spans="1:10" x14ac:dyDescent="0.2">
      <c r="A1267" t="s">
        <v>263</v>
      </c>
      <c r="B1267">
        <v>2315</v>
      </c>
      <c r="C1267">
        <v>2276</v>
      </c>
      <c r="D1267">
        <v>15</v>
      </c>
      <c r="E1267">
        <v>15</v>
      </c>
      <c r="F1267">
        <v>63</v>
      </c>
      <c r="G1267">
        <v>9.8897809999999993</v>
      </c>
      <c r="H1267">
        <f>(B1267+C1267)/G1267</f>
        <v>464.21654837452928</v>
      </c>
      <c r="I1267">
        <f>F1267/(B1267+C1267)</f>
        <v>1.3722500544543673E-2</v>
      </c>
      <c r="J1267">
        <f>B1267+C1267</f>
        <v>4591</v>
      </c>
    </row>
    <row r="1268" spans="1:10" x14ac:dyDescent="0.2">
      <c r="A1268" t="s">
        <v>2177</v>
      </c>
      <c r="B1268">
        <v>2301</v>
      </c>
      <c r="C1268">
        <v>2284</v>
      </c>
      <c r="D1268">
        <v>18</v>
      </c>
      <c r="E1268">
        <v>18</v>
      </c>
      <c r="F1268">
        <v>38</v>
      </c>
      <c r="G1268">
        <v>7.4494639999999999</v>
      </c>
      <c r="H1268">
        <f>(B1268+C1268)/G1268</f>
        <v>615.48052316247185</v>
      </c>
      <c r="I1268">
        <f>F1268/(B1268+C1268)</f>
        <v>8.2878953107960746E-3</v>
      </c>
      <c r="J1268">
        <f>B1268+C1268</f>
        <v>4585</v>
      </c>
    </row>
    <row r="1269" spans="1:10" x14ac:dyDescent="0.2">
      <c r="A1269" t="s">
        <v>273</v>
      </c>
      <c r="B1269">
        <v>2034</v>
      </c>
      <c r="C1269">
        <v>2546</v>
      </c>
      <c r="D1269">
        <v>10</v>
      </c>
      <c r="E1269">
        <v>10</v>
      </c>
      <c r="F1269">
        <v>1024</v>
      </c>
      <c r="G1269">
        <v>9.2454049999999999</v>
      </c>
      <c r="H1269">
        <f>(B1269+C1269)/G1269</f>
        <v>495.38121910289493</v>
      </c>
      <c r="I1269">
        <f>F1269/(B1269+C1269)</f>
        <v>0.22358078602620088</v>
      </c>
      <c r="J1269">
        <f>B1269+C1269</f>
        <v>4580</v>
      </c>
    </row>
    <row r="1270" spans="1:10" x14ac:dyDescent="0.2">
      <c r="A1270" t="s">
        <v>144</v>
      </c>
      <c r="B1270">
        <v>1</v>
      </c>
      <c r="C1270">
        <v>4578</v>
      </c>
      <c r="D1270">
        <v>0</v>
      </c>
      <c r="E1270">
        <v>21</v>
      </c>
      <c r="F1270">
        <v>4577</v>
      </c>
      <c r="G1270">
        <v>12.553464</v>
      </c>
      <c r="H1270">
        <f>(B1270+C1270)/G1270</f>
        <v>364.75987822962651</v>
      </c>
      <c r="I1270">
        <f>F1270/(B1270+C1270)</f>
        <v>0.99956322341122517</v>
      </c>
      <c r="J1270">
        <f>B1270+C1270</f>
        <v>4579</v>
      </c>
    </row>
    <row r="1271" spans="1:10" x14ac:dyDescent="0.2">
      <c r="A1271" t="s">
        <v>2252</v>
      </c>
      <c r="B1271">
        <v>2381</v>
      </c>
      <c r="C1271">
        <v>2198</v>
      </c>
      <c r="D1271">
        <v>12</v>
      </c>
      <c r="E1271">
        <v>12</v>
      </c>
      <c r="F1271">
        <v>194</v>
      </c>
      <c r="G1271">
        <v>6.2649719999999904</v>
      </c>
      <c r="H1271">
        <f>(B1271+C1271)/G1271</f>
        <v>730.88914044627927</v>
      </c>
      <c r="I1271">
        <f>F1271/(B1271+C1271)</f>
        <v>4.2367329111159639E-2</v>
      </c>
      <c r="J1271">
        <f>B1271+C1271</f>
        <v>4579</v>
      </c>
    </row>
    <row r="1272" spans="1:10" x14ac:dyDescent="0.2">
      <c r="A1272" t="s">
        <v>101</v>
      </c>
      <c r="B1272">
        <v>5</v>
      </c>
      <c r="C1272">
        <v>4538</v>
      </c>
      <c r="D1272">
        <v>2</v>
      </c>
      <c r="E1272">
        <v>22</v>
      </c>
      <c r="F1272">
        <v>4536</v>
      </c>
      <c r="G1272">
        <v>13.492213</v>
      </c>
      <c r="H1272">
        <f>(B1272+C1272)/G1272</f>
        <v>336.71273941494997</v>
      </c>
      <c r="I1272">
        <f>F1272/(B1272+C1272)</f>
        <v>0.99845916795069334</v>
      </c>
      <c r="J1272">
        <f>B1272+C1272</f>
        <v>4543</v>
      </c>
    </row>
    <row r="1273" spans="1:10" x14ac:dyDescent="0.2">
      <c r="A1273" t="s">
        <v>2190</v>
      </c>
      <c r="B1273">
        <v>2353</v>
      </c>
      <c r="C1273">
        <v>2155</v>
      </c>
      <c r="D1273">
        <v>18</v>
      </c>
      <c r="E1273">
        <v>18</v>
      </c>
      <c r="F1273">
        <v>204</v>
      </c>
      <c r="G1273">
        <v>5.4519159999999998</v>
      </c>
      <c r="H1273">
        <f>(B1273+C1273)/G1273</f>
        <v>826.86527085156854</v>
      </c>
      <c r="I1273">
        <f>F1273/(B1273+C1273)</f>
        <v>4.5252883762200533E-2</v>
      </c>
      <c r="J1273">
        <f>B1273+C1273</f>
        <v>4508</v>
      </c>
    </row>
    <row r="1274" spans="1:10" x14ac:dyDescent="0.2">
      <c r="A1274" t="s">
        <v>1715</v>
      </c>
      <c r="B1274">
        <v>2300</v>
      </c>
      <c r="C1274">
        <v>2123</v>
      </c>
      <c r="D1274">
        <v>22</v>
      </c>
      <c r="E1274">
        <v>22</v>
      </c>
      <c r="F1274">
        <v>185</v>
      </c>
      <c r="G1274">
        <v>10.266088999999999</v>
      </c>
      <c r="H1274">
        <f>(B1274+C1274)/G1274</f>
        <v>430.83592982683086</v>
      </c>
      <c r="I1274">
        <f>F1274/(B1274+C1274)</f>
        <v>4.182681437938051E-2</v>
      </c>
      <c r="J1274">
        <f>B1274+C1274</f>
        <v>4423</v>
      </c>
    </row>
    <row r="1275" spans="1:10" x14ac:dyDescent="0.2">
      <c r="A1275" t="s">
        <v>2266</v>
      </c>
      <c r="B1275">
        <v>2198</v>
      </c>
      <c r="C1275">
        <v>2194</v>
      </c>
      <c r="D1275">
        <v>12</v>
      </c>
      <c r="E1275">
        <v>12</v>
      </c>
      <c r="F1275">
        <v>25</v>
      </c>
      <c r="G1275">
        <v>5.945729</v>
      </c>
      <c r="H1275">
        <f>(B1275+C1275)/G1275</f>
        <v>738.68149725626574</v>
      </c>
      <c r="I1275">
        <f>F1275/(B1275+C1275)</f>
        <v>5.6921675774134787E-3</v>
      </c>
      <c r="J1275">
        <f>B1275+C1275</f>
        <v>4392</v>
      </c>
    </row>
    <row r="1276" spans="1:10" x14ac:dyDescent="0.2">
      <c r="A1276" t="s">
        <v>15</v>
      </c>
      <c r="B1276">
        <v>2196</v>
      </c>
      <c r="C1276">
        <v>2164</v>
      </c>
      <c r="D1276">
        <v>12</v>
      </c>
      <c r="E1276">
        <v>12</v>
      </c>
      <c r="F1276">
        <v>119</v>
      </c>
      <c r="G1276">
        <v>7.4747640000000004</v>
      </c>
      <c r="H1276">
        <f>(B1276+C1276)/G1276</f>
        <v>583.2960077401774</v>
      </c>
      <c r="I1276">
        <f>F1276/(B1276+C1276)</f>
        <v>2.7293577981651378E-2</v>
      </c>
      <c r="J1276">
        <f>B1276+C1276</f>
        <v>4360</v>
      </c>
    </row>
    <row r="1277" spans="1:10" x14ac:dyDescent="0.2">
      <c r="A1277" t="s">
        <v>74</v>
      </c>
      <c r="B1277">
        <v>3</v>
      </c>
      <c r="C1277">
        <v>4323</v>
      </c>
      <c r="D1277">
        <v>2</v>
      </c>
      <c r="E1277">
        <v>22</v>
      </c>
      <c r="F1277">
        <v>4324</v>
      </c>
      <c r="G1277">
        <v>12.412312999999999</v>
      </c>
      <c r="H1277">
        <f>(B1277+C1277)/G1277</f>
        <v>348.52488814937232</v>
      </c>
      <c r="I1277">
        <f>F1277/(B1277+C1277)</f>
        <v>0.99953767914932967</v>
      </c>
      <c r="J1277">
        <f>B1277+C1277</f>
        <v>4326</v>
      </c>
    </row>
    <row r="1278" spans="1:10" x14ac:dyDescent="0.2">
      <c r="A1278" t="s">
        <v>2240</v>
      </c>
      <c r="B1278">
        <v>2155</v>
      </c>
      <c r="C1278">
        <v>2155</v>
      </c>
      <c r="D1278">
        <v>18</v>
      </c>
      <c r="E1278">
        <v>18</v>
      </c>
      <c r="F1278">
        <v>6</v>
      </c>
      <c r="G1278">
        <v>5.1806760000000001</v>
      </c>
      <c r="H1278">
        <f>(B1278+C1278)/G1278</f>
        <v>831.93776256226022</v>
      </c>
      <c r="I1278">
        <f>F1278/(B1278+C1278)</f>
        <v>1.3921113689095127E-3</v>
      </c>
      <c r="J1278">
        <f>B1278+C1278</f>
        <v>4310</v>
      </c>
    </row>
    <row r="1279" spans="1:10" x14ac:dyDescent="0.2">
      <c r="A1279" t="s">
        <v>264</v>
      </c>
      <c r="B1279">
        <v>2276</v>
      </c>
      <c r="C1279">
        <v>2008</v>
      </c>
      <c r="D1279">
        <v>15</v>
      </c>
      <c r="E1279">
        <v>15</v>
      </c>
      <c r="F1279">
        <v>278</v>
      </c>
      <c r="G1279">
        <v>9.0186600000000006</v>
      </c>
      <c r="H1279">
        <f>(B1279+C1279)/G1279</f>
        <v>475.01513528617329</v>
      </c>
      <c r="I1279">
        <f>F1279/(B1279+C1279)</f>
        <v>6.4892623716153133E-2</v>
      </c>
      <c r="J1279">
        <f>B1279+C1279</f>
        <v>4284</v>
      </c>
    </row>
    <row r="1280" spans="1:10" x14ac:dyDescent="0.2">
      <c r="A1280" t="s">
        <v>136</v>
      </c>
      <c r="B1280">
        <v>2124</v>
      </c>
      <c r="C1280">
        <v>2124</v>
      </c>
      <c r="D1280">
        <v>20</v>
      </c>
      <c r="E1280">
        <v>20</v>
      </c>
      <c r="F1280">
        <v>1</v>
      </c>
      <c r="G1280">
        <v>4.7495329999999996</v>
      </c>
      <c r="H1280">
        <f>(B1280+C1280)/G1280</f>
        <v>894.40372348186656</v>
      </c>
      <c r="I1280">
        <f>F1280/(B1280+C1280)</f>
        <v>2.3540489642184556E-4</v>
      </c>
      <c r="J1280">
        <f>B1280+C1280</f>
        <v>4248</v>
      </c>
    </row>
    <row r="1281" spans="1:10" x14ac:dyDescent="0.2">
      <c r="A1281" t="s">
        <v>141</v>
      </c>
      <c r="B1281">
        <v>2124</v>
      </c>
      <c r="C1281">
        <v>2123</v>
      </c>
      <c r="D1281">
        <v>20</v>
      </c>
      <c r="E1281">
        <v>20</v>
      </c>
      <c r="F1281">
        <v>2</v>
      </c>
      <c r="G1281">
        <v>9.6617599999999992</v>
      </c>
      <c r="H1281">
        <f>(B1281+C1281)/G1281</f>
        <v>439.56794621269836</v>
      </c>
      <c r="I1281">
        <f>F1281/(B1281+C1281)</f>
        <v>4.7092064987049682E-4</v>
      </c>
      <c r="J1281">
        <f>B1281+C1281</f>
        <v>4247</v>
      </c>
    </row>
    <row r="1282" spans="1:10" x14ac:dyDescent="0.2">
      <c r="A1282" t="s">
        <v>1819</v>
      </c>
      <c r="B1282">
        <v>2123</v>
      </c>
      <c r="C1282">
        <v>2123</v>
      </c>
      <c r="D1282">
        <v>22</v>
      </c>
      <c r="E1282">
        <v>22</v>
      </c>
      <c r="F1282">
        <v>1</v>
      </c>
      <c r="G1282">
        <v>4.6211180000000001</v>
      </c>
      <c r="H1282">
        <f>(B1282+C1282)/G1282</f>
        <v>918.8252712871647</v>
      </c>
      <c r="I1282">
        <f>F1282/(B1282+C1282)</f>
        <v>2.3551577955723034E-4</v>
      </c>
      <c r="J1282">
        <f>B1282+C1282</f>
        <v>4246</v>
      </c>
    </row>
    <row r="1283" spans="1:10" x14ac:dyDescent="0.2">
      <c r="A1283" t="s">
        <v>120</v>
      </c>
      <c r="B1283">
        <v>2112</v>
      </c>
      <c r="C1283">
        <v>2124</v>
      </c>
      <c r="D1283">
        <v>20</v>
      </c>
      <c r="E1283">
        <v>20</v>
      </c>
      <c r="F1283">
        <v>27</v>
      </c>
      <c r="G1283">
        <v>11.013439</v>
      </c>
      <c r="H1283">
        <f>(B1283+C1283)/G1283</f>
        <v>384.62100711685059</v>
      </c>
      <c r="I1283">
        <f>F1283/(B1283+C1283)</f>
        <v>6.3739376770538241E-3</v>
      </c>
      <c r="J1283">
        <f>B1283+C1283</f>
        <v>4236</v>
      </c>
    </row>
    <row r="1284" spans="1:10" x14ac:dyDescent="0.2">
      <c r="A1284" t="s">
        <v>157</v>
      </c>
      <c r="B1284">
        <v>2123</v>
      </c>
      <c r="C1284">
        <v>2087</v>
      </c>
      <c r="D1284">
        <v>20</v>
      </c>
      <c r="E1284">
        <v>20</v>
      </c>
      <c r="F1284">
        <v>51</v>
      </c>
      <c r="G1284">
        <v>5.7424520000000001</v>
      </c>
      <c r="H1284">
        <f>(B1284+C1284)/G1284</f>
        <v>733.13629787414857</v>
      </c>
      <c r="I1284">
        <f>F1284/(B1284+C1284)</f>
        <v>1.2114014251781473E-2</v>
      </c>
      <c r="J1284">
        <f>B1284+C1284</f>
        <v>4210</v>
      </c>
    </row>
    <row r="1285" spans="1:10" x14ac:dyDescent="0.2">
      <c r="A1285" t="s">
        <v>367</v>
      </c>
      <c r="B1285">
        <v>2087</v>
      </c>
      <c r="C1285">
        <v>2123</v>
      </c>
      <c r="D1285">
        <v>20</v>
      </c>
      <c r="E1285">
        <v>20</v>
      </c>
      <c r="F1285">
        <v>50</v>
      </c>
      <c r="G1285">
        <v>6.3229100000000003</v>
      </c>
      <c r="H1285">
        <f>(B1285+C1285)/G1285</f>
        <v>665.83266249242831</v>
      </c>
      <c r="I1285">
        <f>F1285/(B1285+C1285)</f>
        <v>1.1876484560570071E-2</v>
      </c>
      <c r="J1285">
        <f>B1285+C1285</f>
        <v>4210</v>
      </c>
    </row>
    <row r="1286" spans="1:10" x14ac:dyDescent="0.2">
      <c r="A1286" t="s">
        <v>421</v>
      </c>
      <c r="B1286">
        <v>2123</v>
      </c>
      <c r="C1286">
        <v>2087</v>
      </c>
      <c r="D1286">
        <v>20</v>
      </c>
      <c r="E1286">
        <v>20</v>
      </c>
      <c r="F1286">
        <v>51</v>
      </c>
      <c r="G1286">
        <v>6.6326080000000003</v>
      </c>
      <c r="H1286">
        <f>(B1286+C1286)/G1286</f>
        <v>634.74277388321457</v>
      </c>
      <c r="I1286">
        <f>F1286/(B1286+C1286)</f>
        <v>1.2114014251781473E-2</v>
      </c>
      <c r="J1286">
        <f>B1286+C1286</f>
        <v>4210</v>
      </c>
    </row>
    <row r="1287" spans="1:10" x14ac:dyDescent="0.2">
      <c r="A1287" t="s">
        <v>476</v>
      </c>
      <c r="B1287">
        <v>2087</v>
      </c>
      <c r="C1287">
        <v>2123</v>
      </c>
      <c r="D1287">
        <v>20</v>
      </c>
      <c r="E1287">
        <v>20</v>
      </c>
      <c r="F1287">
        <v>50</v>
      </c>
      <c r="G1287">
        <v>6.0287230000000003</v>
      </c>
      <c r="H1287">
        <f>(B1287+C1287)/G1287</f>
        <v>698.32367484789063</v>
      </c>
      <c r="I1287">
        <f>F1287/(B1287+C1287)</f>
        <v>1.1876484560570071E-2</v>
      </c>
      <c r="J1287">
        <f>B1287+C1287</f>
        <v>4210</v>
      </c>
    </row>
    <row r="1288" spans="1:10" x14ac:dyDescent="0.2">
      <c r="A1288" t="s">
        <v>527</v>
      </c>
      <c r="B1288">
        <v>2123</v>
      </c>
      <c r="C1288">
        <v>2087</v>
      </c>
      <c r="D1288">
        <v>20</v>
      </c>
      <c r="E1288">
        <v>20</v>
      </c>
      <c r="F1288">
        <v>52</v>
      </c>
      <c r="G1288">
        <v>6.0259070000000001</v>
      </c>
      <c r="H1288">
        <f>(B1288+C1288)/G1288</f>
        <v>698.65001235498653</v>
      </c>
      <c r="I1288">
        <f>F1288/(B1288+C1288)</f>
        <v>1.2351543942992874E-2</v>
      </c>
      <c r="J1288">
        <f>B1288+C1288</f>
        <v>4210</v>
      </c>
    </row>
    <row r="1289" spans="1:10" x14ac:dyDescent="0.2">
      <c r="A1289" t="s">
        <v>2276</v>
      </c>
      <c r="B1289">
        <v>2194</v>
      </c>
      <c r="C1289">
        <v>2001</v>
      </c>
      <c r="D1289">
        <v>12</v>
      </c>
      <c r="E1289">
        <v>11</v>
      </c>
      <c r="F1289">
        <v>229</v>
      </c>
      <c r="G1289">
        <v>9.6914230000000003</v>
      </c>
      <c r="H1289">
        <f>(B1289+C1289)/G1289</f>
        <v>432.85697053982682</v>
      </c>
      <c r="I1289">
        <f>F1289/(B1289+C1289)</f>
        <v>5.4588796185935637E-2</v>
      </c>
      <c r="J1289">
        <f>B1289+C1289</f>
        <v>4195</v>
      </c>
    </row>
    <row r="1290" spans="1:10" x14ac:dyDescent="0.2">
      <c r="A1290" t="s">
        <v>2201</v>
      </c>
      <c r="B1290">
        <v>2123</v>
      </c>
      <c r="C1290">
        <v>2065</v>
      </c>
      <c r="D1290">
        <v>22</v>
      </c>
      <c r="E1290">
        <v>22</v>
      </c>
      <c r="F1290">
        <v>61</v>
      </c>
      <c r="G1290">
        <v>10.291827</v>
      </c>
      <c r="H1290">
        <f>(B1290+C1290)/G1290</f>
        <v>406.92483462848725</v>
      </c>
      <c r="I1290">
        <f>F1290/(B1290+C1290)</f>
        <v>1.4565425023877745E-2</v>
      </c>
      <c r="J1290">
        <f>B1290+C1290</f>
        <v>4188</v>
      </c>
    </row>
    <row r="1291" spans="1:10" x14ac:dyDescent="0.2">
      <c r="A1291" t="s">
        <v>1471</v>
      </c>
      <c r="B1291">
        <v>2087</v>
      </c>
      <c r="C1291">
        <v>2087</v>
      </c>
      <c r="D1291">
        <v>20</v>
      </c>
      <c r="E1291">
        <v>20</v>
      </c>
      <c r="F1291">
        <v>1</v>
      </c>
      <c r="G1291">
        <v>4.099818</v>
      </c>
      <c r="H1291">
        <f>(B1291+C1291)/G1291</f>
        <v>1018.0939739276231</v>
      </c>
      <c r="I1291">
        <f>F1291/(B1291+C1291)</f>
        <v>2.3957834211787255E-4</v>
      </c>
      <c r="J1291">
        <f>B1291+C1291</f>
        <v>4174</v>
      </c>
    </row>
    <row r="1292" spans="1:10" x14ac:dyDescent="0.2">
      <c r="A1292" t="s">
        <v>2168</v>
      </c>
      <c r="B1292">
        <v>2087</v>
      </c>
      <c r="C1292">
        <v>2087</v>
      </c>
      <c r="D1292">
        <v>20</v>
      </c>
      <c r="E1292">
        <v>20</v>
      </c>
      <c r="F1292">
        <v>1</v>
      </c>
      <c r="G1292">
        <v>3.7647199999999899</v>
      </c>
      <c r="H1292">
        <f>(B1292+C1292)/G1292</f>
        <v>1108.7145923202818</v>
      </c>
      <c r="I1292">
        <f>F1292/(B1292+C1292)</f>
        <v>2.3957834211787255E-4</v>
      </c>
      <c r="J1292">
        <f>B1292+C1292</f>
        <v>4174</v>
      </c>
    </row>
    <row r="1293" spans="1:10" x14ac:dyDescent="0.2">
      <c r="A1293" t="s">
        <v>118</v>
      </c>
      <c r="B1293">
        <v>2079</v>
      </c>
      <c r="C1293">
        <v>2082</v>
      </c>
      <c r="D1293">
        <v>20</v>
      </c>
      <c r="E1293">
        <v>20</v>
      </c>
      <c r="F1293">
        <v>34</v>
      </c>
      <c r="G1293">
        <v>6.7279849999999897</v>
      </c>
      <c r="H1293">
        <f>(B1293+C1293)/G1293</f>
        <v>618.46154532151991</v>
      </c>
      <c r="I1293">
        <f>F1293/(B1293+C1293)</f>
        <v>8.171112713290074E-3</v>
      </c>
      <c r="J1293">
        <f>B1293+C1293</f>
        <v>4161</v>
      </c>
    </row>
    <row r="1294" spans="1:10" x14ac:dyDescent="0.2">
      <c r="A1294" t="s">
        <v>2253</v>
      </c>
      <c r="B1294">
        <v>2087</v>
      </c>
      <c r="C1294">
        <v>2070</v>
      </c>
      <c r="D1294">
        <v>20</v>
      </c>
      <c r="E1294">
        <v>20</v>
      </c>
      <c r="F1294">
        <v>18</v>
      </c>
      <c r="G1294">
        <v>5.0414060000000003</v>
      </c>
      <c r="H1294">
        <f>(B1294+C1294)/G1294</f>
        <v>824.57155801377633</v>
      </c>
      <c r="I1294">
        <f>F1294/(B1294+C1294)</f>
        <v>4.3300457060380078E-3</v>
      </c>
      <c r="J1294">
        <f>B1294+C1294</f>
        <v>4157</v>
      </c>
    </row>
    <row r="1295" spans="1:10" x14ac:dyDescent="0.2">
      <c r="A1295" t="s">
        <v>2348</v>
      </c>
      <c r="B1295">
        <v>1</v>
      </c>
      <c r="C1295">
        <v>4139</v>
      </c>
      <c r="D1295">
        <v>0</v>
      </c>
      <c r="E1295">
        <v>21</v>
      </c>
      <c r="F1295">
        <v>4138</v>
      </c>
      <c r="G1295">
        <v>11.67497</v>
      </c>
      <c r="H1295">
        <f>(B1295+C1295)/G1295</f>
        <v>354.60476557969741</v>
      </c>
      <c r="I1295">
        <f>F1295/(B1295+C1295)</f>
        <v>0.99951690821256034</v>
      </c>
      <c r="J1295">
        <f>B1295+C1295</f>
        <v>4140</v>
      </c>
    </row>
    <row r="1296" spans="1:10" x14ac:dyDescent="0.2">
      <c r="A1296" t="s">
        <v>32</v>
      </c>
      <c r="B1296">
        <v>7</v>
      </c>
      <c r="C1296">
        <v>4120</v>
      </c>
      <c r="D1296">
        <v>2</v>
      </c>
      <c r="E1296">
        <v>27</v>
      </c>
      <c r="F1296">
        <v>4118</v>
      </c>
      <c r="G1296">
        <v>11.243288</v>
      </c>
      <c r="H1296">
        <f>(B1296+C1296)/G1296</f>
        <v>367.06344265129559</v>
      </c>
      <c r="I1296">
        <f>F1296/(B1296+C1296)</f>
        <v>0.99781923915677251</v>
      </c>
      <c r="J1296">
        <f>B1296+C1296</f>
        <v>4127</v>
      </c>
    </row>
    <row r="1297" spans="1:10" x14ac:dyDescent="0.2">
      <c r="A1297" t="s">
        <v>346</v>
      </c>
      <c r="B1297">
        <v>2082</v>
      </c>
      <c r="C1297">
        <v>2043</v>
      </c>
      <c r="D1297">
        <v>20</v>
      </c>
      <c r="E1297">
        <v>20</v>
      </c>
      <c r="F1297">
        <v>39</v>
      </c>
      <c r="G1297">
        <v>5.3193469999999996</v>
      </c>
      <c r="H1297">
        <f>(B1297+C1297)/G1297</f>
        <v>775.47112455720605</v>
      </c>
      <c r="I1297">
        <f>F1297/(B1297+C1297)</f>
        <v>9.4545454545454551E-3</v>
      </c>
      <c r="J1297">
        <f>B1297+C1297</f>
        <v>4125</v>
      </c>
    </row>
    <row r="1298" spans="1:10" x14ac:dyDescent="0.2">
      <c r="A1298" t="s">
        <v>400</v>
      </c>
      <c r="B1298">
        <v>2043</v>
      </c>
      <c r="C1298">
        <v>2082</v>
      </c>
      <c r="D1298">
        <v>20</v>
      </c>
      <c r="E1298">
        <v>20</v>
      </c>
      <c r="F1298">
        <v>39</v>
      </c>
      <c r="G1298">
        <v>5.3371040000000001</v>
      </c>
      <c r="H1298">
        <f>(B1298+C1298)/G1298</f>
        <v>772.89106601632648</v>
      </c>
      <c r="I1298">
        <f>F1298/(B1298+C1298)</f>
        <v>9.4545454545454551E-3</v>
      </c>
      <c r="J1298">
        <f>B1298+C1298</f>
        <v>4125</v>
      </c>
    </row>
    <row r="1299" spans="1:10" x14ac:dyDescent="0.2">
      <c r="A1299" t="s">
        <v>455</v>
      </c>
      <c r="B1299">
        <v>2082</v>
      </c>
      <c r="C1299">
        <v>2043</v>
      </c>
      <c r="D1299">
        <v>20</v>
      </c>
      <c r="E1299">
        <v>20</v>
      </c>
      <c r="F1299">
        <v>39</v>
      </c>
      <c r="G1299">
        <v>5.6585640000000001</v>
      </c>
      <c r="H1299">
        <f>(B1299+C1299)/G1299</f>
        <v>728.98353716596648</v>
      </c>
      <c r="I1299">
        <f>F1299/(B1299+C1299)</f>
        <v>9.4545454545454551E-3</v>
      </c>
      <c r="J1299">
        <f>B1299+C1299</f>
        <v>4125</v>
      </c>
    </row>
    <row r="1300" spans="1:10" x14ac:dyDescent="0.2">
      <c r="A1300" t="s">
        <v>507</v>
      </c>
      <c r="B1300">
        <v>2043</v>
      </c>
      <c r="C1300">
        <v>2082</v>
      </c>
      <c r="D1300">
        <v>20</v>
      </c>
      <c r="E1300">
        <v>20</v>
      </c>
      <c r="F1300">
        <v>39</v>
      </c>
      <c r="G1300">
        <v>5.4412589999999996</v>
      </c>
      <c r="H1300">
        <f>(B1300+C1300)/G1300</f>
        <v>758.09660962655892</v>
      </c>
      <c r="I1300">
        <f>F1300/(B1300+C1300)</f>
        <v>9.4545454545454551E-3</v>
      </c>
      <c r="J1300">
        <f>B1300+C1300</f>
        <v>4125</v>
      </c>
    </row>
    <row r="1301" spans="1:10" x14ac:dyDescent="0.2">
      <c r="A1301" t="s">
        <v>569</v>
      </c>
      <c r="B1301">
        <v>2082</v>
      </c>
      <c r="C1301">
        <v>2043</v>
      </c>
      <c r="D1301">
        <v>20</v>
      </c>
      <c r="E1301">
        <v>20</v>
      </c>
      <c r="F1301">
        <v>39</v>
      </c>
      <c r="G1301">
        <v>5.3337830000000004</v>
      </c>
      <c r="H1301">
        <f>(B1301+C1301)/G1301</f>
        <v>773.37229504837364</v>
      </c>
      <c r="I1301">
        <f>F1301/(B1301+C1301)</f>
        <v>9.4545454545454551E-3</v>
      </c>
      <c r="J1301">
        <f>B1301+C1301</f>
        <v>4125</v>
      </c>
    </row>
    <row r="1302" spans="1:10" x14ac:dyDescent="0.2">
      <c r="A1302" t="s">
        <v>629</v>
      </c>
      <c r="B1302">
        <v>2043</v>
      </c>
      <c r="C1302">
        <v>2082</v>
      </c>
      <c r="D1302">
        <v>20</v>
      </c>
      <c r="E1302">
        <v>20</v>
      </c>
      <c r="F1302">
        <v>39</v>
      </c>
      <c r="G1302">
        <v>5.3124820000000001</v>
      </c>
      <c r="H1302">
        <f>(B1302+C1302)/G1302</f>
        <v>776.47321910926007</v>
      </c>
      <c r="I1302">
        <f>F1302/(B1302+C1302)</f>
        <v>9.4545454545454551E-3</v>
      </c>
      <c r="J1302">
        <f>B1302+C1302</f>
        <v>4125</v>
      </c>
    </row>
    <row r="1303" spans="1:10" x14ac:dyDescent="0.2">
      <c r="A1303" t="s">
        <v>676</v>
      </c>
      <c r="B1303">
        <v>2082</v>
      </c>
      <c r="C1303">
        <v>2043</v>
      </c>
      <c r="D1303">
        <v>20</v>
      </c>
      <c r="E1303">
        <v>20</v>
      </c>
      <c r="F1303">
        <v>39</v>
      </c>
      <c r="G1303">
        <v>5.2399849999999999</v>
      </c>
      <c r="H1303">
        <f>(B1303+C1303)/G1303</f>
        <v>787.21599393891393</v>
      </c>
      <c r="I1303">
        <f>F1303/(B1303+C1303)</f>
        <v>9.4545454545454551E-3</v>
      </c>
      <c r="J1303">
        <f>B1303+C1303</f>
        <v>4125</v>
      </c>
    </row>
    <row r="1304" spans="1:10" x14ac:dyDescent="0.2">
      <c r="A1304" t="s">
        <v>723</v>
      </c>
      <c r="B1304">
        <v>2043</v>
      </c>
      <c r="C1304">
        <v>2082</v>
      </c>
      <c r="D1304">
        <v>20</v>
      </c>
      <c r="E1304">
        <v>20</v>
      </c>
      <c r="F1304">
        <v>39</v>
      </c>
      <c r="G1304">
        <v>5.1193229999999996</v>
      </c>
      <c r="H1304">
        <f>(B1304+C1304)/G1304</f>
        <v>805.77060677749773</v>
      </c>
      <c r="I1304">
        <f>F1304/(B1304+C1304)</f>
        <v>9.4545454545454551E-3</v>
      </c>
      <c r="J1304">
        <f>B1304+C1304</f>
        <v>4125</v>
      </c>
    </row>
    <row r="1305" spans="1:10" x14ac:dyDescent="0.2">
      <c r="A1305" t="s">
        <v>770</v>
      </c>
      <c r="B1305">
        <v>2082</v>
      </c>
      <c r="C1305">
        <v>2043</v>
      </c>
      <c r="D1305">
        <v>20</v>
      </c>
      <c r="E1305">
        <v>20</v>
      </c>
      <c r="F1305">
        <v>39</v>
      </c>
      <c r="G1305">
        <v>5.3080540000000003</v>
      </c>
      <c r="H1305">
        <f>(B1305+C1305)/G1305</f>
        <v>777.12095619223157</v>
      </c>
      <c r="I1305">
        <f>F1305/(B1305+C1305)</f>
        <v>9.4545454545454551E-3</v>
      </c>
      <c r="J1305">
        <f>B1305+C1305</f>
        <v>4125</v>
      </c>
    </row>
    <row r="1306" spans="1:10" x14ac:dyDescent="0.2">
      <c r="A1306" t="s">
        <v>816</v>
      </c>
      <c r="B1306">
        <v>2043</v>
      </c>
      <c r="C1306">
        <v>2082</v>
      </c>
      <c r="D1306">
        <v>20</v>
      </c>
      <c r="E1306">
        <v>20</v>
      </c>
      <c r="F1306">
        <v>39</v>
      </c>
      <c r="G1306">
        <v>5.4333390000000001</v>
      </c>
      <c r="H1306">
        <f>(B1306+C1306)/G1306</f>
        <v>759.20166218231554</v>
      </c>
      <c r="I1306">
        <f>F1306/(B1306+C1306)</f>
        <v>9.4545454545454551E-3</v>
      </c>
      <c r="J1306">
        <f>B1306+C1306</f>
        <v>4125</v>
      </c>
    </row>
    <row r="1307" spans="1:10" x14ac:dyDescent="0.2">
      <c r="A1307" t="s">
        <v>866</v>
      </c>
      <c r="B1307">
        <v>2082</v>
      </c>
      <c r="C1307">
        <v>2043</v>
      </c>
      <c r="D1307">
        <v>20</v>
      </c>
      <c r="E1307">
        <v>20</v>
      </c>
      <c r="F1307">
        <v>39</v>
      </c>
      <c r="G1307">
        <v>5.833418</v>
      </c>
      <c r="H1307">
        <f>(B1307+C1307)/G1307</f>
        <v>707.13259361835549</v>
      </c>
      <c r="I1307">
        <f>F1307/(B1307+C1307)</f>
        <v>9.4545454545454551E-3</v>
      </c>
      <c r="J1307">
        <f>B1307+C1307</f>
        <v>4125</v>
      </c>
    </row>
    <row r="1308" spans="1:10" x14ac:dyDescent="0.2">
      <c r="A1308" t="s">
        <v>911</v>
      </c>
      <c r="B1308">
        <v>2043</v>
      </c>
      <c r="C1308">
        <v>2082</v>
      </c>
      <c r="D1308">
        <v>20</v>
      </c>
      <c r="E1308">
        <v>20</v>
      </c>
      <c r="F1308">
        <v>39</v>
      </c>
      <c r="G1308">
        <v>5.3488869999999897</v>
      </c>
      <c r="H1308">
        <f>(B1308+C1308)/G1308</f>
        <v>771.18847341512503</v>
      </c>
      <c r="I1308">
        <f>F1308/(B1308+C1308)</f>
        <v>9.4545454545454551E-3</v>
      </c>
      <c r="J1308">
        <f>B1308+C1308</f>
        <v>4125</v>
      </c>
    </row>
    <row r="1309" spans="1:10" x14ac:dyDescent="0.2">
      <c r="A1309" t="s">
        <v>954</v>
      </c>
      <c r="B1309">
        <v>2082</v>
      </c>
      <c r="C1309">
        <v>2043</v>
      </c>
      <c r="D1309">
        <v>20</v>
      </c>
      <c r="E1309">
        <v>20</v>
      </c>
      <c r="F1309">
        <v>39</v>
      </c>
      <c r="G1309">
        <v>5.4526620000000001</v>
      </c>
      <c r="H1309">
        <f>(B1309+C1309)/G1309</f>
        <v>756.51122332541422</v>
      </c>
      <c r="I1309">
        <f>F1309/(B1309+C1309)</f>
        <v>9.4545454545454551E-3</v>
      </c>
      <c r="J1309">
        <f>B1309+C1309</f>
        <v>4125</v>
      </c>
    </row>
    <row r="1310" spans="1:10" x14ac:dyDescent="0.2">
      <c r="A1310" t="s">
        <v>997</v>
      </c>
      <c r="B1310">
        <v>2043</v>
      </c>
      <c r="C1310">
        <v>2082</v>
      </c>
      <c r="D1310">
        <v>20</v>
      </c>
      <c r="E1310">
        <v>20</v>
      </c>
      <c r="F1310">
        <v>39</v>
      </c>
      <c r="G1310">
        <v>5.290699</v>
      </c>
      <c r="H1310">
        <f>(B1310+C1310)/G1310</f>
        <v>779.67013432440592</v>
      </c>
      <c r="I1310">
        <f>F1310/(B1310+C1310)</f>
        <v>9.4545454545454551E-3</v>
      </c>
      <c r="J1310">
        <f>B1310+C1310</f>
        <v>4125</v>
      </c>
    </row>
    <row r="1311" spans="1:10" x14ac:dyDescent="0.2">
      <c r="A1311" t="s">
        <v>1054</v>
      </c>
      <c r="B1311">
        <v>2082</v>
      </c>
      <c r="C1311">
        <v>2043</v>
      </c>
      <c r="D1311">
        <v>20</v>
      </c>
      <c r="E1311">
        <v>20</v>
      </c>
      <c r="F1311">
        <v>39</v>
      </c>
      <c r="G1311">
        <v>5.5737410000000001</v>
      </c>
      <c r="H1311">
        <f>(B1311+C1311)/G1311</f>
        <v>740.0774452921296</v>
      </c>
      <c r="I1311">
        <f>F1311/(B1311+C1311)</f>
        <v>9.4545454545454551E-3</v>
      </c>
      <c r="J1311">
        <f>B1311+C1311</f>
        <v>4125</v>
      </c>
    </row>
    <row r="1312" spans="1:10" x14ac:dyDescent="0.2">
      <c r="A1312" t="s">
        <v>1094</v>
      </c>
      <c r="B1312">
        <v>2043</v>
      </c>
      <c r="C1312">
        <v>2082</v>
      </c>
      <c r="D1312">
        <v>20</v>
      </c>
      <c r="E1312">
        <v>20</v>
      </c>
      <c r="F1312">
        <v>39</v>
      </c>
      <c r="G1312">
        <v>8.8914480000000005</v>
      </c>
      <c r="H1312">
        <f>(B1312+C1312)/G1312</f>
        <v>463.92893485965391</v>
      </c>
      <c r="I1312">
        <f>F1312/(B1312+C1312)</f>
        <v>9.4545454545454551E-3</v>
      </c>
      <c r="J1312">
        <f>B1312+C1312</f>
        <v>4125</v>
      </c>
    </row>
    <row r="1313" spans="1:10" x14ac:dyDescent="0.2">
      <c r="A1313" t="s">
        <v>1150</v>
      </c>
      <c r="B1313">
        <v>2082</v>
      </c>
      <c r="C1313">
        <v>2043</v>
      </c>
      <c r="D1313">
        <v>20</v>
      </c>
      <c r="E1313">
        <v>20</v>
      </c>
      <c r="F1313">
        <v>39</v>
      </c>
      <c r="G1313">
        <v>5.1389870000000002</v>
      </c>
      <c r="H1313">
        <f>(B1313+C1313)/G1313</f>
        <v>802.68737788206113</v>
      </c>
      <c r="I1313">
        <f>F1313/(B1313+C1313)</f>
        <v>9.4545454545454551E-3</v>
      </c>
      <c r="J1313">
        <f>B1313+C1313</f>
        <v>4125</v>
      </c>
    </row>
    <row r="1314" spans="1:10" x14ac:dyDescent="0.2">
      <c r="A1314" t="s">
        <v>1192</v>
      </c>
      <c r="B1314">
        <v>2043</v>
      </c>
      <c r="C1314">
        <v>2082</v>
      </c>
      <c r="D1314">
        <v>20</v>
      </c>
      <c r="E1314">
        <v>20</v>
      </c>
      <c r="F1314">
        <v>39</v>
      </c>
      <c r="G1314">
        <v>5.3816009999999999</v>
      </c>
      <c r="H1314">
        <f>(B1314+C1314)/G1314</f>
        <v>766.50052651617989</v>
      </c>
      <c r="I1314">
        <f>F1314/(B1314+C1314)</f>
        <v>9.4545454545454551E-3</v>
      </c>
      <c r="J1314">
        <f>B1314+C1314</f>
        <v>4125</v>
      </c>
    </row>
    <row r="1315" spans="1:10" x14ac:dyDescent="0.2">
      <c r="A1315" t="s">
        <v>1231</v>
      </c>
      <c r="B1315">
        <v>2082</v>
      </c>
      <c r="C1315">
        <v>2043</v>
      </c>
      <c r="D1315">
        <v>20</v>
      </c>
      <c r="E1315">
        <v>20</v>
      </c>
      <c r="F1315">
        <v>39</v>
      </c>
      <c r="G1315">
        <v>5.3553059999999997</v>
      </c>
      <c r="H1315">
        <f>(B1315+C1315)/G1315</f>
        <v>770.26410815740508</v>
      </c>
      <c r="I1315">
        <f>F1315/(B1315+C1315)</f>
        <v>9.4545454545454551E-3</v>
      </c>
      <c r="J1315">
        <f>B1315+C1315</f>
        <v>4125</v>
      </c>
    </row>
    <row r="1316" spans="1:10" x14ac:dyDescent="0.2">
      <c r="A1316" t="s">
        <v>182</v>
      </c>
      <c r="B1316">
        <v>2064</v>
      </c>
      <c r="C1316">
        <v>2051</v>
      </c>
      <c r="D1316">
        <v>14</v>
      </c>
      <c r="E1316">
        <v>14</v>
      </c>
      <c r="F1316">
        <v>65</v>
      </c>
      <c r="G1316">
        <v>6.9418729999999904</v>
      </c>
      <c r="H1316">
        <f>(B1316+C1316)/G1316</f>
        <v>592.77949913517659</v>
      </c>
      <c r="I1316">
        <f>F1316/(B1316+C1316)</f>
        <v>1.5795868772782502E-2</v>
      </c>
      <c r="J1316">
        <f>B1316+C1316</f>
        <v>4115</v>
      </c>
    </row>
    <row r="1317" spans="1:10" x14ac:dyDescent="0.2">
      <c r="A1317" t="s">
        <v>203</v>
      </c>
      <c r="B1317">
        <v>2051</v>
      </c>
      <c r="C1317">
        <v>2064</v>
      </c>
      <c r="D1317">
        <v>14</v>
      </c>
      <c r="E1317">
        <v>14</v>
      </c>
      <c r="F1317">
        <v>65</v>
      </c>
      <c r="G1317">
        <v>7.3821830000000004</v>
      </c>
      <c r="H1317">
        <f>(B1317+C1317)/G1317</f>
        <v>557.42319040316386</v>
      </c>
      <c r="I1317">
        <f>F1317/(B1317+C1317)</f>
        <v>1.5795868772782502E-2</v>
      </c>
      <c r="J1317">
        <f>B1317+C1317</f>
        <v>4115</v>
      </c>
    </row>
    <row r="1318" spans="1:10" x14ac:dyDescent="0.2">
      <c r="A1318" t="s">
        <v>218</v>
      </c>
      <c r="B1318">
        <v>2064</v>
      </c>
      <c r="C1318">
        <v>2051</v>
      </c>
      <c r="D1318">
        <v>14</v>
      </c>
      <c r="E1318">
        <v>14</v>
      </c>
      <c r="F1318">
        <v>64</v>
      </c>
      <c r="G1318">
        <v>8.1831650000000007</v>
      </c>
      <c r="H1318">
        <f>(B1318+C1318)/G1318</f>
        <v>502.86166782656829</v>
      </c>
      <c r="I1318">
        <f>F1318/(B1318+C1318)</f>
        <v>1.5552855407047388E-2</v>
      </c>
      <c r="J1318">
        <f>B1318+C1318</f>
        <v>4115</v>
      </c>
    </row>
    <row r="1319" spans="1:10" x14ac:dyDescent="0.2">
      <c r="A1319" t="s">
        <v>102</v>
      </c>
      <c r="B1319">
        <v>5</v>
      </c>
      <c r="C1319">
        <v>4098</v>
      </c>
      <c r="D1319">
        <v>2</v>
      </c>
      <c r="E1319">
        <v>23</v>
      </c>
      <c r="F1319">
        <v>4096</v>
      </c>
      <c r="G1319">
        <v>11.860806</v>
      </c>
      <c r="H1319">
        <f>(B1319+C1319)/G1319</f>
        <v>345.92927327198504</v>
      </c>
      <c r="I1319">
        <f>F1319/(B1319+C1319)</f>
        <v>0.99829393126980259</v>
      </c>
      <c r="J1319">
        <f>B1319+C1319</f>
        <v>4103</v>
      </c>
    </row>
    <row r="1320" spans="1:10" x14ac:dyDescent="0.2">
      <c r="A1320" t="s">
        <v>2213</v>
      </c>
      <c r="B1320">
        <v>2065</v>
      </c>
      <c r="C1320">
        <v>2025</v>
      </c>
      <c r="D1320">
        <v>22</v>
      </c>
      <c r="E1320">
        <v>22</v>
      </c>
      <c r="F1320">
        <v>42</v>
      </c>
      <c r="G1320">
        <v>5.4987029999999999</v>
      </c>
      <c r="H1320">
        <f>(B1320+C1320)/G1320</f>
        <v>743.8117679751025</v>
      </c>
      <c r="I1320">
        <f>F1320/(B1320+C1320)</f>
        <v>1.0268948655256724E-2</v>
      </c>
      <c r="J1320">
        <f>B1320+C1320</f>
        <v>4090</v>
      </c>
    </row>
    <row r="1321" spans="1:10" x14ac:dyDescent="0.2">
      <c r="A1321" t="s">
        <v>2208</v>
      </c>
      <c r="B1321">
        <v>2043</v>
      </c>
      <c r="C1321">
        <v>2043</v>
      </c>
      <c r="D1321">
        <v>20</v>
      </c>
      <c r="E1321">
        <v>20</v>
      </c>
      <c r="F1321">
        <v>1</v>
      </c>
      <c r="G1321">
        <v>4.0125989999999998</v>
      </c>
      <c r="H1321">
        <f>(B1321+C1321)/G1321</f>
        <v>1018.2926327799015</v>
      </c>
      <c r="I1321">
        <f>F1321/(B1321+C1321)</f>
        <v>2.4473813020068529E-4</v>
      </c>
      <c r="J1321">
        <f>B1321+C1321</f>
        <v>4086</v>
      </c>
    </row>
    <row r="1322" spans="1:10" x14ac:dyDescent="0.2">
      <c r="A1322" t="s">
        <v>2342</v>
      </c>
      <c r="B1322">
        <v>2043</v>
      </c>
      <c r="C1322">
        <v>2036</v>
      </c>
      <c r="D1322">
        <v>20</v>
      </c>
      <c r="E1322">
        <v>20</v>
      </c>
      <c r="F1322">
        <v>9</v>
      </c>
      <c r="G1322">
        <v>5.285946</v>
      </c>
      <c r="H1322">
        <f>(B1322+C1322)/G1322</f>
        <v>771.66887440772189</v>
      </c>
      <c r="I1322">
        <f>F1322/(B1322+C1322)</f>
        <v>2.2064231429271882E-3</v>
      </c>
      <c r="J1322">
        <f>B1322+C1322</f>
        <v>4079</v>
      </c>
    </row>
    <row r="1323" spans="1:10" x14ac:dyDescent="0.2">
      <c r="A1323" t="s">
        <v>2277</v>
      </c>
      <c r="B1323">
        <v>2070</v>
      </c>
      <c r="C1323">
        <v>2002</v>
      </c>
      <c r="D1323">
        <v>20</v>
      </c>
      <c r="E1323">
        <v>20</v>
      </c>
      <c r="F1323">
        <v>92</v>
      </c>
      <c r="G1323">
        <v>5.6415259999999998</v>
      </c>
      <c r="H1323">
        <f>(B1323+C1323)/G1323</f>
        <v>721.7905226351877</v>
      </c>
      <c r="I1323">
        <f>F1323/(B1323+C1323)</f>
        <v>2.2593320235756387E-2</v>
      </c>
      <c r="J1323">
        <f>B1323+C1323</f>
        <v>4072</v>
      </c>
    </row>
    <row r="1324" spans="1:10" x14ac:dyDescent="0.2">
      <c r="A1324" t="s">
        <v>152</v>
      </c>
      <c r="B1324">
        <v>2028</v>
      </c>
      <c r="C1324">
        <v>2020</v>
      </c>
      <c r="D1324">
        <v>12</v>
      </c>
      <c r="E1324">
        <v>12</v>
      </c>
      <c r="F1324">
        <v>13</v>
      </c>
      <c r="G1324">
        <v>5.1316930000000003</v>
      </c>
      <c r="H1324">
        <f>(B1324+C1324)/G1324</f>
        <v>788.8234935332257</v>
      </c>
      <c r="I1324">
        <f>F1324/(B1324+C1324)</f>
        <v>3.2114624505928855E-3</v>
      </c>
      <c r="J1324">
        <f>B1324+C1324</f>
        <v>4048</v>
      </c>
    </row>
    <row r="1325" spans="1:10" x14ac:dyDescent="0.2">
      <c r="A1325" t="s">
        <v>266</v>
      </c>
      <c r="B1325">
        <v>2020</v>
      </c>
      <c r="C1325">
        <v>2019</v>
      </c>
      <c r="D1325">
        <v>12</v>
      </c>
      <c r="E1325">
        <v>12</v>
      </c>
      <c r="F1325">
        <v>13</v>
      </c>
      <c r="G1325">
        <v>5.8083590000000003</v>
      </c>
      <c r="H1325">
        <f>(B1325+C1325)/G1325</f>
        <v>695.37712803220325</v>
      </c>
      <c r="I1325">
        <f>F1325/(B1325+C1325)</f>
        <v>3.2186184699182965E-3</v>
      </c>
      <c r="J1325">
        <f>B1325+C1325</f>
        <v>4039</v>
      </c>
    </row>
    <row r="1326" spans="1:10" x14ac:dyDescent="0.2">
      <c r="A1326" t="s">
        <v>2264</v>
      </c>
      <c r="B1326">
        <v>2025</v>
      </c>
      <c r="C1326">
        <v>2007</v>
      </c>
      <c r="D1326">
        <v>22</v>
      </c>
      <c r="E1326">
        <v>22</v>
      </c>
      <c r="F1326">
        <v>55</v>
      </c>
      <c r="G1326">
        <v>5.7167370000000002</v>
      </c>
      <c r="H1326">
        <f>(B1326+C1326)/G1326</f>
        <v>705.29744502851884</v>
      </c>
      <c r="I1326">
        <f>F1326/(B1326+C1326)</f>
        <v>1.3640873015873016E-2</v>
      </c>
      <c r="J1326">
        <f>B1326+C1326</f>
        <v>4032</v>
      </c>
    </row>
    <row r="1327" spans="1:10" x14ac:dyDescent="0.2">
      <c r="A1327" t="s">
        <v>2359</v>
      </c>
      <c r="B1327">
        <v>2036</v>
      </c>
      <c r="C1327">
        <v>1977</v>
      </c>
      <c r="D1327">
        <v>20</v>
      </c>
      <c r="E1327">
        <v>20</v>
      </c>
      <c r="F1327">
        <v>61</v>
      </c>
      <c r="G1327">
        <v>5.8766259999999999</v>
      </c>
      <c r="H1327">
        <f>(B1327+C1327)/G1327</f>
        <v>682.87483328018493</v>
      </c>
      <c r="I1327">
        <f>F1327/(B1327+C1327)</f>
        <v>1.5200598056316969E-2</v>
      </c>
      <c r="J1327">
        <f>B1327+C1327</f>
        <v>4013</v>
      </c>
    </row>
    <row r="1328" spans="1:10" x14ac:dyDescent="0.2">
      <c r="A1328" t="s">
        <v>2279</v>
      </c>
      <c r="B1328">
        <v>2007</v>
      </c>
      <c r="C1328">
        <v>2002</v>
      </c>
      <c r="D1328">
        <v>22</v>
      </c>
      <c r="E1328">
        <v>22</v>
      </c>
      <c r="F1328">
        <v>6</v>
      </c>
      <c r="G1328">
        <v>4.8085050000000003</v>
      </c>
      <c r="H1328">
        <f>(B1328+C1328)/G1328</f>
        <v>833.7310661005863</v>
      </c>
      <c r="I1328">
        <f>F1328/(B1328+C1328)</f>
        <v>1.4966325767024195E-3</v>
      </c>
      <c r="J1328">
        <f>B1328+C1328</f>
        <v>4009</v>
      </c>
    </row>
    <row r="1329" spans="1:10" x14ac:dyDescent="0.2">
      <c r="A1329" t="s">
        <v>2294</v>
      </c>
      <c r="B1329">
        <v>2001</v>
      </c>
      <c r="C1329">
        <v>2003</v>
      </c>
      <c r="D1329">
        <v>11</v>
      </c>
      <c r="E1329">
        <v>11</v>
      </c>
      <c r="F1329">
        <v>4</v>
      </c>
      <c r="G1329">
        <v>5.6849999999999996</v>
      </c>
      <c r="H1329">
        <f>(B1329+C1329)/G1329</f>
        <v>704.30958663148647</v>
      </c>
      <c r="I1329">
        <f>F1329/(B1329+C1329)</f>
        <v>9.99000999000999E-4</v>
      </c>
      <c r="J1329">
        <f>B1329+C1329</f>
        <v>4004</v>
      </c>
    </row>
    <row r="1330" spans="1:10" x14ac:dyDescent="0.2">
      <c r="A1330" t="s">
        <v>2310</v>
      </c>
      <c r="B1330">
        <v>2002</v>
      </c>
      <c r="C1330">
        <v>2002</v>
      </c>
      <c r="D1330">
        <v>20</v>
      </c>
      <c r="E1330">
        <v>20</v>
      </c>
      <c r="F1330">
        <v>1</v>
      </c>
      <c r="G1330">
        <v>3.8371819999999999</v>
      </c>
      <c r="H1330">
        <f>(B1330+C1330)/G1330</f>
        <v>1043.4740911429274</v>
      </c>
      <c r="I1330">
        <f>F1330/(B1330+C1330)</f>
        <v>2.4975024975024975E-4</v>
      </c>
      <c r="J1330">
        <f>B1330+C1330</f>
        <v>4004</v>
      </c>
    </row>
    <row r="1331" spans="1:10" x14ac:dyDescent="0.2">
      <c r="A1331" t="s">
        <v>2333</v>
      </c>
      <c r="B1331">
        <v>2002</v>
      </c>
      <c r="C1331">
        <v>2002</v>
      </c>
      <c r="D1331">
        <v>22</v>
      </c>
      <c r="E1331">
        <v>22</v>
      </c>
      <c r="F1331">
        <v>1</v>
      </c>
      <c r="G1331">
        <v>3.8457240000000001</v>
      </c>
      <c r="H1331">
        <f>(B1331+C1331)/G1331</f>
        <v>1041.1563596347528</v>
      </c>
      <c r="I1331">
        <f>F1331/(B1331+C1331)</f>
        <v>2.4975024975024975E-4</v>
      </c>
      <c r="J1331">
        <f>B1331+C1331</f>
        <v>4004</v>
      </c>
    </row>
    <row r="1332" spans="1:10" x14ac:dyDescent="0.2">
      <c r="A1332" t="s">
        <v>2375</v>
      </c>
      <c r="B1332">
        <v>2002</v>
      </c>
      <c r="C1332">
        <v>1999</v>
      </c>
      <c r="D1332">
        <v>20</v>
      </c>
      <c r="E1332">
        <v>20</v>
      </c>
      <c r="F1332">
        <v>5</v>
      </c>
      <c r="G1332">
        <v>5.2803639999999996</v>
      </c>
      <c r="H1332">
        <f>(B1332+C1332)/G1332</f>
        <v>757.71291524599451</v>
      </c>
      <c r="I1332">
        <f>F1332/(B1332+C1332)</f>
        <v>1.2496875781054736E-3</v>
      </c>
      <c r="J1332">
        <f>B1332+C1332</f>
        <v>4001</v>
      </c>
    </row>
    <row r="1333" spans="1:10" x14ac:dyDescent="0.2">
      <c r="A1333" t="s">
        <v>2376</v>
      </c>
      <c r="B1333">
        <v>2002</v>
      </c>
      <c r="C1333">
        <v>1964</v>
      </c>
      <c r="D1333">
        <v>22</v>
      </c>
      <c r="E1333">
        <v>22</v>
      </c>
      <c r="F1333">
        <v>42</v>
      </c>
      <c r="G1333">
        <v>8.7986649999999997</v>
      </c>
      <c r="H1333">
        <f>(B1333+C1333)/G1333</f>
        <v>450.75019903587651</v>
      </c>
      <c r="I1333">
        <f>F1333/(B1333+C1333)</f>
        <v>1.059001512859304E-2</v>
      </c>
      <c r="J1333">
        <f>B1333+C1333</f>
        <v>3966</v>
      </c>
    </row>
    <row r="1334" spans="1:10" x14ac:dyDescent="0.2">
      <c r="A1334" t="s">
        <v>2303</v>
      </c>
      <c r="B1334">
        <v>2003</v>
      </c>
      <c r="C1334">
        <v>1961</v>
      </c>
      <c r="D1334">
        <v>11</v>
      </c>
      <c r="E1334">
        <v>11</v>
      </c>
      <c r="F1334">
        <v>64</v>
      </c>
      <c r="G1334">
        <v>6.6608280000000004</v>
      </c>
      <c r="H1334">
        <f>(B1334+C1334)/G1334</f>
        <v>595.12120715322476</v>
      </c>
      <c r="I1334">
        <f>F1334/(B1334+C1334)</f>
        <v>1.6145307769929364E-2</v>
      </c>
      <c r="J1334">
        <f>B1334+C1334</f>
        <v>3964</v>
      </c>
    </row>
    <row r="1335" spans="1:10" x14ac:dyDescent="0.2">
      <c r="A1335" t="s">
        <v>269</v>
      </c>
      <c r="B1335">
        <v>2019</v>
      </c>
      <c r="C1335">
        <v>1905</v>
      </c>
      <c r="D1335">
        <v>12</v>
      </c>
      <c r="E1335">
        <v>12</v>
      </c>
      <c r="F1335">
        <v>129</v>
      </c>
      <c r="G1335">
        <v>6.0120959999999997</v>
      </c>
      <c r="H1335">
        <f>(B1335+C1335)/G1335</f>
        <v>652.68418867562991</v>
      </c>
      <c r="I1335">
        <f>F1335/(B1335+C1335)</f>
        <v>3.2874617737003058E-2</v>
      </c>
      <c r="J1335">
        <f>B1335+C1335</f>
        <v>3924</v>
      </c>
    </row>
    <row r="1336" spans="1:10" x14ac:dyDescent="0.2">
      <c r="A1336" t="s">
        <v>49</v>
      </c>
      <c r="B1336">
        <v>1961</v>
      </c>
      <c r="C1336">
        <v>1961</v>
      </c>
      <c r="D1336">
        <v>13</v>
      </c>
      <c r="E1336">
        <v>13</v>
      </c>
      <c r="F1336">
        <v>5</v>
      </c>
      <c r="G1336">
        <v>3.637057</v>
      </c>
      <c r="H1336">
        <f>(B1336+C1336)/G1336</f>
        <v>1078.3443866840689</v>
      </c>
      <c r="I1336">
        <f>F1336/(B1336+C1336)</f>
        <v>1.2748597654258032E-3</v>
      </c>
      <c r="J1336">
        <f>B1336+C1336</f>
        <v>3922</v>
      </c>
    </row>
    <row r="1337" spans="1:10" x14ac:dyDescent="0.2">
      <c r="A1337" t="s">
        <v>2318</v>
      </c>
      <c r="B1337">
        <v>1961</v>
      </c>
      <c r="C1337">
        <v>1959</v>
      </c>
      <c r="D1337">
        <v>11</v>
      </c>
      <c r="E1337">
        <v>11</v>
      </c>
      <c r="F1337">
        <v>6</v>
      </c>
      <c r="G1337">
        <v>5.1812329999999998</v>
      </c>
      <c r="H1337">
        <f>(B1337+C1337)/G1337</f>
        <v>756.57666814057586</v>
      </c>
      <c r="I1337">
        <f>F1337/(B1337+C1337)</f>
        <v>1.5306122448979591E-3</v>
      </c>
      <c r="J1337">
        <f>B1337+C1337</f>
        <v>3920</v>
      </c>
    </row>
    <row r="1338" spans="1:10" x14ac:dyDescent="0.2">
      <c r="A1338" t="s">
        <v>2371</v>
      </c>
      <c r="B1338">
        <v>1959</v>
      </c>
      <c r="C1338">
        <v>1951</v>
      </c>
      <c r="D1338">
        <v>11</v>
      </c>
      <c r="E1338">
        <v>11</v>
      </c>
      <c r="F1338">
        <v>48</v>
      </c>
      <c r="G1338">
        <v>5.6223219999999996</v>
      </c>
      <c r="H1338">
        <f>(B1338+C1338)/G1338</f>
        <v>695.44220341702237</v>
      </c>
      <c r="I1338">
        <f>F1338/(B1338+C1338)</f>
        <v>1.2276214833759591E-2</v>
      </c>
      <c r="J1338">
        <f>B1338+C1338</f>
        <v>3910</v>
      </c>
    </row>
    <row r="1339" spans="1:10" x14ac:dyDescent="0.2">
      <c r="A1339" t="s">
        <v>2374</v>
      </c>
      <c r="B1339">
        <v>1951</v>
      </c>
      <c r="C1339">
        <v>1945</v>
      </c>
      <c r="D1339">
        <v>11</v>
      </c>
      <c r="E1339">
        <v>11</v>
      </c>
      <c r="F1339">
        <v>9</v>
      </c>
      <c r="G1339">
        <v>4.8111350000000002</v>
      </c>
      <c r="H1339">
        <f>(B1339+C1339)/G1339</f>
        <v>809.7881269180765</v>
      </c>
      <c r="I1339">
        <f>F1339/(B1339+C1339)</f>
        <v>2.3100616016427105E-3</v>
      </c>
      <c r="J1339">
        <f>B1339+C1339</f>
        <v>3896</v>
      </c>
    </row>
    <row r="1340" spans="1:10" x14ac:dyDescent="0.2">
      <c r="A1340" t="s">
        <v>275</v>
      </c>
      <c r="B1340">
        <v>2546</v>
      </c>
      <c r="C1340">
        <v>1319</v>
      </c>
      <c r="D1340">
        <v>10</v>
      </c>
      <c r="E1340">
        <v>10</v>
      </c>
      <c r="F1340">
        <v>1229</v>
      </c>
      <c r="G1340">
        <v>6.1890809999999998</v>
      </c>
      <c r="H1340">
        <f>(B1340+C1340)/G1340</f>
        <v>624.48689878190316</v>
      </c>
      <c r="I1340">
        <f>F1340/(B1340+C1340)</f>
        <v>0.31798188874514877</v>
      </c>
      <c r="J1340">
        <f>B1340+C1340</f>
        <v>3865</v>
      </c>
    </row>
    <row r="1341" spans="1:10" x14ac:dyDescent="0.2">
      <c r="A1341" t="s">
        <v>301</v>
      </c>
      <c r="B1341">
        <v>1905</v>
      </c>
      <c r="C1341">
        <v>1905</v>
      </c>
      <c r="D1341">
        <v>12</v>
      </c>
      <c r="E1341">
        <v>11</v>
      </c>
      <c r="F1341">
        <v>15</v>
      </c>
      <c r="G1341">
        <v>5.2426579999999996</v>
      </c>
      <c r="H1341">
        <f>(B1341+C1341)/G1341</f>
        <v>726.73060115689418</v>
      </c>
      <c r="I1341">
        <f>F1341/(B1341+C1341)</f>
        <v>3.937007874015748E-3</v>
      </c>
      <c r="J1341">
        <f>B1341+C1341</f>
        <v>3810</v>
      </c>
    </row>
    <row r="1342" spans="1:10" x14ac:dyDescent="0.2">
      <c r="A1342" t="s">
        <v>812</v>
      </c>
      <c r="B1342">
        <v>1898</v>
      </c>
      <c r="C1342">
        <v>1910</v>
      </c>
      <c r="D1342">
        <v>22</v>
      </c>
      <c r="E1342">
        <v>22</v>
      </c>
      <c r="F1342">
        <v>16</v>
      </c>
      <c r="G1342">
        <v>5.0846239999999998</v>
      </c>
      <c r="H1342">
        <f>(B1342+C1342)/G1342</f>
        <v>748.9246009144432</v>
      </c>
      <c r="I1342">
        <f>F1342/(B1342+C1342)</f>
        <v>4.2016806722689074E-3</v>
      </c>
      <c r="J1342">
        <f>B1342+C1342</f>
        <v>3808</v>
      </c>
    </row>
    <row r="1343" spans="1:10" x14ac:dyDescent="0.2">
      <c r="A1343" t="s">
        <v>856</v>
      </c>
      <c r="B1343">
        <v>1910</v>
      </c>
      <c r="C1343">
        <v>1898</v>
      </c>
      <c r="D1343">
        <v>22</v>
      </c>
      <c r="E1343">
        <v>22</v>
      </c>
      <c r="F1343">
        <v>16</v>
      </c>
      <c r="G1343">
        <v>5.1255169999999897</v>
      </c>
      <c r="H1343">
        <f>(B1343+C1343)/G1343</f>
        <v>742.94944295375626</v>
      </c>
      <c r="I1343">
        <f>F1343/(B1343+C1343)</f>
        <v>4.2016806722689074E-3</v>
      </c>
      <c r="J1343">
        <f>B1343+C1343</f>
        <v>3808</v>
      </c>
    </row>
    <row r="1344" spans="1:10" x14ac:dyDescent="0.2">
      <c r="A1344" t="s">
        <v>304</v>
      </c>
      <c r="B1344">
        <v>1905</v>
      </c>
      <c r="C1344">
        <v>1895</v>
      </c>
      <c r="D1344">
        <v>11</v>
      </c>
      <c r="E1344">
        <v>11</v>
      </c>
      <c r="F1344">
        <v>20</v>
      </c>
      <c r="G1344">
        <v>4.8805940000000003</v>
      </c>
      <c r="H1344">
        <f>(B1344+C1344)/G1344</f>
        <v>778.59375313742544</v>
      </c>
      <c r="I1344">
        <f>F1344/(B1344+C1344)</f>
        <v>5.263157894736842E-3</v>
      </c>
      <c r="J1344">
        <f>B1344+C1344</f>
        <v>3800</v>
      </c>
    </row>
    <row r="1345" spans="1:10" x14ac:dyDescent="0.2">
      <c r="A1345" t="s">
        <v>830</v>
      </c>
      <c r="B1345">
        <v>1894</v>
      </c>
      <c r="C1345">
        <v>1906</v>
      </c>
      <c r="D1345">
        <v>20</v>
      </c>
      <c r="E1345">
        <v>20</v>
      </c>
      <c r="F1345">
        <v>19</v>
      </c>
      <c r="G1345">
        <v>5.1270790000000002</v>
      </c>
      <c r="H1345">
        <f>(B1345+C1345)/G1345</f>
        <v>741.16275563532372</v>
      </c>
      <c r="I1345">
        <f>F1345/(B1345+C1345)</f>
        <v>5.0000000000000001E-3</v>
      </c>
      <c r="J1345">
        <f>B1345+C1345</f>
        <v>3800</v>
      </c>
    </row>
    <row r="1346" spans="1:10" x14ac:dyDescent="0.2">
      <c r="A1346" t="s">
        <v>857</v>
      </c>
      <c r="B1346">
        <v>1906</v>
      </c>
      <c r="C1346">
        <v>1894</v>
      </c>
      <c r="D1346">
        <v>20</v>
      </c>
      <c r="E1346">
        <v>20</v>
      </c>
      <c r="F1346">
        <v>16</v>
      </c>
      <c r="G1346">
        <v>5.0935379999999997</v>
      </c>
      <c r="H1346">
        <f>(B1346+C1346)/G1346</f>
        <v>746.04331998701105</v>
      </c>
      <c r="I1346">
        <f>F1346/(B1346+C1346)</f>
        <v>4.2105263157894736E-3</v>
      </c>
      <c r="J1346">
        <f>B1346+C1346</f>
        <v>3800</v>
      </c>
    </row>
    <row r="1347" spans="1:10" x14ac:dyDescent="0.2">
      <c r="A1347" t="s">
        <v>1832</v>
      </c>
      <c r="B1347">
        <v>1896</v>
      </c>
      <c r="C1347">
        <v>1901</v>
      </c>
      <c r="D1347">
        <v>20</v>
      </c>
      <c r="E1347">
        <v>20</v>
      </c>
      <c r="F1347">
        <v>7</v>
      </c>
      <c r="G1347">
        <v>4.9684989999999898</v>
      </c>
      <c r="H1347">
        <f>(B1347+C1347)/G1347</f>
        <v>764.21470548751404</v>
      </c>
      <c r="I1347">
        <f>F1347/(B1347+C1347)</f>
        <v>1.8435607058203845E-3</v>
      </c>
      <c r="J1347">
        <f>B1347+C1347</f>
        <v>3797</v>
      </c>
    </row>
    <row r="1348" spans="1:10" x14ac:dyDescent="0.2">
      <c r="A1348" t="s">
        <v>1864</v>
      </c>
      <c r="B1348">
        <v>1901</v>
      </c>
      <c r="C1348">
        <v>1896</v>
      </c>
      <c r="D1348">
        <v>20</v>
      </c>
      <c r="E1348">
        <v>20</v>
      </c>
      <c r="F1348">
        <v>10</v>
      </c>
      <c r="G1348">
        <v>5.0731120000000001</v>
      </c>
      <c r="H1348">
        <f>(B1348+C1348)/G1348</f>
        <v>748.45578019960919</v>
      </c>
      <c r="I1348">
        <f>F1348/(B1348+C1348)</f>
        <v>2.6336581511719778E-3</v>
      </c>
      <c r="J1348">
        <f>B1348+C1348</f>
        <v>3797</v>
      </c>
    </row>
    <row r="1349" spans="1:10" x14ac:dyDescent="0.2">
      <c r="A1349" t="s">
        <v>1905</v>
      </c>
      <c r="B1349">
        <v>1896</v>
      </c>
      <c r="C1349">
        <v>1901</v>
      </c>
      <c r="D1349">
        <v>20</v>
      </c>
      <c r="E1349">
        <v>20</v>
      </c>
      <c r="F1349">
        <v>10</v>
      </c>
      <c r="G1349">
        <v>5.0979559999999999</v>
      </c>
      <c r="H1349">
        <f>(B1349+C1349)/G1349</f>
        <v>744.80831140951398</v>
      </c>
      <c r="I1349">
        <f>F1349/(B1349+C1349)</f>
        <v>2.6336581511719778E-3</v>
      </c>
      <c r="J1349">
        <f>B1349+C1349</f>
        <v>3797</v>
      </c>
    </row>
    <row r="1350" spans="1:10" x14ac:dyDescent="0.2">
      <c r="A1350" t="s">
        <v>1937</v>
      </c>
      <c r="B1350">
        <v>1901</v>
      </c>
      <c r="C1350">
        <v>1896</v>
      </c>
      <c r="D1350">
        <v>20</v>
      </c>
      <c r="E1350">
        <v>20</v>
      </c>
      <c r="F1350">
        <v>10</v>
      </c>
      <c r="G1350">
        <v>4.9132889999999998</v>
      </c>
      <c r="H1350">
        <f>(B1350+C1350)/G1350</f>
        <v>772.80208837705254</v>
      </c>
      <c r="I1350">
        <f>F1350/(B1350+C1350)</f>
        <v>2.6336581511719778E-3</v>
      </c>
      <c r="J1350">
        <f>B1350+C1350</f>
        <v>3797</v>
      </c>
    </row>
    <row r="1351" spans="1:10" x14ac:dyDescent="0.2">
      <c r="A1351" t="s">
        <v>1963</v>
      </c>
      <c r="B1351">
        <v>1896</v>
      </c>
      <c r="C1351">
        <v>1901</v>
      </c>
      <c r="D1351">
        <v>20</v>
      </c>
      <c r="E1351">
        <v>20</v>
      </c>
      <c r="F1351">
        <v>10</v>
      </c>
      <c r="G1351">
        <v>5.1788100000000004</v>
      </c>
      <c r="H1351">
        <f>(B1351+C1351)/G1351</f>
        <v>733.1800162585613</v>
      </c>
      <c r="I1351">
        <f>F1351/(B1351+C1351)</f>
        <v>2.6336581511719778E-3</v>
      </c>
      <c r="J1351">
        <f>B1351+C1351</f>
        <v>3797</v>
      </c>
    </row>
    <row r="1352" spans="1:10" x14ac:dyDescent="0.2">
      <c r="A1352" t="s">
        <v>2012</v>
      </c>
      <c r="B1352">
        <v>1901</v>
      </c>
      <c r="C1352">
        <v>1896</v>
      </c>
      <c r="D1352">
        <v>20</v>
      </c>
      <c r="E1352">
        <v>20</v>
      </c>
      <c r="F1352">
        <v>10</v>
      </c>
      <c r="G1352">
        <v>4.8945220000000003</v>
      </c>
      <c r="H1352">
        <f>(B1352+C1352)/G1352</f>
        <v>775.76523305033663</v>
      </c>
      <c r="I1352">
        <f>F1352/(B1352+C1352)</f>
        <v>2.6336581511719778E-3</v>
      </c>
      <c r="J1352">
        <f>B1352+C1352</f>
        <v>3797</v>
      </c>
    </row>
    <row r="1353" spans="1:10" x14ac:dyDescent="0.2">
      <c r="A1353" t="s">
        <v>2033</v>
      </c>
      <c r="B1353">
        <v>1896</v>
      </c>
      <c r="C1353">
        <v>1901</v>
      </c>
      <c r="D1353">
        <v>20</v>
      </c>
      <c r="E1353">
        <v>20</v>
      </c>
      <c r="F1353">
        <v>10</v>
      </c>
      <c r="G1353">
        <v>4.9509219999999896</v>
      </c>
      <c r="H1353">
        <f>(B1353+C1353)/G1353</f>
        <v>766.92785707389612</v>
      </c>
      <c r="I1353">
        <f>F1353/(B1353+C1353)</f>
        <v>2.6336581511719778E-3</v>
      </c>
      <c r="J1353">
        <f>B1353+C1353</f>
        <v>3797</v>
      </c>
    </row>
    <row r="1354" spans="1:10" x14ac:dyDescent="0.2">
      <c r="A1354" t="s">
        <v>2060</v>
      </c>
      <c r="B1354">
        <v>1901</v>
      </c>
      <c r="C1354">
        <v>1896</v>
      </c>
      <c r="D1354">
        <v>20</v>
      </c>
      <c r="E1354">
        <v>20</v>
      </c>
      <c r="F1354">
        <v>10</v>
      </c>
      <c r="G1354">
        <v>5.0151729999999999</v>
      </c>
      <c r="H1354">
        <f>(B1354+C1354)/G1354</f>
        <v>757.10249676332205</v>
      </c>
      <c r="I1354">
        <f>F1354/(B1354+C1354)</f>
        <v>2.6336581511719778E-3</v>
      </c>
      <c r="J1354">
        <f>B1354+C1354</f>
        <v>3797</v>
      </c>
    </row>
    <row r="1355" spans="1:10" x14ac:dyDescent="0.2">
      <c r="A1355" t="s">
        <v>2078</v>
      </c>
      <c r="B1355">
        <v>1896</v>
      </c>
      <c r="C1355">
        <v>1901</v>
      </c>
      <c r="D1355">
        <v>20</v>
      </c>
      <c r="E1355">
        <v>20</v>
      </c>
      <c r="F1355">
        <v>10</v>
      </c>
      <c r="G1355">
        <v>5.1546890000000003</v>
      </c>
      <c r="H1355">
        <f>(B1355+C1355)/G1355</f>
        <v>736.61087991923466</v>
      </c>
      <c r="I1355">
        <f>F1355/(B1355+C1355)</f>
        <v>2.6336581511719778E-3</v>
      </c>
      <c r="J1355">
        <f>B1355+C1355</f>
        <v>3797</v>
      </c>
    </row>
    <row r="1356" spans="1:10" x14ac:dyDescent="0.2">
      <c r="A1356" t="s">
        <v>2099</v>
      </c>
      <c r="B1356">
        <v>1901</v>
      </c>
      <c r="C1356">
        <v>1896</v>
      </c>
      <c r="D1356">
        <v>20</v>
      </c>
      <c r="E1356">
        <v>20</v>
      </c>
      <c r="F1356">
        <v>10</v>
      </c>
      <c r="G1356">
        <v>4.9052489999999898</v>
      </c>
      <c r="H1356">
        <f>(B1356+C1356)/G1356</f>
        <v>774.0687577735622</v>
      </c>
      <c r="I1356">
        <f>F1356/(B1356+C1356)</f>
        <v>2.6336581511719778E-3</v>
      </c>
      <c r="J1356">
        <f>B1356+C1356</f>
        <v>3797</v>
      </c>
    </row>
    <row r="1357" spans="1:10" x14ac:dyDescent="0.2">
      <c r="A1357" t="s">
        <v>1640</v>
      </c>
      <c r="B1357">
        <v>1896</v>
      </c>
      <c r="C1357">
        <v>1896</v>
      </c>
      <c r="D1357">
        <v>20</v>
      </c>
      <c r="E1357">
        <v>20</v>
      </c>
      <c r="F1357">
        <v>3</v>
      </c>
      <c r="G1357">
        <v>3.628136</v>
      </c>
      <c r="H1357">
        <f>(B1357+C1357)/G1357</f>
        <v>1045.1647898535225</v>
      </c>
      <c r="I1357">
        <f>F1357/(B1357+C1357)</f>
        <v>7.911392405063291E-4</v>
      </c>
      <c r="J1357">
        <f>B1357+C1357</f>
        <v>3792</v>
      </c>
    </row>
    <row r="1358" spans="1:10" x14ac:dyDescent="0.2">
      <c r="A1358" t="s">
        <v>1668</v>
      </c>
      <c r="B1358">
        <v>1896</v>
      </c>
      <c r="C1358">
        <v>1896</v>
      </c>
      <c r="D1358">
        <v>20</v>
      </c>
      <c r="E1358">
        <v>20</v>
      </c>
      <c r="F1358">
        <v>3</v>
      </c>
      <c r="G1358">
        <v>3.6508289999999999</v>
      </c>
      <c r="H1358">
        <f>(B1358+C1358)/G1358</f>
        <v>1038.6682038517827</v>
      </c>
      <c r="I1358">
        <f>F1358/(B1358+C1358)</f>
        <v>7.911392405063291E-4</v>
      </c>
      <c r="J1358">
        <f>B1358+C1358</f>
        <v>3792</v>
      </c>
    </row>
    <row r="1359" spans="1:10" x14ac:dyDescent="0.2">
      <c r="A1359" t="s">
        <v>1697</v>
      </c>
      <c r="B1359">
        <v>1896</v>
      </c>
      <c r="C1359">
        <v>1896</v>
      </c>
      <c r="D1359">
        <v>20</v>
      </c>
      <c r="E1359">
        <v>20</v>
      </c>
      <c r="F1359">
        <v>3</v>
      </c>
      <c r="G1359">
        <v>3.7060590000000002</v>
      </c>
      <c r="H1359">
        <f>(B1359+C1359)/G1359</f>
        <v>1023.1893232136887</v>
      </c>
      <c r="I1359">
        <f>F1359/(B1359+C1359)</f>
        <v>7.911392405063291E-4</v>
      </c>
      <c r="J1359">
        <f>B1359+C1359</f>
        <v>3792</v>
      </c>
    </row>
    <row r="1360" spans="1:10" x14ac:dyDescent="0.2">
      <c r="A1360" t="s">
        <v>1750</v>
      </c>
      <c r="B1360">
        <v>1896</v>
      </c>
      <c r="C1360">
        <v>1896</v>
      </c>
      <c r="D1360">
        <v>20</v>
      </c>
      <c r="E1360">
        <v>20</v>
      </c>
      <c r="F1360">
        <v>3</v>
      </c>
      <c r="G1360">
        <v>3.72235</v>
      </c>
      <c r="H1360">
        <f>(B1360+C1360)/G1360</f>
        <v>1018.7112979703682</v>
      </c>
      <c r="I1360">
        <f>F1360/(B1360+C1360)</f>
        <v>7.911392405063291E-4</v>
      </c>
      <c r="J1360">
        <f>B1360+C1360</f>
        <v>3792</v>
      </c>
    </row>
    <row r="1361" spans="1:10" x14ac:dyDescent="0.2">
      <c r="A1361" t="s">
        <v>1775</v>
      </c>
      <c r="B1361">
        <v>1896</v>
      </c>
      <c r="C1361">
        <v>1896</v>
      </c>
      <c r="D1361">
        <v>20</v>
      </c>
      <c r="E1361">
        <v>20</v>
      </c>
      <c r="F1361">
        <v>3</v>
      </c>
      <c r="G1361">
        <v>3.7075559999999999</v>
      </c>
      <c r="H1361">
        <f>(B1361+C1361)/G1361</f>
        <v>1022.7761900292269</v>
      </c>
      <c r="I1361">
        <f>F1361/(B1361+C1361)</f>
        <v>7.911392405063291E-4</v>
      </c>
      <c r="J1361">
        <f>B1361+C1361</f>
        <v>3792</v>
      </c>
    </row>
    <row r="1362" spans="1:10" x14ac:dyDescent="0.2">
      <c r="A1362" t="s">
        <v>1814</v>
      </c>
      <c r="B1362">
        <v>1896</v>
      </c>
      <c r="C1362">
        <v>1896</v>
      </c>
      <c r="D1362">
        <v>20</v>
      </c>
      <c r="E1362">
        <v>20</v>
      </c>
      <c r="F1362">
        <v>3</v>
      </c>
      <c r="G1362">
        <v>3.7241770000000001</v>
      </c>
      <c r="H1362">
        <f>(B1362+C1362)/G1362</f>
        <v>1018.2115404289324</v>
      </c>
      <c r="I1362">
        <f>F1362/(B1362+C1362)</f>
        <v>7.911392405063291E-4</v>
      </c>
      <c r="J1362">
        <f>B1362+C1362</f>
        <v>3792</v>
      </c>
    </row>
    <row r="1363" spans="1:10" x14ac:dyDescent="0.2">
      <c r="A1363" t="s">
        <v>341</v>
      </c>
      <c r="B1363">
        <v>1839</v>
      </c>
      <c r="C1363">
        <v>1951</v>
      </c>
      <c r="D1363">
        <v>22</v>
      </c>
      <c r="E1363">
        <v>22</v>
      </c>
      <c r="F1363">
        <v>213</v>
      </c>
      <c r="G1363">
        <v>6.928293</v>
      </c>
      <c r="H1363">
        <f>(B1363+C1363)/G1363</f>
        <v>547.0322920811808</v>
      </c>
      <c r="I1363">
        <f>F1363/(B1363+C1363)</f>
        <v>5.6200527704485491E-2</v>
      </c>
      <c r="J1363">
        <f>B1363+C1363</f>
        <v>3790</v>
      </c>
    </row>
    <row r="1364" spans="1:10" x14ac:dyDescent="0.2">
      <c r="A1364" t="s">
        <v>395</v>
      </c>
      <c r="B1364">
        <v>1951</v>
      </c>
      <c r="C1364">
        <v>1839</v>
      </c>
      <c r="D1364">
        <v>22</v>
      </c>
      <c r="E1364">
        <v>22</v>
      </c>
      <c r="F1364">
        <v>212</v>
      </c>
      <c r="G1364">
        <v>6.1836789999999997</v>
      </c>
      <c r="H1364">
        <f>(B1364+C1364)/G1364</f>
        <v>612.90374225440883</v>
      </c>
      <c r="I1364">
        <f>F1364/(B1364+C1364)</f>
        <v>5.5936675461741428E-2</v>
      </c>
      <c r="J1364">
        <f>B1364+C1364</f>
        <v>3790</v>
      </c>
    </row>
    <row r="1365" spans="1:10" x14ac:dyDescent="0.2">
      <c r="A1365" t="s">
        <v>450</v>
      </c>
      <c r="B1365">
        <v>1839</v>
      </c>
      <c r="C1365">
        <v>1951</v>
      </c>
      <c r="D1365">
        <v>22</v>
      </c>
      <c r="E1365">
        <v>22</v>
      </c>
      <c r="F1365">
        <v>213</v>
      </c>
      <c r="G1365">
        <v>5.9218529999999996</v>
      </c>
      <c r="H1365">
        <f>(B1365+C1365)/G1365</f>
        <v>640.00237763416283</v>
      </c>
      <c r="I1365">
        <f>F1365/(B1365+C1365)</f>
        <v>5.6200527704485491E-2</v>
      </c>
      <c r="J1365">
        <f>B1365+C1365</f>
        <v>3790</v>
      </c>
    </row>
    <row r="1366" spans="1:10" x14ac:dyDescent="0.2">
      <c r="A1366" t="s">
        <v>503</v>
      </c>
      <c r="B1366">
        <v>1951</v>
      </c>
      <c r="C1366">
        <v>1839</v>
      </c>
      <c r="D1366">
        <v>22</v>
      </c>
      <c r="E1366">
        <v>22</v>
      </c>
      <c r="F1366">
        <v>212</v>
      </c>
      <c r="G1366">
        <v>6.3613249999999999</v>
      </c>
      <c r="H1366">
        <f>(B1366+C1366)/G1366</f>
        <v>595.78782722153016</v>
      </c>
      <c r="I1366">
        <f>F1366/(B1366+C1366)</f>
        <v>5.5936675461741428E-2</v>
      </c>
      <c r="J1366">
        <f>B1366+C1366</f>
        <v>3790</v>
      </c>
    </row>
    <row r="1367" spans="1:10" x14ac:dyDescent="0.2">
      <c r="A1367" t="s">
        <v>1132</v>
      </c>
      <c r="B1367">
        <v>1895</v>
      </c>
      <c r="C1367">
        <v>1895</v>
      </c>
      <c r="D1367">
        <v>11</v>
      </c>
      <c r="E1367">
        <v>11</v>
      </c>
      <c r="F1367">
        <v>11</v>
      </c>
      <c r="G1367">
        <v>3.4613260000000001</v>
      </c>
      <c r="H1367">
        <f>(B1367+C1367)/G1367</f>
        <v>1094.9560948607557</v>
      </c>
      <c r="I1367">
        <f>F1367/(B1367+C1367)</f>
        <v>2.9023746701846965E-3</v>
      </c>
      <c r="J1367">
        <f>B1367+C1367</f>
        <v>3790</v>
      </c>
    </row>
    <row r="1368" spans="1:10" x14ac:dyDescent="0.2">
      <c r="A1368" t="s">
        <v>1607</v>
      </c>
      <c r="B1368">
        <v>1894</v>
      </c>
      <c r="C1368">
        <v>1896</v>
      </c>
      <c r="D1368">
        <v>20</v>
      </c>
      <c r="E1368">
        <v>20</v>
      </c>
      <c r="F1368">
        <v>25</v>
      </c>
      <c r="G1368">
        <v>5.0239630000000002</v>
      </c>
      <c r="H1368">
        <f>(B1368+C1368)/G1368</f>
        <v>754.38453666955741</v>
      </c>
      <c r="I1368">
        <f>F1368/(B1368+C1368)</f>
        <v>6.5963060686015833E-3</v>
      </c>
      <c r="J1368">
        <f>B1368+C1368</f>
        <v>3790</v>
      </c>
    </row>
    <row r="1369" spans="1:10" x14ac:dyDescent="0.2">
      <c r="A1369" t="s">
        <v>880</v>
      </c>
      <c r="B1369">
        <v>1894</v>
      </c>
      <c r="C1369">
        <v>1894</v>
      </c>
      <c r="D1369">
        <v>20</v>
      </c>
      <c r="E1369">
        <v>20</v>
      </c>
      <c r="F1369">
        <v>3</v>
      </c>
      <c r="G1369">
        <v>3.6115490000000001</v>
      </c>
      <c r="H1369">
        <f>(B1369+C1369)/G1369</f>
        <v>1048.8574293191093</v>
      </c>
      <c r="I1369">
        <f>F1369/(B1369+C1369)</f>
        <v>7.919746568109821E-4</v>
      </c>
      <c r="J1369">
        <f>B1369+C1369</f>
        <v>3788</v>
      </c>
    </row>
    <row r="1370" spans="1:10" x14ac:dyDescent="0.2">
      <c r="A1370" t="s">
        <v>925</v>
      </c>
      <c r="B1370">
        <v>1894</v>
      </c>
      <c r="C1370">
        <v>1894</v>
      </c>
      <c r="D1370">
        <v>20</v>
      </c>
      <c r="E1370">
        <v>20</v>
      </c>
      <c r="F1370">
        <v>3</v>
      </c>
      <c r="G1370">
        <v>3.6125159999999998</v>
      </c>
      <c r="H1370">
        <f>(B1370+C1370)/G1370</f>
        <v>1048.5766706638808</v>
      </c>
      <c r="I1370">
        <f>F1370/(B1370+C1370)</f>
        <v>7.919746568109821E-4</v>
      </c>
      <c r="J1370">
        <f>B1370+C1370</f>
        <v>3788</v>
      </c>
    </row>
    <row r="1371" spans="1:10" x14ac:dyDescent="0.2">
      <c r="A1371" t="s">
        <v>968</v>
      </c>
      <c r="B1371">
        <v>1894</v>
      </c>
      <c r="C1371">
        <v>1894</v>
      </c>
      <c r="D1371">
        <v>20</v>
      </c>
      <c r="E1371">
        <v>20</v>
      </c>
      <c r="F1371">
        <v>3</v>
      </c>
      <c r="G1371">
        <v>3.5284219999999999</v>
      </c>
      <c r="H1371">
        <f>(B1371+C1371)/G1371</f>
        <v>1073.5677308439863</v>
      </c>
      <c r="I1371">
        <f>F1371/(B1371+C1371)</f>
        <v>7.919746568109821E-4</v>
      </c>
      <c r="J1371">
        <f>B1371+C1371</f>
        <v>3788</v>
      </c>
    </row>
    <row r="1372" spans="1:10" x14ac:dyDescent="0.2">
      <c r="A1372" t="s">
        <v>1011</v>
      </c>
      <c r="B1372">
        <v>1894</v>
      </c>
      <c r="C1372">
        <v>1894</v>
      </c>
      <c r="D1372">
        <v>20</v>
      </c>
      <c r="E1372">
        <v>20</v>
      </c>
      <c r="F1372">
        <v>3</v>
      </c>
      <c r="G1372">
        <v>3.6685949999999998</v>
      </c>
      <c r="H1372">
        <f>(B1372+C1372)/G1372</f>
        <v>1032.5478827725601</v>
      </c>
      <c r="I1372">
        <f>F1372/(B1372+C1372)</f>
        <v>7.919746568109821E-4</v>
      </c>
      <c r="J1372">
        <f>B1372+C1372</f>
        <v>3788</v>
      </c>
    </row>
    <row r="1373" spans="1:10" x14ac:dyDescent="0.2">
      <c r="A1373" t="s">
        <v>1067</v>
      </c>
      <c r="B1373">
        <v>1894</v>
      </c>
      <c r="C1373">
        <v>1894</v>
      </c>
      <c r="D1373">
        <v>20</v>
      </c>
      <c r="E1373">
        <v>20</v>
      </c>
      <c r="F1373">
        <v>3</v>
      </c>
      <c r="G1373">
        <v>3.8498249999999898</v>
      </c>
      <c r="H1373">
        <f>(B1373+C1373)/G1373</f>
        <v>983.94082847921914</v>
      </c>
      <c r="I1373">
        <f>F1373/(B1373+C1373)</f>
        <v>7.919746568109821E-4</v>
      </c>
      <c r="J1373">
        <f>B1373+C1373</f>
        <v>3788</v>
      </c>
    </row>
    <row r="1374" spans="1:10" x14ac:dyDescent="0.2">
      <c r="A1374" t="s">
        <v>1107</v>
      </c>
      <c r="B1374">
        <v>1894</v>
      </c>
      <c r="C1374">
        <v>1894</v>
      </c>
      <c r="D1374">
        <v>20</v>
      </c>
      <c r="E1374">
        <v>20</v>
      </c>
      <c r="F1374">
        <v>3</v>
      </c>
      <c r="G1374">
        <v>3.6403209999999899</v>
      </c>
      <c r="H1374">
        <f>(B1374+C1374)/G1374</f>
        <v>1040.5675763208824</v>
      </c>
      <c r="I1374">
        <f>F1374/(B1374+C1374)</f>
        <v>7.919746568109821E-4</v>
      </c>
      <c r="J1374">
        <f>B1374+C1374</f>
        <v>3788</v>
      </c>
    </row>
    <row r="1375" spans="1:10" x14ac:dyDescent="0.2">
      <c r="A1375" t="s">
        <v>1163</v>
      </c>
      <c r="B1375">
        <v>1894</v>
      </c>
      <c r="C1375">
        <v>1894</v>
      </c>
      <c r="D1375">
        <v>20</v>
      </c>
      <c r="E1375">
        <v>20</v>
      </c>
      <c r="F1375">
        <v>3</v>
      </c>
      <c r="G1375">
        <v>3.64894099999999</v>
      </c>
      <c r="H1375">
        <f>(B1375+C1375)/G1375</f>
        <v>1038.1094131146572</v>
      </c>
      <c r="I1375">
        <f>F1375/(B1375+C1375)</f>
        <v>7.919746568109821E-4</v>
      </c>
      <c r="J1375">
        <f>B1375+C1375</f>
        <v>3788</v>
      </c>
    </row>
    <row r="1376" spans="1:10" x14ac:dyDescent="0.2">
      <c r="A1376" t="s">
        <v>1205</v>
      </c>
      <c r="B1376">
        <v>1894</v>
      </c>
      <c r="C1376">
        <v>1894</v>
      </c>
      <c r="D1376">
        <v>20</v>
      </c>
      <c r="E1376">
        <v>20</v>
      </c>
      <c r="F1376">
        <v>3</v>
      </c>
      <c r="G1376">
        <v>3.6886209999999999</v>
      </c>
      <c r="H1376">
        <f>(B1376+C1376)/G1376</f>
        <v>1026.9420469058762</v>
      </c>
      <c r="I1376">
        <f>F1376/(B1376+C1376)</f>
        <v>7.919746568109821E-4</v>
      </c>
      <c r="J1376">
        <f>B1376+C1376</f>
        <v>3788</v>
      </c>
    </row>
    <row r="1377" spans="1:10" x14ac:dyDescent="0.2">
      <c r="A1377" t="s">
        <v>1244</v>
      </c>
      <c r="B1377">
        <v>1894</v>
      </c>
      <c r="C1377">
        <v>1894</v>
      </c>
      <c r="D1377">
        <v>20</v>
      </c>
      <c r="E1377">
        <v>20</v>
      </c>
      <c r="F1377">
        <v>3</v>
      </c>
      <c r="G1377">
        <v>3.6052740000000001</v>
      </c>
      <c r="H1377">
        <f>(B1377+C1377)/G1377</f>
        <v>1050.6829716687275</v>
      </c>
      <c r="I1377">
        <f>F1377/(B1377+C1377)</f>
        <v>7.919746568109821E-4</v>
      </c>
      <c r="J1377">
        <f>B1377+C1377</f>
        <v>3788</v>
      </c>
    </row>
    <row r="1378" spans="1:10" x14ac:dyDescent="0.2">
      <c r="A1378" t="s">
        <v>1283</v>
      </c>
      <c r="B1378">
        <v>1894</v>
      </c>
      <c r="C1378">
        <v>1894</v>
      </c>
      <c r="D1378">
        <v>20</v>
      </c>
      <c r="E1378">
        <v>20</v>
      </c>
      <c r="F1378">
        <v>3</v>
      </c>
      <c r="G1378">
        <v>3.743703</v>
      </c>
      <c r="H1378">
        <f>(B1378+C1378)/G1378</f>
        <v>1011.832402303281</v>
      </c>
      <c r="I1378">
        <f>F1378/(B1378+C1378)</f>
        <v>7.919746568109821E-4</v>
      </c>
      <c r="J1378">
        <f>B1378+C1378</f>
        <v>3788</v>
      </c>
    </row>
    <row r="1379" spans="1:10" x14ac:dyDescent="0.2">
      <c r="A1379" t="s">
        <v>1323</v>
      </c>
      <c r="B1379">
        <v>1894</v>
      </c>
      <c r="C1379">
        <v>1894</v>
      </c>
      <c r="D1379">
        <v>20</v>
      </c>
      <c r="E1379">
        <v>20</v>
      </c>
      <c r="F1379">
        <v>3</v>
      </c>
      <c r="G1379">
        <v>3.7286760000000001</v>
      </c>
      <c r="H1379">
        <f>(B1379+C1379)/G1379</f>
        <v>1015.9102051237489</v>
      </c>
      <c r="I1379">
        <f>F1379/(B1379+C1379)</f>
        <v>7.919746568109821E-4</v>
      </c>
      <c r="J1379">
        <f>B1379+C1379</f>
        <v>3788</v>
      </c>
    </row>
    <row r="1380" spans="1:10" x14ac:dyDescent="0.2">
      <c r="A1380" t="s">
        <v>1360</v>
      </c>
      <c r="B1380">
        <v>1894</v>
      </c>
      <c r="C1380">
        <v>1894</v>
      </c>
      <c r="D1380">
        <v>20</v>
      </c>
      <c r="E1380">
        <v>20</v>
      </c>
      <c r="F1380">
        <v>3</v>
      </c>
      <c r="G1380">
        <v>3.645391</v>
      </c>
      <c r="H1380">
        <f>(B1380+C1380)/G1380</f>
        <v>1039.1203577339165</v>
      </c>
      <c r="I1380">
        <f>F1380/(B1380+C1380)</f>
        <v>7.919746568109821E-4</v>
      </c>
      <c r="J1380">
        <f>B1380+C1380</f>
        <v>3788</v>
      </c>
    </row>
    <row r="1381" spans="1:10" x14ac:dyDescent="0.2">
      <c r="A1381" t="s">
        <v>1393</v>
      </c>
      <c r="B1381">
        <v>1894</v>
      </c>
      <c r="C1381">
        <v>1894</v>
      </c>
      <c r="D1381">
        <v>20</v>
      </c>
      <c r="E1381">
        <v>20</v>
      </c>
      <c r="F1381">
        <v>3</v>
      </c>
      <c r="G1381">
        <v>3.7091919999999998</v>
      </c>
      <c r="H1381">
        <f>(B1381+C1381)/G1381</f>
        <v>1021.2466758258942</v>
      </c>
      <c r="I1381">
        <f>F1381/(B1381+C1381)</f>
        <v>7.919746568109821E-4</v>
      </c>
      <c r="J1381">
        <f>B1381+C1381</f>
        <v>3788</v>
      </c>
    </row>
    <row r="1382" spans="1:10" x14ac:dyDescent="0.2">
      <c r="A1382" t="s">
        <v>1426</v>
      </c>
      <c r="B1382">
        <v>1894</v>
      </c>
      <c r="C1382">
        <v>1894</v>
      </c>
      <c r="D1382">
        <v>20</v>
      </c>
      <c r="E1382">
        <v>20</v>
      </c>
      <c r="F1382">
        <v>3</v>
      </c>
      <c r="G1382">
        <v>4.0461650000000002</v>
      </c>
      <c r="H1382">
        <f>(B1382+C1382)/G1382</f>
        <v>936.19513786511425</v>
      </c>
      <c r="I1382">
        <f>F1382/(B1382+C1382)</f>
        <v>7.919746568109821E-4</v>
      </c>
      <c r="J1382">
        <f>B1382+C1382</f>
        <v>3788</v>
      </c>
    </row>
    <row r="1383" spans="1:10" x14ac:dyDescent="0.2">
      <c r="A1383" t="s">
        <v>1458</v>
      </c>
      <c r="B1383">
        <v>1894</v>
      </c>
      <c r="C1383">
        <v>1894</v>
      </c>
      <c r="D1383">
        <v>20</v>
      </c>
      <c r="E1383">
        <v>20</v>
      </c>
      <c r="F1383">
        <v>3</v>
      </c>
      <c r="G1383">
        <v>3.6829779999999999</v>
      </c>
      <c r="H1383">
        <f>(B1383+C1383)/G1383</f>
        <v>1028.5155110891242</v>
      </c>
      <c r="I1383">
        <f>F1383/(B1383+C1383)</f>
        <v>7.919746568109821E-4</v>
      </c>
      <c r="J1383">
        <f>B1383+C1383</f>
        <v>3788</v>
      </c>
    </row>
    <row r="1384" spans="1:10" x14ac:dyDescent="0.2">
      <c r="A1384" t="s">
        <v>1492</v>
      </c>
      <c r="B1384">
        <v>1894</v>
      </c>
      <c r="C1384">
        <v>1894</v>
      </c>
      <c r="D1384">
        <v>20</v>
      </c>
      <c r="E1384">
        <v>20</v>
      </c>
      <c r="F1384">
        <v>3</v>
      </c>
      <c r="G1384">
        <v>3.7061700000000002</v>
      </c>
      <c r="H1384">
        <f>(B1384+C1384)/G1384</f>
        <v>1022.0793973293183</v>
      </c>
      <c r="I1384">
        <f>F1384/(B1384+C1384)</f>
        <v>7.919746568109821E-4</v>
      </c>
      <c r="J1384">
        <f>B1384+C1384</f>
        <v>3788</v>
      </c>
    </row>
    <row r="1385" spans="1:10" x14ac:dyDescent="0.2">
      <c r="A1385" t="s">
        <v>1521</v>
      </c>
      <c r="B1385">
        <v>1894</v>
      </c>
      <c r="C1385">
        <v>1894</v>
      </c>
      <c r="D1385">
        <v>20</v>
      </c>
      <c r="E1385">
        <v>20</v>
      </c>
      <c r="F1385">
        <v>3</v>
      </c>
      <c r="G1385">
        <v>3.719109</v>
      </c>
      <c r="H1385">
        <f>(B1385+C1385)/G1385</f>
        <v>1018.5235227039594</v>
      </c>
      <c r="I1385">
        <f>F1385/(B1385+C1385)</f>
        <v>7.919746568109821E-4</v>
      </c>
      <c r="J1385">
        <f>B1385+C1385</f>
        <v>3788</v>
      </c>
    </row>
    <row r="1386" spans="1:10" x14ac:dyDescent="0.2">
      <c r="A1386" t="s">
        <v>1550</v>
      </c>
      <c r="B1386">
        <v>1894</v>
      </c>
      <c r="C1386">
        <v>1894</v>
      </c>
      <c r="D1386">
        <v>20</v>
      </c>
      <c r="E1386">
        <v>20</v>
      </c>
      <c r="F1386">
        <v>3</v>
      </c>
      <c r="G1386">
        <v>3.6813020000000001</v>
      </c>
      <c r="H1386">
        <f>(B1386+C1386)/G1386</f>
        <v>1028.9837671562941</v>
      </c>
      <c r="I1386">
        <f>F1386/(B1386+C1386)</f>
        <v>7.919746568109821E-4</v>
      </c>
      <c r="J1386">
        <f>B1386+C1386</f>
        <v>3788</v>
      </c>
    </row>
    <row r="1387" spans="1:10" x14ac:dyDescent="0.2">
      <c r="A1387" t="s">
        <v>1577</v>
      </c>
      <c r="B1387">
        <v>1894</v>
      </c>
      <c r="C1387">
        <v>1894</v>
      </c>
      <c r="D1387">
        <v>20</v>
      </c>
      <c r="E1387">
        <v>20</v>
      </c>
      <c r="F1387">
        <v>3</v>
      </c>
      <c r="G1387">
        <v>3.711408</v>
      </c>
      <c r="H1387">
        <f>(B1387+C1387)/G1387</f>
        <v>1020.6369119212978</v>
      </c>
      <c r="I1387">
        <f>F1387/(B1387+C1387)</f>
        <v>7.919746568109821E-4</v>
      </c>
      <c r="J1387">
        <f>B1387+C1387</f>
        <v>3788</v>
      </c>
    </row>
    <row r="1388" spans="1:10" x14ac:dyDescent="0.2">
      <c r="A1388" t="s">
        <v>2198</v>
      </c>
      <c r="B1388">
        <v>1898</v>
      </c>
      <c r="C1388">
        <v>1890</v>
      </c>
      <c r="D1388">
        <v>22</v>
      </c>
      <c r="E1388">
        <v>22</v>
      </c>
      <c r="F1388">
        <v>44</v>
      </c>
      <c r="G1388">
        <v>4.6277619999999997</v>
      </c>
      <c r="H1388">
        <f>(B1388+C1388)/G1388</f>
        <v>818.53820486014627</v>
      </c>
      <c r="I1388">
        <f>F1388/(B1388+C1388)</f>
        <v>1.1615628299894404E-2</v>
      </c>
      <c r="J1388">
        <f>B1388+C1388</f>
        <v>3788</v>
      </c>
    </row>
    <row r="1389" spans="1:10" x14ac:dyDescent="0.2">
      <c r="A1389" t="s">
        <v>267</v>
      </c>
      <c r="B1389">
        <v>2008</v>
      </c>
      <c r="C1389">
        <v>1779</v>
      </c>
      <c r="D1389">
        <v>15</v>
      </c>
      <c r="E1389">
        <v>15</v>
      </c>
      <c r="F1389">
        <v>231</v>
      </c>
      <c r="G1389">
        <v>5.1982780000000002</v>
      </c>
      <c r="H1389">
        <f>(B1389+C1389)/G1389</f>
        <v>728.51047981658542</v>
      </c>
      <c r="I1389">
        <f>F1389/(B1389+C1389)</f>
        <v>6.0998151571164512E-2</v>
      </c>
      <c r="J1389">
        <f>B1389+C1389</f>
        <v>3787</v>
      </c>
    </row>
    <row r="1390" spans="1:10" x14ac:dyDescent="0.2">
      <c r="A1390" t="s">
        <v>2206</v>
      </c>
      <c r="B1390">
        <v>1890</v>
      </c>
      <c r="C1390">
        <v>1890</v>
      </c>
      <c r="D1390">
        <v>22</v>
      </c>
      <c r="E1390">
        <v>22</v>
      </c>
      <c r="F1390">
        <v>3</v>
      </c>
      <c r="G1390">
        <v>3.4014479999999998</v>
      </c>
      <c r="H1390">
        <f>(B1390+C1390)/G1390</f>
        <v>1111.2914264748426</v>
      </c>
      <c r="I1390">
        <f>F1390/(B1390+C1390)</f>
        <v>7.9365079365079365E-4</v>
      </c>
      <c r="J1390">
        <f>B1390+C1390</f>
        <v>3780</v>
      </c>
    </row>
    <row r="1391" spans="1:10" x14ac:dyDescent="0.2">
      <c r="A1391" t="s">
        <v>2199</v>
      </c>
      <c r="B1391">
        <v>1896</v>
      </c>
      <c r="C1391">
        <v>1882</v>
      </c>
      <c r="D1391">
        <v>20</v>
      </c>
      <c r="E1391">
        <v>20</v>
      </c>
      <c r="F1391">
        <v>53</v>
      </c>
      <c r="G1391">
        <v>4.9905989999999996</v>
      </c>
      <c r="H1391">
        <f>(B1391+C1391)/G1391</f>
        <v>757.02335531265896</v>
      </c>
      <c r="I1391">
        <f>F1391/(B1391+C1391)</f>
        <v>1.4028586553732134E-2</v>
      </c>
      <c r="J1391">
        <f>B1391+C1391</f>
        <v>3778</v>
      </c>
    </row>
    <row r="1392" spans="1:10" x14ac:dyDescent="0.2">
      <c r="A1392" t="s">
        <v>417</v>
      </c>
      <c r="B1392">
        <v>1894</v>
      </c>
      <c r="C1392">
        <v>1846</v>
      </c>
      <c r="D1392">
        <v>20</v>
      </c>
      <c r="E1392">
        <v>20</v>
      </c>
      <c r="F1392">
        <v>207</v>
      </c>
      <c r="G1392">
        <v>6.4851510000000001</v>
      </c>
      <c r="H1392">
        <f>(B1392+C1392)/G1392</f>
        <v>576.70206908058117</v>
      </c>
      <c r="I1392">
        <f>F1392/(B1392+C1392)</f>
        <v>5.5347593582887704E-2</v>
      </c>
      <c r="J1392">
        <f>B1392+C1392</f>
        <v>3740</v>
      </c>
    </row>
    <row r="1393" spans="1:10" x14ac:dyDescent="0.2">
      <c r="A1393" t="s">
        <v>472</v>
      </c>
      <c r="B1393">
        <v>1846</v>
      </c>
      <c r="C1393">
        <v>1894</v>
      </c>
      <c r="D1393">
        <v>20</v>
      </c>
      <c r="E1393">
        <v>20</v>
      </c>
      <c r="F1393">
        <v>207</v>
      </c>
      <c r="G1393">
        <v>6.4543459999999904</v>
      </c>
      <c r="H1393">
        <f>(B1393+C1393)/G1393</f>
        <v>579.45452567928737</v>
      </c>
      <c r="I1393">
        <f>F1393/(B1393+C1393)</f>
        <v>5.5347593582887704E-2</v>
      </c>
      <c r="J1393">
        <f>B1393+C1393</f>
        <v>3740</v>
      </c>
    </row>
    <row r="1394" spans="1:10" x14ac:dyDescent="0.2">
      <c r="A1394" t="s">
        <v>565</v>
      </c>
      <c r="B1394">
        <v>1839</v>
      </c>
      <c r="C1394">
        <v>1898</v>
      </c>
      <c r="D1394">
        <v>22</v>
      </c>
      <c r="E1394">
        <v>22</v>
      </c>
      <c r="F1394">
        <v>131</v>
      </c>
      <c r="G1394">
        <v>5.3490630000000001</v>
      </c>
      <c r="H1394">
        <f>(B1394+C1394)/G1394</f>
        <v>698.62703056591408</v>
      </c>
      <c r="I1394">
        <f>F1394/(B1394+C1394)</f>
        <v>3.5054856837035055E-2</v>
      </c>
      <c r="J1394">
        <f>B1394+C1394</f>
        <v>3737</v>
      </c>
    </row>
    <row r="1395" spans="1:10" x14ac:dyDescent="0.2">
      <c r="A1395" t="s">
        <v>625</v>
      </c>
      <c r="B1395">
        <v>1898</v>
      </c>
      <c r="C1395">
        <v>1839</v>
      </c>
      <c r="D1395">
        <v>22</v>
      </c>
      <c r="E1395">
        <v>22</v>
      </c>
      <c r="F1395">
        <v>131</v>
      </c>
      <c r="G1395">
        <v>5.4215150000000003</v>
      </c>
      <c r="H1395">
        <f>(B1395+C1395)/G1395</f>
        <v>689.29072408727075</v>
      </c>
      <c r="I1395">
        <f>F1395/(B1395+C1395)</f>
        <v>3.5054856837035055E-2</v>
      </c>
      <c r="J1395">
        <f>B1395+C1395</f>
        <v>3737</v>
      </c>
    </row>
    <row r="1396" spans="1:10" x14ac:dyDescent="0.2">
      <c r="A1396" t="s">
        <v>672</v>
      </c>
      <c r="B1396">
        <v>1839</v>
      </c>
      <c r="C1396">
        <v>1898</v>
      </c>
      <c r="D1396">
        <v>22</v>
      </c>
      <c r="E1396">
        <v>22</v>
      </c>
      <c r="F1396">
        <v>131</v>
      </c>
      <c r="G1396">
        <v>5.5923749999999997</v>
      </c>
      <c r="H1396">
        <f>(B1396+C1396)/G1396</f>
        <v>668.23129707861153</v>
      </c>
      <c r="I1396">
        <f>F1396/(B1396+C1396)</f>
        <v>3.5054856837035055E-2</v>
      </c>
      <c r="J1396">
        <f>B1396+C1396</f>
        <v>3737</v>
      </c>
    </row>
    <row r="1397" spans="1:10" x14ac:dyDescent="0.2">
      <c r="A1397" t="s">
        <v>719</v>
      </c>
      <c r="B1397">
        <v>1898</v>
      </c>
      <c r="C1397">
        <v>1839</v>
      </c>
      <c r="D1397">
        <v>22</v>
      </c>
      <c r="E1397">
        <v>22</v>
      </c>
      <c r="F1397">
        <v>131</v>
      </c>
      <c r="G1397">
        <v>5.3304390000000001</v>
      </c>
      <c r="H1397">
        <f>(B1397+C1397)/G1397</f>
        <v>701.06796081898699</v>
      </c>
      <c r="I1397">
        <f>F1397/(B1397+C1397)</f>
        <v>3.5054856837035055E-2</v>
      </c>
      <c r="J1397">
        <f>B1397+C1397</f>
        <v>3737</v>
      </c>
    </row>
    <row r="1398" spans="1:10" x14ac:dyDescent="0.2">
      <c r="A1398" t="s">
        <v>766</v>
      </c>
      <c r="B1398">
        <v>1839</v>
      </c>
      <c r="C1398">
        <v>1898</v>
      </c>
      <c r="D1398">
        <v>22</v>
      </c>
      <c r="E1398">
        <v>22</v>
      </c>
      <c r="F1398">
        <v>131</v>
      </c>
      <c r="G1398">
        <v>5.2202190000000002</v>
      </c>
      <c r="H1398">
        <f>(B1398+C1398)/G1398</f>
        <v>715.87034950066266</v>
      </c>
      <c r="I1398">
        <f>F1398/(B1398+C1398)</f>
        <v>3.5054856837035055E-2</v>
      </c>
      <c r="J1398">
        <f>B1398+C1398</f>
        <v>3737</v>
      </c>
    </row>
    <row r="1399" spans="1:10" x14ac:dyDescent="0.2">
      <c r="A1399" t="s">
        <v>523</v>
      </c>
      <c r="B1399">
        <v>1894</v>
      </c>
      <c r="C1399">
        <v>1834</v>
      </c>
      <c r="D1399">
        <v>20</v>
      </c>
      <c r="E1399">
        <v>20</v>
      </c>
      <c r="F1399">
        <v>189</v>
      </c>
      <c r="G1399">
        <v>6.2635069999999997</v>
      </c>
      <c r="H1399">
        <f>(B1399+C1399)/G1399</f>
        <v>595.19371495872838</v>
      </c>
      <c r="I1399">
        <f>F1399/(B1399+C1399)</f>
        <v>5.069742489270386E-2</v>
      </c>
      <c r="J1399">
        <f>B1399+C1399</f>
        <v>3728</v>
      </c>
    </row>
    <row r="1400" spans="1:10" x14ac:dyDescent="0.2">
      <c r="A1400" t="s">
        <v>585</v>
      </c>
      <c r="B1400">
        <v>1834</v>
      </c>
      <c r="C1400">
        <v>1894</v>
      </c>
      <c r="D1400">
        <v>20</v>
      </c>
      <c r="E1400">
        <v>20</v>
      </c>
      <c r="F1400">
        <v>194</v>
      </c>
      <c r="G1400">
        <v>6.9807929999999896</v>
      </c>
      <c r="H1400">
        <f>(B1400+C1400)/G1400</f>
        <v>534.03674912005067</v>
      </c>
      <c r="I1400">
        <f>F1400/(B1400+C1400)</f>
        <v>5.2038626609442057E-2</v>
      </c>
      <c r="J1400">
        <f>B1400+C1400</f>
        <v>3728</v>
      </c>
    </row>
    <row r="1401" spans="1:10" x14ac:dyDescent="0.2">
      <c r="A1401" t="s">
        <v>644</v>
      </c>
      <c r="B1401">
        <v>1894</v>
      </c>
      <c r="C1401">
        <v>1834</v>
      </c>
      <c r="D1401">
        <v>20</v>
      </c>
      <c r="E1401">
        <v>20</v>
      </c>
      <c r="F1401">
        <v>185</v>
      </c>
      <c r="G1401">
        <v>6.91723</v>
      </c>
      <c r="H1401">
        <f>(B1401+C1401)/G1401</f>
        <v>538.9440570864349</v>
      </c>
      <c r="I1401">
        <f>F1401/(B1401+C1401)</f>
        <v>4.9624463519313301E-2</v>
      </c>
      <c r="J1401">
        <f>B1401+C1401</f>
        <v>3728</v>
      </c>
    </row>
    <row r="1402" spans="1:10" x14ac:dyDescent="0.2">
      <c r="A1402" t="s">
        <v>691</v>
      </c>
      <c r="B1402">
        <v>1834</v>
      </c>
      <c r="C1402">
        <v>1894</v>
      </c>
      <c r="D1402">
        <v>20</v>
      </c>
      <c r="E1402">
        <v>20</v>
      </c>
      <c r="F1402">
        <v>192</v>
      </c>
      <c r="G1402">
        <v>6.3674249999999999</v>
      </c>
      <c r="H1402">
        <f>(B1402+C1402)/G1402</f>
        <v>585.48000172754291</v>
      </c>
      <c r="I1402">
        <f>F1402/(B1402+C1402)</f>
        <v>5.1502145922746781E-2</v>
      </c>
      <c r="J1402">
        <f>B1402+C1402</f>
        <v>3728</v>
      </c>
    </row>
    <row r="1403" spans="1:10" x14ac:dyDescent="0.2">
      <c r="A1403" t="s">
        <v>738</v>
      </c>
      <c r="B1403">
        <v>1894</v>
      </c>
      <c r="C1403">
        <v>1834</v>
      </c>
      <c r="D1403">
        <v>20</v>
      </c>
      <c r="E1403">
        <v>20</v>
      </c>
      <c r="F1403">
        <v>192</v>
      </c>
      <c r="G1403">
        <v>7.0327890000000002</v>
      </c>
      <c r="H1403">
        <f>(B1403+C1403)/G1403</f>
        <v>530.08841869136131</v>
      </c>
      <c r="I1403">
        <f>F1403/(B1403+C1403)</f>
        <v>5.1502145922746781E-2</v>
      </c>
      <c r="J1403">
        <f>B1403+C1403</f>
        <v>3728</v>
      </c>
    </row>
    <row r="1404" spans="1:10" x14ac:dyDescent="0.2">
      <c r="A1404" t="s">
        <v>785</v>
      </c>
      <c r="B1404">
        <v>1834</v>
      </c>
      <c r="C1404">
        <v>1894</v>
      </c>
      <c r="D1404">
        <v>20</v>
      </c>
      <c r="E1404">
        <v>20</v>
      </c>
      <c r="F1404">
        <v>192</v>
      </c>
      <c r="G1404">
        <v>6.6008040000000001</v>
      </c>
      <c r="H1404">
        <f>(B1404+C1404)/G1404</f>
        <v>564.77968441420171</v>
      </c>
      <c r="I1404">
        <f>F1404/(B1404+C1404)</f>
        <v>5.1502145922746781E-2</v>
      </c>
      <c r="J1404">
        <f>B1404+C1404</f>
        <v>3728</v>
      </c>
    </row>
    <row r="1405" spans="1:10" x14ac:dyDescent="0.2">
      <c r="A1405" t="s">
        <v>2189</v>
      </c>
      <c r="B1405">
        <v>1900</v>
      </c>
      <c r="C1405">
        <v>1827</v>
      </c>
      <c r="D1405">
        <v>14</v>
      </c>
      <c r="E1405">
        <v>14</v>
      </c>
      <c r="F1405">
        <v>75</v>
      </c>
      <c r="G1405">
        <v>4.5112389999999998</v>
      </c>
      <c r="H1405">
        <f>(B1405+C1405)/G1405</f>
        <v>826.158844610095</v>
      </c>
      <c r="I1405">
        <f>F1405/(B1405+C1405)</f>
        <v>2.0123423665146231E-2</v>
      </c>
      <c r="J1405">
        <f>B1405+C1405</f>
        <v>3727</v>
      </c>
    </row>
    <row r="1406" spans="1:10" x14ac:dyDescent="0.2">
      <c r="A1406" t="s">
        <v>177</v>
      </c>
      <c r="B1406">
        <v>1843</v>
      </c>
      <c r="C1406">
        <v>1839</v>
      </c>
      <c r="D1406">
        <v>22</v>
      </c>
      <c r="E1406">
        <v>22</v>
      </c>
      <c r="F1406">
        <v>4</v>
      </c>
      <c r="G1406">
        <v>4.8208789999999997</v>
      </c>
      <c r="H1406">
        <f>(B1406+C1406)/G1406</f>
        <v>763.76113152808864</v>
      </c>
      <c r="I1406">
        <f>F1406/(B1406+C1406)</f>
        <v>1.0863661053775121E-3</v>
      </c>
      <c r="J1406">
        <f>B1406+C1406</f>
        <v>3682</v>
      </c>
    </row>
    <row r="1407" spans="1:10" x14ac:dyDescent="0.2">
      <c r="A1407" t="s">
        <v>197</v>
      </c>
      <c r="B1407">
        <v>1839</v>
      </c>
      <c r="C1407">
        <v>1843</v>
      </c>
      <c r="D1407">
        <v>22</v>
      </c>
      <c r="E1407">
        <v>22</v>
      </c>
      <c r="F1407">
        <v>4</v>
      </c>
      <c r="G1407">
        <v>4.9556369999999896</v>
      </c>
      <c r="H1407">
        <f>(B1407+C1407)/G1407</f>
        <v>742.99227324358253</v>
      </c>
      <c r="I1407">
        <f>F1407/(B1407+C1407)</f>
        <v>1.0863661053775121E-3</v>
      </c>
      <c r="J1407">
        <f>B1407+C1407</f>
        <v>3682</v>
      </c>
    </row>
    <row r="1408" spans="1:10" x14ac:dyDescent="0.2">
      <c r="A1408" t="s">
        <v>241</v>
      </c>
      <c r="B1408">
        <v>1843</v>
      </c>
      <c r="C1408">
        <v>1839</v>
      </c>
      <c r="D1408">
        <v>22</v>
      </c>
      <c r="E1408">
        <v>22</v>
      </c>
      <c r="F1408">
        <v>4</v>
      </c>
      <c r="G1408">
        <v>4.5781960000000002</v>
      </c>
      <c r="H1408">
        <f>(B1408+C1408)/G1408</f>
        <v>804.24691297620279</v>
      </c>
      <c r="I1408">
        <f>F1408/(B1408+C1408)</f>
        <v>1.0863661053775121E-3</v>
      </c>
      <c r="J1408">
        <f>B1408+C1408</f>
        <v>3682</v>
      </c>
    </row>
    <row r="1409" spans="1:10" x14ac:dyDescent="0.2">
      <c r="A1409" t="s">
        <v>50</v>
      </c>
      <c r="B1409">
        <v>1777</v>
      </c>
      <c r="C1409">
        <v>1900</v>
      </c>
      <c r="D1409">
        <v>14</v>
      </c>
      <c r="E1409">
        <v>14</v>
      </c>
      <c r="F1409">
        <v>176</v>
      </c>
      <c r="G1409">
        <v>6.1435170000000001</v>
      </c>
      <c r="H1409">
        <f>(B1409+C1409)/G1409</f>
        <v>598.5171034767219</v>
      </c>
      <c r="I1409">
        <f>F1409/(B1409+C1409)</f>
        <v>4.7865107424530866E-2</v>
      </c>
      <c r="J1409">
        <f>B1409+C1409</f>
        <v>3677</v>
      </c>
    </row>
    <row r="1410" spans="1:10" x14ac:dyDescent="0.2">
      <c r="A1410" t="s">
        <v>2226</v>
      </c>
      <c r="B1410">
        <v>1827</v>
      </c>
      <c r="C1410">
        <v>1841</v>
      </c>
      <c r="D1410">
        <v>14</v>
      </c>
      <c r="E1410">
        <v>14</v>
      </c>
      <c r="F1410">
        <v>48</v>
      </c>
      <c r="G1410">
        <v>4.998526</v>
      </c>
      <c r="H1410">
        <f>(B1410+C1410)/G1410</f>
        <v>733.81632905380502</v>
      </c>
      <c r="I1410">
        <f>F1410/(B1410+C1410)</f>
        <v>1.3086150490730643E-2</v>
      </c>
      <c r="J1410">
        <f>B1410+C1410</f>
        <v>3668</v>
      </c>
    </row>
    <row r="1411" spans="1:10" x14ac:dyDescent="0.2">
      <c r="A1411" t="s">
        <v>115</v>
      </c>
      <c r="B1411">
        <v>1820</v>
      </c>
      <c r="C1411">
        <v>1820</v>
      </c>
      <c r="D1411">
        <v>18</v>
      </c>
      <c r="E1411">
        <v>18</v>
      </c>
      <c r="F1411">
        <v>1</v>
      </c>
      <c r="G1411">
        <v>3.2797879999999999</v>
      </c>
      <c r="H1411">
        <f>(B1411+C1411)/G1411</f>
        <v>1109.8278303353754</v>
      </c>
      <c r="I1411">
        <f>F1411/(B1411+C1411)</f>
        <v>2.7472527472527473E-4</v>
      </c>
      <c r="J1411">
        <f>B1411+C1411</f>
        <v>3640</v>
      </c>
    </row>
    <row r="1412" spans="1:10" x14ac:dyDescent="0.2">
      <c r="A1412" t="s">
        <v>2231</v>
      </c>
      <c r="B1412">
        <v>1890</v>
      </c>
      <c r="C1412">
        <v>1603</v>
      </c>
      <c r="D1412">
        <v>22</v>
      </c>
      <c r="E1412">
        <v>22</v>
      </c>
      <c r="F1412">
        <v>418</v>
      </c>
      <c r="G1412">
        <v>5.9596390000000001</v>
      </c>
      <c r="H1412">
        <f>(B1412+C1412)/G1412</f>
        <v>586.10932642061039</v>
      </c>
      <c r="I1412">
        <f>F1412/(B1412+C1412)</f>
        <v>0.11966790724305755</v>
      </c>
      <c r="J1412">
        <f>B1412+C1412</f>
        <v>3493</v>
      </c>
    </row>
    <row r="1413" spans="1:10" x14ac:dyDescent="0.2">
      <c r="A1413" t="s">
        <v>1133</v>
      </c>
      <c r="B1413">
        <v>1895</v>
      </c>
      <c r="C1413">
        <v>1568</v>
      </c>
      <c r="D1413">
        <v>11</v>
      </c>
      <c r="E1413">
        <v>11</v>
      </c>
      <c r="F1413">
        <v>335</v>
      </c>
      <c r="G1413">
        <v>5.1758149999999903</v>
      </c>
      <c r="H1413">
        <f>(B1413+C1413)/G1413</f>
        <v>669.07337298570496</v>
      </c>
      <c r="I1413">
        <f>F1413/(B1413+C1413)</f>
        <v>9.6736933294831073E-2</v>
      </c>
      <c r="J1413">
        <f>B1413+C1413</f>
        <v>3463</v>
      </c>
    </row>
    <row r="1414" spans="1:10" x14ac:dyDescent="0.2">
      <c r="A1414" t="s">
        <v>2233</v>
      </c>
      <c r="B1414">
        <v>1882</v>
      </c>
      <c r="C1414">
        <v>1574</v>
      </c>
      <c r="D1414">
        <v>20</v>
      </c>
      <c r="E1414">
        <v>20</v>
      </c>
      <c r="F1414">
        <v>487</v>
      </c>
      <c r="G1414">
        <v>6.6156409999999903</v>
      </c>
      <c r="H1414">
        <f>(B1414+C1414)/G1414</f>
        <v>522.39835867756506</v>
      </c>
      <c r="I1414">
        <f>F1414/(B1414+C1414)</f>
        <v>0.14091435185185186</v>
      </c>
      <c r="J1414">
        <f>B1414+C1414</f>
        <v>3456</v>
      </c>
    </row>
    <row r="1415" spans="1:10" x14ac:dyDescent="0.2">
      <c r="A1415" t="s">
        <v>1729</v>
      </c>
      <c r="B1415">
        <v>1820</v>
      </c>
      <c r="C1415">
        <v>1601</v>
      </c>
      <c r="D1415">
        <v>18</v>
      </c>
      <c r="E1415">
        <v>18</v>
      </c>
      <c r="F1415">
        <v>235</v>
      </c>
      <c r="G1415">
        <v>8.7559149999999999</v>
      </c>
      <c r="H1415">
        <f>(B1415+C1415)/G1415</f>
        <v>390.70731042957817</v>
      </c>
      <c r="I1415">
        <f>F1415/(B1415+C1415)</f>
        <v>6.8693364513300201E-2</v>
      </c>
      <c r="J1415">
        <f>B1415+C1415</f>
        <v>3421</v>
      </c>
    </row>
    <row r="1416" spans="1:10" x14ac:dyDescent="0.2">
      <c r="A1416" t="s">
        <v>399</v>
      </c>
      <c r="B1416">
        <v>1706</v>
      </c>
      <c r="C1416">
        <v>1699</v>
      </c>
      <c r="D1416">
        <v>11</v>
      </c>
      <c r="E1416">
        <v>11</v>
      </c>
      <c r="F1416">
        <v>9</v>
      </c>
      <c r="G1416">
        <v>4.3933639999999903</v>
      </c>
      <c r="H1416">
        <f>(B1416+C1416)/G1416</f>
        <v>775.03252632834597</v>
      </c>
      <c r="I1416">
        <f>F1416/(B1416+C1416)</f>
        <v>2.6431718061674008E-3</v>
      </c>
      <c r="J1416">
        <f>B1416+C1416</f>
        <v>3405</v>
      </c>
    </row>
    <row r="1417" spans="1:10" x14ac:dyDescent="0.2">
      <c r="A1417" t="s">
        <v>454</v>
      </c>
      <c r="B1417">
        <v>1699</v>
      </c>
      <c r="C1417">
        <v>1706</v>
      </c>
      <c r="D1417">
        <v>11</v>
      </c>
      <c r="E1417">
        <v>11</v>
      </c>
      <c r="F1417">
        <v>9</v>
      </c>
      <c r="G1417">
        <v>4.2088400000000004</v>
      </c>
      <c r="H1417">
        <f>(B1417+C1417)/G1417</f>
        <v>809.01150910939828</v>
      </c>
      <c r="I1417">
        <f>F1417/(B1417+C1417)</f>
        <v>2.6431718061674008E-3</v>
      </c>
      <c r="J1417">
        <f>B1417+C1417</f>
        <v>3405</v>
      </c>
    </row>
    <row r="1418" spans="1:10" x14ac:dyDescent="0.2">
      <c r="A1418" t="s">
        <v>135</v>
      </c>
      <c r="B1418">
        <v>1</v>
      </c>
      <c r="C1418">
        <v>3356</v>
      </c>
      <c r="D1418">
        <v>0</v>
      </c>
      <c r="E1418">
        <v>22</v>
      </c>
      <c r="F1418">
        <v>3355</v>
      </c>
      <c r="G1418">
        <v>9.3729069999999997</v>
      </c>
      <c r="H1418">
        <f>(B1418+C1418)/G1418</f>
        <v>358.15996040502699</v>
      </c>
      <c r="I1418">
        <f>F1418/(B1418+C1418)</f>
        <v>0.99940422996723266</v>
      </c>
      <c r="J1418">
        <f>B1418+C1418</f>
        <v>3357</v>
      </c>
    </row>
    <row r="1419" spans="1:10" x14ac:dyDescent="0.2">
      <c r="A1419" t="s">
        <v>191</v>
      </c>
      <c r="B1419">
        <v>1632</v>
      </c>
      <c r="C1419">
        <v>1632</v>
      </c>
      <c r="D1419">
        <v>13</v>
      </c>
      <c r="E1419">
        <v>13</v>
      </c>
      <c r="F1419">
        <v>3</v>
      </c>
      <c r="G1419">
        <v>4.8902219999999996</v>
      </c>
      <c r="H1419">
        <f>(B1419+C1419)/G1419</f>
        <v>667.45436096766161</v>
      </c>
      <c r="I1419">
        <f>F1419/(B1419+C1419)</f>
        <v>9.1911764705882352E-4</v>
      </c>
      <c r="J1419">
        <f>B1419+C1419</f>
        <v>3264</v>
      </c>
    </row>
    <row r="1420" spans="1:10" x14ac:dyDescent="0.2">
      <c r="A1420" t="s">
        <v>214</v>
      </c>
      <c r="B1420">
        <v>1632</v>
      </c>
      <c r="C1420">
        <v>1632</v>
      </c>
      <c r="D1420">
        <v>13</v>
      </c>
      <c r="E1420">
        <v>13</v>
      </c>
      <c r="F1420">
        <v>3</v>
      </c>
      <c r="G1420">
        <v>2.9614639999999999</v>
      </c>
      <c r="H1420">
        <f>(B1420+C1420)/G1420</f>
        <v>1102.1575815204912</v>
      </c>
      <c r="I1420">
        <f>F1420/(B1420+C1420)</f>
        <v>9.1911764705882352E-4</v>
      </c>
      <c r="J1420">
        <f>B1420+C1420</f>
        <v>3264</v>
      </c>
    </row>
    <row r="1421" spans="1:10" x14ac:dyDescent="0.2">
      <c r="A1421" t="s">
        <v>235</v>
      </c>
      <c r="B1421">
        <v>1632</v>
      </c>
      <c r="C1421">
        <v>1632</v>
      </c>
      <c r="D1421">
        <v>13</v>
      </c>
      <c r="E1421">
        <v>13</v>
      </c>
      <c r="F1421">
        <v>3</v>
      </c>
      <c r="G1421">
        <v>3.353888</v>
      </c>
      <c r="H1421">
        <f>(B1421+C1421)/G1421</f>
        <v>973.1988665095555</v>
      </c>
      <c r="I1421">
        <f>F1421/(B1421+C1421)</f>
        <v>9.1911764705882352E-4</v>
      </c>
      <c r="J1421">
        <f>B1421+C1421</f>
        <v>3264</v>
      </c>
    </row>
    <row r="1422" spans="1:10" x14ac:dyDescent="0.2">
      <c r="A1422" t="s">
        <v>270</v>
      </c>
      <c r="B1422">
        <v>1779</v>
      </c>
      <c r="C1422">
        <v>1481</v>
      </c>
      <c r="D1422">
        <v>15</v>
      </c>
      <c r="E1422">
        <v>15</v>
      </c>
      <c r="F1422">
        <v>315</v>
      </c>
      <c r="G1422">
        <v>5.0711339999999998</v>
      </c>
      <c r="H1422">
        <f>(B1422+C1422)/G1422</f>
        <v>642.85424128015552</v>
      </c>
      <c r="I1422">
        <f>F1422/(B1422+C1422)</f>
        <v>9.6625766871165641E-2</v>
      </c>
      <c r="J1422">
        <f>B1422+C1422</f>
        <v>3260</v>
      </c>
    </row>
    <row r="1423" spans="1:10" x14ac:dyDescent="0.2">
      <c r="A1423" t="s">
        <v>2372</v>
      </c>
      <c r="B1423">
        <v>1603</v>
      </c>
      <c r="C1423">
        <v>1607</v>
      </c>
      <c r="D1423">
        <v>22</v>
      </c>
      <c r="E1423">
        <v>22</v>
      </c>
      <c r="F1423">
        <v>100</v>
      </c>
      <c r="G1423">
        <v>4.2510289999999999</v>
      </c>
      <c r="H1423">
        <f>(B1423+C1423)/G1423</f>
        <v>755.11129187780182</v>
      </c>
      <c r="I1423">
        <f>F1423/(B1423+C1423)</f>
        <v>3.1152647975077882E-2</v>
      </c>
      <c r="J1423">
        <f>B1423+C1423</f>
        <v>3210</v>
      </c>
    </row>
    <row r="1424" spans="1:10" x14ac:dyDescent="0.2">
      <c r="A1424" t="s">
        <v>2358</v>
      </c>
      <c r="B1424">
        <v>1601</v>
      </c>
      <c r="C1424">
        <v>1572</v>
      </c>
      <c r="D1424">
        <v>18</v>
      </c>
      <c r="E1424">
        <v>18</v>
      </c>
      <c r="F1424">
        <v>39</v>
      </c>
      <c r="G1424">
        <v>3.82516199999999</v>
      </c>
      <c r="H1424">
        <f>(B1424+C1424)/G1424</f>
        <v>829.50735158406576</v>
      </c>
      <c r="I1424">
        <f>F1424/(B1424+C1424)</f>
        <v>1.229120705956508E-2</v>
      </c>
      <c r="J1424">
        <f>B1424+C1424</f>
        <v>3173</v>
      </c>
    </row>
    <row r="1425" spans="1:10" x14ac:dyDescent="0.2">
      <c r="A1425" t="s">
        <v>272</v>
      </c>
      <c r="B1425">
        <v>1481</v>
      </c>
      <c r="C1425">
        <v>1675</v>
      </c>
      <c r="D1425">
        <v>15</v>
      </c>
      <c r="E1425">
        <v>15</v>
      </c>
      <c r="F1425">
        <v>261</v>
      </c>
      <c r="G1425">
        <v>7.0302349999999896</v>
      </c>
      <c r="H1425">
        <f>(B1425+C1425)/G1425</f>
        <v>448.91813716042276</v>
      </c>
      <c r="I1425">
        <f>F1425/(B1425+C1425)</f>
        <v>8.2699619771863117E-2</v>
      </c>
      <c r="J1425">
        <f>B1425+C1425</f>
        <v>3156</v>
      </c>
    </row>
    <row r="1426" spans="1:10" x14ac:dyDescent="0.2">
      <c r="A1426" t="s">
        <v>1145</v>
      </c>
      <c r="B1426">
        <v>1568</v>
      </c>
      <c r="C1426">
        <v>1572</v>
      </c>
      <c r="D1426">
        <v>11</v>
      </c>
      <c r="E1426">
        <v>11</v>
      </c>
      <c r="F1426">
        <v>27</v>
      </c>
      <c r="G1426">
        <v>4.5241040000000003</v>
      </c>
      <c r="H1426">
        <f>(B1426+C1426)/G1426</f>
        <v>694.06008349940669</v>
      </c>
      <c r="I1426">
        <f>F1426/(B1426+C1426)</f>
        <v>8.5987261146496814E-3</v>
      </c>
      <c r="J1426">
        <f>B1426+C1426</f>
        <v>3140</v>
      </c>
    </row>
    <row r="1427" spans="1:10" x14ac:dyDescent="0.2">
      <c r="A1427" t="s">
        <v>46</v>
      </c>
      <c r="B1427">
        <v>29</v>
      </c>
      <c r="C1427">
        <v>3025</v>
      </c>
      <c r="D1427">
        <v>2</v>
      </c>
      <c r="E1427">
        <v>17</v>
      </c>
      <c r="F1427">
        <v>3033</v>
      </c>
      <c r="G1427">
        <v>8.3356919999999999</v>
      </c>
      <c r="H1427">
        <f>(B1427+C1427)/G1427</f>
        <v>366.37630085180689</v>
      </c>
      <c r="I1427">
        <f>F1427/(B1427+C1427)</f>
        <v>0.99312377210216107</v>
      </c>
      <c r="J1427">
        <f>B1427+C1427</f>
        <v>3054</v>
      </c>
    </row>
    <row r="1428" spans="1:10" x14ac:dyDescent="0.2">
      <c r="A1428" t="s">
        <v>274</v>
      </c>
      <c r="B1428">
        <v>1675</v>
      </c>
      <c r="C1428">
        <v>1377</v>
      </c>
      <c r="D1428">
        <v>15</v>
      </c>
      <c r="E1428">
        <v>15</v>
      </c>
      <c r="F1428">
        <v>316</v>
      </c>
      <c r="G1428">
        <v>4.5430479999999998</v>
      </c>
      <c r="H1428">
        <f>(B1428+C1428)/G1428</f>
        <v>671.79567550243803</v>
      </c>
      <c r="I1428">
        <f>F1428/(B1428+C1428)</f>
        <v>0.10353866317169069</v>
      </c>
      <c r="J1428">
        <f>B1428+C1428</f>
        <v>3052</v>
      </c>
    </row>
    <row r="1429" spans="1:10" x14ac:dyDescent="0.2">
      <c r="A1429" t="s">
        <v>2247</v>
      </c>
      <c r="B1429">
        <v>1509</v>
      </c>
      <c r="C1429">
        <v>1508</v>
      </c>
      <c r="D1429">
        <v>18</v>
      </c>
      <c r="E1429">
        <v>17</v>
      </c>
      <c r="F1429">
        <v>61</v>
      </c>
      <c r="G1429">
        <v>3.8944869999999998</v>
      </c>
      <c r="H1429">
        <f>(B1429+C1429)/G1429</f>
        <v>774.68483012011598</v>
      </c>
      <c r="I1429">
        <f>F1429/(B1429+C1429)</f>
        <v>2.0218760357971495E-2</v>
      </c>
      <c r="J1429">
        <f>B1429+C1429</f>
        <v>3017</v>
      </c>
    </row>
    <row r="1430" spans="1:10" x14ac:dyDescent="0.2">
      <c r="A1430" t="s">
        <v>66</v>
      </c>
      <c r="B1430">
        <v>9</v>
      </c>
      <c r="C1430">
        <v>2986</v>
      </c>
      <c r="D1430">
        <v>2</v>
      </c>
      <c r="E1430">
        <v>19</v>
      </c>
      <c r="F1430">
        <v>2984</v>
      </c>
      <c r="G1430">
        <v>9.0779759999999996</v>
      </c>
      <c r="H1430">
        <f>(B1430+C1430)/G1430</f>
        <v>329.91935647329319</v>
      </c>
      <c r="I1430">
        <f>F1430/(B1430+C1430)</f>
        <v>0.99632721202003338</v>
      </c>
      <c r="J1430">
        <f>B1430+C1430</f>
        <v>2995</v>
      </c>
    </row>
    <row r="1431" spans="1:10" x14ac:dyDescent="0.2">
      <c r="A1431" t="s">
        <v>20</v>
      </c>
      <c r="B1431">
        <v>1466</v>
      </c>
      <c r="C1431">
        <v>1521</v>
      </c>
      <c r="D1431">
        <v>13</v>
      </c>
      <c r="E1431">
        <v>13</v>
      </c>
      <c r="F1431">
        <v>60</v>
      </c>
      <c r="G1431">
        <v>5.4335180000000003</v>
      </c>
      <c r="H1431">
        <f>(B1431+C1431)/G1431</f>
        <v>549.73591695104346</v>
      </c>
      <c r="I1431">
        <f>F1431/(B1431+C1431)</f>
        <v>2.0087043856712422E-2</v>
      </c>
      <c r="J1431">
        <f>B1431+C1431</f>
        <v>2987</v>
      </c>
    </row>
    <row r="1432" spans="1:10" x14ac:dyDescent="0.2">
      <c r="A1432" t="s">
        <v>2236</v>
      </c>
      <c r="B1432">
        <v>1413</v>
      </c>
      <c r="C1432">
        <v>1509</v>
      </c>
      <c r="D1432">
        <v>17</v>
      </c>
      <c r="E1432">
        <v>18</v>
      </c>
      <c r="F1432">
        <v>103</v>
      </c>
      <c r="G1432">
        <v>3.9670540000000001</v>
      </c>
      <c r="H1432">
        <f>(B1432+C1432)/G1432</f>
        <v>736.56673188718878</v>
      </c>
      <c r="I1432">
        <f>F1432/(B1432+C1432)</f>
        <v>3.5249828884325804E-2</v>
      </c>
      <c r="J1432">
        <f>B1432+C1432</f>
        <v>2922</v>
      </c>
    </row>
    <row r="1433" spans="1:10" x14ac:dyDescent="0.2">
      <c r="A1433" t="s">
        <v>1303</v>
      </c>
      <c r="B1433">
        <v>1572</v>
      </c>
      <c r="C1433">
        <v>1339</v>
      </c>
      <c r="D1433">
        <v>11</v>
      </c>
      <c r="E1433">
        <v>11</v>
      </c>
      <c r="F1433">
        <v>265</v>
      </c>
      <c r="G1433">
        <v>5.4125529999999999</v>
      </c>
      <c r="H1433">
        <f>(B1433+C1433)/G1433</f>
        <v>537.82383285669448</v>
      </c>
      <c r="I1433">
        <f>F1433/(B1433+C1433)</f>
        <v>9.1034008931638613E-2</v>
      </c>
      <c r="J1433">
        <f>B1433+C1433</f>
        <v>2911</v>
      </c>
    </row>
    <row r="1434" spans="1:10" x14ac:dyDescent="0.2">
      <c r="A1434" t="s">
        <v>368</v>
      </c>
      <c r="B1434">
        <v>1489</v>
      </c>
      <c r="C1434">
        <v>1420</v>
      </c>
      <c r="D1434">
        <v>17</v>
      </c>
      <c r="E1434">
        <v>17</v>
      </c>
      <c r="F1434">
        <v>80</v>
      </c>
      <c r="G1434">
        <v>4.6005969999999996</v>
      </c>
      <c r="H1434">
        <f>(B1434+C1434)/G1434</f>
        <v>632.30924160494828</v>
      </c>
      <c r="I1434">
        <f>F1434/(B1434+C1434)</f>
        <v>2.7500859401856308E-2</v>
      </c>
      <c r="J1434">
        <f>B1434+C1434</f>
        <v>2909</v>
      </c>
    </row>
    <row r="1435" spans="1:10" x14ac:dyDescent="0.2">
      <c r="A1435" t="s">
        <v>422</v>
      </c>
      <c r="B1435">
        <v>1420</v>
      </c>
      <c r="C1435">
        <v>1489</v>
      </c>
      <c r="D1435">
        <v>17</v>
      </c>
      <c r="E1435">
        <v>17</v>
      </c>
      <c r="F1435">
        <v>80</v>
      </c>
      <c r="G1435">
        <v>4.2363090000000003</v>
      </c>
      <c r="H1435">
        <f>(B1435+C1435)/G1435</f>
        <v>686.68267588601293</v>
      </c>
      <c r="I1435">
        <f>F1435/(B1435+C1435)</f>
        <v>2.7500859401856308E-2</v>
      </c>
      <c r="J1435">
        <f>B1435+C1435</f>
        <v>2909</v>
      </c>
    </row>
    <row r="1436" spans="1:10" x14ac:dyDescent="0.2">
      <c r="A1436" t="s">
        <v>477</v>
      </c>
      <c r="B1436">
        <v>1489</v>
      </c>
      <c r="C1436">
        <v>1420</v>
      </c>
      <c r="D1436">
        <v>17</v>
      </c>
      <c r="E1436">
        <v>17</v>
      </c>
      <c r="F1436">
        <v>80</v>
      </c>
      <c r="G1436">
        <v>4.1305730000000001</v>
      </c>
      <c r="H1436">
        <f>(B1436+C1436)/G1436</f>
        <v>704.26064374119517</v>
      </c>
      <c r="I1436">
        <f>F1436/(B1436+C1436)</f>
        <v>2.7500859401856308E-2</v>
      </c>
      <c r="J1436">
        <f>B1436+C1436</f>
        <v>2909</v>
      </c>
    </row>
    <row r="1437" spans="1:10" x14ac:dyDescent="0.2">
      <c r="A1437" t="s">
        <v>528</v>
      </c>
      <c r="B1437">
        <v>1420</v>
      </c>
      <c r="C1437">
        <v>1489</v>
      </c>
      <c r="D1437">
        <v>17</v>
      </c>
      <c r="E1437">
        <v>17</v>
      </c>
      <c r="F1437">
        <v>80</v>
      </c>
      <c r="G1437">
        <v>4.1833140000000002</v>
      </c>
      <c r="H1437">
        <f>(B1437+C1437)/G1437</f>
        <v>695.38169977199891</v>
      </c>
      <c r="I1437">
        <f>F1437/(B1437+C1437)</f>
        <v>2.7500859401856308E-2</v>
      </c>
      <c r="J1437">
        <f>B1437+C1437</f>
        <v>2909</v>
      </c>
    </row>
    <row r="1438" spans="1:10" x14ac:dyDescent="0.2">
      <c r="A1438" t="s">
        <v>589</v>
      </c>
      <c r="B1438">
        <v>1489</v>
      </c>
      <c r="C1438">
        <v>1420</v>
      </c>
      <c r="D1438">
        <v>17</v>
      </c>
      <c r="E1438">
        <v>17</v>
      </c>
      <c r="F1438">
        <v>80</v>
      </c>
      <c r="G1438">
        <v>4.1150479999999998</v>
      </c>
      <c r="H1438">
        <f>(B1438+C1438)/G1438</f>
        <v>706.91763498262969</v>
      </c>
      <c r="I1438">
        <f>F1438/(B1438+C1438)</f>
        <v>2.7500859401856308E-2</v>
      </c>
      <c r="J1438">
        <f>B1438+C1438</f>
        <v>2909</v>
      </c>
    </row>
    <row r="1439" spans="1:10" x14ac:dyDescent="0.2">
      <c r="A1439" t="s">
        <v>647</v>
      </c>
      <c r="B1439">
        <v>1420</v>
      </c>
      <c r="C1439">
        <v>1489</v>
      </c>
      <c r="D1439">
        <v>17</v>
      </c>
      <c r="E1439">
        <v>17</v>
      </c>
      <c r="F1439">
        <v>80</v>
      </c>
      <c r="G1439">
        <v>4.613162</v>
      </c>
      <c r="H1439">
        <f>(B1439+C1439)/G1439</f>
        <v>630.58700301441831</v>
      </c>
      <c r="I1439">
        <f>F1439/(B1439+C1439)</f>
        <v>2.7500859401856308E-2</v>
      </c>
      <c r="J1439">
        <f>B1439+C1439</f>
        <v>2909</v>
      </c>
    </row>
    <row r="1440" spans="1:10" x14ac:dyDescent="0.2">
      <c r="A1440" t="s">
        <v>694</v>
      </c>
      <c r="B1440">
        <v>1489</v>
      </c>
      <c r="C1440">
        <v>1420</v>
      </c>
      <c r="D1440">
        <v>17</v>
      </c>
      <c r="E1440">
        <v>17</v>
      </c>
      <c r="F1440">
        <v>80</v>
      </c>
      <c r="G1440">
        <v>4.8201409999999996</v>
      </c>
      <c r="H1440">
        <f>(B1440+C1440)/G1440</f>
        <v>603.50931642871035</v>
      </c>
      <c r="I1440">
        <f>F1440/(B1440+C1440)</f>
        <v>2.7500859401856308E-2</v>
      </c>
      <c r="J1440">
        <f>B1440+C1440</f>
        <v>2909</v>
      </c>
    </row>
    <row r="1441" spans="1:10" x14ac:dyDescent="0.2">
      <c r="A1441" t="s">
        <v>741</v>
      </c>
      <c r="B1441">
        <v>1420</v>
      </c>
      <c r="C1441">
        <v>1489</v>
      </c>
      <c r="D1441">
        <v>17</v>
      </c>
      <c r="E1441">
        <v>17</v>
      </c>
      <c r="F1441">
        <v>80</v>
      </c>
      <c r="G1441">
        <v>4.5236289999999997</v>
      </c>
      <c r="H1441">
        <f>(B1441+C1441)/G1441</f>
        <v>643.06776705163054</v>
      </c>
      <c r="I1441">
        <f>F1441/(B1441+C1441)</f>
        <v>2.7500859401856308E-2</v>
      </c>
      <c r="J1441">
        <f>B1441+C1441</f>
        <v>2909</v>
      </c>
    </row>
    <row r="1442" spans="1:10" x14ac:dyDescent="0.2">
      <c r="A1442" t="s">
        <v>787</v>
      </c>
      <c r="B1442">
        <v>1489</v>
      </c>
      <c r="C1442">
        <v>1420</v>
      </c>
      <c r="D1442">
        <v>17</v>
      </c>
      <c r="E1442">
        <v>17</v>
      </c>
      <c r="F1442">
        <v>80</v>
      </c>
      <c r="G1442">
        <v>4.1458750000000002</v>
      </c>
      <c r="H1442">
        <f>(B1442+C1442)/G1442</f>
        <v>701.661289836283</v>
      </c>
      <c r="I1442">
        <f>F1442/(B1442+C1442)</f>
        <v>2.7500859401856308E-2</v>
      </c>
      <c r="J1442">
        <f>B1442+C1442</f>
        <v>2909</v>
      </c>
    </row>
    <row r="1443" spans="1:10" x14ac:dyDescent="0.2">
      <c r="A1443" t="s">
        <v>832</v>
      </c>
      <c r="B1443">
        <v>1420</v>
      </c>
      <c r="C1443">
        <v>1489</v>
      </c>
      <c r="D1443">
        <v>17</v>
      </c>
      <c r="E1443">
        <v>17</v>
      </c>
      <c r="F1443">
        <v>80</v>
      </c>
      <c r="G1443">
        <v>4.3472790000000003</v>
      </c>
      <c r="H1443">
        <f>(B1443+C1443)/G1443</f>
        <v>669.15419967294474</v>
      </c>
      <c r="I1443">
        <f>F1443/(B1443+C1443)</f>
        <v>2.7500859401856308E-2</v>
      </c>
      <c r="J1443">
        <f>B1443+C1443</f>
        <v>2909</v>
      </c>
    </row>
    <row r="1444" spans="1:10" x14ac:dyDescent="0.2">
      <c r="A1444" t="s">
        <v>882</v>
      </c>
      <c r="B1444">
        <v>1489</v>
      </c>
      <c r="C1444">
        <v>1420</v>
      </c>
      <c r="D1444">
        <v>17</v>
      </c>
      <c r="E1444">
        <v>17</v>
      </c>
      <c r="F1444">
        <v>80</v>
      </c>
      <c r="G1444">
        <v>4.2107510000000001</v>
      </c>
      <c r="H1444">
        <f>(B1444+C1444)/G1444</f>
        <v>690.85063448301742</v>
      </c>
      <c r="I1444">
        <f>F1444/(B1444+C1444)</f>
        <v>2.7500859401856308E-2</v>
      </c>
      <c r="J1444">
        <f>B1444+C1444</f>
        <v>2909</v>
      </c>
    </row>
    <row r="1445" spans="1:10" x14ac:dyDescent="0.2">
      <c r="A1445" t="s">
        <v>927</v>
      </c>
      <c r="B1445">
        <v>1420</v>
      </c>
      <c r="C1445">
        <v>1489</v>
      </c>
      <c r="D1445">
        <v>17</v>
      </c>
      <c r="E1445">
        <v>17</v>
      </c>
      <c r="F1445">
        <v>80</v>
      </c>
      <c r="G1445">
        <v>4.1889579999999897</v>
      </c>
      <c r="H1445">
        <f>(B1445+C1445)/G1445</f>
        <v>694.4447760039626</v>
      </c>
      <c r="I1445">
        <f>F1445/(B1445+C1445)</f>
        <v>2.7500859401856308E-2</v>
      </c>
      <c r="J1445">
        <f>B1445+C1445</f>
        <v>2909</v>
      </c>
    </row>
    <row r="1446" spans="1:10" x14ac:dyDescent="0.2">
      <c r="A1446" t="s">
        <v>970</v>
      </c>
      <c r="B1446">
        <v>1489</v>
      </c>
      <c r="C1446">
        <v>1420</v>
      </c>
      <c r="D1446">
        <v>17</v>
      </c>
      <c r="E1446">
        <v>17</v>
      </c>
      <c r="F1446">
        <v>80</v>
      </c>
      <c r="G1446">
        <v>4.54941</v>
      </c>
      <c r="H1446">
        <f>(B1446+C1446)/G1446</f>
        <v>639.42357360624783</v>
      </c>
      <c r="I1446">
        <f>F1446/(B1446+C1446)</f>
        <v>2.7500859401856308E-2</v>
      </c>
      <c r="J1446">
        <f>B1446+C1446</f>
        <v>2909</v>
      </c>
    </row>
    <row r="1447" spans="1:10" x14ac:dyDescent="0.2">
      <c r="A1447" t="s">
        <v>1013</v>
      </c>
      <c r="B1447">
        <v>1420</v>
      </c>
      <c r="C1447">
        <v>1489</v>
      </c>
      <c r="D1447">
        <v>17</v>
      </c>
      <c r="E1447">
        <v>17</v>
      </c>
      <c r="F1447">
        <v>80</v>
      </c>
      <c r="G1447">
        <v>4.03566</v>
      </c>
      <c r="H1447">
        <f>(B1447+C1447)/G1447</f>
        <v>720.82385532973535</v>
      </c>
      <c r="I1447">
        <f>F1447/(B1447+C1447)</f>
        <v>2.7500859401856308E-2</v>
      </c>
      <c r="J1447">
        <f>B1447+C1447</f>
        <v>2909</v>
      </c>
    </row>
    <row r="1448" spans="1:10" x14ac:dyDescent="0.2">
      <c r="A1448" t="s">
        <v>1069</v>
      </c>
      <c r="B1448">
        <v>1489</v>
      </c>
      <c r="C1448">
        <v>1420</v>
      </c>
      <c r="D1448">
        <v>17</v>
      </c>
      <c r="E1448">
        <v>17</v>
      </c>
      <c r="F1448">
        <v>80</v>
      </c>
      <c r="G1448">
        <v>4.1488639999999997</v>
      </c>
      <c r="H1448">
        <f>(B1448+C1448)/G1448</f>
        <v>701.15578625859996</v>
      </c>
      <c r="I1448">
        <f>F1448/(B1448+C1448)</f>
        <v>2.7500859401856308E-2</v>
      </c>
      <c r="J1448">
        <f>B1448+C1448</f>
        <v>2909</v>
      </c>
    </row>
    <row r="1449" spans="1:10" x14ac:dyDescent="0.2">
      <c r="A1449" t="s">
        <v>1109</v>
      </c>
      <c r="B1449">
        <v>1420</v>
      </c>
      <c r="C1449">
        <v>1489</v>
      </c>
      <c r="D1449">
        <v>17</v>
      </c>
      <c r="E1449">
        <v>17</v>
      </c>
      <c r="F1449">
        <v>80</v>
      </c>
      <c r="G1449">
        <v>4.253406</v>
      </c>
      <c r="H1449">
        <f>(B1449+C1449)/G1449</f>
        <v>683.92248470990069</v>
      </c>
      <c r="I1449">
        <f>F1449/(B1449+C1449)</f>
        <v>2.7500859401856308E-2</v>
      </c>
      <c r="J1449">
        <f>B1449+C1449</f>
        <v>2909</v>
      </c>
    </row>
    <row r="1450" spans="1:10" x14ac:dyDescent="0.2">
      <c r="A1450" t="s">
        <v>1165</v>
      </c>
      <c r="B1450">
        <v>1489</v>
      </c>
      <c r="C1450">
        <v>1420</v>
      </c>
      <c r="D1450">
        <v>17</v>
      </c>
      <c r="E1450">
        <v>17</v>
      </c>
      <c r="F1450">
        <v>80</v>
      </c>
      <c r="G1450">
        <v>4.1586460000000001</v>
      </c>
      <c r="H1450">
        <f>(B1450+C1450)/G1450</f>
        <v>699.50652207473297</v>
      </c>
      <c r="I1450">
        <f>F1450/(B1450+C1450)</f>
        <v>2.7500859401856308E-2</v>
      </c>
      <c r="J1450">
        <f>B1450+C1450</f>
        <v>2909</v>
      </c>
    </row>
    <row r="1451" spans="1:10" x14ac:dyDescent="0.2">
      <c r="A1451" t="s">
        <v>1208</v>
      </c>
      <c r="B1451">
        <v>1420</v>
      </c>
      <c r="C1451">
        <v>1489</v>
      </c>
      <c r="D1451">
        <v>17</v>
      </c>
      <c r="E1451">
        <v>17</v>
      </c>
      <c r="F1451">
        <v>80</v>
      </c>
      <c r="G1451">
        <v>4.2041469999999999</v>
      </c>
      <c r="H1451">
        <f>(B1451+C1451)/G1451</f>
        <v>691.93584334705713</v>
      </c>
      <c r="I1451">
        <f>F1451/(B1451+C1451)</f>
        <v>2.7500859401856308E-2</v>
      </c>
      <c r="J1451">
        <f>B1451+C1451</f>
        <v>2909</v>
      </c>
    </row>
    <row r="1452" spans="1:10" x14ac:dyDescent="0.2">
      <c r="A1452" t="s">
        <v>1246</v>
      </c>
      <c r="B1452">
        <v>1489</v>
      </c>
      <c r="C1452">
        <v>1420</v>
      </c>
      <c r="D1452">
        <v>17</v>
      </c>
      <c r="E1452">
        <v>17</v>
      </c>
      <c r="F1452">
        <v>80</v>
      </c>
      <c r="G1452">
        <v>4.2949929999999998</v>
      </c>
      <c r="H1452">
        <f>(B1452+C1452)/G1452</f>
        <v>677.3002889643825</v>
      </c>
      <c r="I1452">
        <f>F1452/(B1452+C1452)</f>
        <v>2.7500859401856308E-2</v>
      </c>
      <c r="J1452">
        <f>B1452+C1452</f>
        <v>2909</v>
      </c>
    </row>
    <row r="1453" spans="1:10" x14ac:dyDescent="0.2">
      <c r="A1453" t="s">
        <v>1286</v>
      </c>
      <c r="B1453">
        <v>1420</v>
      </c>
      <c r="C1453">
        <v>1489</v>
      </c>
      <c r="D1453">
        <v>17</v>
      </c>
      <c r="E1453">
        <v>17</v>
      </c>
      <c r="F1453">
        <v>80</v>
      </c>
      <c r="G1453">
        <v>4.3838840000000001</v>
      </c>
      <c r="H1453">
        <f>(B1453+C1453)/G1453</f>
        <v>663.56682795438928</v>
      </c>
      <c r="I1453">
        <f>F1453/(B1453+C1453)</f>
        <v>2.7500859401856308E-2</v>
      </c>
      <c r="J1453">
        <f>B1453+C1453</f>
        <v>2909</v>
      </c>
    </row>
    <row r="1454" spans="1:10" x14ac:dyDescent="0.2">
      <c r="A1454" t="s">
        <v>1325</v>
      </c>
      <c r="B1454">
        <v>1489</v>
      </c>
      <c r="C1454">
        <v>1420</v>
      </c>
      <c r="D1454">
        <v>17</v>
      </c>
      <c r="E1454">
        <v>17</v>
      </c>
      <c r="F1454">
        <v>80</v>
      </c>
      <c r="G1454">
        <v>4.1876800000000003</v>
      </c>
      <c r="H1454">
        <f>(B1454+C1454)/G1454</f>
        <v>694.65670729377598</v>
      </c>
      <c r="I1454">
        <f>F1454/(B1454+C1454)</f>
        <v>2.7500859401856308E-2</v>
      </c>
      <c r="J1454">
        <f>B1454+C1454</f>
        <v>2909</v>
      </c>
    </row>
    <row r="1455" spans="1:10" x14ac:dyDescent="0.2">
      <c r="A1455" t="s">
        <v>1362</v>
      </c>
      <c r="B1455">
        <v>1420</v>
      </c>
      <c r="C1455">
        <v>1489</v>
      </c>
      <c r="D1455">
        <v>17</v>
      </c>
      <c r="E1455">
        <v>17</v>
      </c>
      <c r="F1455">
        <v>80</v>
      </c>
      <c r="G1455">
        <v>4.2724190000000002</v>
      </c>
      <c r="H1455">
        <f>(B1455+C1455)/G1455</f>
        <v>680.87891192319853</v>
      </c>
      <c r="I1455">
        <f>F1455/(B1455+C1455)</f>
        <v>2.7500859401856308E-2</v>
      </c>
      <c r="J1455">
        <f>B1455+C1455</f>
        <v>2909</v>
      </c>
    </row>
    <row r="1456" spans="1:10" x14ac:dyDescent="0.2">
      <c r="A1456" t="s">
        <v>1395</v>
      </c>
      <c r="B1456">
        <v>1489</v>
      </c>
      <c r="C1456">
        <v>1420</v>
      </c>
      <c r="D1456">
        <v>17</v>
      </c>
      <c r="E1456">
        <v>17</v>
      </c>
      <c r="F1456">
        <v>80</v>
      </c>
      <c r="G1456">
        <v>4.1380499999999998</v>
      </c>
      <c r="H1456">
        <f>(B1456+C1456)/G1456</f>
        <v>702.9881224248137</v>
      </c>
      <c r="I1456">
        <f>F1456/(B1456+C1456)</f>
        <v>2.7500859401856308E-2</v>
      </c>
      <c r="J1456">
        <f>B1456+C1456</f>
        <v>2909</v>
      </c>
    </row>
    <row r="1457" spans="1:10" x14ac:dyDescent="0.2">
      <c r="A1457" t="s">
        <v>1428</v>
      </c>
      <c r="B1457">
        <v>1420</v>
      </c>
      <c r="C1457">
        <v>1489</v>
      </c>
      <c r="D1457">
        <v>17</v>
      </c>
      <c r="E1457">
        <v>17</v>
      </c>
      <c r="F1457">
        <v>80</v>
      </c>
      <c r="G1457">
        <v>4.4478720000000003</v>
      </c>
      <c r="H1457">
        <f>(B1457+C1457)/G1457</f>
        <v>654.02061929839704</v>
      </c>
      <c r="I1457">
        <f>F1457/(B1457+C1457)</f>
        <v>2.7500859401856308E-2</v>
      </c>
      <c r="J1457">
        <f>B1457+C1457</f>
        <v>2909</v>
      </c>
    </row>
    <row r="1458" spans="1:10" x14ac:dyDescent="0.2">
      <c r="A1458" t="s">
        <v>1460</v>
      </c>
      <c r="B1458">
        <v>1489</v>
      </c>
      <c r="C1458">
        <v>1420</v>
      </c>
      <c r="D1458">
        <v>17</v>
      </c>
      <c r="E1458">
        <v>17</v>
      </c>
      <c r="F1458">
        <v>80</v>
      </c>
      <c r="G1458">
        <v>4.1443000000000003</v>
      </c>
      <c r="H1458">
        <f>(B1458+C1458)/G1458</f>
        <v>701.92794923147449</v>
      </c>
      <c r="I1458">
        <f>F1458/(B1458+C1458)</f>
        <v>2.7500859401856308E-2</v>
      </c>
      <c r="J1458">
        <f>B1458+C1458</f>
        <v>2909</v>
      </c>
    </row>
    <row r="1459" spans="1:10" x14ac:dyDescent="0.2">
      <c r="A1459" t="s">
        <v>1494</v>
      </c>
      <c r="B1459">
        <v>1420</v>
      </c>
      <c r="C1459">
        <v>1489</v>
      </c>
      <c r="D1459">
        <v>17</v>
      </c>
      <c r="E1459">
        <v>17</v>
      </c>
      <c r="F1459">
        <v>80</v>
      </c>
      <c r="G1459">
        <v>3.9468580000000002</v>
      </c>
      <c r="H1459">
        <f>(B1459+C1459)/G1459</f>
        <v>737.04197110714392</v>
      </c>
      <c r="I1459">
        <f>F1459/(B1459+C1459)</f>
        <v>2.7500859401856308E-2</v>
      </c>
      <c r="J1459">
        <f>B1459+C1459</f>
        <v>2909</v>
      </c>
    </row>
    <row r="1460" spans="1:10" x14ac:dyDescent="0.2">
      <c r="A1460" t="s">
        <v>1523</v>
      </c>
      <c r="B1460">
        <v>1489</v>
      </c>
      <c r="C1460">
        <v>1420</v>
      </c>
      <c r="D1460">
        <v>17</v>
      </c>
      <c r="E1460">
        <v>17</v>
      </c>
      <c r="F1460">
        <v>80</v>
      </c>
      <c r="G1460">
        <v>4.1348029999999998</v>
      </c>
      <c r="H1460">
        <f>(B1460+C1460)/G1460</f>
        <v>703.54016866099789</v>
      </c>
      <c r="I1460">
        <f>F1460/(B1460+C1460)</f>
        <v>2.7500859401856308E-2</v>
      </c>
      <c r="J1460">
        <f>B1460+C1460</f>
        <v>2909</v>
      </c>
    </row>
    <row r="1461" spans="1:10" x14ac:dyDescent="0.2">
      <c r="A1461" t="s">
        <v>1552</v>
      </c>
      <c r="B1461">
        <v>1420</v>
      </c>
      <c r="C1461">
        <v>1489</v>
      </c>
      <c r="D1461">
        <v>17</v>
      </c>
      <c r="E1461">
        <v>17</v>
      </c>
      <c r="F1461">
        <v>80</v>
      </c>
      <c r="G1461">
        <v>4.2201240000000002</v>
      </c>
      <c r="H1461">
        <f>(B1461+C1461)/G1461</f>
        <v>689.31623810106055</v>
      </c>
      <c r="I1461">
        <f>F1461/(B1461+C1461)</f>
        <v>2.7500859401856308E-2</v>
      </c>
      <c r="J1461">
        <f>B1461+C1461</f>
        <v>2909</v>
      </c>
    </row>
    <row r="1462" spans="1:10" x14ac:dyDescent="0.2">
      <c r="A1462" t="s">
        <v>1579</v>
      </c>
      <c r="B1462">
        <v>1489</v>
      </c>
      <c r="C1462">
        <v>1420</v>
      </c>
      <c r="D1462">
        <v>17</v>
      </c>
      <c r="E1462">
        <v>17</v>
      </c>
      <c r="F1462">
        <v>80</v>
      </c>
      <c r="G1462">
        <v>4.0621720000000003</v>
      </c>
      <c r="H1462">
        <f>(B1462+C1462)/G1462</f>
        <v>716.1193568366873</v>
      </c>
      <c r="I1462">
        <f>F1462/(B1462+C1462)</f>
        <v>2.7500859401856308E-2</v>
      </c>
      <c r="J1462">
        <f>B1462+C1462</f>
        <v>2909</v>
      </c>
    </row>
    <row r="1463" spans="1:10" x14ac:dyDescent="0.2">
      <c r="A1463" t="s">
        <v>1610</v>
      </c>
      <c r="B1463">
        <v>1420</v>
      </c>
      <c r="C1463">
        <v>1489</v>
      </c>
      <c r="D1463">
        <v>17</v>
      </c>
      <c r="E1463">
        <v>17</v>
      </c>
      <c r="F1463">
        <v>80</v>
      </c>
      <c r="G1463">
        <v>4.189851</v>
      </c>
      <c r="H1463">
        <f>(B1463+C1463)/G1463</f>
        <v>694.29676616185156</v>
      </c>
      <c r="I1463">
        <f>F1463/(B1463+C1463)</f>
        <v>2.7500859401856308E-2</v>
      </c>
      <c r="J1463">
        <f>B1463+C1463</f>
        <v>2909</v>
      </c>
    </row>
    <row r="1464" spans="1:10" x14ac:dyDescent="0.2">
      <c r="A1464" t="s">
        <v>1643</v>
      </c>
      <c r="B1464">
        <v>1489</v>
      </c>
      <c r="C1464">
        <v>1420</v>
      </c>
      <c r="D1464">
        <v>17</v>
      </c>
      <c r="E1464">
        <v>17</v>
      </c>
      <c r="F1464">
        <v>80</v>
      </c>
      <c r="G1464">
        <v>4.1072449999999998</v>
      </c>
      <c r="H1464">
        <f>(B1464+C1464)/G1464</f>
        <v>708.26064673522035</v>
      </c>
      <c r="I1464">
        <f>F1464/(B1464+C1464)</f>
        <v>2.7500859401856308E-2</v>
      </c>
      <c r="J1464">
        <f>B1464+C1464</f>
        <v>2909</v>
      </c>
    </row>
    <row r="1465" spans="1:10" x14ac:dyDescent="0.2">
      <c r="A1465" t="s">
        <v>1671</v>
      </c>
      <c r="B1465">
        <v>1420</v>
      </c>
      <c r="C1465">
        <v>1486</v>
      </c>
      <c r="D1465">
        <v>17</v>
      </c>
      <c r="E1465">
        <v>17</v>
      </c>
      <c r="F1465">
        <v>76</v>
      </c>
      <c r="G1465">
        <v>4.3864479999999997</v>
      </c>
      <c r="H1465">
        <f>(B1465+C1465)/G1465</f>
        <v>662.49503014739946</v>
      </c>
      <c r="I1465">
        <f>F1465/(B1465+C1465)</f>
        <v>2.615278733654508E-2</v>
      </c>
      <c r="J1465">
        <f>B1465+C1465</f>
        <v>2906</v>
      </c>
    </row>
    <row r="1466" spans="1:10" x14ac:dyDescent="0.2">
      <c r="A1466" t="s">
        <v>1699</v>
      </c>
      <c r="B1466">
        <v>1486</v>
      </c>
      <c r="C1466">
        <v>1420</v>
      </c>
      <c r="D1466">
        <v>17</v>
      </c>
      <c r="E1466">
        <v>17</v>
      </c>
      <c r="F1466">
        <v>76</v>
      </c>
      <c r="G1466">
        <v>4.1750020000000001</v>
      </c>
      <c r="H1466">
        <f>(B1466+C1466)/G1466</f>
        <v>696.04757075565476</v>
      </c>
      <c r="I1466">
        <f>F1466/(B1466+C1466)</f>
        <v>2.615278733654508E-2</v>
      </c>
      <c r="J1466">
        <f>B1466+C1466</f>
        <v>2906</v>
      </c>
    </row>
    <row r="1467" spans="1:10" x14ac:dyDescent="0.2">
      <c r="A1467" t="s">
        <v>2312</v>
      </c>
      <c r="B1467">
        <v>1450</v>
      </c>
      <c r="C1467">
        <v>1453</v>
      </c>
      <c r="D1467">
        <v>16</v>
      </c>
      <c r="E1467">
        <v>16</v>
      </c>
      <c r="F1467">
        <v>4</v>
      </c>
      <c r="G1467">
        <v>3.5170870000000001</v>
      </c>
      <c r="H1467">
        <f>(B1467+C1467)/G1467</f>
        <v>825.39897363926457</v>
      </c>
      <c r="I1467">
        <f>F1467/(B1467+C1467)</f>
        <v>1.3778849466069584E-3</v>
      </c>
      <c r="J1467">
        <f>B1467+C1467</f>
        <v>2903</v>
      </c>
    </row>
    <row r="1468" spans="1:10" x14ac:dyDescent="0.2">
      <c r="A1468" t="s">
        <v>189</v>
      </c>
      <c r="B1468">
        <v>1450</v>
      </c>
      <c r="C1468">
        <v>1450</v>
      </c>
      <c r="D1468">
        <v>16</v>
      </c>
      <c r="E1468">
        <v>16</v>
      </c>
      <c r="F1468">
        <v>2</v>
      </c>
      <c r="G1468">
        <v>4.403238</v>
      </c>
      <c r="H1468">
        <f>(B1468+C1468)/G1468</f>
        <v>658.60623477540844</v>
      </c>
      <c r="I1468">
        <f>F1468/(B1468+C1468)</f>
        <v>6.8965517241379305E-4</v>
      </c>
      <c r="J1468">
        <f>B1468+C1468</f>
        <v>2900</v>
      </c>
    </row>
    <row r="1469" spans="1:10" x14ac:dyDescent="0.2">
      <c r="A1469" t="s">
        <v>212</v>
      </c>
      <c r="B1469">
        <v>1450</v>
      </c>
      <c r="C1469">
        <v>1450</v>
      </c>
      <c r="D1469">
        <v>16</v>
      </c>
      <c r="E1469">
        <v>16</v>
      </c>
      <c r="F1469">
        <v>2</v>
      </c>
      <c r="G1469">
        <v>2.8300909999999999</v>
      </c>
      <c r="H1469">
        <f>(B1469+C1469)/G1469</f>
        <v>1024.7020325494834</v>
      </c>
      <c r="I1469">
        <f>F1469/(B1469+C1469)</f>
        <v>6.8965517241379305E-4</v>
      </c>
      <c r="J1469">
        <f>B1469+C1469</f>
        <v>2900</v>
      </c>
    </row>
    <row r="1470" spans="1:10" x14ac:dyDescent="0.2">
      <c r="A1470" t="s">
        <v>234</v>
      </c>
      <c r="B1470">
        <v>1450</v>
      </c>
      <c r="C1470">
        <v>1450</v>
      </c>
      <c r="D1470">
        <v>16</v>
      </c>
      <c r="E1470">
        <v>16</v>
      </c>
      <c r="F1470">
        <v>2</v>
      </c>
      <c r="G1470">
        <v>2.813634</v>
      </c>
      <c r="H1470">
        <f>(B1470+C1470)/G1470</f>
        <v>1030.6955346715315</v>
      </c>
      <c r="I1470">
        <f>F1470/(B1470+C1470)</f>
        <v>6.8965517241379305E-4</v>
      </c>
      <c r="J1470">
        <f>B1470+C1470</f>
        <v>2900</v>
      </c>
    </row>
    <row r="1471" spans="1:10" x14ac:dyDescent="0.2">
      <c r="A1471" t="s">
        <v>1752</v>
      </c>
      <c r="B1471">
        <v>1417</v>
      </c>
      <c r="C1471">
        <v>1483</v>
      </c>
      <c r="D1471">
        <v>17</v>
      </c>
      <c r="E1471">
        <v>17</v>
      </c>
      <c r="F1471">
        <v>76</v>
      </c>
      <c r="G1471">
        <v>4.4682879999999896</v>
      </c>
      <c r="H1471">
        <f>(B1471+C1471)/G1471</f>
        <v>649.0181474426015</v>
      </c>
      <c r="I1471">
        <f>F1471/(B1471+C1471)</f>
        <v>2.6206896551724139E-2</v>
      </c>
      <c r="J1471">
        <f>B1471+C1471</f>
        <v>2900</v>
      </c>
    </row>
    <row r="1472" spans="1:10" x14ac:dyDescent="0.2">
      <c r="A1472" t="s">
        <v>1777</v>
      </c>
      <c r="B1472">
        <v>1483</v>
      </c>
      <c r="C1472">
        <v>1417</v>
      </c>
      <c r="D1472">
        <v>17</v>
      </c>
      <c r="E1472">
        <v>17</v>
      </c>
      <c r="F1472">
        <v>76</v>
      </c>
      <c r="G1472">
        <v>4.1185469999999897</v>
      </c>
      <c r="H1472">
        <f>(B1472+C1472)/G1472</f>
        <v>704.13182124666957</v>
      </c>
      <c r="I1472">
        <f>F1472/(B1472+C1472)</f>
        <v>2.6206896551724139E-2</v>
      </c>
      <c r="J1472">
        <f>B1472+C1472</f>
        <v>2900</v>
      </c>
    </row>
    <row r="1473" spans="1:10" x14ac:dyDescent="0.2">
      <c r="A1473" t="s">
        <v>1816</v>
      </c>
      <c r="B1473">
        <v>1417</v>
      </c>
      <c r="C1473">
        <v>1483</v>
      </c>
      <c r="D1473">
        <v>17</v>
      </c>
      <c r="E1473">
        <v>17</v>
      </c>
      <c r="F1473">
        <v>76</v>
      </c>
      <c r="G1473">
        <v>4.3587280000000002</v>
      </c>
      <c r="H1473">
        <f>(B1473+C1473)/G1473</f>
        <v>665.33172063042241</v>
      </c>
      <c r="I1473">
        <f>F1473/(B1473+C1473)</f>
        <v>2.6206896551724139E-2</v>
      </c>
      <c r="J1473">
        <f>B1473+C1473</f>
        <v>2900</v>
      </c>
    </row>
    <row r="1474" spans="1:10" x14ac:dyDescent="0.2">
      <c r="A1474" t="s">
        <v>1866</v>
      </c>
      <c r="B1474">
        <v>1483</v>
      </c>
      <c r="C1474">
        <v>1417</v>
      </c>
      <c r="D1474">
        <v>17</v>
      </c>
      <c r="E1474">
        <v>17</v>
      </c>
      <c r="F1474">
        <v>76</v>
      </c>
      <c r="G1474">
        <v>4.1714479999999998</v>
      </c>
      <c r="H1474">
        <f>(B1474+C1474)/G1474</f>
        <v>695.20224152380661</v>
      </c>
      <c r="I1474">
        <f>F1474/(B1474+C1474)</f>
        <v>2.6206896551724139E-2</v>
      </c>
      <c r="J1474">
        <f>B1474+C1474</f>
        <v>2900</v>
      </c>
    </row>
    <row r="1475" spans="1:10" x14ac:dyDescent="0.2">
      <c r="A1475" t="s">
        <v>1982</v>
      </c>
      <c r="B1475">
        <v>1450</v>
      </c>
      <c r="C1475">
        <v>1450</v>
      </c>
      <c r="D1475">
        <v>16</v>
      </c>
      <c r="E1475">
        <v>16</v>
      </c>
      <c r="F1475">
        <v>1</v>
      </c>
      <c r="G1475">
        <v>2.8680219999999998</v>
      </c>
      <c r="H1475">
        <f>(B1475+C1475)/G1475</f>
        <v>1011.149844736198</v>
      </c>
      <c r="I1475">
        <f>F1475/(B1475+C1475)</f>
        <v>3.4482758620689653E-4</v>
      </c>
      <c r="J1475">
        <f>B1475+C1475</f>
        <v>2900</v>
      </c>
    </row>
    <row r="1476" spans="1:10" x14ac:dyDescent="0.2">
      <c r="A1476" t="s">
        <v>2020</v>
      </c>
      <c r="B1476">
        <v>1450</v>
      </c>
      <c r="C1476">
        <v>1450</v>
      </c>
      <c r="D1476">
        <v>16</v>
      </c>
      <c r="E1476">
        <v>16</v>
      </c>
      <c r="F1476">
        <v>1</v>
      </c>
      <c r="G1476">
        <v>2.798762</v>
      </c>
      <c r="H1476">
        <f>(B1476+C1476)/G1476</f>
        <v>1036.172421949419</v>
      </c>
      <c r="I1476">
        <f>F1476/(B1476+C1476)</f>
        <v>3.4482758620689653E-4</v>
      </c>
      <c r="J1476">
        <f>B1476+C1476</f>
        <v>2900</v>
      </c>
    </row>
    <row r="1477" spans="1:10" x14ac:dyDescent="0.2">
      <c r="A1477" t="s">
        <v>2041</v>
      </c>
      <c r="B1477">
        <v>1450</v>
      </c>
      <c r="C1477">
        <v>1450</v>
      </c>
      <c r="D1477">
        <v>16</v>
      </c>
      <c r="E1477">
        <v>16</v>
      </c>
      <c r="F1477">
        <v>1</v>
      </c>
      <c r="G1477">
        <v>2.9320330000000001</v>
      </c>
      <c r="H1477">
        <f>(B1477+C1477)/G1477</f>
        <v>989.07481600650465</v>
      </c>
      <c r="I1477">
        <f>F1477/(B1477+C1477)</f>
        <v>3.4482758620689653E-4</v>
      </c>
      <c r="J1477">
        <f>B1477+C1477</f>
        <v>2900</v>
      </c>
    </row>
    <row r="1478" spans="1:10" x14ac:dyDescent="0.2">
      <c r="A1478" t="s">
        <v>2068</v>
      </c>
      <c r="B1478">
        <v>1450</v>
      </c>
      <c r="C1478">
        <v>1450</v>
      </c>
      <c r="D1478">
        <v>16</v>
      </c>
      <c r="E1478">
        <v>16</v>
      </c>
      <c r="F1478">
        <v>1</v>
      </c>
      <c r="G1478">
        <v>2.829574</v>
      </c>
      <c r="H1478">
        <f>(B1478+C1478)/G1478</f>
        <v>1024.8892589485201</v>
      </c>
      <c r="I1478">
        <f>F1478/(B1478+C1478)</f>
        <v>3.4482758620689653E-4</v>
      </c>
      <c r="J1478">
        <f>B1478+C1478</f>
        <v>2900</v>
      </c>
    </row>
    <row r="1479" spans="1:10" x14ac:dyDescent="0.2">
      <c r="A1479" t="s">
        <v>2085</v>
      </c>
      <c r="B1479">
        <v>1450</v>
      </c>
      <c r="C1479">
        <v>1450</v>
      </c>
      <c r="D1479">
        <v>16</v>
      </c>
      <c r="E1479">
        <v>16</v>
      </c>
      <c r="F1479">
        <v>1</v>
      </c>
      <c r="G1479">
        <v>3.118198</v>
      </c>
      <c r="H1479">
        <f>(B1479+C1479)/G1479</f>
        <v>930.02432815363227</v>
      </c>
      <c r="I1479">
        <f>F1479/(B1479+C1479)</f>
        <v>3.4482758620689653E-4</v>
      </c>
      <c r="J1479">
        <f>B1479+C1479</f>
        <v>2900</v>
      </c>
    </row>
    <row r="1480" spans="1:10" x14ac:dyDescent="0.2">
      <c r="A1480" t="s">
        <v>25</v>
      </c>
      <c r="B1480">
        <v>1439</v>
      </c>
      <c r="C1480">
        <v>1458</v>
      </c>
      <c r="D1480">
        <v>11</v>
      </c>
      <c r="E1480">
        <v>11</v>
      </c>
      <c r="F1480">
        <v>40</v>
      </c>
      <c r="G1480">
        <v>4.5391459999999997</v>
      </c>
      <c r="H1480">
        <f>(B1480+C1480)/G1480</f>
        <v>638.22578079665209</v>
      </c>
      <c r="I1480">
        <f>F1480/(B1480+C1480)</f>
        <v>1.3807386952019331E-2</v>
      </c>
      <c r="J1480">
        <f>B1480+C1480</f>
        <v>2897</v>
      </c>
    </row>
    <row r="1481" spans="1:10" x14ac:dyDescent="0.2">
      <c r="A1481" t="s">
        <v>1717</v>
      </c>
      <c r="B1481">
        <v>1420</v>
      </c>
      <c r="C1481">
        <v>1417</v>
      </c>
      <c r="D1481">
        <v>17</v>
      </c>
      <c r="E1481">
        <v>17</v>
      </c>
      <c r="F1481">
        <v>6</v>
      </c>
      <c r="G1481">
        <v>3.4567049999999999</v>
      </c>
      <c r="H1481">
        <f>(B1481+C1481)/G1481</f>
        <v>820.72378175169706</v>
      </c>
      <c r="I1481">
        <f>F1481/(B1481+C1481)</f>
        <v>2.1149101163200562E-3</v>
      </c>
      <c r="J1481">
        <f>B1481+C1481</f>
        <v>2837</v>
      </c>
    </row>
    <row r="1482" spans="1:10" x14ac:dyDescent="0.2">
      <c r="A1482" t="s">
        <v>2124</v>
      </c>
      <c r="B1482">
        <v>1417</v>
      </c>
      <c r="C1482">
        <v>1413</v>
      </c>
      <c r="D1482">
        <v>17</v>
      </c>
      <c r="E1482">
        <v>17</v>
      </c>
      <c r="F1482">
        <v>19</v>
      </c>
      <c r="G1482">
        <v>3.7679860000000001</v>
      </c>
      <c r="H1482">
        <f>(B1482+C1482)/G1482</f>
        <v>751.06436170410393</v>
      </c>
      <c r="I1482">
        <f>F1482/(B1482+C1482)</f>
        <v>6.7137809187279148E-3</v>
      </c>
      <c r="J1482">
        <f>B1482+C1482</f>
        <v>2830</v>
      </c>
    </row>
    <row r="1483" spans="1:10" x14ac:dyDescent="0.2">
      <c r="A1483" t="s">
        <v>2174</v>
      </c>
      <c r="B1483">
        <v>1413</v>
      </c>
      <c r="C1483">
        <v>1413</v>
      </c>
      <c r="D1483">
        <v>17</v>
      </c>
      <c r="E1483">
        <v>17</v>
      </c>
      <c r="F1483">
        <v>1</v>
      </c>
      <c r="G1483">
        <v>2.5528409999999999</v>
      </c>
      <c r="H1483">
        <f>(B1483+C1483)/G1483</f>
        <v>1107.0019636945663</v>
      </c>
      <c r="I1483">
        <f>F1483/(B1483+C1483)</f>
        <v>3.5385704175513094E-4</v>
      </c>
      <c r="J1483">
        <f>B1483+C1483</f>
        <v>2826</v>
      </c>
    </row>
    <row r="1484" spans="1:10" x14ac:dyDescent="0.2">
      <c r="A1484" t="s">
        <v>1725</v>
      </c>
      <c r="B1484">
        <v>1706</v>
      </c>
      <c r="C1484">
        <v>1116</v>
      </c>
      <c r="D1484">
        <v>11</v>
      </c>
      <c r="E1484">
        <v>11</v>
      </c>
      <c r="F1484">
        <v>599</v>
      </c>
      <c r="G1484">
        <v>6.2395769999999997</v>
      </c>
      <c r="H1484">
        <f>(B1484+C1484)/G1484</f>
        <v>452.27424871910392</v>
      </c>
      <c r="I1484">
        <f>F1484/(B1484+C1484)</f>
        <v>0.21226080793763288</v>
      </c>
      <c r="J1484">
        <f>B1484+C1484</f>
        <v>2822</v>
      </c>
    </row>
    <row r="1485" spans="1:10" x14ac:dyDescent="0.2">
      <c r="A1485" t="s">
        <v>1625</v>
      </c>
      <c r="B1485">
        <v>1264</v>
      </c>
      <c r="C1485">
        <v>1552</v>
      </c>
      <c r="D1485">
        <v>12</v>
      </c>
      <c r="E1485">
        <v>12</v>
      </c>
      <c r="F1485">
        <v>302</v>
      </c>
      <c r="G1485">
        <v>5.2300659999999999</v>
      </c>
      <c r="H1485">
        <f>(B1485+C1485)/G1485</f>
        <v>538.42532771096967</v>
      </c>
      <c r="I1485">
        <f>F1485/(B1485+C1485)</f>
        <v>0.10724431818181818</v>
      </c>
      <c r="J1485">
        <f>B1485+C1485</f>
        <v>2816</v>
      </c>
    </row>
    <row r="1486" spans="1:10" x14ac:dyDescent="0.2">
      <c r="A1486" t="s">
        <v>129</v>
      </c>
      <c r="B1486">
        <v>1387</v>
      </c>
      <c r="C1486">
        <v>1387</v>
      </c>
      <c r="D1486">
        <v>13</v>
      </c>
      <c r="E1486">
        <v>13</v>
      </c>
      <c r="F1486">
        <v>2</v>
      </c>
      <c r="G1486">
        <v>2.7650939999999999</v>
      </c>
      <c r="H1486">
        <f>(B1486+C1486)/G1486</f>
        <v>1003.2208669940335</v>
      </c>
      <c r="I1486">
        <f>F1486/(B1486+C1486)</f>
        <v>7.2098053352559477E-4</v>
      </c>
      <c r="J1486">
        <f>B1486+C1486</f>
        <v>2774</v>
      </c>
    </row>
    <row r="1487" spans="1:10" x14ac:dyDescent="0.2">
      <c r="A1487" t="s">
        <v>2164</v>
      </c>
      <c r="B1487">
        <v>1387</v>
      </c>
      <c r="C1487">
        <v>1387</v>
      </c>
      <c r="D1487">
        <v>13</v>
      </c>
      <c r="E1487">
        <v>13</v>
      </c>
      <c r="F1487">
        <v>1</v>
      </c>
      <c r="G1487">
        <v>2.699192</v>
      </c>
      <c r="H1487">
        <f>(B1487+C1487)/G1487</f>
        <v>1027.7149606252538</v>
      </c>
      <c r="I1487">
        <f>F1487/(B1487+C1487)</f>
        <v>3.6049026676279738E-4</v>
      </c>
      <c r="J1487">
        <f>B1487+C1487</f>
        <v>2774</v>
      </c>
    </row>
    <row r="1488" spans="1:10" x14ac:dyDescent="0.2">
      <c r="A1488" t="s">
        <v>335</v>
      </c>
      <c r="B1488">
        <v>1377</v>
      </c>
      <c r="C1488">
        <v>1389</v>
      </c>
      <c r="D1488">
        <v>15</v>
      </c>
      <c r="E1488">
        <v>15</v>
      </c>
      <c r="F1488">
        <v>14</v>
      </c>
      <c r="G1488">
        <v>3.8520050000000001</v>
      </c>
      <c r="H1488">
        <f>(B1488+C1488)/G1488</f>
        <v>718.06760375440842</v>
      </c>
      <c r="I1488">
        <f>F1488/(B1488+C1488)</f>
        <v>5.0614605929139552E-3</v>
      </c>
      <c r="J1488">
        <f>B1488+C1488</f>
        <v>2766</v>
      </c>
    </row>
    <row r="1489" spans="1:10" x14ac:dyDescent="0.2">
      <c r="A1489" t="s">
        <v>561</v>
      </c>
      <c r="B1489">
        <v>1379</v>
      </c>
      <c r="C1489">
        <v>1384</v>
      </c>
      <c r="D1489">
        <v>15</v>
      </c>
      <c r="E1489">
        <v>15</v>
      </c>
      <c r="F1489">
        <v>35</v>
      </c>
      <c r="G1489">
        <v>4.5680990000000001</v>
      </c>
      <c r="H1489">
        <f>(B1489+C1489)/G1489</f>
        <v>604.84678637656498</v>
      </c>
      <c r="I1489">
        <f>F1489/(B1489+C1489)</f>
        <v>1.2667390517553384E-2</v>
      </c>
      <c r="J1489">
        <f>B1489+C1489</f>
        <v>2763</v>
      </c>
    </row>
    <row r="1490" spans="1:10" x14ac:dyDescent="0.2">
      <c r="A1490" t="s">
        <v>555</v>
      </c>
      <c r="B1490">
        <v>1378</v>
      </c>
      <c r="C1490">
        <v>1379</v>
      </c>
      <c r="D1490">
        <v>15</v>
      </c>
      <c r="E1490">
        <v>15</v>
      </c>
      <c r="F1490">
        <v>2</v>
      </c>
      <c r="G1490">
        <v>3.5878489999999998</v>
      </c>
      <c r="H1490">
        <f>(B1490+C1490)/G1490</f>
        <v>768.4269878693334</v>
      </c>
      <c r="I1490">
        <f>F1490/(B1490+C1490)</f>
        <v>7.2542618788538264E-4</v>
      </c>
      <c r="J1490">
        <f>B1490+C1490</f>
        <v>2757</v>
      </c>
    </row>
    <row r="1491" spans="1:10" x14ac:dyDescent="0.2">
      <c r="A1491" t="s">
        <v>1535</v>
      </c>
      <c r="B1491">
        <v>1369</v>
      </c>
      <c r="C1491">
        <v>1345</v>
      </c>
      <c r="D1491">
        <v>12</v>
      </c>
      <c r="E1491">
        <v>12</v>
      </c>
      <c r="F1491">
        <v>43</v>
      </c>
      <c r="G1491">
        <v>3.3633639999999998</v>
      </c>
      <c r="H1491">
        <f>(B1491+C1491)/G1491</f>
        <v>806.93020440249711</v>
      </c>
      <c r="I1491">
        <f>F1491/(B1491+C1491)</f>
        <v>1.5843773028739867E-2</v>
      </c>
      <c r="J1491">
        <f>B1491+C1491</f>
        <v>2714</v>
      </c>
    </row>
    <row r="1492" spans="1:10" x14ac:dyDescent="0.2">
      <c r="A1492" t="s">
        <v>581</v>
      </c>
      <c r="B1492">
        <v>1337</v>
      </c>
      <c r="C1492">
        <v>1369</v>
      </c>
      <c r="D1492">
        <v>10</v>
      </c>
      <c r="E1492">
        <v>12</v>
      </c>
      <c r="F1492">
        <v>1603</v>
      </c>
      <c r="G1492">
        <v>6.4520429999999998</v>
      </c>
      <c r="H1492">
        <f>(B1492+C1492)/G1492</f>
        <v>419.40204056296591</v>
      </c>
      <c r="I1492">
        <f>F1492/(B1492+C1492)</f>
        <v>0.59238728750923875</v>
      </c>
      <c r="J1492">
        <f>B1492+C1492</f>
        <v>2706</v>
      </c>
    </row>
    <row r="1493" spans="1:10" x14ac:dyDescent="0.2">
      <c r="A1493" t="s">
        <v>641</v>
      </c>
      <c r="B1493">
        <v>1369</v>
      </c>
      <c r="C1493">
        <v>1337</v>
      </c>
      <c r="D1493">
        <v>12</v>
      </c>
      <c r="E1493">
        <v>10</v>
      </c>
      <c r="F1493">
        <v>1607</v>
      </c>
      <c r="G1493">
        <v>6.6518800000000002</v>
      </c>
      <c r="H1493">
        <f>(B1493+C1493)/G1493</f>
        <v>406.80228747361645</v>
      </c>
      <c r="I1493">
        <f>F1493/(B1493+C1493)</f>
        <v>0.59386548410938655</v>
      </c>
      <c r="J1493">
        <f>B1493+C1493</f>
        <v>2706</v>
      </c>
    </row>
    <row r="1494" spans="1:10" x14ac:dyDescent="0.2">
      <c r="A1494" t="s">
        <v>688</v>
      </c>
      <c r="B1494">
        <v>1337</v>
      </c>
      <c r="C1494">
        <v>1369</v>
      </c>
      <c r="D1494">
        <v>10</v>
      </c>
      <c r="E1494">
        <v>12</v>
      </c>
      <c r="F1494">
        <v>1608</v>
      </c>
      <c r="G1494">
        <v>6.7893559999999997</v>
      </c>
      <c r="H1494">
        <f>(B1494+C1494)/G1494</f>
        <v>398.56504799571564</v>
      </c>
      <c r="I1494">
        <f>F1494/(B1494+C1494)</f>
        <v>0.59423503325942351</v>
      </c>
      <c r="J1494">
        <f>B1494+C1494</f>
        <v>2706</v>
      </c>
    </row>
    <row r="1495" spans="1:10" x14ac:dyDescent="0.2">
      <c r="A1495" t="s">
        <v>735</v>
      </c>
      <c r="B1495">
        <v>1369</v>
      </c>
      <c r="C1495">
        <v>1337</v>
      </c>
      <c r="D1495">
        <v>12</v>
      </c>
      <c r="E1495">
        <v>10</v>
      </c>
      <c r="F1495">
        <v>1598</v>
      </c>
      <c r="G1495">
        <v>6.6420859999999999</v>
      </c>
      <c r="H1495">
        <f>(B1495+C1495)/G1495</f>
        <v>407.4021324023808</v>
      </c>
      <c r="I1495">
        <f>F1495/(B1495+C1495)</f>
        <v>0.59053954175905399</v>
      </c>
      <c r="J1495">
        <f>B1495+C1495</f>
        <v>2706</v>
      </c>
    </row>
    <row r="1496" spans="1:10" x14ac:dyDescent="0.2">
      <c r="A1496" t="s">
        <v>782</v>
      </c>
      <c r="B1496">
        <v>1337</v>
      </c>
      <c r="C1496">
        <v>1369</v>
      </c>
      <c r="D1496">
        <v>10</v>
      </c>
      <c r="E1496">
        <v>12</v>
      </c>
      <c r="F1496">
        <v>1605</v>
      </c>
      <c r="G1496">
        <v>6.249136</v>
      </c>
      <c r="H1496">
        <f>(B1496+C1496)/G1496</f>
        <v>433.01986066553837</v>
      </c>
      <c r="I1496">
        <f>F1496/(B1496+C1496)</f>
        <v>0.59312638580931265</v>
      </c>
      <c r="J1496">
        <f>B1496+C1496</f>
        <v>2706</v>
      </c>
    </row>
    <row r="1497" spans="1:10" x14ac:dyDescent="0.2">
      <c r="A1497" t="s">
        <v>827</v>
      </c>
      <c r="B1497">
        <v>1369</v>
      </c>
      <c r="C1497">
        <v>1337</v>
      </c>
      <c r="D1497">
        <v>12</v>
      </c>
      <c r="E1497">
        <v>10</v>
      </c>
      <c r="F1497">
        <v>1605</v>
      </c>
      <c r="G1497">
        <v>6.587523</v>
      </c>
      <c r="H1497">
        <f>(B1497+C1497)/G1497</f>
        <v>410.77655440444005</v>
      </c>
      <c r="I1497">
        <f>F1497/(B1497+C1497)</f>
        <v>0.59312638580931265</v>
      </c>
      <c r="J1497">
        <f>B1497+C1497</f>
        <v>2706</v>
      </c>
    </row>
    <row r="1498" spans="1:10" x14ac:dyDescent="0.2">
      <c r="A1498" t="s">
        <v>2295</v>
      </c>
      <c r="B1498">
        <v>1345</v>
      </c>
      <c r="C1498">
        <v>1346</v>
      </c>
      <c r="D1498">
        <v>12</v>
      </c>
      <c r="E1498">
        <v>12</v>
      </c>
      <c r="F1498">
        <v>2</v>
      </c>
      <c r="G1498">
        <v>3.5263469999999999</v>
      </c>
      <c r="H1498">
        <f>(B1498+C1498)/G1498</f>
        <v>763.11264886864512</v>
      </c>
      <c r="I1498">
        <f>F1498/(B1498+C1498)</f>
        <v>7.4321813452248237E-4</v>
      </c>
      <c r="J1498">
        <f>B1498+C1498</f>
        <v>2691</v>
      </c>
    </row>
    <row r="1499" spans="1:10" x14ac:dyDescent="0.2">
      <c r="A1499" t="s">
        <v>556</v>
      </c>
      <c r="B1499">
        <v>1352</v>
      </c>
      <c r="C1499">
        <v>1337</v>
      </c>
      <c r="D1499">
        <v>10</v>
      </c>
      <c r="E1499">
        <v>10</v>
      </c>
      <c r="F1499">
        <v>17</v>
      </c>
      <c r="G1499">
        <v>3.3048679999999999</v>
      </c>
      <c r="H1499">
        <f>(B1499+C1499)/G1499</f>
        <v>813.64823042856779</v>
      </c>
      <c r="I1499">
        <f>F1499/(B1499+C1499)</f>
        <v>6.3220528077352171E-3</v>
      </c>
      <c r="J1499">
        <f>B1499+C1499</f>
        <v>2689</v>
      </c>
    </row>
    <row r="1500" spans="1:10" x14ac:dyDescent="0.2">
      <c r="A1500" t="s">
        <v>358</v>
      </c>
      <c r="B1500">
        <v>1319</v>
      </c>
      <c r="C1500">
        <v>1369</v>
      </c>
      <c r="D1500">
        <v>10</v>
      </c>
      <c r="E1500">
        <v>12</v>
      </c>
      <c r="F1500">
        <v>1587</v>
      </c>
      <c r="G1500">
        <v>6.9157440000000001</v>
      </c>
      <c r="H1500">
        <f>(B1500+C1500)/G1500</f>
        <v>388.67835478004969</v>
      </c>
      <c r="I1500">
        <f>F1500/(B1500+C1500)</f>
        <v>0.5904017857142857</v>
      </c>
      <c r="J1500">
        <f>B1500+C1500</f>
        <v>2688</v>
      </c>
    </row>
    <row r="1501" spans="1:10" x14ac:dyDescent="0.2">
      <c r="A1501" t="s">
        <v>412</v>
      </c>
      <c r="B1501">
        <v>1369</v>
      </c>
      <c r="C1501">
        <v>1319</v>
      </c>
      <c r="D1501">
        <v>12</v>
      </c>
      <c r="E1501">
        <v>10</v>
      </c>
      <c r="F1501">
        <v>1586</v>
      </c>
      <c r="G1501">
        <v>6.5775059999999996</v>
      </c>
      <c r="H1501">
        <f>(B1501+C1501)/G1501</f>
        <v>408.66553371445048</v>
      </c>
      <c r="I1501">
        <f>F1501/(B1501+C1501)</f>
        <v>0.59002976190476186</v>
      </c>
      <c r="J1501">
        <f>B1501+C1501</f>
        <v>2688</v>
      </c>
    </row>
    <row r="1502" spans="1:10" x14ac:dyDescent="0.2">
      <c r="A1502" t="s">
        <v>467</v>
      </c>
      <c r="B1502">
        <v>1319</v>
      </c>
      <c r="C1502">
        <v>1369</v>
      </c>
      <c r="D1502">
        <v>10</v>
      </c>
      <c r="E1502">
        <v>12</v>
      </c>
      <c r="F1502">
        <v>1585</v>
      </c>
      <c r="G1502">
        <v>6.7974459999999999</v>
      </c>
      <c r="H1502">
        <f>(B1502+C1502)/G1502</f>
        <v>395.44264125084629</v>
      </c>
      <c r="I1502">
        <f>F1502/(B1502+C1502)</f>
        <v>0.58965773809523814</v>
      </c>
      <c r="J1502">
        <f>B1502+C1502</f>
        <v>2688</v>
      </c>
    </row>
    <row r="1503" spans="1:10" x14ac:dyDescent="0.2">
      <c r="A1503" t="s">
        <v>519</v>
      </c>
      <c r="B1503">
        <v>1369</v>
      </c>
      <c r="C1503">
        <v>1319</v>
      </c>
      <c r="D1503">
        <v>12</v>
      </c>
      <c r="E1503">
        <v>10</v>
      </c>
      <c r="F1503">
        <v>1582</v>
      </c>
      <c r="G1503">
        <v>6.7611139999999903</v>
      </c>
      <c r="H1503">
        <f>(B1503+C1503)/G1503</f>
        <v>397.56761977390175</v>
      </c>
      <c r="I1503">
        <f>F1503/(B1503+C1503)</f>
        <v>0.58854166666666663</v>
      </c>
      <c r="J1503">
        <f>B1503+C1503</f>
        <v>2688</v>
      </c>
    </row>
    <row r="1504" spans="1:10" x14ac:dyDescent="0.2">
      <c r="A1504" t="s">
        <v>194</v>
      </c>
      <c r="B1504">
        <v>1342</v>
      </c>
      <c r="C1504">
        <v>1336</v>
      </c>
      <c r="D1504">
        <v>14</v>
      </c>
      <c r="E1504">
        <v>14</v>
      </c>
      <c r="F1504">
        <v>16</v>
      </c>
      <c r="G1504">
        <v>5.7853810000000001</v>
      </c>
      <c r="H1504">
        <f>(B1504+C1504)/G1504</f>
        <v>462.89086233041525</v>
      </c>
      <c r="I1504">
        <f>F1504/(B1504+C1504)</f>
        <v>5.9746079163554896E-3</v>
      </c>
      <c r="J1504">
        <f>B1504+C1504</f>
        <v>2678</v>
      </c>
    </row>
    <row r="1505" spans="1:10" x14ac:dyDescent="0.2">
      <c r="A1505" t="s">
        <v>217</v>
      </c>
      <c r="B1505">
        <v>1336</v>
      </c>
      <c r="C1505">
        <v>1342</v>
      </c>
      <c r="D1505">
        <v>14</v>
      </c>
      <c r="E1505">
        <v>14</v>
      </c>
      <c r="F1505">
        <v>16</v>
      </c>
      <c r="G1505">
        <v>3.551428</v>
      </c>
      <c r="H1505">
        <f>(B1505+C1505)/G1505</f>
        <v>754.06287273738906</v>
      </c>
      <c r="I1505">
        <f>F1505/(B1505+C1505)</f>
        <v>5.9746079163554896E-3</v>
      </c>
      <c r="J1505">
        <f>B1505+C1505</f>
        <v>2678</v>
      </c>
    </row>
    <row r="1506" spans="1:10" x14ac:dyDescent="0.2">
      <c r="A1506" t="s">
        <v>222</v>
      </c>
      <c r="B1506">
        <v>1342</v>
      </c>
      <c r="C1506">
        <v>1336</v>
      </c>
      <c r="D1506">
        <v>14</v>
      </c>
      <c r="E1506">
        <v>14</v>
      </c>
      <c r="F1506">
        <v>16</v>
      </c>
      <c r="G1506">
        <v>3.3960650000000001</v>
      </c>
      <c r="H1506">
        <f>(B1506+C1506)/G1506</f>
        <v>788.55970071244212</v>
      </c>
      <c r="I1506">
        <f>F1506/(B1506+C1506)</f>
        <v>5.9746079163554896E-3</v>
      </c>
      <c r="J1506">
        <f>B1506+C1506</f>
        <v>2678</v>
      </c>
    </row>
    <row r="1507" spans="1:10" x14ac:dyDescent="0.2">
      <c r="A1507" t="s">
        <v>2320</v>
      </c>
      <c r="B1507">
        <v>1336</v>
      </c>
      <c r="C1507">
        <v>1336</v>
      </c>
      <c r="D1507">
        <v>14</v>
      </c>
      <c r="E1507">
        <v>14</v>
      </c>
      <c r="F1507">
        <v>0</v>
      </c>
      <c r="G1507">
        <v>2.402533</v>
      </c>
      <c r="H1507">
        <f>(B1507+C1507)/G1507</f>
        <v>1112.1595416171183</v>
      </c>
      <c r="I1507">
        <f>F1507/(B1507+C1507)</f>
        <v>0</v>
      </c>
      <c r="J1507">
        <f>B1507+C1507</f>
        <v>2672</v>
      </c>
    </row>
    <row r="1508" spans="1:10" x14ac:dyDescent="0.2">
      <c r="A1508" t="s">
        <v>553</v>
      </c>
      <c r="B1508">
        <v>1319</v>
      </c>
      <c r="C1508">
        <v>1352</v>
      </c>
      <c r="D1508">
        <v>10</v>
      </c>
      <c r="E1508">
        <v>10</v>
      </c>
      <c r="F1508">
        <v>68</v>
      </c>
      <c r="G1508">
        <v>3.6948820000000002</v>
      </c>
      <c r="H1508">
        <f>(B1508+C1508)/G1508</f>
        <v>722.89182712736158</v>
      </c>
      <c r="I1508">
        <f>F1508/(B1508+C1508)</f>
        <v>2.5458629726694122E-2</v>
      </c>
      <c r="J1508">
        <f>B1508+C1508</f>
        <v>2671</v>
      </c>
    </row>
    <row r="1509" spans="1:10" x14ac:dyDescent="0.2">
      <c r="A1509" t="s">
        <v>2304</v>
      </c>
      <c r="B1509">
        <v>1346</v>
      </c>
      <c r="C1509">
        <v>1324</v>
      </c>
      <c r="D1509">
        <v>12</v>
      </c>
      <c r="E1509">
        <v>12</v>
      </c>
      <c r="F1509">
        <v>30</v>
      </c>
      <c r="G1509">
        <v>4.2372059999999996</v>
      </c>
      <c r="H1509">
        <f>(B1509+C1509)/G1509</f>
        <v>630.1322144828456</v>
      </c>
      <c r="I1509">
        <f>F1509/(B1509+C1509)</f>
        <v>1.1235955056179775E-2</v>
      </c>
      <c r="J1509">
        <f>B1509+C1509</f>
        <v>2670</v>
      </c>
    </row>
    <row r="1510" spans="1:10" x14ac:dyDescent="0.2">
      <c r="A1510" t="s">
        <v>321</v>
      </c>
      <c r="B1510">
        <v>1319</v>
      </c>
      <c r="C1510">
        <v>1319</v>
      </c>
      <c r="D1510">
        <v>10</v>
      </c>
      <c r="E1510">
        <v>10</v>
      </c>
      <c r="F1510">
        <v>12</v>
      </c>
      <c r="G1510">
        <v>3.1998730000000002</v>
      </c>
      <c r="H1510">
        <f>(B1510+C1510)/G1510</f>
        <v>824.40771868133515</v>
      </c>
      <c r="I1510">
        <f>F1510/(B1510+C1510)</f>
        <v>4.5489006823351023E-3</v>
      </c>
      <c r="J1510">
        <f>B1510+C1510</f>
        <v>2638</v>
      </c>
    </row>
    <row r="1511" spans="1:10" x14ac:dyDescent="0.2">
      <c r="A1511" t="s">
        <v>350</v>
      </c>
      <c r="B1511">
        <v>964</v>
      </c>
      <c r="C1511">
        <v>1673</v>
      </c>
      <c r="D1511">
        <v>9</v>
      </c>
      <c r="E1511">
        <v>9</v>
      </c>
      <c r="F1511">
        <v>713</v>
      </c>
      <c r="G1511">
        <v>6.0986019999999996</v>
      </c>
      <c r="H1511">
        <f>(B1511+C1511)/G1511</f>
        <v>432.39417820674316</v>
      </c>
      <c r="I1511">
        <f>F1511/(B1511+C1511)</f>
        <v>0.27038301099734546</v>
      </c>
      <c r="J1511">
        <f>B1511+C1511</f>
        <v>2637</v>
      </c>
    </row>
    <row r="1512" spans="1:10" x14ac:dyDescent="0.2">
      <c r="A1512" t="s">
        <v>404</v>
      </c>
      <c r="B1512">
        <v>1673</v>
      </c>
      <c r="C1512">
        <v>964</v>
      </c>
      <c r="D1512">
        <v>9</v>
      </c>
      <c r="E1512">
        <v>9</v>
      </c>
      <c r="F1512">
        <v>713</v>
      </c>
      <c r="G1512">
        <v>5.1710419999999999</v>
      </c>
      <c r="H1512">
        <f>(B1512+C1512)/G1512</f>
        <v>509.95524693088936</v>
      </c>
      <c r="I1512">
        <f>F1512/(B1512+C1512)</f>
        <v>0.27038301099734546</v>
      </c>
      <c r="J1512">
        <f>B1512+C1512</f>
        <v>2637</v>
      </c>
    </row>
    <row r="1513" spans="1:10" x14ac:dyDescent="0.2">
      <c r="A1513" t="s">
        <v>459</v>
      </c>
      <c r="B1513">
        <v>964</v>
      </c>
      <c r="C1513">
        <v>1673</v>
      </c>
      <c r="D1513">
        <v>9</v>
      </c>
      <c r="E1513">
        <v>9</v>
      </c>
      <c r="F1513">
        <v>713</v>
      </c>
      <c r="G1513">
        <v>6.2383199999999999</v>
      </c>
      <c r="H1513">
        <f>(B1513+C1513)/G1513</f>
        <v>422.70996037394684</v>
      </c>
      <c r="I1513">
        <f>F1513/(B1513+C1513)</f>
        <v>0.27038301099734546</v>
      </c>
      <c r="J1513">
        <f>B1513+C1513</f>
        <v>2637</v>
      </c>
    </row>
    <row r="1514" spans="1:10" x14ac:dyDescent="0.2">
      <c r="A1514" t="s">
        <v>511</v>
      </c>
      <c r="B1514">
        <v>1673</v>
      </c>
      <c r="C1514">
        <v>964</v>
      </c>
      <c r="D1514">
        <v>9</v>
      </c>
      <c r="E1514">
        <v>9</v>
      </c>
      <c r="F1514">
        <v>713</v>
      </c>
      <c r="G1514">
        <v>5.2113300000000002</v>
      </c>
      <c r="H1514">
        <f>(B1514+C1514)/G1514</f>
        <v>506.01286044061686</v>
      </c>
      <c r="I1514">
        <f>F1514/(B1514+C1514)</f>
        <v>0.27038301099734546</v>
      </c>
      <c r="J1514">
        <f>B1514+C1514</f>
        <v>2637</v>
      </c>
    </row>
    <row r="1515" spans="1:10" x14ac:dyDescent="0.2">
      <c r="A1515" t="s">
        <v>573</v>
      </c>
      <c r="B1515">
        <v>964</v>
      </c>
      <c r="C1515">
        <v>1673</v>
      </c>
      <c r="D1515">
        <v>9</v>
      </c>
      <c r="E1515">
        <v>9</v>
      </c>
      <c r="F1515">
        <v>713</v>
      </c>
      <c r="G1515">
        <v>6.5939569999999996</v>
      </c>
      <c r="H1515">
        <f>(B1515+C1515)/G1515</f>
        <v>399.91161604481198</v>
      </c>
      <c r="I1515">
        <f>F1515/(B1515+C1515)</f>
        <v>0.27038301099734546</v>
      </c>
      <c r="J1515">
        <f>B1515+C1515</f>
        <v>2637</v>
      </c>
    </row>
    <row r="1516" spans="1:10" x14ac:dyDescent="0.2">
      <c r="A1516" t="s">
        <v>633</v>
      </c>
      <c r="B1516">
        <v>1673</v>
      </c>
      <c r="C1516">
        <v>964</v>
      </c>
      <c r="D1516">
        <v>9</v>
      </c>
      <c r="E1516">
        <v>9</v>
      </c>
      <c r="F1516">
        <v>713</v>
      </c>
      <c r="G1516">
        <v>5.3705629999999998</v>
      </c>
      <c r="H1516">
        <f>(B1516+C1516)/G1516</f>
        <v>491.00997418706385</v>
      </c>
      <c r="I1516">
        <f>F1516/(B1516+C1516)</f>
        <v>0.27038301099734546</v>
      </c>
      <c r="J1516">
        <f>B1516+C1516</f>
        <v>2637</v>
      </c>
    </row>
    <row r="1517" spans="1:10" x14ac:dyDescent="0.2">
      <c r="A1517" t="s">
        <v>680</v>
      </c>
      <c r="B1517">
        <v>964</v>
      </c>
      <c r="C1517">
        <v>1673</v>
      </c>
      <c r="D1517">
        <v>9</v>
      </c>
      <c r="E1517">
        <v>9</v>
      </c>
      <c r="F1517">
        <v>713</v>
      </c>
      <c r="G1517">
        <v>6.473503</v>
      </c>
      <c r="H1517">
        <f>(B1517+C1517)/G1517</f>
        <v>407.35286598306976</v>
      </c>
      <c r="I1517">
        <f>F1517/(B1517+C1517)</f>
        <v>0.27038301099734546</v>
      </c>
      <c r="J1517">
        <f>B1517+C1517</f>
        <v>2637</v>
      </c>
    </row>
    <row r="1518" spans="1:10" x14ac:dyDescent="0.2">
      <c r="A1518" t="s">
        <v>727</v>
      </c>
      <c r="B1518">
        <v>1673</v>
      </c>
      <c r="C1518">
        <v>964</v>
      </c>
      <c r="D1518">
        <v>9</v>
      </c>
      <c r="E1518">
        <v>9</v>
      </c>
      <c r="F1518">
        <v>713</v>
      </c>
      <c r="G1518">
        <v>5.0181110000000002</v>
      </c>
      <c r="H1518">
        <f>(B1518+C1518)/G1518</f>
        <v>525.49654640959511</v>
      </c>
      <c r="I1518">
        <f>F1518/(B1518+C1518)</f>
        <v>0.27038301099734546</v>
      </c>
      <c r="J1518">
        <f>B1518+C1518</f>
        <v>2637</v>
      </c>
    </row>
    <row r="1519" spans="1:10" x14ac:dyDescent="0.2">
      <c r="A1519" t="s">
        <v>774</v>
      </c>
      <c r="B1519">
        <v>964</v>
      </c>
      <c r="C1519">
        <v>1673</v>
      </c>
      <c r="D1519">
        <v>9</v>
      </c>
      <c r="E1519">
        <v>9</v>
      </c>
      <c r="F1519">
        <v>713</v>
      </c>
      <c r="G1519">
        <v>5.6984510000000004</v>
      </c>
      <c r="H1519">
        <f>(B1519+C1519)/G1519</f>
        <v>462.75733528286895</v>
      </c>
      <c r="I1519">
        <f>F1519/(B1519+C1519)</f>
        <v>0.27038301099734546</v>
      </c>
      <c r="J1519">
        <f>B1519+C1519</f>
        <v>2637</v>
      </c>
    </row>
    <row r="1520" spans="1:10" x14ac:dyDescent="0.2">
      <c r="A1520" t="s">
        <v>26</v>
      </c>
      <c r="B1520">
        <v>540</v>
      </c>
      <c r="C1520">
        <v>2079</v>
      </c>
      <c r="D1520">
        <v>17</v>
      </c>
      <c r="E1520">
        <v>20</v>
      </c>
      <c r="F1520">
        <v>1567</v>
      </c>
      <c r="G1520">
        <v>6.7802949999999997</v>
      </c>
      <c r="H1520">
        <f>(B1520+C1520)/G1520</f>
        <v>386.26637926520897</v>
      </c>
      <c r="I1520">
        <f>F1520/(B1520+C1520)</f>
        <v>0.59831996945399002</v>
      </c>
      <c r="J1520">
        <f>B1520+C1520</f>
        <v>2619</v>
      </c>
    </row>
    <row r="1521" spans="1:10" x14ac:dyDescent="0.2">
      <c r="A1521" t="s">
        <v>286</v>
      </c>
      <c r="B1521">
        <v>1</v>
      </c>
      <c r="C1521">
        <v>2617</v>
      </c>
      <c r="D1521">
        <v>0</v>
      </c>
      <c r="E1521">
        <v>23</v>
      </c>
      <c r="F1521">
        <v>2616</v>
      </c>
      <c r="G1521">
        <v>7.6458620000000002</v>
      </c>
      <c r="H1521">
        <f>(B1521+C1521)/G1521</f>
        <v>342.4074355514133</v>
      </c>
      <c r="I1521">
        <f>F1521/(B1521+C1521)</f>
        <v>0.99923605805958748</v>
      </c>
      <c r="J1521">
        <f>B1521+C1521</f>
        <v>2618</v>
      </c>
    </row>
    <row r="1522" spans="1:10" x14ac:dyDescent="0.2">
      <c r="A1522" t="s">
        <v>11</v>
      </c>
      <c r="B1522">
        <v>1298</v>
      </c>
      <c r="C1522">
        <v>1319</v>
      </c>
      <c r="D1522">
        <v>12</v>
      </c>
      <c r="E1522">
        <v>12</v>
      </c>
      <c r="F1522">
        <v>24</v>
      </c>
      <c r="G1522">
        <v>3.5284420000000001</v>
      </c>
      <c r="H1522">
        <f>(B1522+C1522)/G1522</f>
        <v>741.68712423216823</v>
      </c>
      <c r="I1522">
        <f>F1522/(B1522+C1522)</f>
        <v>9.1708062667176151E-3</v>
      </c>
      <c r="J1522">
        <f>B1522+C1522</f>
        <v>2617</v>
      </c>
    </row>
    <row r="1523" spans="1:10" x14ac:dyDescent="0.2">
      <c r="A1523" t="s">
        <v>859</v>
      </c>
      <c r="B1523">
        <v>1306</v>
      </c>
      <c r="C1523">
        <v>1272</v>
      </c>
      <c r="D1523">
        <v>15</v>
      </c>
      <c r="E1523">
        <v>15</v>
      </c>
      <c r="F1523">
        <v>38</v>
      </c>
      <c r="G1523">
        <v>3.46204</v>
      </c>
      <c r="H1523">
        <f>(B1523+C1523)/G1523</f>
        <v>744.64766438284937</v>
      </c>
      <c r="I1523">
        <f>F1523/(B1523+C1523)</f>
        <v>1.4740108611326609E-2</v>
      </c>
      <c r="J1523">
        <f>B1523+C1523</f>
        <v>2578</v>
      </c>
    </row>
    <row r="1524" spans="1:10" x14ac:dyDescent="0.2">
      <c r="A1524" t="s">
        <v>1373</v>
      </c>
      <c r="B1524">
        <v>902</v>
      </c>
      <c r="C1524">
        <v>1654</v>
      </c>
      <c r="D1524">
        <v>16</v>
      </c>
      <c r="E1524">
        <v>18</v>
      </c>
      <c r="F1524">
        <v>805</v>
      </c>
      <c r="G1524">
        <v>6.1598990000000002</v>
      </c>
      <c r="H1524">
        <f>(B1524+C1524)/G1524</f>
        <v>414.94186836504946</v>
      </c>
      <c r="I1524">
        <f>F1524/(B1524+C1524)</f>
        <v>0.3149452269170579</v>
      </c>
      <c r="J1524">
        <f>B1524+C1524</f>
        <v>2556</v>
      </c>
    </row>
    <row r="1525" spans="1:10" x14ac:dyDescent="0.2">
      <c r="A1525" t="s">
        <v>1406</v>
      </c>
      <c r="B1525">
        <v>1654</v>
      </c>
      <c r="C1525">
        <v>902</v>
      </c>
      <c r="D1525">
        <v>18</v>
      </c>
      <c r="E1525">
        <v>16</v>
      </c>
      <c r="F1525">
        <v>805</v>
      </c>
      <c r="G1525">
        <v>5.3391589999999898</v>
      </c>
      <c r="H1525">
        <f>(B1525+C1525)/G1525</f>
        <v>478.72708042596315</v>
      </c>
      <c r="I1525">
        <f>F1525/(B1525+C1525)</f>
        <v>0.3149452269170579</v>
      </c>
      <c r="J1525">
        <f>B1525+C1525</f>
        <v>2556</v>
      </c>
    </row>
    <row r="1526" spans="1:10" x14ac:dyDescent="0.2">
      <c r="A1526" t="s">
        <v>380</v>
      </c>
      <c r="B1526">
        <v>1895</v>
      </c>
      <c r="C1526">
        <v>650</v>
      </c>
      <c r="D1526">
        <v>11</v>
      </c>
      <c r="E1526">
        <v>11</v>
      </c>
      <c r="F1526">
        <v>1311</v>
      </c>
      <c r="G1526">
        <v>5.2093540000000003</v>
      </c>
      <c r="H1526">
        <f>(B1526+C1526)/G1526</f>
        <v>488.54426095826852</v>
      </c>
      <c r="I1526">
        <f>F1526/(B1526+C1526)</f>
        <v>0.51512770137524555</v>
      </c>
      <c r="J1526">
        <f>B1526+C1526</f>
        <v>2545</v>
      </c>
    </row>
    <row r="1527" spans="1:10" x14ac:dyDescent="0.2">
      <c r="A1527" t="s">
        <v>434</v>
      </c>
      <c r="B1527">
        <v>650</v>
      </c>
      <c r="C1527">
        <v>1895</v>
      </c>
      <c r="D1527">
        <v>11</v>
      </c>
      <c r="E1527">
        <v>11</v>
      </c>
      <c r="F1527">
        <v>1311</v>
      </c>
      <c r="G1527">
        <v>6.2126270000000003</v>
      </c>
      <c r="H1527">
        <f>(B1527+C1527)/G1527</f>
        <v>409.64957336083427</v>
      </c>
      <c r="I1527">
        <f>F1527/(B1527+C1527)</f>
        <v>0.51512770137524555</v>
      </c>
      <c r="J1527">
        <f>B1527+C1527</f>
        <v>2545</v>
      </c>
    </row>
    <row r="1528" spans="1:10" x14ac:dyDescent="0.2">
      <c r="A1528" t="s">
        <v>489</v>
      </c>
      <c r="B1528">
        <v>1895</v>
      </c>
      <c r="C1528">
        <v>650</v>
      </c>
      <c r="D1528">
        <v>11</v>
      </c>
      <c r="E1528">
        <v>11</v>
      </c>
      <c r="F1528">
        <v>1311</v>
      </c>
      <c r="G1528">
        <v>5.2630850000000002</v>
      </c>
      <c r="H1528">
        <f>(B1528+C1528)/G1528</f>
        <v>483.55669726025701</v>
      </c>
      <c r="I1528">
        <f>F1528/(B1528+C1528)</f>
        <v>0.51512770137524555</v>
      </c>
      <c r="J1528">
        <f>B1528+C1528</f>
        <v>2545</v>
      </c>
    </row>
    <row r="1529" spans="1:10" x14ac:dyDescent="0.2">
      <c r="A1529" t="s">
        <v>540</v>
      </c>
      <c r="B1529">
        <v>650</v>
      </c>
      <c r="C1529">
        <v>1895</v>
      </c>
      <c r="D1529">
        <v>11</v>
      </c>
      <c r="E1529">
        <v>11</v>
      </c>
      <c r="F1529">
        <v>1311</v>
      </c>
      <c r="G1529">
        <v>6.4661899999999903</v>
      </c>
      <c r="H1529">
        <f>(B1529+C1529)/G1529</f>
        <v>393.58571276130209</v>
      </c>
      <c r="I1529">
        <f>F1529/(B1529+C1529)</f>
        <v>0.51512770137524555</v>
      </c>
      <c r="J1529">
        <f>B1529+C1529</f>
        <v>2545</v>
      </c>
    </row>
    <row r="1530" spans="1:10" x14ac:dyDescent="0.2">
      <c r="A1530" t="s">
        <v>601</v>
      </c>
      <c r="B1530">
        <v>1895</v>
      </c>
      <c r="C1530">
        <v>650</v>
      </c>
      <c r="D1530">
        <v>11</v>
      </c>
      <c r="E1530">
        <v>11</v>
      </c>
      <c r="F1530">
        <v>1311</v>
      </c>
      <c r="G1530">
        <v>5.0590489999999999</v>
      </c>
      <c r="H1530">
        <f>(B1530+C1530)/G1530</f>
        <v>503.05897412735084</v>
      </c>
      <c r="I1530">
        <f>F1530/(B1530+C1530)</f>
        <v>0.51512770137524555</v>
      </c>
      <c r="J1530">
        <f>B1530+C1530</f>
        <v>2545</v>
      </c>
    </row>
    <row r="1531" spans="1:10" x14ac:dyDescent="0.2">
      <c r="A1531" t="s">
        <v>658</v>
      </c>
      <c r="B1531">
        <v>650</v>
      </c>
      <c r="C1531">
        <v>1895</v>
      </c>
      <c r="D1531">
        <v>11</v>
      </c>
      <c r="E1531">
        <v>11</v>
      </c>
      <c r="F1531">
        <v>1311</v>
      </c>
      <c r="G1531">
        <v>6.4930320000000004</v>
      </c>
      <c r="H1531">
        <f>(B1531+C1531)/G1531</f>
        <v>391.95864120182989</v>
      </c>
      <c r="I1531">
        <f>F1531/(B1531+C1531)</f>
        <v>0.51512770137524555</v>
      </c>
      <c r="J1531">
        <f>B1531+C1531</f>
        <v>2545</v>
      </c>
    </row>
    <row r="1532" spans="1:10" x14ac:dyDescent="0.2">
      <c r="A1532" t="s">
        <v>705</v>
      </c>
      <c r="B1532">
        <v>1895</v>
      </c>
      <c r="C1532">
        <v>650</v>
      </c>
      <c r="D1532">
        <v>11</v>
      </c>
      <c r="E1532">
        <v>11</v>
      </c>
      <c r="F1532">
        <v>1311</v>
      </c>
      <c r="G1532">
        <v>5.479177</v>
      </c>
      <c r="H1532">
        <f>(B1532+C1532)/G1532</f>
        <v>464.48581602675</v>
      </c>
      <c r="I1532">
        <f>F1532/(B1532+C1532)</f>
        <v>0.51512770137524555</v>
      </c>
      <c r="J1532">
        <f>B1532+C1532</f>
        <v>2545</v>
      </c>
    </row>
    <row r="1533" spans="1:10" x14ac:dyDescent="0.2">
      <c r="A1533" t="s">
        <v>752</v>
      </c>
      <c r="B1533">
        <v>650</v>
      </c>
      <c r="C1533">
        <v>1895</v>
      </c>
      <c r="D1533">
        <v>11</v>
      </c>
      <c r="E1533">
        <v>11</v>
      </c>
      <c r="F1533">
        <v>1311</v>
      </c>
      <c r="G1533">
        <v>6.586163</v>
      </c>
      <c r="H1533">
        <f>(B1533+C1533)/G1533</f>
        <v>386.41618799899123</v>
      </c>
      <c r="I1533">
        <f>F1533/(B1533+C1533)</f>
        <v>0.51512770137524555</v>
      </c>
      <c r="J1533">
        <f>B1533+C1533</f>
        <v>2545</v>
      </c>
    </row>
    <row r="1534" spans="1:10" x14ac:dyDescent="0.2">
      <c r="A1534" t="s">
        <v>798</v>
      </c>
      <c r="B1534">
        <v>1895</v>
      </c>
      <c r="C1534">
        <v>650</v>
      </c>
      <c r="D1534">
        <v>11</v>
      </c>
      <c r="E1534">
        <v>11</v>
      </c>
      <c r="F1534">
        <v>1311</v>
      </c>
      <c r="G1534">
        <v>5.6464150000000002</v>
      </c>
      <c r="H1534">
        <f>(B1534+C1534)/G1534</f>
        <v>450.728471074124</v>
      </c>
      <c r="I1534">
        <f>F1534/(B1534+C1534)</f>
        <v>0.51512770137524555</v>
      </c>
      <c r="J1534">
        <f>B1534+C1534</f>
        <v>2545</v>
      </c>
    </row>
    <row r="1535" spans="1:10" x14ac:dyDescent="0.2">
      <c r="A1535" t="s">
        <v>843</v>
      </c>
      <c r="B1535">
        <v>650</v>
      </c>
      <c r="C1535">
        <v>1895</v>
      </c>
      <c r="D1535">
        <v>11</v>
      </c>
      <c r="E1535">
        <v>11</v>
      </c>
      <c r="F1535">
        <v>1311</v>
      </c>
      <c r="G1535">
        <v>6.0408749999999998</v>
      </c>
      <c r="H1535">
        <f>(B1535+C1535)/G1535</f>
        <v>421.29658369027669</v>
      </c>
      <c r="I1535">
        <f>F1535/(B1535+C1535)</f>
        <v>0.51512770137524555</v>
      </c>
      <c r="J1535">
        <f>B1535+C1535</f>
        <v>2545</v>
      </c>
    </row>
    <row r="1536" spans="1:10" x14ac:dyDescent="0.2">
      <c r="A1536" t="s">
        <v>893</v>
      </c>
      <c r="B1536">
        <v>1895</v>
      </c>
      <c r="C1536">
        <v>650</v>
      </c>
      <c r="D1536">
        <v>11</v>
      </c>
      <c r="E1536">
        <v>11</v>
      </c>
      <c r="F1536">
        <v>1311</v>
      </c>
      <c r="G1536">
        <v>5.4512600000000004</v>
      </c>
      <c r="H1536">
        <f>(B1536+C1536)/G1536</f>
        <v>466.86454140877515</v>
      </c>
      <c r="I1536">
        <f>F1536/(B1536+C1536)</f>
        <v>0.51512770137524555</v>
      </c>
      <c r="J1536">
        <f>B1536+C1536</f>
        <v>2545</v>
      </c>
    </row>
    <row r="1537" spans="1:10" x14ac:dyDescent="0.2">
      <c r="A1537" t="s">
        <v>937</v>
      </c>
      <c r="B1537">
        <v>650</v>
      </c>
      <c r="C1537">
        <v>1895</v>
      </c>
      <c r="D1537">
        <v>11</v>
      </c>
      <c r="E1537">
        <v>11</v>
      </c>
      <c r="F1537">
        <v>1311</v>
      </c>
      <c r="G1537">
        <v>6.0583119999999999</v>
      </c>
      <c r="H1537">
        <f>(B1537+C1537)/G1537</f>
        <v>420.08401019954073</v>
      </c>
      <c r="I1537">
        <f>F1537/(B1537+C1537)</f>
        <v>0.51512770137524555</v>
      </c>
      <c r="J1537">
        <f>B1537+C1537</f>
        <v>2545</v>
      </c>
    </row>
    <row r="1538" spans="1:10" x14ac:dyDescent="0.2">
      <c r="A1538" t="s">
        <v>980</v>
      </c>
      <c r="B1538">
        <v>1895</v>
      </c>
      <c r="C1538">
        <v>650</v>
      </c>
      <c r="D1538">
        <v>11</v>
      </c>
      <c r="E1538">
        <v>11</v>
      </c>
      <c r="F1538">
        <v>1311</v>
      </c>
      <c r="G1538">
        <v>5.6376270000000002</v>
      </c>
      <c r="H1538">
        <f>(B1538+C1538)/G1538</f>
        <v>451.43107197407704</v>
      </c>
      <c r="I1538">
        <f>F1538/(B1538+C1538)</f>
        <v>0.51512770137524555</v>
      </c>
      <c r="J1538">
        <f>B1538+C1538</f>
        <v>2545</v>
      </c>
    </row>
    <row r="1539" spans="1:10" x14ac:dyDescent="0.2">
      <c r="A1539" t="s">
        <v>1023</v>
      </c>
      <c r="B1539">
        <v>650</v>
      </c>
      <c r="C1539">
        <v>1895</v>
      </c>
      <c r="D1539">
        <v>11</v>
      </c>
      <c r="E1539">
        <v>11</v>
      </c>
      <c r="F1539">
        <v>1311</v>
      </c>
      <c r="G1539">
        <v>6.1255800000000002</v>
      </c>
      <c r="H1539">
        <f>(B1539+C1539)/G1539</f>
        <v>415.47086153474447</v>
      </c>
      <c r="I1539">
        <f>F1539/(B1539+C1539)</f>
        <v>0.51512770137524555</v>
      </c>
      <c r="J1539">
        <f>B1539+C1539</f>
        <v>2545</v>
      </c>
    </row>
    <row r="1540" spans="1:10" x14ac:dyDescent="0.2">
      <c r="A1540" t="s">
        <v>1079</v>
      </c>
      <c r="B1540">
        <v>1895</v>
      </c>
      <c r="C1540">
        <v>650</v>
      </c>
      <c r="D1540">
        <v>11</v>
      </c>
      <c r="E1540">
        <v>11</v>
      </c>
      <c r="F1540">
        <v>1311</v>
      </c>
      <c r="G1540">
        <v>5.2411070000000004</v>
      </c>
      <c r="H1540">
        <f>(B1540+C1540)/G1540</f>
        <v>485.58443855467937</v>
      </c>
      <c r="I1540">
        <f>F1540/(B1540+C1540)</f>
        <v>0.51512770137524555</v>
      </c>
      <c r="J1540">
        <f>B1540+C1540</f>
        <v>2545</v>
      </c>
    </row>
    <row r="1541" spans="1:10" x14ac:dyDescent="0.2">
      <c r="A1541" t="s">
        <v>1119</v>
      </c>
      <c r="B1541">
        <v>650</v>
      </c>
      <c r="C1541">
        <v>1895</v>
      </c>
      <c r="D1541">
        <v>11</v>
      </c>
      <c r="E1541">
        <v>11</v>
      </c>
      <c r="F1541">
        <v>1311</v>
      </c>
      <c r="G1541">
        <v>6.2583959999999896</v>
      </c>
      <c r="H1541">
        <f>(B1541+C1541)/G1541</f>
        <v>406.65371766184245</v>
      </c>
      <c r="I1541">
        <f>F1541/(B1541+C1541)</f>
        <v>0.51512770137524555</v>
      </c>
      <c r="J1541">
        <f>B1541+C1541</f>
        <v>2545</v>
      </c>
    </row>
    <row r="1542" spans="1:10" x14ac:dyDescent="0.2">
      <c r="A1542" t="s">
        <v>19</v>
      </c>
      <c r="B1542">
        <v>35</v>
      </c>
      <c r="C1542">
        <v>2498</v>
      </c>
      <c r="D1542">
        <v>2</v>
      </c>
      <c r="E1542">
        <v>21</v>
      </c>
      <c r="F1542">
        <v>2521</v>
      </c>
      <c r="G1542">
        <v>6.9940579999999999</v>
      </c>
      <c r="H1542">
        <f>(B1542+C1542)/G1542</f>
        <v>362.16456883829102</v>
      </c>
      <c r="I1542">
        <f>F1542/(B1542+C1542)</f>
        <v>0.99526253454401892</v>
      </c>
      <c r="J1542">
        <f>B1542+C1542</f>
        <v>2533</v>
      </c>
    </row>
    <row r="1543" spans="1:10" x14ac:dyDescent="0.2">
      <c r="A1543" t="s">
        <v>95</v>
      </c>
      <c r="B1543">
        <v>9</v>
      </c>
      <c r="C1543">
        <v>2521</v>
      </c>
      <c r="D1543">
        <v>3</v>
      </c>
      <c r="E1543">
        <v>16</v>
      </c>
      <c r="F1543">
        <v>2521</v>
      </c>
      <c r="G1543">
        <v>7.0732869999999997</v>
      </c>
      <c r="H1543">
        <f>(B1543+C1543)/G1543</f>
        <v>357.68377559117852</v>
      </c>
      <c r="I1543">
        <f>F1543/(B1543+C1543)</f>
        <v>0.99644268774703559</v>
      </c>
      <c r="J1543">
        <f>B1543+C1543</f>
        <v>2530</v>
      </c>
    </row>
    <row r="1544" spans="1:10" x14ac:dyDescent="0.2">
      <c r="A1544" t="s">
        <v>92</v>
      </c>
      <c r="B1544">
        <v>1264</v>
      </c>
      <c r="C1544">
        <v>1264</v>
      </c>
      <c r="D1544">
        <v>12</v>
      </c>
      <c r="E1544">
        <v>12</v>
      </c>
      <c r="F1544">
        <v>1</v>
      </c>
      <c r="G1544">
        <v>2.3007550000000001</v>
      </c>
      <c r="H1544">
        <f>(B1544+C1544)/G1544</f>
        <v>1098.7697516684741</v>
      </c>
      <c r="I1544">
        <f>F1544/(B1544+C1544)</f>
        <v>3.9556962025316455E-4</v>
      </c>
      <c r="J1544">
        <f>B1544+C1544</f>
        <v>2528</v>
      </c>
    </row>
    <row r="1545" spans="1:10" x14ac:dyDescent="0.2">
      <c r="A1545" t="s">
        <v>1800</v>
      </c>
      <c r="B1545">
        <v>1234</v>
      </c>
      <c r="C1545">
        <v>1234</v>
      </c>
      <c r="D1545">
        <v>15</v>
      </c>
      <c r="E1545">
        <v>15</v>
      </c>
      <c r="F1545">
        <v>1</v>
      </c>
      <c r="G1545">
        <v>2.3912840000000002</v>
      </c>
      <c r="H1545">
        <f>(B1545+C1545)/G1545</f>
        <v>1032.0815093481158</v>
      </c>
      <c r="I1545">
        <f>F1545/(B1545+C1545)</f>
        <v>4.051863857374392E-4</v>
      </c>
      <c r="J1545">
        <f>B1545+C1545</f>
        <v>2468</v>
      </c>
    </row>
    <row r="1546" spans="1:10" x14ac:dyDescent="0.2">
      <c r="A1546" t="s">
        <v>877</v>
      </c>
      <c r="B1546">
        <v>1074</v>
      </c>
      <c r="C1546">
        <v>1369</v>
      </c>
      <c r="D1546">
        <v>10</v>
      </c>
      <c r="E1546">
        <v>12</v>
      </c>
      <c r="F1546">
        <v>1470</v>
      </c>
      <c r="G1546">
        <v>5.8594539999999897</v>
      </c>
      <c r="H1546">
        <f>(B1546+C1546)/G1546</f>
        <v>416.93304529739532</v>
      </c>
      <c r="I1546">
        <f>F1546/(B1546+C1546)</f>
        <v>0.60171919770773641</v>
      </c>
      <c r="J1546">
        <f>B1546+C1546</f>
        <v>2443</v>
      </c>
    </row>
    <row r="1547" spans="1:10" x14ac:dyDescent="0.2">
      <c r="A1547" t="s">
        <v>922</v>
      </c>
      <c r="B1547">
        <v>1369</v>
      </c>
      <c r="C1547">
        <v>1074</v>
      </c>
      <c r="D1547">
        <v>12</v>
      </c>
      <c r="E1547">
        <v>10</v>
      </c>
      <c r="F1547">
        <v>1459</v>
      </c>
      <c r="G1547">
        <v>5.872414</v>
      </c>
      <c r="H1547">
        <f>(B1547+C1547)/G1547</f>
        <v>416.01290372238742</v>
      </c>
      <c r="I1547">
        <f>F1547/(B1547+C1547)</f>
        <v>0.5972165370446173</v>
      </c>
      <c r="J1547">
        <f>B1547+C1547</f>
        <v>2443</v>
      </c>
    </row>
    <row r="1548" spans="1:10" x14ac:dyDescent="0.2">
      <c r="A1548" t="s">
        <v>965</v>
      </c>
      <c r="B1548">
        <v>1074</v>
      </c>
      <c r="C1548">
        <v>1369</v>
      </c>
      <c r="D1548">
        <v>10</v>
      </c>
      <c r="E1548">
        <v>12</v>
      </c>
      <c r="F1548">
        <v>1458</v>
      </c>
      <c r="G1548">
        <v>6.3553300000000004</v>
      </c>
      <c r="H1548">
        <f>(B1548+C1548)/G1548</f>
        <v>384.40175411819683</v>
      </c>
      <c r="I1548">
        <f>F1548/(B1548+C1548)</f>
        <v>0.59680720425706102</v>
      </c>
      <c r="J1548">
        <f>B1548+C1548</f>
        <v>2443</v>
      </c>
    </row>
    <row r="1549" spans="1:10" x14ac:dyDescent="0.2">
      <c r="A1549" t="s">
        <v>1008</v>
      </c>
      <c r="B1549">
        <v>1369</v>
      </c>
      <c r="C1549">
        <v>1074</v>
      </c>
      <c r="D1549">
        <v>12</v>
      </c>
      <c r="E1549">
        <v>10</v>
      </c>
      <c r="F1549">
        <v>1454</v>
      </c>
      <c r="G1549">
        <v>6.048959</v>
      </c>
      <c r="H1549">
        <f>(B1549+C1549)/G1549</f>
        <v>403.87114543180076</v>
      </c>
      <c r="I1549">
        <f>F1549/(B1549+C1549)</f>
        <v>0.59516987310683589</v>
      </c>
      <c r="J1549">
        <f>B1549+C1549</f>
        <v>2443</v>
      </c>
    </row>
    <row r="1550" spans="1:10" x14ac:dyDescent="0.2">
      <c r="A1550" t="s">
        <v>1341</v>
      </c>
      <c r="B1550">
        <v>1041</v>
      </c>
      <c r="C1550">
        <v>1377</v>
      </c>
      <c r="D1550">
        <v>12</v>
      </c>
      <c r="E1550">
        <v>12</v>
      </c>
      <c r="F1550">
        <v>383</v>
      </c>
      <c r="G1550">
        <v>3.9574560000000001</v>
      </c>
      <c r="H1550">
        <f>(B1550+C1550)/G1550</f>
        <v>610.99858090652174</v>
      </c>
      <c r="I1550">
        <f>F1550/(B1550+C1550)</f>
        <v>0.15839536807278742</v>
      </c>
      <c r="J1550">
        <f>B1550+C1550</f>
        <v>2418</v>
      </c>
    </row>
    <row r="1551" spans="1:10" x14ac:dyDescent="0.2">
      <c r="A1551" t="s">
        <v>1343</v>
      </c>
      <c r="B1551">
        <v>1377</v>
      </c>
      <c r="C1551">
        <v>1041</v>
      </c>
      <c r="D1551">
        <v>12</v>
      </c>
      <c r="E1551">
        <v>12</v>
      </c>
      <c r="F1551">
        <v>381</v>
      </c>
      <c r="G1551">
        <v>3.6841089999999999</v>
      </c>
      <c r="H1551">
        <f>(B1551+C1551)/G1551</f>
        <v>656.33237235923264</v>
      </c>
      <c r="I1551">
        <f>F1551/(B1551+C1551)</f>
        <v>0.15756823821339949</v>
      </c>
      <c r="J1551">
        <f>B1551+C1551</f>
        <v>2418</v>
      </c>
    </row>
    <row r="1552" spans="1:10" x14ac:dyDescent="0.2">
      <c r="A1552" t="s">
        <v>860</v>
      </c>
      <c r="B1552">
        <v>1337</v>
      </c>
      <c r="C1552">
        <v>1074</v>
      </c>
      <c r="D1552">
        <v>10</v>
      </c>
      <c r="E1552">
        <v>10</v>
      </c>
      <c r="F1552">
        <v>263</v>
      </c>
      <c r="G1552">
        <v>3.1211880000000001</v>
      </c>
      <c r="H1552">
        <f>(B1552+C1552)/G1552</f>
        <v>772.46228038810864</v>
      </c>
      <c r="I1552">
        <f>F1552/(B1552+C1552)</f>
        <v>0.10908336789713811</v>
      </c>
      <c r="J1552">
        <f>B1552+C1552</f>
        <v>2411</v>
      </c>
    </row>
    <row r="1553" spans="1:10" x14ac:dyDescent="0.2">
      <c r="A1553" t="s">
        <v>42</v>
      </c>
      <c r="B1553">
        <v>63</v>
      </c>
      <c r="C1553">
        <v>2343</v>
      </c>
      <c r="D1553">
        <v>2</v>
      </c>
      <c r="E1553">
        <v>13</v>
      </c>
      <c r="F1553">
        <v>2321</v>
      </c>
      <c r="G1553">
        <v>6.3426920000000004</v>
      </c>
      <c r="H1553">
        <f>(B1553+C1553)/G1553</f>
        <v>379.33420068324301</v>
      </c>
      <c r="I1553">
        <f>F1553/(B1553+C1553)</f>
        <v>0.96467165419783873</v>
      </c>
      <c r="J1553">
        <f>B1553+C1553</f>
        <v>2406</v>
      </c>
    </row>
    <row r="1554" spans="1:10" x14ac:dyDescent="0.2">
      <c r="A1554" t="s">
        <v>861</v>
      </c>
      <c r="B1554">
        <v>1272</v>
      </c>
      <c r="C1554">
        <v>1090</v>
      </c>
      <c r="D1554">
        <v>15</v>
      </c>
      <c r="E1554">
        <v>15</v>
      </c>
      <c r="F1554">
        <v>184</v>
      </c>
      <c r="G1554">
        <v>3.4788169999999998</v>
      </c>
      <c r="H1554">
        <f>(B1554+C1554)/G1554</f>
        <v>678.96644175304425</v>
      </c>
      <c r="I1554">
        <f>F1554/(B1554+C1554)</f>
        <v>7.7900084674005082E-2</v>
      </c>
      <c r="J1554">
        <f>B1554+C1554</f>
        <v>2362</v>
      </c>
    </row>
    <row r="1555" spans="1:10" x14ac:dyDescent="0.2">
      <c r="A1555" t="s">
        <v>1144</v>
      </c>
      <c r="B1555">
        <v>1160</v>
      </c>
      <c r="C1555">
        <v>1160</v>
      </c>
      <c r="D1555">
        <v>13</v>
      </c>
      <c r="E1555">
        <v>13</v>
      </c>
      <c r="F1555">
        <v>1</v>
      </c>
      <c r="G1555">
        <v>2.50896099999999</v>
      </c>
      <c r="H1555">
        <f>(B1555+C1555)/G1555</f>
        <v>924.68555708917324</v>
      </c>
      <c r="I1555">
        <f>F1555/(B1555+C1555)</f>
        <v>4.3103448275862068E-4</v>
      </c>
      <c r="J1555">
        <f>B1555+C1555</f>
        <v>2320</v>
      </c>
    </row>
    <row r="1556" spans="1:10" x14ac:dyDescent="0.2">
      <c r="A1556" t="s">
        <v>1173</v>
      </c>
      <c r="B1556">
        <v>1572</v>
      </c>
      <c r="C1556">
        <v>650</v>
      </c>
      <c r="D1556">
        <v>11</v>
      </c>
      <c r="E1556">
        <v>11</v>
      </c>
      <c r="F1556">
        <v>988</v>
      </c>
      <c r="G1556">
        <v>4.772716</v>
      </c>
      <c r="H1556">
        <f>(B1556+C1556)/G1556</f>
        <v>465.56300437738179</v>
      </c>
      <c r="I1556">
        <f>F1556/(B1556+C1556)</f>
        <v>0.44464446444644462</v>
      </c>
      <c r="J1556">
        <f>B1556+C1556</f>
        <v>2222</v>
      </c>
    </row>
    <row r="1557" spans="1:10" x14ac:dyDescent="0.2">
      <c r="A1557" t="s">
        <v>1217</v>
      </c>
      <c r="B1557">
        <v>650</v>
      </c>
      <c r="C1557">
        <v>1572</v>
      </c>
      <c r="D1557">
        <v>11</v>
      </c>
      <c r="E1557">
        <v>11</v>
      </c>
      <c r="F1557">
        <v>989</v>
      </c>
      <c r="G1557">
        <v>5.6113410000000004</v>
      </c>
      <c r="H1557">
        <f>(B1557+C1557)/G1557</f>
        <v>395.98377642706083</v>
      </c>
      <c r="I1557">
        <f>F1557/(B1557+C1557)</f>
        <v>0.44509450945094509</v>
      </c>
      <c r="J1557">
        <f>B1557+C1557</f>
        <v>2222</v>
      </c>
    </row>
    <row r="1558" spans="1:10" x14ac:dyDescent="0.2">
      <c r="A1558" t="s">
        <v>1255</v>
      </c>
      <c r="B1558">
        <v>1572</v>
      </c>
      <c r="C1558">
        <v>650</v>
      </c>
      <c r="D1558">
        <v>11</v>
      </c>
      <c r="E1558">
        <v>11</v>
      </c>
      <c r="F1558">
        <v>989</v>
      </c>
      <c r="G1558">
        <v>4.7402759999999997</v>
      </c>
      <c r="H1558">
        <f>(B1558+C1558)/G1558</f>
        <v>468.74907705796039</v>
      </c>
      <c r="I1558">
        <f>F1558/(B1558+C1558)</f>
        <v>0.44509450945094509</v>
      </c>
      <c r="J1558">
        <f>B1558+C1558</f>
        <v>2222</v>
      </c>
    </row>
    <row r="1559" spans="1:10" x14ac:dyDescent="0.2">
      <c r="A1559" t="s">
        <v>1293</v>
      </c>
      <c r="B1559">
        <v>650</v>
      </c>
      <c r="C1559">
        <v>1572</v>
      </c>
      <c r="D1559">
        <v>11</v>
      </c>
      <c r="E1559">
        <v>11</v>
      </c>
      <c r="F1559">
        <v>989</v>
      </c>
      <c r="G1559">
        <v>5.5716719999999897</v>
      </c>
      <c r="H1559">
        <f>(B1559+C1559)/G1559</f>
        <v>398.80308819327558</v>
      </c>
      <c r="I1559">
        <f>F1559/(B1559+C1559)</f>
        <v>0.44509450945094509</v>
      </c>
      <c r="J1559">
        <f>B1559+C1559</f>
        <v>2222</v>
      </c>
    </row>
    <row r="1560" spans="1:10" x14ac:dyDescent="0.2">
      <c r="A1560" t="s">
        <v>324</v>
      </c>
      <c r="B1560">
        <v>1119</v>
      </c>
      <c r="C1560">
        <v>1086</v>
      </c>
      <c r="D1560">
        <v>18</v>
      </c>
      <c r="E1560">
        <v>18</v>
      </c>
      <c r="F1560">
        <v>66</v>
      </c>
      <c r="G1560">
        <v>4.0608849999999999</v>
      </c>
      <c r="H1560">
        <f>(B1560+C1560)/G1560</f>
        <v>542.98508822584245</v>
      </c>
      <c r="I1560">
        <f>F1560/(B1560+C1560)</f>
        <v>2.9931972789115645E-2</v>
      </c>
      <c r="J1560">
        <f>B1560+C1560</f>
        <v>2205</v>
      </c>
    </row>
    <row r="1561" spans="1:10" x14ac:dyDescent="0.2">
      <c r="A1561" t="s">
        <v>2197</v>
      </c>
      <c r="B1561">
        <v>1086</v>
      </c>
      <c r="C1561">
        <v>1076</v>
      </c>
      <c r="D1561">
        <v>18</v>
      </c>
      <c r="E1561">
        <v>18</v>
      </c>
      <c r="F1561">
        <v>12</v>
      </c>
      <c r="G1561">
        <v>2.643138</v>
      </c>
      <c r="H1561">
        <f>(B1561+C1561)/G1561</f>
        <v>817.96712846623973</v>
      </c>
      <c r="I1561">
        <f>F1561/(B1561+C1561)</f>
        <v>5.5504162812210914E-3</v>
      </c>
      <c r="J1561">
        <f>B1561+C1561</f>
        <v>2162</v>
      </c>
    </row>
    <row r="1562" spans="1:10" x14ac:dyDescent="0.2">
      <c r="A1562" t="s">
        <v>2357</v>
      </c>
      <c r="B1562">
        <v>1116</v>
      </c>
      <c r="C1562">
        <v>1043</v>
      </c>
      <c r="D1562">
        <v>11</v>
      </c>
      <c r="E1562">
        <v>11</v>
      </c>
      <c r="F1562">
        <v>79</v>
      </c>
      <c r="G1562">
        <v>4.4586499999999996</v>
      </c>
      <c r="H1562">
        <f>(B1562+C1562)/G1562</f>
        <v>484.22728852903913</v>
      </c>
      <c r="I1562">
        <f>F1562/(B1562+C1562)</f>
        <v>3.6591014358499305E-2</v>
      </c>
      <c r="J1562">
        <f>B1562+C1562</f>
        <v>2159</v>
      </c>
    </row>
    <row r="1563" spans="1:10" x14ac:dyDescent="0.2">
      <c r="A1563" t="s">
        <v>1040</v>
      </c>
      <c r="B1563">
        <v>1074</v>
      </c>
      <c r="C1563">
        <v>1072</v>
      </c>
      <c r="D1563">
        <v>10</v>
      </c>
      <c r="E1563">
        <v>10</v>
      </c>
      <c r="F1563">
        <v>2</v>
      </c>
      <c r="G1563">
        <v>2.9605809999999999</v>
      </c>
      <c r="H1563">
        <f>(B1563+C1563)/G1563</f>
        <v>724.85772218358488</v>
      </c>
      <c r="I1563">
        <f>F1563/(B1563+C1563)</f>
        <v>9.3196644920782849E-4</v>
      </c>
      <c r="J1563">
        <f>B1563+C1563</f>
        <v>2146</v>
      </c>
    </row>
    <row r="1564" spans="1:10" x14ac:dyDescent="0.2">
      <c r="A1564" t="s">
        <v>61</v>
      </c>
      <c r="B1564">
        <v>13</v>
      </c>
      <c r="C1564">
        <v>2112</v>
      </c>
      <c r="D1564">
        <v>2</v>
      </c>
      <c r="E1564">
        <v>20</v>
      </c>
      <c r="F1564">
        <v>2112</v>
      </c>
      <c r="G1564">
        <v>6.4574280000000002</v>
      </c>
      <c r="H1564">
        <f>(B1564+C1564)/G1564</f>
        <v>329.07838848532265</v>
      </c>
      <c r="I1564">
        <f>F1564/(B1564+C1564)</f>
        <v>0.99388235294117644</v>
      </c>
      <c r="J1564">
        <f>B1564+C1564</f>
        <v>2125</v>
      </c>
    </row>
    <row r="1565" spans="1:10" x14ac:dyDescent="0.2">
      <c r="A1565" t="s">
        <v>379</v>
      </c>
      <c r="B1565">
        <v>945</v>
      </c>
      <c r="C1565">
        <v>1160</v>
      </c>
      <c r="D1565">
        <v>13</v>
      </c>
      <c r="E1565">
        <v>13</v>
      </c>
      <c r="F1565">
        <v>219</v>
      </c>
      <c r="G1565">
        <v>3.0144299999999999</v>
      </c>
      <c r="H1565">
        <f>(B1565+C1565)/G1565</f>
        <v>698.30780611923319</v>
      </c>
      <c r="I1565">
        <f>F1565/(B1565+C1565)</f>
        <v>0.10403800475059383</v>
      </c>
      <c r="J1565">
        <f>B1565+C1565</f>
        <v>2105</v>
      </c>
    </row>
    <row r="1566" spans="1:10" x14ac:dyDescent="0.2">
      <c r="A1566" t="s">
        <v>433</v>
      </c>
      <c r="B1566">
        <v>1160</v>
      </c>
      <c r="C1566">
        <v>945</v>
      </c>
      <c r="D1566">
        <v>13</v>
      </c>
      <c r="E1566">
        <v>13</v>
      </c>
      <c r="F1566">
        <v>219</v>
      </c>
      <c r="G1566">
        <v>2.6467269999999998</v>
      </c>
      <c r="H1566">
        <f>(B1566+C1566)/G1566</f>
        <v>795.32192024337985</v>
      </c>
      <c r="I1566">
        <f>F1566/(B1566+C1566)</f>
        <v>0.10403800475059383</v>
      </c>
      <c r="J1566">
        <f>B1566+C1566</f>
        <v>2105</v>
      </c>
    </row>
    <row r="1567" spans="1:10" x14ac:dyDescent="0.2">
      <c r="A1567" t="s">
        <v>488</v>
      </c>
      <c r="B1567">
        <v>945</v>
      </c>
      <c r="C1567">
        <v>1160</v>
      </c>
      <c r="D1567">
        <v>13</v>
      </c>
      <c r="E1567">
        <v>13</v>
      </c>
      <c r="F1567">
        <v>219</v>
      </c>
      <c r="G1567">
        <v>2.8701089999999998</v>
      </c>
      <c r="H1567">
        <f>(B1567+C1567)/G1567</f>
        <v>733.42162266311141</v>
      </c>
      <c r="I1567">
        <f>F1567/(B1567+C1567)</f>
        <v>0.10403800475059383</v>
      </c>
      <c r="J1567">
        <f>B1567+C1567</f>
        <v>2105</v>
      </c>
    </row>
    <row r="1568" spans="1:10" x14ac:dyDescent="0.2">
      <c r="A1568" t="s">
        <v>539</v>
      </c>
      <c r="B1568">
        <v>1160</v>
      </c>
      <c r="C1568">
        <v>945</v>
      </c>
      <c r="D1568">
        <v>13</v>
      </c>
      <c r="E1568">
        <v>13</v>
      </c>
      <c r="F1568">
        <v>219</v>
      </c>
      <c r="G1568">
        <v>2.7628819999999998</v>
      </c>
      <c r="H1568">
        <f>(B1568+C1568)/G1568</f>
        <v>761.88559627229836</v>
      </c>
      <c r="I1568">
        <f>F1568/(B1568+C1568)</f>
        <v>0.10403800475059383</v>
      </c>
      <c r="J1568">
        <f>B1568+C1568</f>
        <v>2105</v>
      </c>
    </row>
    <row r="1569" spans="1:10" x14ac:dyDescent="0.2">
      <c r="A1569" t="s">
        <v>600</v>
      </c>
      <c r="B1569">
        <v>945</v>
      </c>
      <c r="C1569">
        <v>1160</v>
      </c>
      <c r="D1569">
        <v>13</v>
      </c>
      <c r="E1569">
        <v>13</v>
      </c>
      <c r="F1569">
        <v>219</v>
      </c>
      <c r="G1569">
        <v>2.8016439999999898</v>
      </c>
      <c r="H1569">
        <f>(B1569+C1569)/G1569</f>
        <v>751.34456768954499</v>
      </c>
      <c r="I1569">
        <f>F1569/(B1569+C1569)</f>
        <v>0.10403800475059383</v>
      </c>
      <c r="J1569">
        <f>B1569+C1569</f>
        <v>2105</v>
      </c>
    </row>
    <row r="1570" spans="1:10" x14ac:dyDescent="0.2">
      <c r="A1570" t="s">
        <v>657</v>
      </c>
      <c r="B1570">
        <v>1160</v>
      </c>
      <c r="C1570">
        <v>945</v>
      </c>
      <c r="D1570">
        <v>13</v>
      </c>
      <c r="E1570">
        <v>13</v>
      </c>
      <c r="F1570">
        <v>219</v>
      </c>
      <c r="G1570">
        <v>2.779881</v>
      </c>
      <c r="H1570">
        <f>(B1570+C1570)/G1570</f>
        <v>757.22665826342927</v>
      </c>
      <c r="I1570">
        <f>F1570/(B1570+C1570)</f>
        <v>0.10403800475059383</v>
      </c>
      <c r="J1570">
        <f>B1570+C1570</f>
        <v>2105</v>
      </c>
    </row>
    <row r="1571" spans="1:10" x14ac:dyDescent="0.2">
      <c r="A1571" t="s">
        <v>704</v>
      </c>
      <c r="B1571">
        <v>945</v>
      </c>
      <c r="C1571">
        <v>1160</v>
      </c>
      <c r="D1571">
        <v>13</v>
      </c>
      <c r="E1571">
        <v>13</v>
      </c>
      <c r="F1571">
        <v>219</v>
      </c>
      <c r="G1571">
        <v>2.9858530000000001</v>
      </c>
      <c r="H1571">
        <f>(B1571+C1571)/G1571</f>
        <v>704.99117002745948</v>
      </c>
      <c r="I1571">
        <f>F1571/(B1571+C1571)</f>
        <v>0.10403800475059383</v>
      </c>
      <c r="J1571">
        <f>B1571+C1571</f>
        <v>2105</v>
      </c>
    </row>
    <row r="1572" spans="1:10" x14ac:dyDescent="0.2">
      <c r="A1572" t="s">
        <v>751</v>
      </c>
      <c r="B1572">
        <v>1160</v>
      </c>
      <c r="C1572">
        <v>945</v>
      </c>
      <c r="D1572">
        <v>13</v>
      </c>
      <c r="E1572">
        <v>13</v>
      </c>
      <c r="F1572">
        <v>217</v>
      </c>
      <c r="G1572">
        <v>2.729317</v>
      </c>
      <c r="H1572">
        <f>(B1572+C1572)/G1572</f>
        <v>771.25522612433804</v>
      </c>
      <c r="I1572">
        <f>F1572/(B1572+C1572)</f>
        <v>0.10308788598574822</v>
      </c>
      <c r="J1572">
        <f>B1572+C1572</f>
        <v>2105</v>
      </c>
    </row>
    <row r="1573" spans="1:10" x14ac:dyDescent="0.2">
      <c r="A1573" t="s">
        <v>797</v>
      </c>
      <c r="B1573">
        <v>945</v>
      </c>
      <c r="C1573">
        <v>1160</v>
      </c>
      <c r="D1573">
        <v>13</v>
      </c>
      <c r="E1573">
        <v>13</v>
      </c>
      <c r="F1573">
        <v>217</v>
      </c>
      <c r="G1573">
        <v>2.808055</v>
      </c>
      <c r="H1573">
        <f>(B1573+C1573)/G1573</f>
        <v>749.62919173591683</v>
      </c>
      <c r="I1573">
        <f>F1573/(B1573+C1573)</f>
        <v>0.10308788598574822</v>
      </c>
      <c r="J1573">
        <f>B1573+C1573</f>
        <v>2105</v>
      </c>
    </row>
    <row r="1574" spans="1:10" x14ac:dyDescent="0.2">
      <c r="A1574" t="s">
        <v>842</v>
      </c>
      <c r="B1574">
        <v>1160</v>
      </c>
      <c r="C1574">
        <v>945</v>
      </c>
      <c r="D1574">
        <v>13</v>
      </c>
      <c r="E1574">
        <v>13</v>
      </c>
      <c r="F1574">
        <v>217</v>
      </c>
      <c r="G1574">
        <v>2.7753899999999998</v>
      </c>
      <c r="H1574">
        <f>(B1574+C1574)/G1574</f>
        <v>758.45196530937994</v>
      </c>
      <c r="I1574">
        <f>F1574/(B1574+C1574)</f>
        <v>0.10308788598574822</v>
      </c>
      <c r="J1574">
        <f>B1574+C1574</f>
        <v>2105</v>
      </c>
    </row>
    <row r="1575" spans="1:10" x14ac:dyDescent="0.2">
      <c r="A1575" t="s">
        <v>892</v>
      </c>
      <c r="B1575">
        <v>945</v>
      </c>
      <c r="C1575">
        <v>1160</v>
      </c>
      <c r="D1575">
        <v>13</v>
      </c>
      <c r="E1575">
        <v>13</v>
      </c>
      <c r="F1575">
        <v>217</v>
      </c>
      <c r="G1575">
        <v>2.8845689999999999</v>
      </c>
      <c r="H1575">
        <f>(B1575+C1575)/G1575</f>
        <v>729.74506763402087</v>
      </c>
      <c r="I1575">
        <f>F1575/(B1575+C1575)</f>
        <v>0.10308788598574822</v>
      </c>
      <c r="J1575">
        <f>B1575+C1575</f>
        <v>2105</v>
      </c>
    </row>
    <row r="1576" spans="1:10" x14ac:dyDescent="0.2">
      <c r="A1576" t="s">
        <v>936</v>
      </c>
      <c r="B1576">
        <v>1160</v>
      </c>
      <c r="C1576">
        <v>945</v>
      </c>
      <c r="D1576">
        <v>13</v>
      </c>
      <c r="E1576">
        <v>13</v>
      </c>
      <c r="F1576">
        <v>217</v>
      </c>
      <c r="G1576">
        <v>2.5874409999999899</v>
      </c>
      <c r="H1576">
        <f>(B1576+C1576)/G1576</f>
        <v>813.54512044912644</v>
      </c>
      <c r="I1576">
        <f>F1576/(B1576+C1576)</f>
        <v>0.10308788598574822</v>
      </c>
      <c r="J1576">
        <f>B1576+C1576</f>
        <v>2105</v>
      </c>
    </row>
    <row r="1577" spans="1:10" x14ac:dyDescent="0.2">
      <c r="A1577" t="s">
        <v>979</v>
      </c>
      <c r="B1577">
        <v>945</v>
      </c>
      <c r="C1577">
        <v>1160</v>
      </c>
      <c r="D1577">
        <v>13</v>
      </c>
      <c r="E1577">
        <v>13</v>
      </c>
      <c r="F1577">
        <v>217</v>
      </c>
      <c r="G1577">
        <v>2.7813809999999899</v>
      </c>
      <c r="H1577">
        <f>(B1577+C1577)/G1577</f>
        <v>756.81828559266341</v>
      </c>
      <c r="I1577">
        <f>F1577/(B1577+C1577)</f>
        <v>0.10308788598574822</v>
      </c>
      <c r="J1577">
        <f>B1577+C1577</f>
        <v>2105</v>
      </c>
    </row>
    <row r="1578" spans="1:10" x14ac:dyDescent="0.2">
      <c r="A1578" t="s">
        <v>1022</v>
      </c>
      <c r="B1578">
        <v>1160</v>
      </c>
      <c r="C1578">
        <v>945</v>
      </c>
      <c r="D1578">
        <v>13</v>
      </c>
      <c r="E1578">
        <v>13</v>
      </c>
      <c r="F1578">
        <v>217</v>
      </c>
      <c r="G1578">
        <v>2.566087</v>
      </c>
      <c r="H1578">
        <f>(B1578+C1578)/G1578</f>
        <v>820.31513350872365</v>
      </c>
      <c r="I1578">
        <f>F1578/(B1578+C1578)</f>
        <v>0.10308788598574822</v>
      </c>
      <c r="J1578">
        <f>B1578+C1578</f>
        <v>2105</v>
      </c>
    </row>
    <row r="1579" spans="1:10" x14ac:dyDescent="0.2">
      <c r="A1579" t="s">
        <v>1078</v>
      </c>
      <c r="B1579">
        <v>945</v>
      </c>
      <c r="C1579">
        <v>1160</v>
      </c>
      <c r="D1579">
        <v>13</v>
      </c>
      <c r="E1579">
        <v>13</v>
      </c>
      <c r="F1579">
        <v>217</v>
      </c>
      <c r="G1579">
        <v>3.031698</v>
      </c>
      <c r="H1579">
        <f>(B1579+C1579)/G1579</f>
        <v>694.33037195657346</v>
      </c>
      <c r="I1579">
        <f>F1579/(B1579+C1579)</f>
        <v>0.10308788598574822</v>
      </c>
      <c r="J1579">
        <f>B1579+C1579</f>
        <v>2105</v>
      </c>
    </row>
    <row r="1580" spans="1:10" x14ac:dyDescent="0.2">
      <c r="A1580" t="s">
        <v>1118</v>
      </c>
      <c r="B1580">
        <v>1160</v>
      </c>
      <c r="C1580">
        <v>945</v>
      </c>
      <c r="D1580">
        <v>13</v>
      </c>
      <c r="E1580">
        <v>13</v>
      </c>
      <c r="F1580">
        <v>217</v>
      </c>
      <c r="G1580">
        <v>2.6916739999999999</v>
      </c>
      <c r="H1580">
        <f>(B1580+C1580)/G1580</f>
        <v>782.04121301465193</v>
      </c>
      <c r="I1580">
        <f>F1580/(B1580+C1580)</f>
        <v>0.10308788598574822</v>
      </c>
      <c r="J1580">
        <f>B1580+C1580</f>
        <v>2105</v>
      </c>
    </row>
    <row r="1581" spans="1:10" x14ac:dyDescent="0.2">
      <c r="A1581" t="s">
        <v>1139</v>
      </c>
      <c r="B1581">
        <v>945</v>
      </c>
      <c r="C1581">
        <v>1160</v>
      </c>
      <c r="D1581">
        <v>13</v>
      </c>
      <c r="E1581">
        <v>13</v>
      </c>
      <c r="F1581">
        <v>217</v>
      </c>
      <c r="G1581">
        <v>2.83350199999999</v>
      </c>
      <c r="H1581">
        <f>(B1581+C1581)/G1581</f>
        <v>742.89695225202149</v>
      </c>
      <c r="I1581">
        <f>F1581/(B1581+C1581)</f>
        <v>0.10308788598574822</v>
      </c>
      <c r="J1581">
        <f>B1581+C1581</f>
        <v>2105</v>
      </c>
    </row>
    <row r="1582" spans="1:10" x14ac:dyDescent="0.2">
      <c r="A1582" t="s">
        <v>36</v>
      </c>
      <c r="B1582">
        <v>1062</v>
      </c>
      <c r="C1582">
        <v>1040</v>
      </c>
      <c r="D1582">
        <v>12</v>
      </c>
      <c r="E1582">
        <v>12</v>
      </c>
      <c r="F1582">
        <v>62</v>
      </c>
      <c r="G1582">
        <v>3.0717449999999999</v>
      </c>
      <c r="H1582">
        <f>(B1582+C1582)/G1582</f>
        <v>684.30159404507867</v>
      </c>
      <c r="I1582">
        <f>F1582/(B1582+C1582)</f>
        <v>2.9495718363463368E-2</v>
      </c>
      <c r="J1582">
        <f>B1582+C1582</f>
        <v>2102</v>
      </c>
    </row>
    <row r="1583" spans="1:10" x14ac:dyDescent="0.2">
      <c r="A1583" t="s">
        <v>1037</v>
      </c>
      <c r="B1583">
        <v>1077</v>
      </c>
      <c r="C1583">
        <v>1018</v>
      </c>
      <c r="D1583">
        <v>15</v>
      </c>
      <c r="E1583">
        <v>15</v>
      </c>
      <c r="F1583">
        <v>65</v>
      </c>
      <c r="G1583">
        <v>2.995987</v>
      </c>
      <c r="H1583">
        <f>(B1583+C1583)/G1583</f>
        <v>699.26872179351915</v>
      </c>
      <c r="I1583">
        <f>F1583/(B1583+C1583)</f>
        <v>3.1026252983293555E-2</v>
      </c>
      <c r="J1583">
        <f>B1583+C1583</f>
        <v>2095</v>
      </c>
    </row>
    <row r="1584" spans="1:10" x14ac:dyDescent="0.2">
      <c r="A1584" t="s">
        <v>184</v>
      </c>
      <c r="B1584">
        <v>1043</v>
      </c>
      <c r="C1584">
        <v>1043</v>
      </c>
      <c r="D1584">
        <v>12</v>
      </c>
      <c r="E1584">
        <v>12</v>
      </c>
      <c r="F1584">
        <v>1</v>
      </c>
      <c r="G1584">
        <v>2.0291239999999999</v>
      </c>
      <c r="H1584">
        <f>(B1584+C1584)/G1584</f>
        <v>1028.0298296210583</v>
      </c>
      <c r="I1584">
        <f>F1584/(B1584+C1584)</f>
        <v>4.7938638542665386E-4</v>
      </c>
      <c r="J1584">
        <f>B1584+C1584</f>
        <v>2086</v>
      </c>
    </row>
    <row r="1585" spans="1:10" x14ac:dyDescent="0.2">
      <c r="A1585" t="s">
        <v>205</v>
      </c>
      <c r="B1585">
        <v>1043</v>
      </c>
      <c r="C1585">
        <v>1043</v>
      </c>
      <c r="D1585">
        <v>12</v>
      </c>
      <c r="E1585">
        <v>12</v>
      </c>
      <c r="F1585">
        <v>1</v>
      </c>
      <c r="G1585">
        <v>2.0298400000000001</v>
      </c>
      <c r="H1585">
        <f>(B1585+C1585)/G1585</f>
        <v>1027.6672052969691</v>
      </c>
      <c r="I1585">
        <f>F1585/(B1585+C1585)</f>
        <v>4.7938638542665386E-4</v>
      </c>
      <c r="J1585">
        <f>B1585+C1585</f>
        <v>2086</v>
      </c>
    </row>
    <row r="1586" spans="1:10" x14ac:dyDescent="0.2">
      <c r="A1586" t="s">
        <v>231</v>
      </c>
      <c r="B1586">
        <v>1043</v>
      </c>
      <c r="C1586">
        <v>1043</v>
      </c>
      <c r="D1586">
        <v>12</v>
      </c>
      <c r="E1586">
        <v>12</v>
      </c>
      <c r="F1586">
        <v>1</v>
      </c>
      <c r="G1586">
        <v>2.0620229999999999</v>
      </c>
      <c r="H1586">
        <f>(B1586+C1586)/G1586</f>
        <v>1011.627901337667</v>
      </c>
      <c r="I1586">
        <f>F1586/(B1586+C1586)</f>
        <v>4.7938638542665386E-4</v>
      </c>
      <c r="J1586">
        <f>B1586+C1586</f>
        <v>2086</v>
      </c>
    </row>
    <row r="1587" spans="1:10" x14ac:dyDescent="0.2">
      <c r="A1587" t="s">
        <v>2149</v>
      </c>
      <c r="B1587">
        <v>1043</v>
      </c>
      <c r="C1587">
        <v>1043</v>
      </c>
      <c r="D1587">
        <v>12</v>
      </c>
      <c r="E1587">
        <v>12</v>
      </c>
      <c r="F1587">
        <v>1</v>
      </c>
      <c r="G1587">
        <v>1.9078379999999999</v>
      </c>
      <c r="H1587">
        <f>(B1587+C1587)/G1587</f>
        <v>1093.3842391230282</v>
      </c>
      <c r="I1587">
        <f>F1587/(B1587+C1587)</f>
        <v>4.7938638542665386E-4</v>
      </c>
      <c r="J1587">
        <f>B1587+C1587</f>
        <v>2086</v>
      </c>
    </row>
    <row r="1588" spans="1:10" x14ac:dyDescent="0.2">
      <c r="A1588" t="s">
        <v>1039</v>
      </c>
      <c r="B1588">
        <v>1018</v>
      </c>
      <c r="C1588">
        <v>1050</v>
      </c>
      <c r="D1588">
        <v>15</v>
      </c>
      <c r="E1588">
        <v>15</v>
      </c>
      <c r="F1588">
        <v>36</v>
      </c>
      <c r="G1588">
        <v>2.7263739999999999</v>
      </c>
      <c r="H1588">
        <f>(B1588+C1588)/G1588</f>
        <v>758.51662317789123</v>
      </c>
      <c r="I1588">
        <f>F1588/(B1588+C1588)</f>
        <v>1.7408123791102514E-2</v>
      </c>
      <c r="J1588">
        <f>B1588+C1588</f>
        <v>2068</v>
      </c>
    </row>
    <row r="1589" spans="1:10" x14ac:dyDescent="0.2">
      <c r="A1589" t="s">
        <v>1041</v>
      </c>
      <c r="B1589">
        <v>1050</v>
      </c>
      <c r="C1589">
        <v>1018</v>
      </c>
      <c r="D1589">
        <v>15</v>
      </c>
      <c r="E1589">
        <v>15</v>
      </c>
      <c r="F1589">
        <v>56</v>
      </c>
      <c r="G1589">
        <v>3.5576859999999999</v>
      </c>
      <c r="H1589">
        <f>(B1589+C1589)/G1589</f>
        <v>581.27670626356576</v>
      </c>
      <c r="I1589">
        <f>F1589/(B1589+C1589)</f>
        <v>2.7079303675048357E-2</v>
      </c>
      <c r="J1589">
        <f>B1589+C1589</f>
        <v>2068</v>
      </c>
    </row>
    <row r="1590" spans="1:10" x14ac:dyDescent="0.2">
      <c r="A1590" t="s">
        <v>292</v>
      </c>
      <c r="B1590">
        <v>1040</v>
      </c>
      <c r="C1590">
        <v>1026</v>
      </c>
      <c r="D1590">
        <v>12</v>
      </c>
      <c r="E1590">
        <v>12</v>
      </c>
      <c r="F1590">
        <v>14</v>
      </c>
      <c r="G1590">
        <v>2.4481529999999898</v>
      </c>
      <c r="H1590">
        <f>(B1590+C1590)/G1590</f>
        <v>843.90150452198395</v>
      </c>
      <c r="I1590">
        <f>F1590/(B1590+C1590)</f>
        <v>6.7763794772507258E-3</v>
      </c>
      <c r="J1590">
        <f>B1590+C1590</f>
        <v>2066</v>
      </c>
    </row>
    <row r="1591" spans="1:10" x14ac:dyDescent="0.2">
      <c r="A1591" t="s">
        <v>353</v>
      </c>
      <c r="B1591">
        <v>998</v>
      </c>
      <c r="C1591">
        <v>1041</v>
      </c>
      <c r="D1591">
        <v>12</v>
      </c>
      <c r="E1591">
        <v>12</v>
      </c>
      <c r="F1591">
        <v>187</v>
      </c>
      <c r="G1591">
        <v>4.6667249999999996</v>
      </c>
      <c r="H1591">
        <f>(B1591+C1591)/G1591</f>
        <v>436.92310988969786</v>
      </c>
      <c r="I1591">
        <f>F1591/(B1591+C1591)</f>
        <v>9.1711623344776852E-2</v>
      </c>
      <c r="J1591">
        <f>B1591+C1591</f>
        <v>2039</v>
      </c>
    </row>
    <row r="1592" spans="1:10" x14ac:dyDescent="0.2">
      <c r="A1592" t="s">
        <v>407</v>
      </c>
      <c r="B1592">
        <v>1041</v>
      </c>
      <c r="C1592">
        <v>998</v>
      </c>
      <c r="D1592">
        <v>12</v>
      </c>
      <c r="E1592">
        <v>12</v>
      </c>
      <c r="F1592">
        <v>184</v>
      </c>
      <c r="G1592">
        <v>4.6110870000000004</v>
      </c>
      <c r="H1592">
        <f>(B1592+C1592)/G1592</f>
        <v>442.19508328513427</v>
      </c>
      <c r="I1592">
        <f>F1592/(B1592+C1592)</f>
        <v>9.0240313879352621E-2</v>
      </c>
      <c r="J1592">
        <f>B1592+C1592</f>
        <v>2039</v>
      </c>
    </row>
    <row r="1593" spans="1:10" x14ac:dyDescent="0.2">
      <c r="A1593" t="s">
        <v>462</v>
      </c>
      <c r="B1593">
        <v>998</v>
      </c>
      <c r="C1593">
        <v>1041</v>
      </c>
      <c r="D1593">
        <v>12</v>
      </c>
      <c r="E1593">
        <v>12</v>
      </c>
      <c r="F1593">
        <v>186</v>
      </c>
      <c r="G1593">
        <v>4.9642619999999997</v>
      </c>
      <c r="H1593">
        <f>(B1593+C1593)/G1593</f>
        <v>410.73577502557282</v>
      </c>
      <c r="I1593">
        <f>F1593/(B1593+C1593)</f>
        <v>9.1221186856302108E-2</v>
      </c>
      <c r="J1593">
        <f>B1593+C1593</f>
        <v>2039</v>
      </c>
    </row>
    <row r="1594" spans="1:10" x14ac:dyDescent="0.2">
      <c r="A1594" t="s">
        <v>514</v>
      </c>
      <c r="B1594">
        <v>1041</v>
      </c>
      <c r="C1594">
        <v>998</v>
      </c>
      <c r="D1594">
        <v>12</v>
      </c>
      <c r="E1594">
        <v>12</v>
      </c>
      <c r="F1594">
        <v>184</v>
      </c>
      <c r="G1594">
        <v>5.086735</v>
      </c>
      <c r="H1594">
        <f>(B1594+C1594)/G1594</f>
        <v>400.84651549569617</v>
      </c>
      <c r="I1594">
        <f>F1594/(B1594+C1594)</f>
        <v>9.0240313879352621E-2</v>
      </c>
      <c r="J1594">
        <f>B1594+C1594</f>
        <v>2039</v>
      </c>
    </row>
    <row r="1595" spans="1:10" x14ac:dyDescent="0.2">
      <c r="A1595" t="s">
        <v>576</v>
      </c>
      <c r="B1595">
        <v>998</v>
      </c>
      <c r="C1595">
        <v>1041</v>
      </c>
      <c r="D1595">
        <v>12</v>
      </c>
      <c r="E1595">
        <v>12</v>
      </c>
      <c r="F1595">
        <v>187</v>
      </c>
      <c r="G1595">
        <v>4.7429229999999896</v>
      </c>
      <c r="H1595">
        <f>(B1595+C1595)/G1595</f>
        <v>429.90366910869193</v>
      </c>
      <c r="I1595">
        <f>F1595/(B1595+C1595)</f>
        <v>9.1711623344776852E-2</v>
      </c>
      <c r="J1595">
        <f>B1595+C1595</f>
        <v>2039</v>
      </c>
    </row>
    <row r="1596" spans="1:10" x14ac:dyDescent="0.2">
      <c r="A1596" t="s">
        <v>636</v>
      </c>
      <c r="B1596">
        <v>1041</v>
      </c>
      <c r="C1596">
        <v>998</v>
      </c>
      <c r="D1596">
        <v>12</v>
      </c>
      <c r="E1596">
        <v>12</v>
      </c>
      <c r="F1596">
        <v>184</v>
      </c>
      <c r="G1596">
        <v>4.4653580000000002</v>
      </c>
      <c r="H1596">
        <f>(B1596+C1596)/G1596</f>
        <v>456.62632201046364</v>
      </c>
      <c r="I1596">
        <f>F1596/(B1596+C1596)</f>
        <v>9.0240313879352621E-2</v>
      </c>
      <c r="J1596">
        <f>B1596+C1596</f>
        <v>2039</v>
      </c>
    </row>
    <row r="1597" spans="1:10" x14ac:dyDescent="0.2">
      <c r="A1597" t="s">
        <v>683</v>
      </c>
      <c r="B1597">
        <v>998</v>
      </c>
      <c r="C1597">
        <v>1041</v>
      </c>
      <c r="D1597">
        <v>12</v>
      </c>
      <c r="E1597">
        <v>12</v>
      </c>
      <c r="F1597">
        <v>187</v>
      </c>
      <c r="G1597">
        <v>4.4016979999999997</v>
      </c>
      <c r="H1597">
        <f>(B1597+C1597)/G1597</f>
        <v>463.23032611505835</v>
      </c>
      <c r="I1597">
        <f>F1597/(B1597+C1597)</f>
        <v>9.1711623344776852E-2</v>
      </c>
      <c r="J1597">
        <f>B1597+C1597</f>
        <v>2039</v>
      </c>
    </row>
    <row r="1598" spans="1:10" x14ac:dyDescent="0.2">
      <c r="A1598" t="s">
        <v>730</v>
      </c>
      <c r="B1598">
        <v>1041</v>
      </c>
      <c r="C1598">
        <v>998</v>
      </c>
      <c r="D1598">
        <v>12</v>
      </c>
      <c r="E1598">
        <v>12</v>
      </c>
      <c r="F1598">
        <v>184</v>
      </c>
      <c r="G1598">
        <v>4.5079929999999999</v>
      </c>
      <c r="H1598">
        <f>(B1598+C1598)/G1598</f>
        <v>452.30771210159378</v>
      </c>
      <c r="I1598">
        <f>F1598/(B1598+C1598)</f>
        <v>9.0240313879352621E-2</v>
      </c>
      <c r="J1598">
        <f>B1598+C1598</f>
        <v>2039</v>
      </c>
    </row>
    <row r="1599" spans="1:10" x14ac:dyDescent="0.2">
      <c r="A1599" t="s">
        <v>777</v>
      </c>
      <c r="B1599">
        <v>998</v>
      </c>
      <c r="C1599">
        <v>1041</v>
      </c>
      <c r="D1599">
        <v>12</v>
      </c>
      <c r="E1599">
        <v>12</v>
      </c>
      <c r="F1599">
        <v>186</v>
      </c>
      <c r="G1599">
        <v>4.3549769999999999</v>
      </c>
      <c r="H1599">
        <f>(B1599+C1599)/G1599</f>
        <v>468.19994686539104</v>
      </c>
      <c r="I1599">
        <f>F1599/(B1599+C1599)</f>
        <v>9.1221186856302108E-2</v>
      </c>
      <c r="J1599">
        <f>B1599+C1599</f>
        <v>2039</v>
      </c>
    </row>
    <row r="1600" spans="1:10" x14ac:dyDescent="0.2">
      <c r="A1600" t="s">
        <v>822</v>
      </c>
      <c r="B1600">
        <v>1041</v>
      </c>
      <c r="C1600">
        <v>998</v>
      </c>
      <c r="D1600">
        <v>12</v>
      </c>
      <c r="E1600">
        <v>12</v>
      </c>
      <c r="F1600">
        <v>183</v>
      </c>
      <c r="G1600">
        <v>4.4099550000000001</v>
      </c>
      <c r="H1600">
        <f>(B1600+C1600)/G1600</f>
        <v>462.36299463373206</v>
      </c>
      <c r="I1600">
        <f>F1600/(B1600+C1600)</f>
        <v>8.9749877390877877E-2</v>
      </c>
      <c r="J1600">
        <f>B1600+C1600</f>
        <v>2039</v>
      </c>
    </row>
    <row r="1601" spans="1:10" x14ac:dyDescent="0.2">
      <c r="A1601" t="s">
        <v>872</v>
      </c>
      <c r="B1601">
        <v>998</v>
      </c>
      <c r="C1601">
        <v>1041</v>
      </c>
      <c r="D1601">
        <v>12</v>
      </c>
      <c r="E1601">
        <v>12</v>
      </c>
      <c r="F1601">
        <v>186</v>
      </c>
      <c r="G1601">
        <v>4.6691049999999903</v>
      </c>
      <c r="H1601">
        <f>(B1601+C1601)/G1601</f>
        <v>436.70039547193824</v>
      </c>
      <c r="I1601">
        <f>F1601/(B1601+C1601)</f>
        <v>9.1221186856302108E-2</v>
      </c>
      <c r="J1601">
        <f>B1601+C1601</f>
        <v>2039</v>
      </c>
    </row>
    <row r="1602" spans="1:10" x14ac:dyDescent="0.2">
      <c r="A1602" t="s">
        <v>917</v>
      </c>
      <c r="B1602">
        <v>1041</v>
      </c>
      <c r="C1602">
        <v>998</v>
      </c>
      <c r="D1602">
        <v>12</v>
      </c>
      <c r="E1602">
        <v>12</v>
      </c>
      <c r="F1602">
        <v>183</v>
      </c>
      <c r="G1602">
        <v>4.6373689999999996</v>
      </c>
      <c r="H1602">
        <f>(B1602+C1602)/G1602</f>
        <v>439.68897018977788</v>
      </c>
      <c r="I1602">
        <f>F1602/(B1602+C1602)</f>
        <v>8.9749877390877877E-2</v>
      </c>
      <c r="J1602">
        <f>B1602+C1602</f>
        <v>2039</v>
      </c>
    </row>
    <row r="1603" spans="1:10" x14ac:dyDescent="0.2">
      <c r="A1603" t="s">
        <v>960</v>
      </c>
      <c r="B1603">
        <v>998</v>
      </c>
      <c r="C1603">
        <v>1041</v>
      </c>
      <c r="D1603">
        <v>12</v>
      </c>
      <c r="E1603">
        <v>12</v>
      </c>
      <c r="F1603">
        <v>186</v>
      </c>
      <c r="G1603">
        <v>4.639367</v>
      </c>
      <c r="H1603">
        <f>(B1603+C1603)/G1603</f>
        <v>439.49961277044906</v>
      </c>
      <c r="I1603">
        <f>F1603/(B1603+C1603)</f>
        <v>9.1221186856302108E-2</v>
      </c>
      <c r="J1603">
        <f>B1603+C1603</f>
        <v>2039</v>
      </c>
    </row>
    <row r="1604" spans="1:10" x14ac:dyDescent="0.2">
      <c r="A1604" t="s">
        <v>1003</v>
      </c>
      <c r="B1604">
        <v>1041</v>
      </c>
      <c r="C1604">
        <v>998</v>
      </c>
      <c r="D1604">
        <v>12</v>
      </c>
      <c r="E1604">
        <v>12</v>
      </c>
      <c r="F1604">
        <v>183</v>
      </c>
      <c r="G1604">
        <v>4.7142580000000001</v>
      </c>
      <c r="H1604">
        <f>(B1604+C1604)/G1604</f>
        <v>432.5176941949295</v>
      </c>
      <c r="I1604">
        <f>F1604/(B1604+C1604)</f>
        <v>8.9749877390877877E-2</v>
      </c>
      <c r="J1604">
        <f>B1604+C1604</f>
        <v>2039</v>
      </c>
    </row>
    <row r="1605" spans="1:10" x14ac:dyDescent="0.2">
      <c r="A1605" t="s">
        <v>1060</v>
      </c>
      <c r="B1605">
        <v>998</v>
      </c>
      <c r="C1605">
        <v>1041</v>
      </c>
      <c r="D1605">
        <v>12</v>
      </c>
      <c r="E1605">
        <v>12</v>
      </c>
      <c r="F1605">
        <v>186</v>
      </c>
      <c r="G1605">
        <v>4.6723679999999996</v>
      </c>
      <c r="H1605">
        <f>(B1605+C1605)/G1605</f>
        <v>436.3954209086271</v>
      </c>
      <c r="I1605">
        <f>F1605/(B1605+C1605)</f>
        <v>9.1221186856302108E-2</v>
      </c>
      <c r="J1605">
        <f>B1605+C1605</f>
        <v>2039</v>
      </c>
    </row>
    <row r="1606" spans="1:10" x14ac:dyDescent="0.2">
      <c r="A1606" t="s">
        <v>1100</v>
      </c>
      <c r="B1606">
        <v>1041</v>
      </c>
      <c r="C1606">
        <v>998</v>
      </c>
      <c r="D1606">
        <v>12</v>
      </c>
      <c r="E1606">
        <v>12</v>
      </c>
      <c r="F1606">
        <v>183</v>
      </c>
      <c r="G1606">
        <v>4.7124240000000004</v>
      </c>
      <c r="H1606">
        <f>(B1606+C1606)/G1606</f>
        <v>432.68602315920634</v>
      </c>
      <c r="I1606">
        <f>F1606/(B1606+C1606)</f>
        <v>8.9749877390877877E-2</v>
      </c>
      <c r="J1606">
        <f>B1606+C1606</f>
        <v>2039</v>
      </c>
    </row>
    <row r="1607" spans="1:10" x14ac:dyDescent="0.2">
      <c r="A1607" t="s">
        <v>1156</v>
      </c>
      <c r="B1607">
        <v>998</v>
      </c>
      <c r="C1607">
        <v>1041</v>
      </c>
      <c r="D1607">
        <v>12</v>
      </c>
      <c r="E1607">
        <v>12</v>
      </c>
      <c r="F1607">
        <v>186</v>
      </c>
      <c r="G1607">
        <v>4.4244769999999898</v>
      </c>
      <c r="H1607">
        <f>(B1607+C1607)/G1607</f>
        <v>460.84542873655005</v>
      </c>
      <c r="I1607">
        <f>F1607/(B1607+C1607)</f>
        <v>9.1221186856302108E-2</v>
      </c>
      <c r="J1607">
        <f>B1607+C1607</f>
        <v>2039</v>
      </c>
    </row>
    <row r="1608" spans="1:10" x14ac:dyDescent="0.2">
      <c r="A1608" t="s">
        <v>1198</v>
      </c>
      <c r="B1608">
        <v>1041</v>
      </c>
      <c r="C1608">
        <v>998</v>
      </c>
      <c r="D1608">
        <v>12</v>
      </c>
      <c r="E1608">
        <v>12</v>
      </c>
      <c r="F1608">
        <v>183</v>
      </c>
      <c r="G1608">
        <v>4.3723149999999897</v>
      </c>
      <c r="H1608">
        <f>(B1608+C1608)/G1608</f>
        <v>466.34334442966821</v>
      </c>
      <c r="I1608">
        <f>F1608/(B1608+C1608)</f>
        <v>8.9749877390877877E-2</v>
      </c>
      <c r="J1608">
        <f>B1608+C1608</f>
        <v>2039</v>
      </c>
    </row>
    <row r="1609" spans="1:10" x14ac:dyDescent="0.2">
      <c r="A1609" t="s">
        <v>1237</v>
      </c>
      <c r="B1609">
        <v>998</v>
      </c>
      <c r="C1609">
        <v>1041</v>
      </c>
      <c r="D1609">
        <v>12</v>
      </c>
      <c r="E1609">
        <v>12</v>
      </c>
      <c r="F1609">
        <v>186</v>
      </c>
      <c r="G1609">
        <v>4.8426270000000002</v>
      </c>
      <c r="H1609">
        <f>(B1609+C1609)/G1609</f>
        <v>421.05245768464096</v>
      </c>
      <c r="I1609">
        <f>F1609/(B1609+C1609)</f>
        <v>9.1221186856302108E-2</v>
      </c>
      <c r="J1609">
        <f>B1609+C1609</f>
        <v>2039</v>
      </c>
    </row>
    <row r="1610" spans="1:10" x14ac:dyDescent="0.2">
      <c r="A1610" t="s">
        <v>1276</v>
      </c>
      <c r="B1610">
        <v>1041</v>
      </c>
      <c r="C1610">
        <v>998</v>
      </c>
      <c r="D1610">
        <v>12</v>
      </c>
      <c r="E1610">
        <v>12</v>
      </c>
      <c r="F1610">
        <v>183</v>
      </c>
      <c r="G1610">
        <v>7.082052</v>
      </c>
      <c r="H1610">
        <f>(B1610+C1610)/G1610</f>
        <v>287.91090491851799</v>
      </c>
      <c r="I1610">
        <f>F1610/(B1610+C1610)</f>
        <v>8.9749877390877877E-2</v>
      </c>
      <c r="J1610">
        <f>B1610+C1610</f>
        <v>2039</v>
      </c>
    </row>
    <row r="1611" spans="1:10" x14ac:dyDescent="0.2">
      <c r="A1611" t="s">
        <v>1316</v>
      </c>
      <c r="B1611">
        <v>998</v>
      </c>
      <c r="C1611">
        <v>1041</v>
      </c>
      <c r="D1611">
        <v>12</v>
      </c>
      <c r="E1611">
        <v>12</v>
      </c>
      <c r="F1611">
        <v>185</v>
      </c>
      <c r="G1611">
        <v>4.3437380000000001</v>
      </c>
      <c r="H1611">
        <f>(B1611+C1611)/G1611</f>
        <v>469.41136873356544</v>
      </c>
      <c r="I1611">
        <f>F1611/(B1611+C1611)</f>
        <v>9.0730750367827365E-2</v>
      </c>
      <c r="J1611">
        <f>B1611+C1611</f>
        <v>2039</v>
      </c>
    </row>
    <row r="1612" spans="1:10" x14ac:dyDescent="0.2">
      <c r="A1612" t="s">
        <v>1353</v>
      </c>
      <c r="B1612">
        <v>1041</v>
      </c>
      <c r="C1612">
        <v>998</v>
      </c>
      <c r="D1612">
        <v>12</v>
      </c>
      <c r="E1612">
        <v>12</v>
      </c>
      <c r="F1612">
        <v>184</v>
      </c>
      <c r="G1612">
        <v>4.672059</v>
      </c>
      <c r="H1612">
        <f>(B1612+C1612)/G1612</f>
        <v>436.42428316936923</v>
      </c>
      <c r="I1612">
        <f>F1612/(B1612+C1612)</f>
        <v>9.0240313879352621E-2</v>
      </c>
      <c r="J1612">
        <f>B1612+C1612</f>
        <v>2039</v>
      </c>
    </row>
    <row r="1613" spans="1:10" x14ac:dyDescent="0.2">
      <c r="A1613" t="s">
        <v>1386</v>
      </c>
      <c r="B1613">
        <v>998</v>
      </c>
      <c r="C1613">
        <v>1041</v>
      </c>
      <c r="D1613">
        <v>12</v>
      </c>
      <c r="E1613">
        <v>12</v>
      </c>
      <c r="F1613">
        <v>186</v>
      </c>
      <c r="G1613">
        <v>4.78904</v>
      </c>
      <c r="H1613">
        <f>(B1613+C1613)/G1613</f>
        <v>425.76382740591015</v>
      </c>
      <c r="I1613">
        <f>F1613/(B1613+C1613)</f>
        <v>9.1221186856302108E-2</v>
      </c>
      <c r="J1613">
        <f>B1613+C1613</f>
        <v>2039</v>
      </c>
    </row>
    <row r="1614" spans="1:10" x14ac:dyDescent="0.2">
      <c r="A1614" t="s">
        <v>1419</v>
      </c>
      <c r="B1614">
        <v>1041</v>
      </c>
      <c r="C1614">
        <v>998</v>
      </c>
      <c r="D1614">
        <v>12</v>
      </c>
      <c r="E1614">
        <v>12</v>
      </c>
      <c r="F1614">
        <v>184</v>
      </c>
      <c r="G1614">
        <v>5.0107089999999896</v>
      </c>
      <c r="H1614">
        <f>(B1614+C1614)/G1614</f>
        <v>406.92844066578289</v>
      </c>
      <c r="I1614">
        <f>F1614/(B1614+C1614)</f>
        <v>9.0240313879352621E-2</v>
      </c>
      <c r="J1614">
        <f>B1614+C1614</f>
        <v>2039</v>
      </c>
    </row>
    <row r="1615" spans="1:10" x14ac:dyDescent="0.2">
      <c r="A1615" t="s">
        <v>1451</v>
      </c>
      <c r="B1615">
        <v>998</v>
      </c>
      <c r="C1615">
        <v>1041</v>
      </c>
      <c r="D1615">
        <v>12</v>
      </c>
      <c r="E1615">
        <v>12</v>
      </c>
      <c r="F1615">
        <v>186</v>
      </c>
      <c r="G1615">
        <v>4.3545259999999999</v>
      </c>
      <c r="H1615">
        <f>(B1615+C1615)/G1615</f>
        <v>468.24843852120762</v>
      </c>
      <c r="I1615">
        <f>F1615/(B1615+C1615)</f>
        <v>9.1221186856302108E-2</v>
      </c>
      <c r="J1615">
        <f>B1615+C1615</f>
        <v>2039</v>
      </c>
    </row>
    <row r="1616" spans="1:10" x14ac:dyDescent="0.2">
      <c r="A1616" t="s">
        <v>1485</v>
      </c>
      <c r="B1616">
        <v>1041</v>
      </c>
      <c r="C1616">
        <v>998</v>
      </c>
      <c r="D1616">
        <v>12</v>
      </c>
      <c r="E1616">
        <v>12</v>
      </c>
      <c r="F1616">
        <v>184</v>
      </c>
      <c r="G1616">
        <v>4.3353729999999997</v>
      </c>
      <c r="H1616">
        <f>(B1616+C1616)/G1616</f>
        <v>470.31708690347983</v>
      </c>
      <c r="I1616">
        <f>F1616/(B1616+C1616)</f>
        <v>9.0240313879352621E-2</v>
      </c>
      <c r="J1616">
        <f>B1616+C1616</f>
        <v>2039</v>
      </c>
    </row>
    <row r="1617" spans="1:10" x14ac:dyDescent="0.2">
      <c r="A1617" t="s">
        <v>1514</v>
      </c>
      <c r="B1617">
        <v>998</v>
      </c>
      <c r="C1617">
        <v>1041</v>
      </c>
      <c r="D1617">
        <v>12</v>
      </c>
      <c r="E1617">
        <v>12</v>
      </c>
      <c r="F1617">
        <v>186</v>
      </c>
      <c r="G1617">
        <v>4.7089379999999998</v>
      </c>
      <c r="H1617">
        <f>(B1617+C1617)/G1617</f>
        <v>433.00633815947464</v>
      </c>
      <c r="I1617">
        <f>F1617/(B1617+C1617)</f>
        <v>9.1221186856302108E-2</v>
      </c>
      <c r="J1617">
        <f>B1617+C1617</f>
        <v>2039</v>
      </c>
    </row>
    <row r="1618" spans="1:10" x14ac:dyDescent="0.2">
      <c r="A1618" t="s">
        <v>1543</v>
      </c>
      <c r="B1618">
        <v>1041</v>
      </c>
      <c r="C1618">
        <v>998</v>
      </c>
      <c r="D1618">
        <v>12</v>
      </c>
      <c r="E1618">
        <v>12</v>
      </c>
      <c r="F1618">
        <v>183</v>
      </c>
      <c r="G1618">
        <v>4.4682950000000003</v>
      </c>
      <c r="H1618">
        <f>(B1618+C1618)/G1618</f>
        <v>456.3261825819468</v>
      </c>
      <c r="I1618">
        <f>F1618/(B1618+C1618)</f>
        <v>8.9749877390877877E-2</v>
      </c>
      <c r="J1618">
        <f>B1618+C1618</f>
        <v>2039</v>
      </c>
    </row>
    <row r="1619" spans="1:10" x14ac:dyDescent="0.2">
      <c r="A1619" t="s">
        <v>1570</v>
      </c>
      <c r="B1619">
        <v>998</v>
      </c>
      <c r="C1619">
        <v>1041</v>
      </c>
      <c r="D1619">
        <v>12</v>
      </c>
      <c r="E1619">
        <v>12</v>
      </c>
      <c r="F1619">
        <v>186</v>
      </c>
      <c r="G1619">
        <v>4.3467359999999999</v>
      </c>
      <c r="H1619">
        <f>(B1619+C1619)/G1619</f>
        <v>469.08760964549032</v>
      </c>
      <c r="I1619">
        <f>F1619/(B1619+C1619)</f>
        <v>9.1221186856302108E-2</v>
      </c>
      <c r="J1619">
        <f>B1619+C1619</f>
        <v>2039</v>
      </c>
    </row>
    <row r="1620" spans="1:10" x14ac:dyDescent="0.2">
      <c r="A1620" t="s">
        <v>1599</v>
      </c>
      <c r="B1620">
        <v>1041</v>
      </c>
      <c r="C1620">
        <v>998</v>
      </c>
      <c r="D1620">
        <v>12</v>
      </c>
      <c r="E1620">
        <v>12</v>
      </c>
      <c r="F1620">
        <v>183</v>
      </c>
      <c r="G1620">
        <v>4.7811959999999996</v>
      </c>
      <c r="H1620">
        <f>(B1620+C1620)/G1620</f>
        <v>426.46233285562863</v>
      </c>
      <c r="I1620">
        <f>F1620/(B1620+C1620)</f>
        <v>8.9749877390877877E-2</v>
      </c>
      <c r="J1620">
        <f>B1620+C1620</f>
        <v>2039</v>
      </c>
    </row>
    <row r="1621" spans="1:10" x14ac:dyDescent="0.2">
      <c r="A1621" t="s">
        <v>1632</v>
      </c>
      <c r="B1621">
        <v>998</v>
      </c>
      <c r="C1621">
        <v>1041</v>
      </c>
      <c r="D1621">
        <v>12</v>
      </c>
      <c r="E1621">
        <v>12</v>
      </c>
      <c r="F1621">
        <v>186</v>
      </c>
      <c r="G1621">
        <v>5.2723409999999999</v>
      </c>
      <c r="H1621">
        <f>(B1621+C1621)/G1621</f>
        <v>386.73522824111717</v>
      </c>
      <c r="I1621">
        <f>F1621/(B1621+C1621)</f>
        <v>9.1221186856302108E-2</v>
      </c>
      <c r="J1621">
        <f>B1621+C1621</f>
        <v>2039</v>
      </c>
    </row>
    <row r="1622" spans="1:10" x14ac:dyDescent="0.2">
      <c r="A1622" t="s">
        <v>1660</v>
      </c>
      <c r="B1622">
        <v>1041</v>
      </c>
      <c r="C1622">
        <v>998</v>
      </c>
      <c r="D1622">
        <v>12</v>
      </c>
      <c r="E1622">
        <v>12</v>
      </c>
      <c r="F1622">
        <v>183</v>
      </c>
      <c r="G1622">
        <v>4.8963799999999997</v>
      </c>
      <c r="H1622">
        <f>(B1622+C1622)/G1622</f>
        <v>416.43009733721652</v>
      </c>
      <c r="I1622">
        <f>F1622/(B1622+C1622)</f>
        <v>8.9749877390877877E-2</v>
      </c>
      <c r="J1622">
        <f>B1622+C1622</f>
        <v>2039</v>
      </c>
    </row>
    <row r="1623" spans="1:10" x14ac:dyDescent="0.2">
      <c r="A1623" t="s">
        <v>1689</v>
      </c>
      <c r="B1623">
        <v>998</v>
      </c>
      <c r="C1623">
        <v>1041</v>
      </c>
      <c r="D1623">
        <v>12</v>
      </c>
      <c r="E1623">
        <v>12</v>
      </c>
      <c r="F1623">
        <v>186</v>
      </c>
      <c r="G1623">
        <v>4.6678579999999998</v>
      </c>
      <c r="H1623">
        <f>(B1623+C1623)/G1623</f>
        <v>436.8170582738378</v>
      </c>
      <c r="I1623">
        <f>F1623/(B1623+C1623)</f>
        <v>9.1221186856302108E-2</v>
      </c>
      <c r="J1623">
        <f>B1623+C1623</f>
        <v>2039</v>
      </c>
    </row>
    <row r="1624" spans="1:10" x14ac:dyDescent="0.2">
      <c r="A1624" t="s">
        <v>1743</v>
      </c>
      <c r="B1624">
        <v>1041</v>
      </c>
      <c r="C1624">
        <v>998</v>
      </c>
      <c r="D1624">
        <v>12</v>
      </c>
      <c r="E1624">
        <v>12</v>
      </c>
      <c r="F1624">
        <v>184</v>
      </c>
      <c r="G1624">
        <v>4.8473360000000003</v>
      </c>
      <c r="H1624">
        <f>(B1624+C1624)/G1624</f>
        <v>420.64342145871461</v>
      </c>
      <c r="I1624">
        <f>F1624/(B1624+C1624)</f>
        <v>9.0240313879352621E-2</v>
      </c>
      <c r="J1624">
        <f>B1624+C1624</f>
        <v>2039</v>
      </c>
    </row>
    <row r="1625" spans="1:10" x14ac:dyDescent="0.2">
      <c r="A1625" t="s">
        <v>1768</v>
      </c>
      <c r="B1625">
        <v>998</v>
      </c>
      <c r="C1625">
        <v>1041</v>
      </c>
      <c r="D1625">
        <v>12</v>
      </c>
      <c r="E1625">
        <v>12</v>
      </c>
      <c r="F1625">
        <v>186</v>
      </c>
      <c r="G1625">
        <v>4.7758329999999898</v>
      </c>
      <c r="H1625">
        <f>(B1625+C1625)/G1625</f>
        <v>426.9412267975041</v>
      </c>
      <c r="I1625">
        <f>F1625/(B1625+C1625)</f>
        <v>9.1221186856302108E-2</v>
      </c>
      <c r="J1625">
        <f>B1625+C1625</f>
        <v>2039</v>
      </c>
    </row>
    <row r="1626" spans="1:10" x14ac:dyDescent="0.2">
      <c r="A1626" t="s">
        <v>1806</v>
      </c>
      <c r="B1626">
        <v>1041</v>
      </c>
      <c r="C1626">
        <v>998</v>
      </c>
      <c r="D1626">
        <v>12</v>
      </c>
      <c r="E1626">
        <v>12</v>
      </c>
      <c r="F1626">
        <v>183</v>
      </c>
      <c r="G1626">
        <v>4.6599259999999996</v>
      </c>
      <c r="H1626">
        <f>(B1626+C1626)/G1626</f>
        <v>437.5605964558236</v>
      </c>
      <c r="I1626">
        <f>F1626/(B1626+C1626)</f>
        <v>8.9749877390877877E-2</v>
      </c>
      <c r="J1626">
        <f>B1626+C1626</f>
        <v>2039</v>
      </c>
    </row>
    <row r="1627" spans="1:10" x14ac:dyDescent="0.2">
      <c r="A1627" t="s">
        <v>1856</v>
      </c>
      <c r="B1627">
        <v>998</v>
      </c>
      <c r="C1627">
        <v>1041</v>
      </c>
      <c r="D1627">
        <v>12</v>
      </c>
      <c r="E1627">
        <v>12</v>
      </c>
      <c r="F1627">
        <v>186</v>
      </c>
      <c r="G1627">
        <v>4.765117</v>
      </c>
      <c r="H1627">
        <f>(B1627+C1627)/G1627</f>
        <v>427.90135058593523</v>
      </c>
      <c r="I1627">
        <f>F1627/(B1627+C1627)</f>
        <v>9.1221186856302108E-2</v>
      </c>
      <c r="J1627">
        <f>B1627+C1627</f>
        <v>2039</v>
      </c>
    </row>
    <row r="1628" spans="1:10" x14ac:dyDescent="0.2">
      <c r="A1628" t="s">
        <v>1899</v>
      </c>
      <c r="B1628">
        <v>1041</v>
      </c>
      <c r="C1628">
        <v>998</v>
      </c>
      <c r="D1628">
        <v>12</v>
      </c>
      <c r="E1628">
        <v>12</v>
      </c>
      <c r="F1628">
        <v>183</v>
      </c>
      <c r="G1628">
        <v>4.6713849999999999</v>
      </c>
      <c r="H1628">
        <f>(B1628+C1628)/G1628</f>
        <v>436.48725163950309</v>
      </c>
      <c r="I1628">
        <f>F1628/(B1628+C1628)</f>
        <v>8.9749877390877877E-2</v>
      </c>
      <c r="J1628">
        <f>B1628+C1628</f>
        <v>2039</v>
      </c>
    </row>
    <row r="1629" spans="1:10" x14ac:dyDescent="0.2">
      <c r="A1629" t="s">
        <v>1931</v>
      </c>
      <c r="B1629">
        <v>998</v>
      </c>
      <c r="C1629">
        <v>1041</v>
      </c>
      <c r="D1629">
        <v>12</v>
      </c>
      <c r="E1629">
        <v>12</v>
      </c>
      <c r="F1629">
        <v>186</v>
      </c>
      <c r="G1629">
        <v>4.652317</v>
      </c>
      <c r="H1629">
        <f>(B1629+C1629)/G1629</f>
        <v>438.27623955977202</v>
      </c>
      <c r="I1629">
        <f>F1629/(B1629+C1629)</f>
        <v>9.1221186856302108E-2</v>
      </c>
      <c r="J1629">
        <f>B1629+C1629</f>
        <v>2039</v>
      </c>
    </row>
    <row r="1630" spans="1:10" x14ac:dyDescent="0.2">
      <c r="A1630" t="s">
        <v>1958</v>
      </c>
      <c r="B1630">
        <v>1041</v>
      </c>
      <c r="C1630">
        <v>998</v>
      </c>
      <c r="D1630">
        <v>12</v>
      </c>
      <c r="E1630">
        <v>12</v>
      </c>
      <c r="F1630">
        <v>183</v>
      </c>
      <c r="G1630">
        <v>4.83439</v>
      </c>
      <c r="H1630">
        <f>(B1630+C1630)/G1630</f>
        <v>421.76986134755367</v>
      </c>
      <c r="I1630">
        <f>F1630/(B1630+C1630)</f>
        <v>8.9749877390877877E-2</v>
      </c>
      <c r="J1630">
        <f>B1630+C1630</f>
        <v>2039</v>
      </c>
    </row>
    <row r="1631" spans="1:10" x14ac:dyDescent="0.2">
      <c r="A1631" t="s">
        <v>294</v>
      </c>
      <c r="B1631">
        <v>1026</v>
      </c>
      <c r="C1631">
        <v>1012</v>
      </c>
      <c r="D1631">
        <v>12</v>
      </c>
      <c r="E1631">
        <v>12</v>
      </c>
      <c r="F1631">
        <v>14</v>
      </c>
      <c r="G1631">
        <v>2.4438369999999998</v>
      </c>
      <c r="H1631">
        <f>(B1631+C1631)/G1631</f>
        <v>833.93450545187761</v>
      </c>
      <c r="I1631">
        <f>F1631/(B1631+C1631)</f>
        <v>6.8694798822374874E-3</v>
      </c>
      <c r="J1631">
        <f>B1631+C1631</f>
        <v>2038</v>
      </c>
    </row>
    <row r="1632" spans="1:10" x14ac:dyDescent="0.2">
      <c r="A1632" t="s">
        <v>1044</v>
      </c>
      <c r="B1632">
        <v>1018</v>
      </c>
      <c r="C1632">
        <v>1018</v>
      </c>
      <c r="D1632">
        <v>15</v>
      </c>
      <c r="E1632">
        <v>15</v>
      </c>
      <c r="F1632">
        <v>2</v>
      </c>
      <c r="G1632">
        <v>1.856533</v>
      </c>
      <c r="H1632">
        <f>(B1632+C1632)/G1632</f>
        <v>1096.6678211483447</v>
      </c>
      <c r="I1632">
        <f>F1632/(B1632+C1632)</f>
        <v>9.8231827111984276E-4</v>
      </c>
      <c r="J1632">
        <f>B1632+C1632</f>
        <v>2036</v>
      </c>
    </row>
    <row r="1633" spans="1:10" x14ac:dyDescent="0.2">
      <c r="A1633" t="s">
        <v>1046</v>
      </c>
      <c r="B1633">
        <v>1018</v>
      </c>
      <c r="C1633">
        <v>1018</v>
      </c>
      <c r="D1633">
        <v>15</v>
      </c>
      <c r="E1633">
        <v>15</v>
      </c>
      <c r="F1633">
        <v>4</v>
      </c>
      <c r="G1633">
        <v>1.979911</v>
      </c>
      <c r="H1633">
        <f>(B1633+C1633)/G1633</f>
        <v>1028.3290511543196</v>
      </c>
      <c r="I1633">
        <f>F1633/(B1633+C1633)</f>
        <v>1.9646365422396855E-3</v>
      </c>
      <c r="J1633">
        <f>B1633+C1633</f>
        <v>2036</v>
      </c>
    </row>
    <row r="1634" spans="1:10" x14ac:dyDescent="0.2">
      <c r="A1634" t="s">
        <v>81</v>
      </c>
      <c r="B1634">
        <v>5</v>
      </c>
      <c r="C1634">
        <v>2028</v>
      </c>
      <c r="D1634">
        <v>2</v>
      </c>
      <c r="E1634">
        <v>12</v>
      </c>
      <c r="F1634">
        <v>2026</v>
      </c>
      <c r="G1634">
        <v>5.9682389999999996</v>
      </c>
      <c r="H1634">
        <f>(B1634+C1634)/G1634</f>
        <v>340.63649260694825</v>
      </c>
      <c r="I1634">
        <f>F1634/(B1634+C1634)</f>
        <v>0.99655681259222828</v>
      </c>
      <c r="J1634">
        <f>B1634+C1634</f>
        <v>2033</v>
      </c>
    </row>
    <row r="1635" spans="1:10" x14ac:dyDescent="0.2">
      <c r="A1635" t="s">
        <v>296</v>
      </c>
      <c r="B1635">
        <v>1012</v>
      </c>
      <c r="C1635">
        <v>1012</v>
      </c>
      <c r="D1635">
        <v>12</v>
      </c>
      <c r="E1635">
        <v>12</v>
      </c>
      <c r="F1635">
        <v>4</v>
      </c>
      <c r="G1635">
        <v>2.986167</v>
      </c>
      <c r="H1635">
        <f>(B1635+C1635)/G1635</f>
        <v>677.79196541921465</v>
      </c>
      <c r="I1635">
        <f>F1635/(B1635+C1635)</f>
        <v>1.976284584980237E-3</v>
      </c>
      <c r="J1635">
        <f>B1635+C1635</f>
        <v>2024</v>
      </c>
    </row>
    <row r="1636" spans="1:10" x14ac:dyDescent="0.2">
      <c r="A1636" t="s">
        <v>298</v>
      </c>
      <c r="B1636">
        <v>1012</v>
      </c>
      <c r="C1636">
        <v>998</v>
      </c>
      <c r="D1636">
        <v>12</v>
      </c>
      <c r="E1636">
        <v>12</v>
      </c>
      <c r="F1636">
        <v>14</v>
      </c>
      <c r="G1636">
        <v>2.4481760000000001</v>
      </c>
      <c r="H1636">
        <f>(B1636+C1636)/G1636</f>
        <v>821.01940383371129</v>
      </c>
      <c r="I1636">
        <f>F1636/(B1636+C1636)</f>
        <v>6.965174129353234E-3</v>
      </c>
      <c r="J1636">
        <f>B1636+C1636</f>
        <v>2010</v>
      </c>
    </row>
    <row r="1637" spans="1:10" x14ac:dyDescent="0.2">
      <c r="A1637" t="s">
        <v>1332</v>
      </c>
      <c r="B1637">
        <v>1339</v>
      </c>
      <c r="C1637">
        <v>650</v>
      </c>
      <c r="D1637">
        <v>11</v>
      </c>
      <c r="E1637">
        <v>11</v>
      </c>
      <c r="F1637">
        <v>726</v>
      </c>
      <c r="G1637">
        <v>3.14978299999999</v>
      </c>
      <c r="H1637">
        <f>(B1637+C1637)/G1637</f>
        <v>631.47207283803561</v>
      </c>
      <c r="I1637">
        <f>F1637/(B1637+C1637)</f>
        <v>0.36500754147812969</v>
      </c>
      <c r="J1637">
        <f>B1637+C1637</f>
        <v>1989</v>
      </c>
    </row>
    <row r="1638" spans="1:10" x14ac:dyDescent="0.2">
      <c r="A1638" t="s">
        <v>159</v>
      </c>
      <c r="B1638">
        <v>990</v>
      </c>
      <c r="C1638">
        <v>984</v>
      </c>
      <c r="D1638">
        <v>10</v>
      </c>
      <c r="E1638">
        <v>10</v>
      </c>
      <c r="F1638">
        <v>12</v>
      </c>
      <c r="G1638">
        <v>2.59252799999999</v>
      </c>
      <c r="H1638">
        <f>(B1638+C1638)/G1638</f>
        <v>761.41897020977501</v>
      </c>
      <c r="I1638">
        <f>F1638/(B1638+C1638)</f>
        <v>6.0790273556231003E-3</v>
      </c>
      <c r="J1638">
        <f>B1638+C1638</f>
        <v>1974</v>
      </c>
    </row>
    <row r="1639" spans="1:10" x14ac:dyDescent="0.2">
      <c r="A1639" t="s">
        <v>2008</v>
      </c>
      <c r="B1639">
        <v>913</v>
      </c>
      <c r="C1639">
        <v>1041</v>
      </c>
      <c r="D1639">
        <v>12</v>
      </c>
      <c r="E1639">
        <v>12</v>
      </c>
      <c r="F1639">
        <v>187</v>
      </c>
      <c r="G1639">
        <v>3.057566</v>
      </c>
      <c r="H1639">
        <f>(B1639+C1639)/G1639</f>
        <v>639.07042399084764</v>
      </c>
      <c r="I1639">
        <f>F1639/(B1639+C1639)</f>
        <v>9.5701125895598774E-2</v>
      </c>
      <c r="J1639">
        <f>B1639+C1639</f>
        <v>1954</v>
      </c>
    </row>
    <row r="1640" spans="1:10" x14ac:dyDescent="0.2">
      <c r="A1640" t="s">
        <v>2030</v>
      </c>
      <c r="B1640">
        <v>1041</v>
      </c>
      <c r="C1640">
        <v>913</v>
      </c>
      <c r="D1640">
        <v>12</v>
      </c>
      <c r="E1640">
        <v>12</v>
      </c>
      <c r="F1640">
        <v>183</v>
      </c>
      <c r="G1640">
        <v>3.042465</v>
      </c>
      <c r="H1640">
        <f>(B1640+C1640)/G1640</f>
        <v>642.24239227074099</v>
      </c>
      <c r="I1640">
        <f>F1640/(B1640+C1640)</f>
        <v>9.365404298874104E-2</v>
      </c>
      <c r="J1640">
        <f>B1640+C1640</f>
        <v>1954</v>
      </c>
    </row>
    <row r="1641" spans="1:10" x14ac:dyDescent="0.2">
      <c r="A1641" t="s">
        <v>2058</v>
      </c>
      <c r="B1641">
        <v>913</v>
      </c>
      <c r="C1641">
        <v>1041</v>
      </c>
      <c r="D1641">
        <v>12</v>
      </c>
      <c r="E1641">
        <v>12</v>
      </c>
      <c r="F1641">
        <v>187</v>
      </c>
      <c r="G1641">
        <v>3.3352879999999998</v>
      </c>
      <c r="H1641">
        <f>(B1641+C1641)/G1641</f>
        <v>585.85645377550611</v>
      </c>
      <c r="I1641">
        <f>F1641/(B1641+C1641)</f>
        <v>9.5701125895598774E-2</v>
      </c>
      <c r="J1641">
        <f>B1641+C1641</f>
        <v>1954</v>
      </c>
    </row>
    <row r="1642" spans="1:10" x14ac:dyDescent="0.2">
      <c r="A1642" t="s">
        <v>2076</v>
      </c>
      <c r="B1642">
        <v>1041</v>
      </c>
      <c r="C1642">
        <v>913</v>
      </c>
      <c r="D1642">
        <v>12</v>
      </c>
      <c r="E1642">
        <v>12</v>
      </c>
      <c r="F1642">
        <v>184</v>
      </c>
      <c r="G1642">
        <v>2.938847</v>
      </c>
      <c r="H1642">
        <f>(B1642+C1642)/G1642</f>
        <v>664.88660348769429</v>
      </c>
      <c r="I1642">
        <f>F1642/(B1642+C1642)</f>
        <v>9.4165813715455474E-2</v>
      </c>
      <c r="J1642">
        <f>B1642+C1642</f>
        <v>1954</v>
      </c>
    </row>
    <row r="1643" spans="1:10" x14ac:dyDescent="0.2">
      <c r="A1643" t="s">
        <v>2089</v>
      </c>
      <c r="B1643">
        <v>913</v>
      </c>
      <c r="C1643">
        <v>1041</v>
      </c>
      <c r="D1643">
        <v>12</v>
      </c>
      <c r="E1643">
        <v>12</v>
      </c>
      <c r="F1643">
        <v>187</v>
      </c>
      <c r="G1643">
        <v>2.8249550000000001</v>
      </c>
      <c r="H1643">
        <f>(B1643+C1643)/G1643</f>
        <v>691.69243403877226</v>
      </c>
      <c r="I1643">
        <f>F1643/(B1643+C1643)</f>
        <v>9.5701125895598774E-2</v>
      </c>
      <c r="J1643">
        <f>B1643+C1643</f>
        <v>1954</v>
      </c>
    </row>
    <row r="1644" spans="1:10" x14ac:dyDescent="0.2">
      <c r="A1644" t="s">
        <v>250</v>
      </c>
      <c r="B1644">
        <v>976</v>
      </c>
      <c r="C1644">
        <v>970</v>
      </c>
      <c r="D1644">
        <v>14</v>
      </c>
      <c r="E1644">
        <v>14</v>
      </c>
      <c r="F1644">
        <v>31</v>
      </c>
      <c r="G1644">
        <v>3.0132789999999998</v>
      </c>
      <c r="H1644">
        <f>(B1644+C1644)/G1644</f>
        <v>645.80810472578219</v>
      </c>
      <c r="I1644">
        <f>F1644/(B1644+C1644)</f>
        <v>1.593011305241521E-2</v>
      </c>
      <c r="J1644">
        <f>B1644+C1644</f>
        <v>1946</v>
      </c>
    </row>
    <row r="1645" spans="1:10" x14ac:dyDescent="0.2">
      <c r="A1645" t="s">
        <v>2207</v>
      </c>
      <c r="B1645">
        <v>971</v>
      </c>
      <c r="C1645">
        <v>971</v>
      </c>
      <c r="D1645">
        <v>14</v>
      </c>
      <c r="E1645">
        <v>14</v>
      </c>
      <c r="F1645">
        <v>2</v>
      </c>
      <c r="G1645">
        <v>1.8105389999999999</v>
      </c>
      <c r="H1645">
        <f>(B1645+C1645)/G1645</f>
        <v>1072.608764572318</v>
      </c>
      <c r="I1645">
        <f>F1645/(B1645+C1645)</f>
        <v>1.0298661174047373E-3</v>
      </c>
      <c r="J1645">
        <f>B1645+C1645</f>
        <v>1942</v>
      </c>
    </row>
    <row r="1646" spans="1:10" x14ac:dyDescent="0.2">
      <c r="A1646" t="s">
        <v>614</v>
      </c>
      <c r="B1646">
        <v>973</v>
      </c>
      <c r="C1646">
        <v>961</v>
      </c>
      <c r="D1646">
        <v>15</v>
      </c>
      <c r="E1646">
        <v>15</v>
      </c>
      <c r="F1646">
        <v>24</v>
      </c>
      <c r="G1646">
        <v>2.4982679999999999</v>
      </c>
      <c r="H1646">
        <f>(B1646+C1646)/G1646</f>
        <v>774.13632164363469</v>
      </c>
      <c r="I1646">
        <f>F1646/(B1646+C1646)</f>
        <v>1.2409513960703205E-2</v>
      </c>
      <c r="J1646">
        <f>B1646+C1646</f>
        <v>1934</v>
      </c>
    </row>
    <row r="1647" spans="1:10" x14ac:dyDescent="0.2">
      <c r="A1647" t="s">
        <v>2195</v>
      </c>
      <c r="B1647">
        <v>1041</v>
      </c>
      <c r="C1647">
        <v>881</v>
      </c>
      <c r="D1647">
        <v>12</v>
      </c>
      <c r="E1647">
        <v>12</v>
      </c>
      <c r="F1647">
        <v>162</v>
      </c>
      <c r="G1647">
        <v>2.4141189999999999</v>
      </c>
      <c r="H1647">
        <f>(B1647+C1647)/G1647</f>
        <v>796.14965128065353</v>
      </c>
      <c r="I1647">
        <f>F1647/(B1647+C1647)</f>
        <v>8.4287200832466186E-2</v>
      </c>
      <c r="J1647">
        <f>B1647+C1647</f>
        <v>1922</v>
      </c>
    </row>
    <row r="1648" spans="1:10" x14ac:dyDescent="0.2">
      <c r="A1648" t="s">
        <v>382</v>
      </c>
      <c r="B1648">
        <v>945</v>
      </c>
      <c r="C1648">
        <v>973</v>
      </c>
      <c r="D1648">
        <v>15</v>
      </c>
      <c r="E1648">
        <v>15</v>
      </c>
      <c r="F1648">
        <v>81</v>
      </c>
      <c r="G1648">
        <v>2.544762</v>
      </c>
      <c r="H1648">
        <f>(B1648+C1648)/G1648</f>
        <v>753.70506161283458</v>
      </c>
      <c r="I1648">
        <f>F1648/(B1648+C1648)</f>
        <v>4.2231491136600623E-2</v>
      </c>
      <c r="J1648">
        <f>B1648+C1648</f>
        <v>1918</v>
      </c>
    </row>
    <row r="1649" spans="1:10" x14ac:dyDescent="0.2">
      <c r="A1649" t="s">
        <v>436</v>
      </c>
      <c r="B1649">
        <v>973</v>
      </c>
      <c r="C1649">
        <v>945</v>
      </c>
      <c r="D1649">
        <v>15</v>
      </c>
      <c r="E1649">
        <v>15</v>
      </c>
      <c r="F1649">
        <v>81</v>
      </c>
      <c r="G1649">
        <v>2.5168180000000002</v>
      </c>
      <c r="H1649">
        <f>(B1649+C1649)/G1649</f>
        <v>762.07337995834416</v>
      </c>
      <c r="I1649">
        <f>F1649/(B1649+C1649)</f>
        <v>4.2231491136600623E-2</v>
      </c>
      <c r="J1649">
        <f>B1649+C1649</f>
        <v>1918</v>
      </c>
    </row>
    <row r="1650" spans="1:10" x14ac:dyDescent="0.2">
      <c r="A1650" t="s">
        <v>491</v>
      </c>
      <c r="B1650">
        <v>945</v>
      </c>
      <c r="C1650">
        <v>973</v>
      </c>
      <c r="D1650">
        <v>15</v>
      </c>
      <c r="E1650">
        <v>15</v>
      </c>
      <c r="F1650">
        <v>81</v>
      </c>
      <c r="G1650">
        <v>2.5423789999999999</v>
      </c>
      <c r="H1650">
        <f>(B1650+C1650)/G1650</f>
        <v>754.41151771628074</v>
      </c>
      <c r="I1650">
        <f>F1650/(B1650+C1650)</f>
        <v>4.2231491136600623E-2</v>
      </c>
      <c r="J1650">
        <f>B1650+C1650</f>
        <v>1918</v>
      </c>
    </row>
    <row r="1651" spans="1:10" x14ac:dyDescent="0.2">
      <c r="A1651" t="s">
        <v>542</v>
      </c>
      <c r="B1651">
        <v>973</v>
      </c>
      <c r="C1651">
        <v>945</v>
      </c>
      <c r="D1651">
        <v>15</v>
      </c>
      <c r="E1651">
        <v>15</v>
      </c>
      <c r="F1651">
        <v>81</v>
      </c>
      <c r="G1651">
        <v>2.9327220000000001</v>
      </c>
      <c r="H1651">
        <f>(B1651+C1651)/G1651</f>
        <v>653.99993589573103</v>
      </c>
      <c r="I1651">
        <f>F1651/(B1651+C1651)</f>
        <v>4.2231491136600623E-2</v>
      </c>
      <c r="J1651">
        <f>B1651+C1651</f>
        <v>1918</v>
      </c>
    </row>
    <row r="1652" spans="1:10" x14ac:dyDescent="0.2">
      <c r="A1652" t="s">
        <v>603</v>
      </c>
      <c r="B1652">
        <v>945</v>
      </c>
      <c r="C1652">
        <v>973</v>
      </c>
      <c r="D1652">
        <v>15</v>
      </c>
      <c r="E1652">
        <v>15</v>
      </c>
      <c r="F1652">
        <v>81</v>
      </c>
      <c r="G1652">
        <v>2.52702599999999</v>
      </c>
      <c r="H1652">
        <f>(B1652+C1652)/G1652</f>
        <v>758.99496087496038</v>
      </c>
      <c r="I1652">
        <f>F1652/(B1652+C1652)</f>
        <v>4.2231491136600623E-2</v>
      </c>
      <c r="J1652">
        <f>B1652+C1652</f>
        <v>1918</v>
      </c>
    </row>
    <row r="1653" spans="1:10" x14ac:dyDescent="0.2">
      <c r="A1653" t="s">
        <v>615</v>
      </c>
      <c r="B1653">
        <v>961</v>
      </c>
      <c r="C1653">
        <v>953</v>
      </c>
      <c r="D1653">
        <v>15</v>
      </c>
      <c r="E1653">
        <v>15</v>
      </c>
      <c r="F1653">
        <v>16</v>
      </c>
      <c r="G1653">
        <v>2.3495509999999999</v>
      </c>
      <c r="H1653">
        <f>(B1653+C1653)/G1653</f>
        <v>814.62373023611747</v>
      </c>
      <c r="I1653">
        <f>F1653/(B1653+C1653)</f>
        <v>8.3594566353187051E-3</v>
      </c>
      <c r="J1653">
        <f>B1653+C1653</f>
        <v>1914</v>
      </c>
    </row>
    <row r="1654" spans="1:10" x14ac:dyDescent="0.2">
      <c r="A1654" t="s">
        <v>1997</v>
      </c>
      <c r="B1654">
        <v>998</v>
      </c>
      <c r="C1654">
        <v>913</v>
      </c>
      <c r="D1654">
        <v>12</v>
      </c>
      <c r="E1654">
        <v>12</v>
      </c>
      <c r="F1654">
        <v>93</v>
      </c>
      <c r="G1654">
        <v>2.468429</v>
      </c>
      <c r="H1654">
        <f>(B1654+C1654)/G1654</f>
        <v>774.17661192604692</v>
      </c>
      <c r="I1654">
        <f>F1654/(B1654+C1654)</f>
        <v>4.8665620094191522E-2</v>
      </c>
      <c r="J1654">
        <f>B1654+C1654</f>
        <v>1911</v>
      </c>
    </row>
    <row r="1655" spans="1:10" x14ac:dyDescent="0.2">
      <c r="A1655" t="s">
        <v>316</v>
      </c>
      <c r="B1655">
        <v>965</v>
      </c>
      <c r="C1655">
        <v>945</v>
      </c>
      <c r="D1655">
        <v>15</v>
      </c>
      <c r="E1655">
        <v>15</v>
      </c>
      <c r="F1655">
        <v>24</v>
      </c>
      <c r="G1655">
        <v>2.6669160000000001</v>
      </c>
      <c r="H1655">
        <f>(B1655+C1655)/G1655</f>
        <v>716.18303688605113</v>
      </c>
      <c r="I1655">
        <f>F1655/(B1655+C1655)</f>
        <v>1.2565445026178011E-2</v>
      </c>
      <c r="J1655">
        <f>B1655+C1655</f>
        <v>1910</v>
      </c>
    </row>
    <row r="1656" spans="1:10" x14ac:dyDescent="0.2">
      <c r="A1656" t="s">
        <v>2287</v>
      </c>
      <c r="B1656">
        <v>953</v>
      </c>
      <c r="C1656">
        <v>950</v>
      </c>
      <c r="D1656">
        <v>15</v>
      </c>
      <c r="E1656">
        <v>15</v>
      </c>
      <c r="F1656">
        <v>3</v>
      </c>
      <c r="G1656">
        <v>2.5200230000000001</v>
      </c>
      <c r="H1656">
        <f>(B1656+C1656)/G1656</f>
        <v>755.15183789989214</v>
      </c>
      <c r="I1656">
        <f>F1656/(B1656+C1656)</f>
        <v>1.5764582238570678E-3</v>
      </c>
      <c r="J1656">
        <f>B1656+C1656</f>
        <v>1903</v>
      </c>
    </row>
    <row r="1657" spans="1:10" x14ac:dyDescent="0.2">
      <c r="A1657" t="s">
        <v>409</v>
      </c>
      <c r="B1657">
        <v>904</v>
      </c>
      <c r="C1657">
        <v>998</v>
      </c>
      <c r="D1657">
        <v>11</v>
      </c>
      <c r="E1657">
        <v>11</v>
      </c>
      <c r="F1657">
        <v>96</v>
      </c>
      <c r="G1657">
        <v>2.7067739999999998</v>
      </c>
      <c r="H1657">
        <f>(B1657+C1657)/G1657</f>
        <v>702.68149465008901</v>
      </c>
      <c r="I1657">
        <f>F1657/(B1657+C1657)</f>
        <v>5.0473186119873815E-2</v>
      </c>
      <c r="J1657">
        <f>B1657+C1657</f>
        <v>1902</v>
      </c>
    </row>
    <row r="1658" spans="1:10" x14ac:dyDescent="0.2">
      <c r="A1658" t="s">
        <v>464</v>
      </c>
      <c r="B1658">
        <v>998</v>
      </c>
      <c r="C1658">
        <v>904</v>
      </c>
      <c r="D1658">
        <v>11</v>
      </c>
      <c r="E1658">
        <v>11</v>
      </c>
      <c r="F1658">
        <v>96</v>
      </c>
      <c r="G1658">
        <v>2.4778319999999998</v>
      </c>
      <c r="H1658">
        <f>(B1658+C1658)/G1658</f>
        <v>767.60652053892284</v>
      </c>
      <c r="I1658">
        <f>F1658/(B1658+C1658)</f>
        <v>5.0473186119873815E-2</v>
      </c>
      <c r="J1658">
        <f>B1658+C1658</f>
        <v>1902</v>
      </c>
    </row>
    <row r="1659" spans="1:10" x14ac:dyDescent="0.2">
      <c r="A1659" t="s">
        <v>516</v>
      </c>
      <c r="B1659">
        <v>904</v>
      </c>
      <c r="C1659">
        <v>998</v>
      </c>
      <c r="D1659">
        <v>11</v>
      </c>
      <c r="E1659">
        <v>11</v>
      </c>
      <c r="F1659">
        <v>96</v>
      </c>
      <c r="G1659">
        <v>2.4044379999999999</v>
      </c>
      <c r="H1659">
        <f>(B1659+C1659)/G1659</f>
        <v>791.03724030313947</v>
      </c>
      <c r="I1659">
        <f>F1659/(B1659+C1659)</f>
        <v>5.0473186119873815E-2</v>
      </c>
      <c r="J1659">
        <f>B1659+C1659</f>
        <v>1902</v>
      </c>
    </row>
    <row r="1660" spans="1:10" x14ac:dyDescent="0.2">
      <c r="A1660" t="s">
        <v>578</v>
      </c>
      <c r="B1660">
        <v>998</v>
      </c>
      <c r="C1660">
        <v>904</v>
      </c>
      <c r="D1660">
        <v>11</v>
      </c>
      <c r="E1660">
        <v>11</v>
      </c>
      <c r="F1660">
        <v>96</v>
      </c>
      <c r="G1660">
        <v>2.5265049999999998</v>
      </c>
      <c r="H1660">
        <f>(B1660+C1660)/G1660</f>
        <v>752.81861702232936</v>
      </c>
      <c r="I1660">
        <f>F1660/(B1660+C1660)</f>
        <v>5.0473186119873815E-2</v>
      </c>
      <c r="J1660">
        <f>B1660+C1660</f>
        <v>1902</v>
      </c>
    </row>
    <row r="1661" spans="1:10" x14ac:dyDescent="0.2">
      <c r="A1661" t="s">
        <v>638</v>
      </c>
      <c r="B1661">
        <v>904</v>
      </c>
      <c r="C1661">
        <v>998</v>
      </c>
      <c r="D1661">
        <v>11</v>
      </c>
      <c r="E1661">
        <v>11</v>
      </c>
      <c r="F1661">
        <v>96</v>
      </c>
      <c r="G1661">
        <v>2.52527199999999</v>
      </c>
      <c r="H1661">
        <f>(B1661+C1661)/G1661</f>
        <v>753.18619142809473</v>
      </c>
      <c r="I1661">
        <f>F1661/(B1661+C1661)</f>
        <v>5.0473186119873815E-2</v>
      </c>
      <c r="J1661">
        <f>B1661+C1661</f>
        <v>1902</v>
      </c>
    </row>
    <row r="1662" spans="1:10" x14ac:dyDescent="0.2">
      <c r="A1662" t="s">
        <v>685</v>
      </c>
      <c r="B1662">
        <v>998</v>
      </c>
      <c r="C1662">
        <v>904</v>
      </c>
      <c r="D1662">
        <v>11</v>
      </c>
      <c r="E1662">
        <v>11</v>
      </c>
      <c r="F1662">
        <v>96</v>
      </c>
      <c r="G1662">
        <v>2.4427509999999999</v>
      </c>
      <c r="H1662">
        <f>(B1662+C1662)/G1662</f>
        <v>778.63032294327184</v>
      </c>
      <c r="I1662">
        <f>F1662/(B1662+C1662)</f>
        <v>5.0473186119873815E-2</v>
      </c>
      <c r="J1662">
        <f>B1662+C1662</f>
        <v>1902</v>
      </c>
    </row>
    <row r="1663" spans="1:10" x14ac:dyDescent="0.2">
      <c r="A1663" t="s">
        <v>732</v>
      </c>
      <c r="B1663">
        <v>904</v>
      </c>
      <c r="C1663">
        <v>998</v>
      </c>
      <c r="D1663">
        <v>11</v>
      </c>
      <c r="E1663">
        <v>11</v>
      </c>
      <c r="F1663">
        <v>96</v>
      </c>
      <c r="G1663">
        <v>2.54127199999999</v>
      </c>
      <c r="H1663">
        <f>(B1663+C1663)/G1663</f>
        <v>748.44408626861173</v>
      </c>
      <c r="I1663">
        <f>F1663/(B1663+C1663)</f>
        <v>5.0473186119873815E-2</v>
      </c>
      <c r="J1663">
        <f>B1663+C1663</f>
        <v>1902</v>
      </c>
    </row>
    <row r="1664" spans="1:10" x14ac:dyDescent="0.2">
      <c r="A1664" t="s">
        <v>779</v>
      </c>
      <c r="B1664">
        <v>998</v>
      </c>
      <c r="C1664">
        <v>904</v>
      </c>
      <c r="D1664">
        <v>11</v>
      </c>
      <c r="E1664">
        <v>11</v>
      </c>
      <c r="F1664">
        <v>96</v>
      </c>
      <c r="G1664">
        <v>2.4112800000000001</v>
      </c>
      <c r="H1664">
        <f>(B1664+C1664)/G1664</f>
        <v>788.79267443017818</v>
      </c>
      <c r="I1664">
        <f>F1664/(B1664+C1664)</f>
        <v>5.0473186119873815E-2</v>
      </c>
      <c r="J1664">
        <f>B1664+C1664</f>
        <v>1902</v>
      </c>
    </row>
    <row r="1665" spans="1:10" x14ac:dyDescent="0.2">
      <c r="A1665" t="s">
        <v>824</v>
      </c>
      <c r="B1665">
        <v>904</v>
      </c>
      <c r="C1665">
        <v>998</v>
      </c>
      <c r="D1665">
        <v>11</v>
      </c>
      <c r="E1665">
        <v>11</v>
      </c>
      <c r="F1665">
        <v>96</v>
      </c>
      <c r="G1665">
        <v>2.3775949999999999</v>
      </c>
      <c r="H1665">
        <f>(B1665+C1665)/G1665</f>
        <v>799.9680349260492</v>
      </c>
      <c r="I1665">
        <f>F1665/(B1665+C1665)</f>
        <v>5.0473186119873815E-2</v>
      </c>
      <c r="J1665">
        <f>B1665+C1665</f>
        <v>1902</v>
      </c>
    </row>
    <row r="1666" spans="1:10" x14ac:dyDescent="0.2">
      <c r="A1666" t="s">
        <v>874</v>
      </c>
      <c r="B1666">
        <v>998</v>
      </c>
      <c r="C1666">
        <v>904</v>
      </c>
      <c r="D1666">
        <v>11</v>
      </c>
      <c r="E1666">
        <v>11</v>
      </c>
      <c r="F1666">
        <v>96</v>
      </c>
      <c r="G1666">
        <v>2.305625</v>
      </c>
      <c r="H1666">
        <f>(B1666+C1666)/G1666</f>
        <v>824.93900786120901</v>
      </c>
      <c r="I1666">
        <f>F1666/(B1666+C1666)</f>
        <v>5.0473186119873815E-2</v>
      </c>
      <c r="J1666">
        <f>B1666+C1666</f>
        <v>1902</v>
      </c>
    </row>
    <row r="1667" spans="1:10" x14ac:dyDescent="0.2">
      <c r="A1667" t="s">
        <v>919</v>
      </c>
      <c r="B1667">
        <v>904</v>
      </c>
      <c r="C1667">
        <v>998</v>
      </c>
      <c r="D1667">
        <v>11</v>
      </c>
      <c r="E1667">
        <v>11</v>
      </c>
      <c r="F1667">
        <v>96</v>
      </c>
      <c r="G1667">
        <v>2.6720890000000002</v>
      </c>
      <c r="H1667">
        <f>(B1667+C1667)/G1667</f>
        <v>711.80263831032573</v>
      </c>
      <c r="I1667">
        <f>F1667/(B1667+C1667)</f>
        <v>5.0473186119873815E-2</v>
      </c>
      <c r="J1667">
        <f>B1667+C1667</f>
        <v>1902</v>
      </c>
    </row>
    <row r="1668" spans="1:10" x14ac:dyDescent="0.2">
      <c r="A1668" t="s">
        <v>962</v>
      </c>
      <c r="B1668">
        <v>998</v>
      </c>
      <c r="C1668">
        <v>904</v>
      </c>
      <c r="D1668">
        <v>11</v>
      </c>
      <c r="E1668">
        <v>11</v>
      </c>
      <c r="F1668">
        <v>96</v>
      </c>
      <c r="G1668">
        <v>2.3483239999999999</v>
      </c>
      <c r="H1668">
        <f>(B1668+C1668)/G1668</f>
        <v>809.93934397468161</v>
      </c>
      <c r="I1668">
        <f>F1668/(B1668+C1668)</f>
        <v>5.0473186119873815E-2</v>
      </c>
      <c r="J1668">
        <f>B1668+C1668</f>
        <v>1902</v>
      </c>
    </row>
    <row r="1669" spans="1:10" x14ac:dyDescent="0.2">
      <c r="A1669" t="s">
        <v>1005</v>
      </c>
      <c r="B1669">
        <v>904</v>
      </c>
      <c r="C1669">
        <v>998</v>
      </c>
      <c r="D1669">
        <v>11</v>
      </c>
      <c r="E1669">
        <v>11</v>
      </c>
      <c r="F1669">
        <v>96</v>
      </c>
      <c r="G1669">
        <v>2.3914650000000002</v>
      </c>
      <c r="H1669">
        <f>(B1669+C1669)/G1669</f>
        <v>795.32838657475645</v>
      </c>
      <c r="I1669">
        <f>F1669/(B1669+C1669)</f>
        <v>5.0473186119873815E-2</v>
      </c>
      <c r="J1669">
        <f>B1669+C1669</f>
        <v>1902</v>
      </c>
    </row>
    <row r="1670" spans="1:10" x14ac:dyDescent="0.2">
      <c r="A1670" t="s">
        <v>1062</v>
      </c>
      <c r="B1670">
        <v>998</v>
      </c>
      <c r="C1670">
        <v>904</v>
      </c>
      <c r="D1670">
        <v>11</v>
      </c>
      <c r="E1670">
        <v>11</v>
      </c>
      <c r="F1670">
        <v>96</v>
      </c>
      <c r="G1670">
        <v>2.4309799999999999</v>
      </c>
      <c r="H1670">
        <f>(B1670+C1670)/G1670</f>
        <v>782.40051337320756</v>
      </c>
      <c r="I1670">
        <f>F1670/(B1670+C1670)</f>
        <v>5.0473186119873815E-2</v>
      </c>
      <c r="J1670">
        <f>B1670+C1670</f>
        <v>1902</v>
      </c>
    </row>
    <row r="1671" spans="1:10" x14ac:dyDescent="0.2">
      <c r="A1671" t="s">
        <v>1102</v>
      </c>
      <c r="B1671">
        <v>904</v>
      </c>
      <c r="C1671">
        <v>998</v>
      </c>
      <c r="D1671">
        <v>11</v>
      </c>
      <c r="E1671">
        <v>11</v>
      </c>
      <c r="F1671">
        <v>96</v>
      </c>
      <c r="G1671">
        <v>2.5545259999999899</v>
      </c>
      <c r="H1671">
        <f>(B1671+C1671)/G1671</f>
        <v>744.56083046326694</v>
      </c>
      <c r="I1671">
        <f>F1671/(B1671+C1671)</f>
        <v>5.0473186119873815E-2</v>
      </c>
      <c r="J1671">
        <f>B1671+C1671</f>
        <v>1902</v>
      </c>
    </row>
    <row r="1672" spans="1:10" x14ac:dyDescent="0.2">
      <c r="A1672" t="s">
        <v>1158</v>
      </c>
      <c r="B1672">
        <v>998</v>
      </c>
      <c r="C1672">
        <v>904</v>
      </c>
      <c r="D1672">
        <v>11</v>
      </c>
      <c r="E1672">
        <v>11</v>
      </c>
      <c r="F1672">
        <v>96</v>
      </c>
      <c r="G1672">
        <v>2.4290310000000002</v>
      </c>
      <c r="H1672">
        <f>(B1672+C1672)/G1672</f>
        <v>783.02829399871791</v>
      </c>
      <c r="I1672">
        <f>F1672/(B1672+C1672)</f>
        <v>5.0473186119873815E-2</v>
      </c>
      <c r="J1672">
        <f>B1672+C1672</f>
        <v>1902</v>
      </c>
    </row>
    <row r="1673" spans="1:10" x14ac:dyDescent="0.2">
      <c r="A1673" t="s">
        <v>1200</v>
      </c>
      <c r="B1673">
        <v>904</v>
      </c>
      <c r="C1673">
        <v>998</v>
      </c>
      <c r="D1673">
        <v>11</v>
      </c>
      <c r="E1673">
        <v>11</v>
      </c>
      <c r="F1673">
        <v>96</v>
      </c>
      <c r="G1673">
        <v>2.7575050000000001</v>
      </c>
      <c r="H1673">
        <f>(B1673+C1673)/G1673</f>
        <v>689.75396236815527</v>
      </c>
      <c r="I1673">
        <f>F1673/(B1673+C1673)</f>
        <v>5.0473186119873815E-2</v>
      </c>
      <c r="J1673">
        <f>B1673+C1673</f>
        <v>1902</v>
      </c>
    </row>
    <row r="1674" spans="1:10" x14ac:dyDescent="0.2">
      <c r="A1674" t="s">
        <v>1239</v>
      </c>
      <c r="B1674">
        <v>998</v>
      </c>
      <c r="C1674">
        <v>904</v>
      </c>
      <c r="D1674">
        <v>11</v>
      </c>
      <c r="E1674">
        <v>11</v>
      </c>
      <c r="F1674">
        <v>96</v>
      </c>
      <c r="G1674">
        <v>2.3108719999999998</v>
      </c>
      <c r="H1674">
        <f>(B1674+C1674)/G1674</f>
        <v>823.06592489761442</v>
      </c>
      <c r="I1674">
        <f>F1674/(B1674+C1674)</f>
        <v>5.0473186119873815E-2</v>
      </c>
      <c r="J1674">
        <f>B1674+C1674</f>
        <v>1902</v>
      </c>
    </row>
    <row r="1675" spans="1:10" x14ac:dyDescent="0.2">
      <c r="A1675" t="s">
        <v>1278</v>
      </c>
      <c r="B1675">
        <v>904</v>
      </c>
      <c r="C1675">
        <v>998</v>
      </c>
      <c r="D1675">
        <v>11</v>
      </c>
      <c r="E1675">
        <v>11</v>
      </c>
      <c r="F1675">
        <v>96</v>
      </c>
      <c r="G1675">
        <v>3.9622199999999999</v>
      </c>
      <c r="H1675">
        <f>(B1675+C1675)/G1675</f>
        <v>480.03392037796993</v>
      </c>
      <c r="I1675">
        <f>F1675/(B1675+C1675)</f>
        <v>5.0473186119873815E-2</v>
      </c>
      <c r="J1675">
        <f>B1675+C1675</f>
        <v>1902</v>
      </c>
    </row>
    <row r="1676" spans="1:10" x14ac:dyDescent="0.2">
      <c r="A1676" t="s">
        <v>1318</v>
      </c>
      <c r="B1676">
        <v>998</v>
      </c>
      <c r="C1676">
        <v>904</v>
      </c>
      <c r="D1676">
        <v>11</v>
      </c>
      <c r="E1676">
        <v>11</v>
      </c>
      <c r="F1676">
        <v>96</v>
      </c>
      <c r="G1676">
        <v>2.3113619999999999</v>
      </c>
      <c r="H1676">
        <f>(B1676+C1676)/G1676</f>
        <v>822.89143803523643</v>
      </c>
      <c r="I1676">
        <f>F1676/(B1676+C1676)</f>
        <v>5.0473186119873815E-2</v>
      </c>
      <c r="J1676">
        <f>B1676+C1676</f>
        <v>1902</v>
      </c>
    </row>
    <row r="1677" spans="1:10" x14ac:dyDescent="0.2">
      <c r="A1677" t="s">
        <v>1355</v>
      </c>
      <c r="B1677">
        <v>904</v>
      </c>
      <c r="C1677">
        <v>998</v>
      </c>
      <c r="D1677">
        <v>11</v>
      </c>
      <c r="E1677">
        <v>11</v>
      </c>
      <c r="F1677">
        <v>96</v>
      </c>
      <c r="G1677">
        <v>2.5581779999999998</v>
      </c>
      <c r="H1677">
        <f>(B1677+C1677)/G1677</f>
        <v>743.4979114041322</v>
      </c>
      <c r="I1677">
        <f>F1677/(B1677+C1677)</f>
        <v>5.0473186119873815E-2</v>
      </c>
      <c r="J1677">
        <f>B1677+C1677</f>
        <v>1902</v>
      </c>
    </row>
    <row r="1678" spans="1:10" x14ac:dyDescent="0.2">
      <c r="A1678" t="s">
        <v>1388</v>
      </c>
      <c r="B1678">
        <v>998</v>
      </c>
      <c r="C1678">
        <v>904</v>
      </c>
      <c r="D1678">
        <v>11</v>
      </c>
      <c r="E1678">
        <v>11</v>
      </c>
      <c r="F1678">
        <v>96</v>
      </c>
      <c r="G1678">
        <v>2.4586399999999999</v>
      </c>
      <c r="H1678">
        <f>(B1678+C1678)/G1678</f>
        <v>773.59841213028346</v>
      </c>
      <c r="I1678">
        <f>F1678/(B1678+C1678)</f>
        <v>5.0473186119873815E-2</v>
      </c>
      <c r="J1678">
        <f>B1678+C1678</f>
        <v>1902</v>
      </c>
    </row>
    <row r="1679" spans="1:10" x14ac:dyDescent="0.2">
      <c r="A1679" t="s">
        <v>1421</v>
      </c>
      <c r="B1679">
        <v>904</v>
      </c>
      <c r="C1679">
        <v>998</v>
      </c>
      <c r="D1679">
        <v>11</v>
      </c>
      <c r="E1679">
        <v>11</v>
      </c>
      <c r="F1679">
        <v>96</v>
      </c>
      <c r="G1679">
        <v>2.66988</v>
      </c>
      <c r="H1679">
        <f>(B1679+C1679)/G1679</f>
        <v>712.39156816036677</v>
      </c>
      <c r="I1679">
        <f>F1679/(B1679+C1679)</f>
        <v>5.0473186119873815E-2</v>
      </c>
      <c r="J1679">
        <f>B1679+C1679</f>
        <v>1902</v>
      </c>
    </row>
    <row r="1680" spans="1:10" x14ac:dyDescent="0.2">
      <c r="A1680" t="s">
        <v>1453</v>
      </c>
      <c r="B1680">
        <v>998</v>
      </c>
      <c r="C1680">
        <v>904</v>
      </c>
      <c r="D1680">
        <v>11</v>
      </c>
      <c r="E1680">
        <v>11</v>
      </c>
      <c r="F1680">
        <v>96</v>
      </c>
      <c r="G1680">
        <v>2.4443999999999999</v>
      </c>
      <c r="H1680">
        <f>(B1680+C1680)/G1680</f>
        <v>778.10505645557191</v>
      </c>
      <c r="I1680">
        <f>F1680/(B1680+C1680)</f>
        <v>5.0473186119873815E-2</v>
      </c>
      <c r="J1680">
        <f>B1680+C1680</f>
        <v>1902</v>
      </c>
    </row>
    <row r="1681" spans="1:10" x14ac:dyDescent="0.2">
      <c r="A1681" t="s">
        <v>1487</v>
      </c>
      <c r="B1681">
        <v>904</v>
      </c>
      <c r="C1681">
        <v>998</v>
      </c>
      <c r="D1681">
        <v>11</v>
      </c>
      <c r="E1681">
        <v>11</v>
      </c>
      <c r="F1681">
        <v>96</v>
      </c>
      <c r="G1681">
        <v>2.5631930000000001</v>
      </c>
      <c r="H1681">
        <f>(B1681+C1681)/G1681</f>
        <v>742.04322499320187</v>
      </c>
      <c r="I1681">
        <f>F1681/(B1681+C1681)</f>
        <v>5.0473186119873815E-2</v>
      </c>
      <c r="J1681">
        <f>B1681+C1681</f>
        <v>1902</v>
      </c>
    </row>
    <row r="1682" spans="1:10" x14ac:dyDescent="0.2">
      <c r="A1682" t="s">
        <v>1516</v>
      </c>
      <c r="B1682">
        <v>998</v>
      </c>
      <c r="C1682">
        <v>904</v>
      </c>
      <c r="D1682">
        <v>11</v>
      </c>
      <c r="E1682">
        <v>11</v>
      </c>
      <c r="F1682">
        <v>96</v>
      </c>
      <c r="G1682">
        <v>2.4440580000000001</v>
      </c>
      <c r="H1682">
        <f>(B1682+C1682)/G1682</f>
        <v>778.21393763977778</v>
      </c>
      <c r="I1682">
        <f>F1682/(B1682+C1682)</f>
        <v>5.0473186119873815E-2</v>
      </c>
      <c r="J1682">
        <f>B1682+C1682</f>
        <v>1902</v>
      </c>
    </row>
    <row r="1683" spans="1:10" x14ac:dyDescent="0.2">
      <c r="A1683" t="s">
        <v>1545</v>
      </c>
      <c r="B1683">
        <v>904</v>
      </c>
      <c r="C1683">
        <v>998</v>
      </c>
      <c r="D1683">
        <v>11</v>
      </c>
      <c r="E1683">
        <v>11</v>
      </c>
      <c r="F1683">
        <v>96</v>
      </c>
      <c r="G1683">
        <v>2.4082880000000002</v>
      </c>
      <c r="H1683">
        <f>(B1683+C1683)/G1683</f>
        <v>789.7726517758673</v>
      </c>
      <c r="I1683">
        <f>F1683/(B1683+C1683)</f>
        <v>5.0473186119873815E-2</v>
      </c>
      <c r="J1683">
        <f>B1683+C1683</f>
        <v>1902</v>
      </c>
    </row>
    <row r="1684" spans="1:10" x14ac:dyDescent="0.2">
      <c r="A1684" t="s">
        <v>1572</v>
      </c>
      <c r="B1684">
        <v>998</v>
      </c>
      <c r="C1684">
        <v>904</v>
      </c>
      <c r="D1684">
        <v>11</v>
      </c>
      <c r="E1684">
        <v>11</v>
      </c>
      <c r="F1684">
        <v>96</v>
      </c>
      <c r="G1684">
        <v>2.3067829999999998</v>
      </c>
      <c r="H1684">
        <f>(B1684+C1684)/G1684</f>
        <v>824.52489029093772</v>
      </c>
      <c r="I1684">
        <f>F1684/(B1684+C1684)</f>
        <v>5.0473186119873815E-2</v>
      </c>
      <c r="J1684">
        <f>B1684+C1684</f>
        <v>1902</v>
      </c>
    </row>
    <row r="1685" spans="1:10" x14ac:dyDescent="0.2">
      <c r="A1685" t="s">
        <v>1601</v>
      </c>
      <c r="B1685">
        <v>904</v>
      </c>
      <c r="C1685">
        <v>998</v>
      </c>
      <c r="D1685">
        <v>11</v>
      </c>
      <c r="E1685">
        <v>11</v>
      </c>
      <c r="F1685">
        <v>96</v>
      </c>
      <c r="G1685">
        <v>2.5455760000000001</v>
      </c>
      <c r="H1685">
        <f>(B1685+C1685)/G1685</f>
        <v>747.17863461943386</v>
      </c>
      <c r="I1685">
        <f>F1685/(B1685+C1685)</f>
        <v>5.0473186119873815E-2</v>
      </c>
      <c r="J1685">
        <f>B1685+C1685</f>
        <v>1902</v>
      </c>
    </row>
    <row r="1686" spans="1:10" x14ac:dyDescent="0.2">
      <c r="A1686" t="s">
        <v>1634</v>
      </c>
      <c r="B1686">
        <v>998</v>
      </c>
      <c r="C1686">
        <v>904</v>
      </c>
      <c r="D1686">
        <v>11</v>
      </c>
      <c r="E1686">
        <v>11</v>
      </c>
      <c r="F1686">
        <v>96</v>
      </c>
      <c r="G1686">
        <v>2.4185289999999999</v>
      </c>
      <c r="H1686">
        <f>(B1686+C1686)/G1686</f>
        <v>786.42844472817978</v>
      </c>
      <c r="I1686">
        <f>F1686/(B1686+C1686)</f>
        <v>5.0473186119873815E-2</v>
      </c>
      <c r="J1686">
        <f>B1686+C1686</f>
        <v>1902</v>
      </c>
    </row>
    <row r="1687" spans="1:10" x14ac:dyDescent="0.2">
      <c r="A1687" t="s">
        <v>1662</v>
      </c>
      <c r="B1687">
        <v>904</v>
      </c>
      <c r="C1687">
        <v>998</v>
      </c>
      <c r="D1687">
        <v>11</v>
      </c>
      <c r="E1687">
        <v>11</v>
      </c>
      <c r="F1687">
        <v>96</v>
      </c>
      <c r="G1687">
        <v>2.573728</v>
      </c>
      <c r="H1687">
        <f>(B1687+C1687)/G1687</f>
        <v>739.005831230029</v>
      </c>
      <c r="I1687">
        <f>F1687/(B1687+C1687)</f>
        <v>5.0473186119873815E-2</v>
      </c>
      <c r="J1687">
        <f>B1687+C1687</f>
        <v>1902</v>
      </c>
    </row>
    <row r="1688" spans="1:10" x14ac:dyDescent="0.2">
      <c r="A1688" t="s">
        <v>1691</v>
      </c>
      <c r="B1688">
        <v>998</v>
      </c>
      <c r="C1688">
        <v>904</v>
      </c>
      <c r="D1688">
        <v>11</v>
      </c>
      <c r="E1688">
        <v>11</v>
      </c>
      <c r="F1688">
        <v>96</v>
      </c>
      <c r="G1688">
        <v>2.49080999999999</v>
      </c>
      <c r="H1688">
        <f>(B1688+C1688)/G1688</f>
        <v>763.60701940332967</v>
      </c>
      <c r="I1688">
        <f>F1688/(B1688+C1688)</f>
        <v>5.0473186119873815E-2</v>
      </c>
      <c r="J1688">
        <f>B1688+C1688</f>
        <v>1902</v>
      </c>
    </row>
    <row r="1689" spans="1:10" x14ac:dyDescent="0.2">
      <c r="A1689" t="s">
        <v>1745</v>
      </c>
      <c r="B1689">
        <v>904</v>
      </c>
      <c r="C1689">
        <v>998</v>
      </c>
      <c r="D1689">
        <v>11</v>
      </c>
      <c r="E1689">
        <v>11</v>
      </c>
      <c r="F1689">
        <v>96</v>
      </c>
      <c r="G1689">
        <v>2.3899170000000001</v>
      </c>
      <c r="H1689">
        <f>(B1689+C1689)/G1689</f>
        <v>795.84353766260494</v>
      </c>
      <c r="I1689">
        <f>F1689/(B1689+C1689)</f>
        <v>5.0473186119873815E-2</v>
      </c>
      <c r="J1689">
        <f>B1689+C1689</f>
        <v>1902</v>
      </c>
    </row>
    <row r="1690" spans="1:10" x14ac:dyDescent="0.2">
      <c r="A1690" t="s">
        <v>1770</v>
      </c>
      <c r="B1690">
        <v>998</v>
      </c>
      <c r="C1690">
        <v>904</v>
      </c>
      <c r="D1690">
        <v>11</v>
      </c>
      <c r="E1690">
        <v>11</v>
      </c>
      <c r="F1690">
        <v>96</v>
      </c>
      <c r="G1690">
        <v>2.4439119999999899</v>
      </c>
      <c r="H1690">
        <f>(B1690+C1690)/G1690</f>
        <v>778.26042836239924</v>
      </c>
      <c r="I1690">
        <f>F1690/(B1690+C1690)</f>
        <v>5.0473186119873815E-2</v>
      </c>
      <c r="J1690">
        <f>B1690+C1690</f>
        <v>1902</v>
      </c>
    </row>
    <row r="1691" spans="1:10" x14ac:dyDescent="0.2">
      <c r="A1691" t="s">
        <v>1808</v>
      </c>
      <c r="B1691">
        <v>904</v>
      </c>
      <c r="C1691">
        <v>998</v>
      </c>
      <c r="D1691">
        <v>11</v>
      </c>
      <c r="E1691">
        <v>11</v>
      </c>
      <c r="F1691">
        <v>96</v>
      </c>
      <c r="G1691">
        <v>2.621505</v>
      </c>
      <c r="H1691">
        <f>(B1691+C1691)/G1691</f>
        <v>725.5374298351519</v>
      </c>
      <c r="I1691">
        <f>F1691/(B1691+C1691)</f>
        <v>5.0473186119873815E-2</v>
      </c>
      <c r="J1691">
        <f>B1691+C1691</f>
        <v>1902</v>
      </c>
    </row>
    <row r="1692" spans="1:10" x14ac:dyDescent="0.2">
      <c r="A1692" t="s">
        <v>1858</v>
      </c>
      <c r="B1692">
        <v>998</v>
      </c>
      <c r="C1692">
        <v>904</v>
      </c>
      <c r="D1692">
        <v>11</v>
      </c>
      <c r="E1692">
        <v>11</v>
      </c>
      <c r="F1692">
        <v>96</v>
      </c>
      <c r="G1692">
        <v>2.4886900000000001</v>
      </c>
      <c r="H1692">
        <f>(B1692+C1692)/G1692</f>
        <v>764.25750093422641</v>
      </c>
      <c r="I1692">
        <f>F1692/(B1692+C1692)</f>
        <v>5.0473186119873815E-2</v>
      </c>
      <c r="J1692">
        <f>B1692+C1692</f>
        <v>1902</v>
      </c>
    </row>
    <row r="1693" spans="1:10" x14ac:dyDescent="0.2">
      <c r="A1693" t="s">
        <v>660</v>
      </c>
      <c r="B1693">
        <v>953</v>
      </c>
      <c r="C1693">
        <v>945</v>
      </c>
      <c r="D1693">
        <v>15</v>
      </c>
      <c r="E1693">
        <v>15</v>
      </c>
      <c r="F1693">
        <v>51</v>
      </c>
      <c r="G1693">
        <v>2.6313390000000001</v>
      </c>
      <c r="H1693">
        <f>(B1693+C1693)/G1693</f>
        <v>721.30576865998637</v>
      </c>
      <c r="I1693">
        <f>F1693/(B1693+C1693)</f>
        <v>2.6870389884088516E-2</v>
      </c>
      <c r="J1693">
        <f>B1693+C1693</f>
        <v>1898</v>
      </c>
    </row>
    <row r="1694" spans="1:10" x14ac:dyDescent="0.2">
      <c r="A1694" t="s">
        <v>707</v>
      </c>
      <c r="B1694">
        <v>945</v>
      </c>
      <c r="C1694">
        <v>953</v>
      </c>
      <c r="D1694">
        <v>15</v>
      </c>
      <c r="E1694">
        <v>15</v>
      </c>
      <c r="F1694">
        <v>51</v>
      </c>
      <c r="G1694">
        <v>2.621496</v>
      </c>
      <c r="H1694">
        <f>(B1694+C1694)/G1694</f>
        <v>724.01407440636945</v>
      </c>
      <c r="I1694">
        <f>F1694/(B1694+C1694)</f>
        <v>2.6870389884088516E-2</v>
      </c>
      <c r="J1694">
        <f>B1694+C1694</f>
        <v>1898</v>
      </c>
    </row>
    <row r="1695" spans="1:10" x14ac:dyDescent="0.2">
      <c r="A1695" t="s">
        <v>754</v>
      </c>
      <c r="B1695">
        <v>953</v>
      </c>
      <c r="C1695">
        <v>945</v>
      </c>
      <c r="D1695">
        <v>15</v>
      </c>
      <c r="E1695">
        <v>15</v>
      </c>
      <c r="F1695">
        <v>51</v>
      </c>
      <c r="G1695">
        <v>2.6750620000000001</v>
      </c>
      <c r="H1695">
        <f>(B1695+C1695)/G1695</f>
        <v>709.51626541739961</v>
      </c>
      <c r="I1695">
        <f>F1695/(B1695+C1695)</f>
        <v>2.6870389884088516E-2</v>
      </c>
      <c r="J1695">
        <f>B1695+C1695</f>
        <v>1898</v>
      </c>
    </row>
    <row r="1696" spans="1:10" x14ac:dyDescent="0.2">
      <c r="A1696" t="s">
        <v>800</v>
      </c>
      <c r="B1696">
        <v>945</v>
      </c>
      <c r="C1696">
        <v>953</v>
      </c>
      <c r="D1696">
        <v>15</v>
      </c>
      <c r="E1696">
        <v>15</v>
      </c>
      <c r="F1696">
        <v>51</v>
      </c>
      <c r="G1696">
        <v>2.7617430000000001</v>
      </c>
      <c r="H1696">
        <f>(B1696+C1696)/G1696</f>
        <v>687.2471479062317</v>
      </c>
      <c r="I1696">
        <f>F1696/(B1696+C1696)</f>
        <v>2.6870389884088516E-2</v>
      </c>
      <c r="J1696">
        <f>B1696+C1696</f>
        <v>1898</v>
      </c>
    </row>
    <row r="1697" spans="1:10" x14ac:dyDescent="0.2">
      <c r="A1697" t="s">
        <v>845</v>
      </c>
      <c r="B1697">
        <v>953</v>
      </c>
      <c r="C1697">
        <v>943</v>
      </c>
      <c r="D1697">
        <v>15</v>
      </c>
      <c r="E1697">
        <v>15</v>
      </c>
      <c r="F1697">
        <v>34</v>
      </c>
      <c r="G1697">
        <v>2.5401210000000001</v>
      </c>
      <c r="H1697">
        <f>(B1697+C1697)/G1697</f>
        <v>746.42113505616464</v>
      </c>
      <c r="I1697">
        <f>F1697/(B1697+C1697)</f>
        <v>1.7932489451476793E-2</v>
      </c>
      <c r="J1697">
        <f>B1697+C1697</f>
        <v>1896</v>
      </c>
    </row>
    <row r="1698" spans="1:10" x14ac:dyDescent="0.2">
      <c r="A1698" t="s">
        <v>895</v>
      </c>
      <c r="B1698">
        <v>943</v>
      </c>
      <c r="C1698">
        <v>953</v>
      </c>
      <c r="D1698">
        <v>15</v>
      </c>
      <c r="E1698">
        <v>15</v>
      </c>
      <c r="F1698">
        <v>34</v>
      </c>
      <c r="G1698">
        <v>2.45961099999999</v>
      </c>
      <c r="H1698">
        <f>(B1698+C1698)/G1698</f>
        <v>770.85360245990432</v>
      </c>
      <c r="I1698">
        <f>F1698/(B1698+C1698)</f>
        <v>1.7932489451476793E-2</v>
      </c>
      <c r="J1698">
        <f>B1698+C1698</f>
        <v>1896</v>
      </c>
    </row>
    <row r="1699" spans="1:10" x14ac:dyDescent="0.2">
      <c r="A1699" t="s">
        <v>939</v>
      </c>
      <c r="B1699">
        <v>953</v>
      </c>
      <c r="C1699">
        <v>943</v>
      </c>
      <c r="D1699">
        <v>15</v>
      </c>
      <c r="E1699">
        <v>15</v>
      </c>
      <c r="F1699">
        <v>34</v>
      </c>
      <c r="G1699">
        <v>2.5118589999999998</v>
      </c>
      <c r="H1699">
        <f>(B1699+C1699)/G1699</f>
        <v>754.81943851147696</v>
      </c>
      <c r="I1699">
        <f>F1699/(B1699+C1699)</f>
        <v>1.7932489451476793E-2</v>
      </c>
      <c r="J1699">
        <f>B1699+C1699</f>
        <v>1896</v>
      </c>
    </row>
    <row r="1700" spans="1:10" x14ac:dyDescent="0.2">
      <c r="A1700" t="s">
        <v>982</v>
      </c>
      <c r="B1700">
        <v>943</v>
      </c>
      <c r="C1700">
        <v>953</v>
      </c>
      <c r="D1700">
        <v>15</v>
      </c>
      <c r="E1700">
        <v>15</v>
      </c>
      <c r="F1700">
        <v>34</v>
      </c>
      <c r="G1700">
        <v>2.3893689999999999</v>
      </c>
      <c r="H1700">
        <f>(B1700+C1700)/G1700</f>
        <v>793.51494055543537</v>
      </c>
      <c r="I1700">
        <f>F1700/(B1700+C1700)</f>
        <v>1.7932489451476793E-2</v>
      </c>
      <c r="J1700">
        <f>B1700+C1700</f>
        <v>1896</v>
      </c>
    </row>
    <row r="1701" spans="1:10" x14ac:dyDescent="0.2">
      <c r="A1701" t="s">
        <v>1025</v>
      </c>
      <c r="B1701">
        <v>953</v>
      </c>
      <c r="C1701">
        <v>943</v>
      </c>
      <c r="D1701">
        <v>15</v>
      </c>
      <c r="E1701">
        <v>15</v>
      </c>
      <c r="F1701">
        <v>34</v>
      </c>
      <c r="G1701">
        <v>2.3757130000000002</v>
      </c>
      <c r="H1701">
        <f>(B1701+C1701)/G1701</f>
        <v>798.07619859806289</v>
      </c>
      <c r="I1701">
        <f>F1701/(B1701+C1701)</f>
        <v>1.7932489451476793E-2</v>
      </c>
      <c r="J1701">
        <f>B1701+C1701</f>
        <v>1896</v>
      </c>
    </row>
    <row r="1702" spans="1:10" x14ac:dyDescent="0.2">
      <c r="A1702" t="s">
        <v>1081</v>
      </c>
      <c r="B1702">
        <v>943</v>
      </c>
      <c r="C1702">
        <v>953</v>
      </c>
      <c r="D1702">
        <v>15</v>
      </c>
      <c r="E1702">
        <v>15</v>
      </c>
      <c r="F1702">
        <v>34</v>
      </c>
      <c r="G1702">
        <v>2.590754</v>
      </c>
      <c r="H1702">
        <f>(B1702+C1702)/G1702</f>
        <v>731.83328096762568</v>
      </c>
      <c r="I1702">
        <f>F1702/(B1702+C1702)</f>
        <v>1.7932489451476793E-2</v>
      </c>
      <c r="J1702">
        <f>B1702+C1702</f>
        <v>1896</v>
      </c>
    </row>
    <row r="1703" spans="1:10" x14ac:dyDescent="0.2">
      <c r="A1703" t="s">
        <v>1121</v>
      </c>
      <c r="B1703">
        <v>953</v>
      </c>
      <c r="C1703">
        <v>943</v>
      </c>
      <c r="D1703">
        <v>15</v>
      </c>
      <c r="E1703">
        <v>15</v>
      </c>
      <c r="F1703">
        <v>34</v>
      </c>
      <c r="G1703">
        <v>2.3533780000000002</v>
      </c>
      <c r="H1703">
        <f>(B1703+C1703)/G1703</f>
        <v>805.65043099748527</v>
      </c>
      <c r="I1703">
        <f>F1703/(B1703+C1703)</f>
        <v>1.7932489451476793E-2</v>
      </c>
      <c r="J1703">
        <f>B1703+C1703</f>
        <v>1896</v>
      </c>
    </row>
    <row r="1704" spans="1:10" x14ac:dyDescent="0.2">
      <c r="A1704" t="s">
        <v>1175</v>
      </c>
      <c r="B1704">
        <v>943</v>
      </c>
      <c r="C1704">
        <v>953</v>
      </c>
      <c r="D1704">
        <v>15</v>
      </c>
      <c r="E1704">
        <v>15</v>
      </c>
      <c r="F1704">
        <v>34</v>
      </c>
      <c r="G1704">
        <v>2.522939</v>
      </c>
      <c r="H1704">
        <f>(B1704+C1704)/G1704</f>
        <v>751.50449535244411</v>
      </c>
      <c r="I1704">
        <f>F1704/(B1704+C1704)</f>
        <v>1.7932489451476793E-2</v>
      </c>
      <c r="J1704">
        <f>B1704+C1704</f>
        <v>1896</v>
      </c>
    </row>
    <row r="1705" spans="1:10" x14ac:dyDescent="0.2">
      <c r="A1705" t="s">
        <v>1219</v>
      </c>
      <c r="B1705">
        <v>953</v>
      </c>
      <c r="C1705">
        <v>943</v>
      </c>
      <c r="D1705">
        <v>15</v>
      </c>
      <c r="E1705">
        <v>15</v>
      </c>
      <c r="F1705">
        <v>34</v>
      </c>
      <c r="G1705">
        <v>2.596079</v>
      </c>
      <c r="H1705">
        <f>(B1705+C1705)/G1705</f>
        <v>730.33216631697258</v>
      </c>
      <c r="I1705">
        <f>F1705/(B1705+C1705)</f>
        <v>1.7932489451476793E-2</v>
      </c>
      <c r="J1705">
        <f>B1705+C1705</f>
        <v>1896</v>
      </c>
    </row>
    <row r="1706" spans="1:10" x14ac:dyDescent="0.2">
      <c r="A1706" t="s">
        <v>1257</v>
      </c>
      <c r="B1706">
        <v>943</v>
      </c>
      <c r="C1706">
        <v>953</v>
      </c>
      <c r="D1706">
        <v>15</v>
      </c>
      <c r="E1706">
        <v>15</v>
      </c>
      <c r="F1706">
        <v>34</v>
      </c>
      <c r="G1706">
        <v>2.7544909999999998</v>
      </c>
      <c r="H1706">
        <f>(B1706+C1706)/G1706</f>
        <v>688.33043927172025</v>
      </c>
      <c r="I1706">
        <f>F1706/(B1706+C1706)</f>
        <v>1.7932489451476793E-2</v>
      </c>
      <c r="J1706">
        <f>B1706+C1706</f>
        <v>1896</v>
      </c>
    </row>
    <row r="1707" spans="1:10" x14ac:dyDescent="0.2">
      <c r="A1707" t="s">
        <v>363</v>
      </c>
      <c r="B1707">
        <v>1</v>
      </c>
      <c r="C1707">
        <v>1894</v>
      </c>
      <c r="D1707">
        <v>0</v>
      </c>
      <c r="E1707">
        <v>20</v>
      </c>
      <c r="F1707">
        <v>1893</v>
      </c>
      <c r="G1707">
        <v>5.4478400000000002</v>
      </c>
      <c r="H1707">
        <f>(B1707+C1707)/G1707</f>
        <v>347.84428323886164</v>
      </c>
      <c r="I1707">
        <f>F1707/(B1707+C1707)</f>
        <v>0.99894459102902378</v>
      </c>
      <c r="J1707">
        <f>B1707+C1707</f>
        <v>1895</v>
      </c>
    </row>
    <row r="1708" spans="1:10" x14ac:dyDescent="0.2">
      <c r="A1708" t="s">
        <v>80</v>
      </c>
      <c r="B1708">
        <v>945</v>
      </c>
      <c r="C1708">
        <v>945</v>
      </c>
      <c r="D1708">
        <v>13</v>
      </c>
      <c r="E1708">
        <v>13</v>
      </c>
      <c r="F1708">
        <v>3</v>
      </c>
      <c r="G1708">
        <v>2.2032389999999999</v>
      </c>
      <c r="H1708">
        <f>(B1708+C1708)/G1708</f>
        <v>857.82795239191034</v>
      </c>
      <c r="I1708">
        <f>F1708/(B1708+C1708)</f>
        <v>1.5873015873015873E-3</v>
      </c>
      <c r="J1708">
        <f>B1708+C1708</f>
        <v>1890</v>
      </c>
    </row>
    <row r="1709" spans="1:10" x14ac:dyDescent="0.2">
      <c r="A1709" t="s">
        <v>338</v>
      </c>
      <c r="B1709">
        <v>945</v>
      </c>
      <c r="C1709">
        <v>945</v>
      </c>
      <c r="D1709">
        <v>13</v>
      </c>
      <c r="E1709">
        <v>13</v>
      </c>
      <c r="F1709">
        <v>3</v>
      </c>
      <c r="G1709">
        <v>1.8394359999999901</v>
      </c>
      <c r="H1709">
        <f>(B1709+C1709)/G1709</f>
        <v>1027.4888607160076</v>
      </c>
      <c r="I1709">
        <f>F1709/(B1709+C1709)</f>
        <v>1.5873015873015873E-3</v>
      </c>
      <c r="J1709">
        <f>B1709+C1709</f>
        <v>1890</v>
      </c>
    </row>
    <row r="1710" spans="1:10" x14ac:dyDescent="0.2">
      <c r="A1710" t="s">
        <v>210</v>
      </c>
      <c r="B1710">
        <v>976</v>
      </c>
      <c r="C1710">
        <v>911</v>
      </c>
      <c r="D1710">
        <v>14</v>
      </c>
      <c r="E1710">
        <v>14</v>
      </c>
      <c r="F1710">
        <v>87</v>
      </c>
      <c r="G1710">
        <v>3.1312979999999899</v>
      </c>
      <c r="H1710">
        <f>(B1710+C1710)/G1710</f>
        <v>602.62549268706016</v>
      </c>
      <c r="I1710">
        <f>F1710/(B1710+C1710)</f>
        <v>4.6104928457869634E-2</v>
      </c>
      <c r="J1710">
        <f>B1710+C1710</f>
        <v>1887</v>
      </c>
    </row>
    <row r="1711" spans="1:10" x14ac:dyDescent="0.2">
      <c r="A1711" t="s">
        <v>254</v>
      </c>
      <c r="B1711">
        <v>970</v>
      </c>
      <c r="C1711">
        <v>911</v>
      </c>
      <c r="D1711">
        <v>14</v>
      </c>
      <c r="E1711">
        <v>14</v>
      </c>
      <c r="F1711">
        <v>62</v>
      </c>
      <c r="G1711">
        <v>2.415387</v>
      </c>
      <c r="H1711">
        <f>(B1711+C1711)/G1711</f>
        <v>778.75719294672035</v>
      </c>
      <c r="I1711">
        <f>F1711/(B1711+C1711)</f>
        <v>3.2961190855927698E-2</v>
      </c>
      <c r="J1711">
        <f>B1711+C1711</f>
        <v>1881</v>
      </c>
    </row>
    <row r="1712" spans="1:10" x14ac:dyDescent="0.2">
      <c r="A1712" t="s">
        <v>306</v>
      </c>
      <c r="B1712">
        <v>942</v>
      </c>
      <c r="C1712">
        <v>934</v>
      </c>
      <c r="D1712">
        <v>13</v>
      </c>
      <c r="E1712">
        <v>13</v>
      </c>
      <c r="F1712">
        <v>10</v>
      </c>
      <c r="G1712">
        <v>2.2871329999999999</v>
      </c>
      <c r="H1712">
        <f>(B1712+C1712)/G1712</f>
        <v>820.24088673461495</v>
      </c>
      <c r="I1712">
        <f>F1712/(B1712+C1712)</f>
        <v>5.3304904051172707E-3</v>
      </c>
      <c r="J1712">
        <f>B1712+C1712</f>
        <v>1876</v>
      </c>
    </row>
    <row r="1713" spans="1:10" x14ac:dyDescent="0.2">
      <c r="A1713" t="s">
        <v>154</v>
      </c>
      <c r="B1713">
        <v>1</v>
      </c>
      <c r="C1713">
        <v>1843</v>
      </c>
      <c r="D1713">
        <v>0</v>
      </c>
      <c r="E1713">
        <v>22</v>
      </c>
      <c r="F1713">
        <v>1842</v>
      </c>
      <c r="G1713">
        <v>5.3253130000000004</v>
      </c>
      <c r="H1713">
        <f>(B1713+C1713)/G1713</f>
        <v>346.27072624651356</v>
      </c>
      <c r="I1713">
        <f>F1713/(B1713+C1713)</f>
        <v>0.99891540130151846</v>
      </c>
      <c r="J1713">
        <f>B1713+C1713</f>
        <v>1844</v>
      </c>
    </row>
    <row r="1714" spans="1:10" x14ac:dyDescent="0.2">
      <c r="A1714" t="s">
        <v>344</v>
      </c>
      <c r="B1714">
        <v>934</v>
      </c>
      <c r="C1714">
        <v>909</v>
      </c>
      <c r="D1714">
        <v>13</v>
      </c>
      <c r="E1714">
        <v>13</v>
      </c>
      <c r="F1714">
        <v>54</v>
      </c>
      <c r="G1714">
        <v>2.995314</v>
      </c>
      <c r="H1714">
        <f>(B1714+C1714)/G1714</f>
        <v>615.29442322240675</v>
      </c>
      <c r="I1714">
        <f>F1714/(B1714+C1714)</f>
        <v>2.9300054259359741E-2</v>
      </c>
      <c r="J1714">
        <f>B1714+C1714</f>
        <v>1843</v>
      </c>
    </row>
    <row r="1715" spans="1:10" x14ac:dyDescent="0.2">
      <c r="A1715" t="s">
        <v>398</v>
      </c>
      <c r="B1715">
        <v>909</v>
      </c>
      <c r="C1715">
        <v>934</v>
      </c>
      <c r="D1715">
        <v>13</v>
      </c>
      <c r="E1715">
        <v>13</v>
      </c>
      <c r="F1715">
        <v>54</v>
      </c>
      <c r="G1715">
        <v>3.0938910000000002</v>
      </c>
      <c r="H1715">
        <f>(B1715+C1715)/G1715</f>
        <v>595.69002269310715</v>
      </c>
      <c r="I1715">
        <f>F1715/(B1715+C1715)</f>
        <v>2.9300054259359741E-2</v>
      </c>
      <c r="J1715">
        <f>B1715+C1715</f>
        <v>1843</v>
      </c>
    </row>
    <row r="1716" spans="1:10" x14ac:dyDescent="0.2">
      <c r="A1716" t="s">
        <v>453</v>
      </c>
      <c r="B1716">
        <v>934</v>
      </c>
      <c r="C1716">
        <v>909</v>
      </c>
      <c r="D1716">
        <v>13</v>
      </c>
      <c r="E1716">
        <v>13</v>
      </c>
      <c r="F1716">
        <v>54</v>
      </c>
      <c r="G1716">
        <v>3.1384400000000001</v>
      </c>
      <c r="H1716">
        <f>(B1716+C1716)/G1716</f>
        <v>587.23442219701508</v>
      </c>
      <c r="I1716">
        <f>F1716/(B1716+C1716)</f>
        <v>2.9300054259359741E-2</v>
      </c>
      <c r="J1716">
        <f>B1716+C1716</f>
        <v>1843</v>
      </c>
    </row>
    <row r="1717" spans="1:10" x14ac:dyDescent="0.2">
      <c r="A1717" t="s">
        <v>1141</v>
      </c>
      <c r="B1717">
        <v>916</v>
      </c>
      <c r="C1717">
        <v>916</v>
      </c>
      <c r="D1717">
        <v>13</v>
      </c>
      <c r="E1717">
        <v>13</v>
      </c>
      <c r="F1717">
        <v>1</v>
      </c>
      <c r="G1717">
        <v>1.7612999999999901</v>
      </c>
      <c r="H1717">
        <f>(B1717+C1717)/G1717</f>
        <v>1040.1408050871573</v>
      </c>
      <c r="I1717">
        <f>F1717/(B1717+C1717)</f>
        <v>5.4585152838427945E-4</v>
      </c>
      <c r="J1717">
        <f>B1717+C1717</f>
        <v>1832</v>
      </c>
    </row>
    <row r="1718" spans="1:10" x14ac:dyDescent="0.2">
      <c r="A1718" t="s">
        <v>79</v>
      </c>
      <c r="B1718">
        <v>5</v>
      </c>
      <c r="C1718">
        <v>1820</v>
      </c>
      <c r="D1718">
        <v>2</v>
      </c>
      <c r="E1718">
        <v>18</v>
      </c>
      <c r="F1718">
        <v>1817</v>
      </c>
      <c r="G1718">
        <v>5.1634289999999998</v>
      </c>
      <c r="H1718">
        <f>(B1718+C1718)/G1718</f>
        <v>353.4472924872212</v>
      </c>
      <c r="I1718">
        <f>F1718/(B1718+C1718)</f>
        <v>0.99561643835616442</v>
      </c>
      <c r="J1718">
        <f>B1718+C1718</f>
        <v>1825</v>
      </c>
    </row>
    <row r="1719" spans="1:10" x14ac:dyDescent="0.2">
      <c r="A1719" t="s">
        <v>506</v>
      </c>
      <c r="B1719">
        <v>909</v>
      </c>
      <c r="C1719">
        <v>916</v>
      </c>
      <c r="D1719">
        <v>13</v>
      </c>
      <c r="E1719">
        <v>13</v>
      </c>
      <c r="F1719">
        <v>24</v>
      </c>
      <c r="G1719">
        <v>2.8496839999999999</v>
      </c>
      <c r="H1719">
        <f>(B1719+C1719)/G1719</f>
        <v>640.42188537395725</v>
      </c>
      <c r="I1719">
        <f>F1719/(B1719+C1719)</f>
        <v>1.315068493150685E-2</v>
      </c>
      <c r="J1719">
        <f>B1719+C1719</f>
        <v>1825</v>
      </c>
    </row>
    <row r="1720" spans="1:10" x14ac:dyDescent="0.2">
      <c r="A1720" t="s">
        <v>568</v>
      </c>
      <c r="B1720">
        <v>916</v>
      </c>
      <c r="C1720">
        <v>909</v>
      </c>
      <c r="D1720">
        <v>13</v>
      </c>
      <c r="E1720">
        <v>13</v>
      </c>
      <c r="F1720">
        <v>24</v>
      </c>
      <c r="G1720">
        <v>2.88883</v>
      </c>
      <c r="H1720">
        <f>(B1720+C1720)/G1720</f>
        <v>631.74364708203666</v>
      </c>
      <c r="I1720">
        <f>F1720/(B1720+C1720)</f>
        <v>1.315068493150685E-2</v>
      </c>
      <c r="J1720">
        <f>B1720+C1720</f>
        <v>1825</v>
      </c>
    </row>
    <row r="1721" spans="1:10" x14ac:dyDescent="0.2">
      <c r="A1721" t="s">
        <v>628</v>
      </c>
      <c r="B1721">
        <v>901</v>
      </c>
      <c r="C1721">
        <v>916</v>
      </c>
      <c r="D1721">
        <v>13</v>
      </c>
      <c r="E1721">
        <v>13</v>
      </c>
      <c r="F1721">
        <v>19</v>
      </c>
      <c r="G1721">
        <v>2.3912260000000001</v>
      </c>
      <c r="H1721">
        <f>(B1721+C1721)/G1721</f>
        <v>759.86125945435515</v>
      </c>
      <c r="I1721">
        <f>F1721/(B1721+C1721)</f>
        <v>1.0456796917996699E-2</v>
      </c>
      <c r="J1721">
        <f>B1721+C1721</f>
        <v>1817</v>
      </c>
    </row>
    <row r="1722" spans="1:10" x14ac:dyDescent="0.2">
      <c r="A1722" t="s">
        <v>675</v>
      </c>
      <c r="B1722">
        <v>916</v>
      </c>
      <c r="C1722">
        <v>901</v>
      </c>
      <c r="D1722">
        <v>13</v>
      </c>
      <c r="E1722">
        <v>13</v>
      </c>
      <c r="F1722">
        <v>19</v>
      </c>
      <c r="G1722">
        <v>2.3129599999999999</v>
      </c>
      <c r="H1722">
        <f>(B1722+C1722)/G1722</f>
        <v>785.57346430547875</v>
      </c>
      <c r="I1722">
        <f>F1722/(B1722+C1722)</f>
        <v>1.0456796917996699E-2</v>
      </c>
      <c r="J1722">
        <f>B1722+C1722</f>
        <v>1817</v>
      </c>
    </row>
    <row r="1723" spans="1:10" x14ac:dyDescent="0.2">
      <c r="A1723" t="s">
        <v>722</v>
      </c>
      <c r="B1723">
        <v>901</v>
      </c>
      <c r="C1723">
        <v>916</v>
      </c>
      <c r="D1723">
        <v>13</v>
      </c>
      <c r="E1723">
        <v>13</v>
      </c>
      <c r="F1723">
        <v>19</v>
      </c>
      <c r="G1723">
        <v>2.342651</v>
      </c>
      <c r="H1723">
        <f>(B1723+C1723)/G1723</f>
        <v>775.61702532728941</v>
      </c>
      <c r="I1723">
        <f>F1723/(B1723+C1723)</f>
        <v>1.0456796917996699E-2</v>
      </c>
      <c r="J1723">
        <f>B1723+C1723</f>
        <v>1817</v>
      </c>
    </row>
    <row r="1724" spans="1:10" x14ac:dyDescent="0.2">
      <c r="A1724" t="s">
        <v>769</v>
      </c>
      <c r="B1724">
        <v>916</v>
      </c>
      <c r="C1724">
        <v>901</v>
      </c>
      <c r="D1724">
        <v>13</v>
      </c>
      <c r="E1724">
        <v>13</v>
      </c>
      <c r="F1724">
        <v>19</v>
      </c>
      <c r="G1724">
        <v>2.373996</v>
      </c>
      <c r="H1724">
        <f>(B1724+C1724)/G1724</f>
        <v>765.37618429011673</v>
      </c>
      <c r="I1724">
        <f>F1724/(B1724+C1724)</f>
        <v>1.0456796917996699E-2</v>
      </c>
      <c r="J1724">
        <f>B1724+C1724</f>
        <v>1817</v>
      </c>
    </row>
    <row r="1725" spans="1:10" x14ac:dyDescent="0.2">
      <c r="A1725" t="s">
        <v>815</v>
      </c>
      <c r="B1725">
        <v>901</v>
      </c>
      <c r="C1725">
        <v>916</v>
      </c>
      <c r="D1725">
        <v>13</v>
      </c>
      <c r="E1725">
        <v>13</v>
      </c>
      <c r="F1725">
        <v>19</v>
      </c>
      <c r="G1725">
        <v>2.3766319999999999</v>
      </c>
      <c r="H1725">
        <f>(B1725+C1725)/G1725</f>
        <v>764.52728062232609</v>
      </c>
      <c r="I1725">
        <f>F1725/(B1725+C1725)</f>
        <v>1.0456796917996699E-2</v>
      </c>
      <c r="J1725">
        <f>B1725+C1725</f>
        <v>1817</v>
      </c>
    </row>
    <row r="1726" spans="1:10" x14ac:dyDescent="0.2">
      <c r="A1726" t="s">
        <v>865</v>
      </c>
      <c r="B1726">
        <v>916</v>
      </c>
      <c r="C1726">
        <v>901</v>
      </c>
      <c r="D1726">
        <v>13</v>
      </c>
      <c r="E1726">
        <v>13</v>
      </c>
      <c r="F1726">
        <v>19</v>
      </c>
      <c r="G1726">
        <v>2.1916069999999999</v>
      </c>
      <c r="H1726">
        <f>(B1726+C1726)/G1726</f>
        <v>829.07200059134698</v>
      </c>
      <c r="I1726">
        <f>F1726/(B1726+C1726)</f>
        <v>1.0456796917996699E-2</v>
      </c>
      <c r="J1726">
        <f>B1726+C1726</f>
        <v>1817</v>
      </c>
    </row>
    <row r="1727" spans="1:10" x14ac:dyDescent="0.2">
      <c r="A1727" t="s">
        <v>910</v>
      </c>
      <c r="B1727">
        <v>901</v>
      </c>
      <c r="C1727">
        <v>916</v>
      </c>
      <c r="D1727">
        <v>13</v>
      </c>
      <c r="E1727">
        <v>13</v>
      </c>
      <c r="F1727">
        <v>19</v>
      </c>
      <c r="G1727">
        <v>2.383508</v>
      </c>
      <c r="H1727">
        <f>(B1727+C1727)/G1727</f>
        <v>762.32175432178121</v>
      </c>
      <c r="I1727">
        <f>F1727/(B1727+C1727)</f>
        <v>1.0456796917996699E-2</v>
      </c>
      <c r="J1727">
        <f>B1727+C1727</f>
        <v>1817</v>
      </c>
    </row>
    <row r="1728" spans="1:10" x14ac:dyDescent="0.2">
      <c r="A1728" t="s">
        <v>953</v>
      </c>
      <c r="B1728">
        <v>916</v>
      </c>
      <c r="C1728">
        <v>901</v>
      </c>
      <c r="D1728">
        <v>13</v>
      </c>
      <c r="E1728">
        <v>13</v>
      </c>
      <c r="F1728">
        <v>19</v>
      </c>
      <c r="G1728">
        <v>2.3966880000000002</v>
      </c>
      <c r="H1728">
        <f>(B1728+C1728)/G1728</f>
        <v>758.1295521152523</v>
      </c>
      <c r="I1728">
        <f>F1728/(B1728+C1728)</f>
        <v>1.0456796917996699E-2</v>
      </c>
      <c r="J1728">
        <f>B1728+C1728</f>
        <v>1817</v>
      </c>
    </row>
    <row r="1729" spans="1:10" x14ac:dyDescent="0.2">
      <c r="A1729" t="s">
        <v>996</v>
      </c>
      <c r="B1729">
        <v>901</v>
      </c>
      <c r="C1729">
        <v>916</v>
      </c>
      <c r="D1729">
        <v>13</v>
      </c>
      <c r="E1729">
        <v>13</v>
      </c>
      <c r="F1729">
        <v>19</v>
      </c>
      <c r="G1729">
        <v>2.1747329999999998</v>
      </c>
      <c r="H1729">
        <f>(B1729+C1729)/G1729</f>
        <v>835.50486427529268</v>
      </c>
      <c r="I1729">
        <f>F1729/(B1729+C1729)</f>
        <v>1.0456796917996699E-2</v>
      </c>
      <c r="J1729">
        <f>B1729+C1729</f>
        <v>1817</v>
      </c>
    </row>
    <row r="1730" spans="1:10" x14ac:dyDescent="0.2">
      <c r="A1730" t="s">
        <v>1053</v>
      </c>
      <c r="B1730">
        <v>916</v>
      </c>
      <c r="C1730">
        <v>901</v>
      </c>
      <c r="D1730">
        <v>13</v>
      </c>
      <c r="E1730">
        <v>13</v>
      </c>
      <c r="F1730">
        <v>19</v>
      </c>
      <c r="G1730">
        <v>2.5300379999999998</v>
      </c>
      <c r="H1730">
        <f>(B1730+C1730)/G1730</f>
        <v>718.17103142324356</v>
      </c>
      <c r="I1730">
        <f>F1730/(B1730+C1730)</f>
        <v>1.0456796917996699E-2</v>
      </c>
      <c r="J1730">
        <f>B1730+C1730</f>
        <v>1817</v>
      </c>
    </row>
    <row r="1731" spans="1:10" x14ac:dyDescent="0.2">
      <c r="A1731" t="s">
        <v>1093</v>
      </c>
      <c r="B1731">
        <v>901</v>
      </c>
      <c r="C1731">
        <v>916</v>
      </c>
      <c r="D1731">
        <v>13</v>
      </c>
      <c r="E1731">
        <v>13</v>
      </c>
      <c r="F1731">
        <v>19</v>
      </c>
      <c r="G1731">
        <v>3.768465</v>
      </c>
      <c r="H1731">
        <f>(B1731+C1731)/G1731</f>
        <v>482.15918152351156</v>
      </c>
      <c r="I1731">
        <f>F1731/(B1731+C1731)</f>
        <v>1.0456796917996699E-2</v>
      </c>
      <c r="J1731">
        <f>B1731+C1731</f>
        <v>1817</v>
      </c>
    </row>
    <row r="1732" spans="1:10" x14ac:dyDescent="0.2">
      <c r="A1732" t="s">
        <v>1149</v>
      </c>
      <c r="B1732">
        <v>916</v>
      </c>
      <c r="C1732">
        <v>901</v>
      </c>
      <c r="D1732">
        <v>13</v>
      </c>
      <c r="E1732">
        <v>13</v>
      </c>
      <c r="F1732">
        <v>18</v>
      </c>
      <c r="G1732">
        <v>2.3912610000000001</v>
      </c>
      <c r="H1732">
        <f>(B1732+C1732)/G1732</f>
        <v>759.85013764704058</v>
      </c>
      <c r="I1732">
        <f>F1732/(B1732+C1732)</f>
        <v>9.9064391854705551E-3</v>
      </c>
      <c r="J1732">
        <f>B1732+C1732</f>
        <v>1817</v>
      </c>
    </row>
    <row r="1733" spans="1:10" x14ac:dyDescent="0.2">
      <c r="A1733" t="s">
        <v>1191</v>
      </c>
      <c r="B1733">
        <v>901</v>
      </c>
      <c r="C1733">
        <v>916</v>
      </c>
      <c r="D1733">
        <v>13</v>
      </c>
      <c r="E1733">
        <v>13</v>
      </c>
      <c r="F1733">
        <v>18</v>
      </c>
      <c r="G1733">
        <v>2.4047049999999999</v>
      </c>
      <c r="H1733">
        <f>(B1733+C1733)/G1733</f>
        <v>755.60203850368339</v>
      </c>
      <c r="I1733">
        <f>F1733/(B1733+C1733)</f>
        <v>9.9064391854705551E-3</v>
      </c>
      <c r="J1733">
        <f>B1733+C1733</f>
        <v>1817</v>
      </c>
    </row>
    <row r="1734" spans="1:10" x14ac:dyDescent="0.2">
      <c r="A1734" t="s">
        <v>1230</v>
      </c>
      <c r="B1734">
        <v>916</v>
      </c>
      <c r="C1734">
        <v>901</v>
      </c>
      <c r="D1734">
        <v>13</v>
      </c>
      <c r="E1734">
        <v>13</v>
      </c>
      <c r="F1734">
        <v>18</v>
      </c>
      <c r="G1734">
        <v>2.3085870000000002</v>
      </c>
      <c r="H1734">
        <f>(B1734+C1734)/G1734</f>
        <v>787.0615229142328</v>
      </c>
      <c r="I1734">
        <f>F1734/(B1734+C1734)</f>
        <v>9.9064391854705551E-3</v>
      </c>
      <c r="J1734">
        <f>B1734+C1734</f>
        <v>1817</v>
      </c>
    </row>
    <row r="1735" spans="1:10" x14ac:dyDescent="0.2">
      <c r="A1735" t="s">
        <v>1270</v>
      </c>
      <c r="B1735">
        <v>901</v>
      </c>
      <c r="C1735">
        <v>916</v>
      </c>
      <c r="D1735">
        <v>13</v>
      </c>
      <c r="E1735">
        <v>13</v>
      </c>
      <c r="F1735">
        <v>18</v>
      </c>
      <c r="G1735">
        <v>2.396369</v>
      </c>
      <c r="H1735">
        <f>(B1735+C1735)/G1735</f>
        <v>758.23047285288703</v>
      </c>
      <c r="I1735">
        <f>F1735/(B1735+C1735)</f>
        <v>9.9064391854705551E-3</v>
      </c>
      <c r="J1735">
        <f>B1735+C1735</f>
        <v>1817</v>
      </c>
    </row>
    <row r="1736" spans="1:10" x14ac:dyDescent="0.2">
      <c r="A1736" t="s">
        <v>1310</v>
      </c>
      <c r="B1736">
        <v>916</v>
      </c>
      <c r="C1736">
        <v>901</v>
      </c>
      <c r="D1736">
        <v>13</v>
      </c>
      <c r="E1736">
        <v>13</v>
      </c>
      <c r="F1736">
        <v>18</v>
      </c>
      <c r="G1736">
        <v>2.3629039999999999</v>
      </c>
      <c r="H1736">
        <f>(B1736+C1736)/G1736</f>
        <v>768.9690313275529</v>
      </c>
      <c r="I1736">
        <f>F1736/(B1736+C1736)</f>
        <v>9.9064391854705551E-3</v>
      </c>
      <c r="J1736">
        <f>B1736+C1736</f>
        <v>1817</v>
      </c>
    </row>
    <row r="1737" spans="1:10" x14ac:dyDescent="0.2">
      <c r="A1737" t="s">
        <v>1347</v>
      </c>
      <c r="B1737">
        <v>901</v>
      </c>
      <c r="C1737">
        <v>916</v>
      </c>
      <c r="D1737">
        <v>13</v>
      </c>
      <c r="E1737">
        <v>13</v>
      </c>
      <c r="F1737">
        <v>18</v>
      </c>
      <c r="G1737">
        <v>2.32480299999999</v>
      </c>
      <c r="H1737">
        <f>(B1737+C1737)/G1737</f>
        <v>781.57159983018255</v>
      </c>
      <c r="I1737">
        <f>F1737/(B1737+C1737)</f>
        <v>9.9064391854705551E-3</v>
      </c>
      <c r="J1737">
        <f>B1737+C1737</f>
        <v>1817</v>
      </c>
    </row>
    <row r="1738" spans="1:10" x14ac:dyDescent="0.2">
      <c r="A1738" t="s">
        <v>1380</v>
      </c>
      <c r="B1738">
        <v>916</v>
      </c>
      <c r="C1738">
        <v>901</v>
      </c>
      <c r="D1738">
        <v>13</v>
      </c>
      <c r="E1738">
        <v>13</v>
      </c>
      <c r="F1738">
        <v>18</v>
      </c>
      <c r="G1738">
        <v>2.3778239999999999</v>
      </c>
      <c r="H1738">
        <f>(B1738+C1738)/G1738</f>
        <v>764.14402411616675</v>
      </c>
      <c r="I1738">
        <f>F1738/(B1738+C1738)</f>
        <v>9.9064391854705551E-3</v>
      </c>
      <c r="J1738">
        <f>B1738+C1738</f>
        <v>1817</v>
      </c>
    </row>
    <row r="1739" spans="1:10" x14ac:dyDescent="0.2">
      <c r="A1739" t="s">
        <v>1413</v>
      </c>
      <c r="B1739">
        <v>901</v>
      </c>
      <c r="C1739">
        <v>916</v>
      </c>
      <c r="D1739">
        <v>13</v>
      </c>
      <c r="E1739">
        <v>13</v>
      </c>
      <c r="F1739">
        <v>18</v>
      </c>
      <c r="G1739">
        <v>2.3209110000000002</v>
      </c>
      <c r="H1739">
        <f>(B1739+C1739)/G1739</f>
        <v>782.88223891394364</v>
      </c>
      <c r="I1739">
        <f>F1739/(B1739+C1739)</f>
        <v>9.9064391854705551E-3</v>
      </c>
      <c r="J1739">
        <f>B1739+C1739</f>
        <v>1817</v>
      </c>
    </row>
    <row r="1740" spans="1:10" x14ac:dyDescent="0.2">
      <c r="A1740" t="s">
        <v>1445</v>
      </c>
      <c r="B1740">
        <v>916</v>
      </c>
      <c r="C1740">
        <v>901</v>
      </c>
      <c r="D1740">
        <v>13</v>
      </c>
      <c r="E1740">
        <v>13</v>
      </c>
      <c r="F1740">
        <v>18</v>
      </c>
      <c r="G1740">
        <v>2.3883369999999999</v>
      </c>
      <c r="H1740">
        <f>(B1740+C1740)/G1740</f>
        <v>760.78040912986739</v>
      </c>
      <c r="I1740">
        <f>F1740/(B1740+C1740)</f>
        <v>9.9064391854705551E-3</v>
      </c>
      <c r="J1740">
        <f>B1740+C1740</f>
        <v>1817</v>
      </c>
    </row>
    <row r="1741" spans="1:10" x14ac:dyDescent="0.2">
      <c r="A1741" t="s">
        <v>1479</v>
      </c>
      <c r="B1741">
        <v>901</v>
      </c>
      <c r="C1741">
        <v>916</v>
      </c>
      <c r="D1741">
        <v>13</v>
      </c>
      <c r="E1741">
        <v>13</v>
      </c>
      <c r="F1741">
        <v>18</v>
      </c>
      <c r="G1741">
        <v>2.3828269999999998</v>
      </c>
      <c r="H1741">
        <f>(B1741+C1741)/G1741</f>
        <v>762.53962205397204</v>
      </c>
      <c r="I1741">
        <f>F1741/(B1741+C1741)</f>
        <v>9.9064391854705551E-3</v>
      </c>
      <c r="J1741">
        <f>B1741+C1741</f>
        <v>1817</v>
      </c>
    </row>
    <row r="1742" spans="1:10" x14ac:dyDescent="0.2">
      <c r="A1742" t="s">
        <v>1509</v>
      </c>
      <c r="B1742">
        <v>916</v>
      </c>
      <c r="C1742">
        <v>901</v>
      </c>
      <c r="D1742">
        <v>13</v>
      </c>
      <c r="E1742">
        <v>13</v>
      </c>
      <c r="F1742">
        <v>18</v>
      </c>
      <c r="G1742">
        <v>2.36707</v>
      </c>
      <c r="H1742">
        <f>(B1742+C1742)/G1742</f>
        <v>767.6156598664171</v>
      </c>
      <c r="I1742">
        <f>F1742/(B1742+C1742)</f>
        <v>9.9064391854705551E-3</v>
      </c>
      <c r="J1742">
        <f>B1742+C1742</f>
        <v>1817</v>
      </c>
    </row>
    <row r="1743" spans="1:10" x14ac:dyDescent="0.2">
      <c r="A1743" t="s">
        <v>1538</v>
      </c>
      <c r="B1743">
        <v>901</v>
      </c>
      <c r="C1743">
        <v>916</v>
      </c>
      <c r="D1743">
        <v>13</v>
      </c>
      <c r="E1743">
        <v>13</v>
      </c>
      <c r="F1743">
        <v>18</v>
      </c>
      <c r="G1743">
        <v>2.4107530000000001</v>
      </c>
      <c r="H1743">
        <f>(B1743+C1743)/G1743</f>
        <v>753.7064145518018</v>
      </c>
      <c r="I1743">
        <f>F1743/(B1743+C1743)</f>
        <v>9.9064391854705551E-3</v>
      </c>
      <c r="J1743">
        <f>B1743+C1743</f>
        <v>1817</v>
      </c>
    </row>
    <row r="1744" spans="1:10" x14ac:dyDescent="0.2">
      <c r="A1744" t="s">
        <v>1565</v>
      </c>
      <c r="B1744">
        <v>916</v>
      </c>
      <c r="C1744">
        <v>901</v>
      </c>
      <c r="D1744">
        <v>13</v>
      </c>
      <c r="E1744">
        <v>13</v>
      </c>
      <c r="F1744">
        <v>18</v>
      </c>
      <c r="G1744">
        <v>2.3063500000000001</v>
      </c>
      <c r="H1744">
        <f>(B1744+C1744)/G1744</f>
        <v>787.82491816073014</v>
      </c>
      <c r="I1744">
        <f>F1744/(B1744+C1744)</f>
        <v>9.9064391854705551E-3</v>
      </c>
      <c r="J1744">
        <f>B1744+C1744</f>
        <v>1817</v>
      </c>
    </row>
    <row r="1745" spans="1:10" x14ac:dyDescent="0.2">
      <c r="A1745" t="s">
        <v>1594</v>
      </c>
      <c r="B1745">
        <v>901</v>
      </c>
      <c r="C1745">
        <v>916</v>
      </c>
      <c r="D1745">
        <v>13</v>
      </c>
      <c r="E1745">
        <v>13</v>
      </c>
      <c r="F1745">
        <v>18</v>
      </c>
      <c r="G1745">
        <v>2.3872680000000002</v>
      </c>
      <c r="H1745">
        <f>(B1745+C1745)/G1745</f>
        <v>761.12108066626786</v>
      </c>
      <c r="I1745">
        <f>F1745/(B1745+C1745)</f>
        <v>9.9064391854705551E-3</v>
      </c>
      <c r="J1745">
        <f>B1745+C1745</f>
        <v>1817</v>
      </c>
    </row>
    <row r="1746" spans="1:10" x14ac:dyDescent="0.2">
      <c r="A1746" t="s">
        <v>1627</v>
      </c>
      <c r="B1746">
        <v>916</v>
      </c>
      <c r="C1746">
        <v>901</v>
      </c>
      <c r="D1746">
        <v>13</v>
      </c>
      <c r="E1746">
        <v>13</v>
      </c>
      <c r="F1746">
        <v>18</v>
      </c>
      <c r="G1746">
        <v>2.3127279999999999</v>
      </c>
      <c r="H1746">
        <f>(B1746+C1746)/G1746</f>
        <v>785.65226866280864</v>
      </c>
      <c r="I1746">
        <f>F1746/(B1746+C1746)</f>
        <v>9.9064391854705551E-3</v>
      </c>
      <c r="J1746">
        <f>B1746+C1746</f>
        <v>1817</v>
      </c>
    </row>
    <row r="1747" spans="1:10" x14ac:dyDescent="0.2">
      <c r="A1747" t="s">
        <v>1655</v>
      </c>
      <c r="B1747">
        <v>901</v>
      </c>
      <c r="C1747">
        <v>916</v>
      </c>
      <c r="D1747">
        <v>13</v>
      </c>
      <c r="E1747">
        <v>13</v>
      </c>
      <c r="F1747">
        <v>18</v>
      </c>
      <c r="G1747">
        <v>2.4121610000000002</v>
      </c>
      <c r="H1747">
        <f>(B1747+C1747)/G1747</f>
        <v>753.26646936087593</v>
      </c>
      <c r="I1747">
        <f>F1747/(B1747+C1747)</f>
        <v>9.9064391854705551E-3</v>
      </c>
      <c r="J1747">
        <f>B1747+C1747</f>
        <v>1817</v>
      </c>
    </row>
    <row r="1748" spans="1:10" x14ac:dyDescent="0.2">
      <c r="A1748" t="s">
        <v>1685</v>
      </c>
      <c r="B1748">
        <v>916</v>
      </c>
      <c r="C1748">
        <v>901</v>
      </c>
      <c r="D1748">
        <v>13</v>
      </c>
      <c r="E1748">
        <v>13</v>
      </c>
      <c r="F1748">
        <v>18</v>
      </c>
      <c r="G1748">
        <v>2.321723</v>
      </c>
      <c r="H1748">
        <f>(B1748+C1748)/G1748</f>
        <v>782.60843347806781</v>
      </c>
      <c r="I1748">
        <f>F1748/(B1748+C1748)</f>
        <v>9.9064391854705551E-3</v>
      </c>
      <c r="J1748">
        <f>B1748+C1748</f>
        <v>1817</v>
      </c>
    </row>
    <row r="1749" spans="1:10" x14ac:dyDescent="0.2">
      <c r="A1749" t="s">
        <v>1739</v>
      </c>
      <c r="B1749">
        <v>901</v>
      </c>
      <c r="C1749">
        <v>916</v>
      </c>
      <c r="D1749">
        <v>13</v>
      </c>
      <c r="E1749">
        <v>13</v>
      </c>
      <c r="F1749">
        <v>18</v>
      </c>
      <c r="G1749">
        <v>2.3344130000000001</v>
      </c>
      <c r="H1749">
        <f>(B1749+C1749)/G1749</f>
        <v>778.35413013892571</v>
      </c>
      <c r="I1749">
        <f>F1749/(B1749+C1749)</f>
        <v>9.9064391854705551E-3</v>
      </c>
      <c r="J1749">
        <f>B1749+C1749</f>
        <v>1817</v>
      </c>
    </row>
    <row r="1750" spans="1:10" x14ac:dyDescent="0.2">
      <c r="A1750" t="s">
        <v>1764</v>
      </c>
      <c r="B1750">
        <v>916</v>
      </c>
      <c r="C1750">
        <v>901</v>
      </c>
      <c r="D1750">
        <v>13</v>
      </c>
      <c r="E1750">
        <v>13</v>
      </c>
      <c r="F1750">
        <v>18</v>
      </c>
      <c r="G1750">
        <v>2.3510929999999899</v>
      </c>
      <c r="H1750">
        <f>(B1750+C1750)/G1750</f>
        <v>772.83204024681618</v>
      </c>
      <c r="I1750">
        <f>F1750/(B1750+C1750)</f>
        <v>9.9064391854705551E-3</v>
      </c>
      <c r="J1750">
        <f>B1750+C1750</f>
        <v>1817</v>
      </c>
    </row>
    <row r="1751" spans="1:10" x14ac:dyDescent="0.2">
      <c r="A1751" t="s">
        <v>1801</v>
      </c>
      <c r="B1751">
        <v>901</v>
      </c>
      <c r="C1751">
        <v>916</v>
      </c>
      <c r="D1751">
        <v>13</v>
      </c>
      <c r="E1751">
        <v>13</v>
      </c>
      <c r="F1751">
        <v>18</v>
      </c>
      <c r="G1751">
        <v>2.3773010000000001</v>
      </c>
      <c r="H1751">
        <f>(B1751+C1751)/G1751</f>
        <v>764.31213380215627</v>
      </c>
      <c r="I1751">
        <f>F1751/(B1751+C1751)</f>
        <v>9.9064391854705551E-3</v>
      </c>
      <c r="J1751">
        <f>B1751+C1751</f>
        <v>1817</v>
      </c>
    </row>
    <row r="1752" spans="1:10" x14ac:dyDescent="0.2">
      <c r="A1752" t="s">
        <v>1849</v>
      </c>
      <c r="B1752">
        <v>916</v>
      </c>
      <c r="C1752">
        <v>901</v>
      </c>
      <c r="D1752">
        <v>13</v>
      </c>
      <c r="E1752">
        <v>13</v>
      </c>
      <c r="F1752">
        <v>18</v>
      </c>
      <c r="G1752">
        <v>2.3721779999999999</v>
      </c>
      <c r="H1752">
        <f>(B1752+C1752)/G1752</f>
        <v>765.96275658909246</v>
      </c>
      <c r="I1752">
        <f>F1752/(B1752+C1752)</f>
        <v>9.9064391854705551E-3</v>
      </c>
      <c r="J1752">
        <f>B1752+C1752</f>
        <v>1817</v>
      </c>
    </row>
    <row r="1753" spans="1:10" x14ac:dyDescent="0.2">
      <c r="A1753" t="s">
        <v>1895</v>
      </c>
      <c r="B1753">
        <v>901</v>
      </c>
      <c r="C1753">
        <v>916</v>
      </c>
      <c r="D1753">
        <v>13</v>
      </c>
      <c r="E1753">
        <v>13</v>
      </c>
      <c r="F1753">
        <v>18</v>
      </c>
      <c r="G1753">
        <v>2.2573159999999999</v>
      </c>
      <c r="H1753">
        <f>(B1753+C1753)/G1753</f>
        <v>804.938254103546</v>
      </c>
      <c r="I1753">
        <f>F1753/(B1753+C1753)</f>
        <v>9.9064391854705551E-3</v>
      </c>
      <c r="J1753">
        <f>B1753+C1753</f>
        <v>1817</v>
      </c>
    </row>
    <row r="1754" spans="1:10" x14ac:dyDescent="0.2">
      <c r="A1754" t="s">
        <v>1927</v>
      </c>
      <c r="B1754">
        <v>916</v>
      </c>
      <c r="C1754">
        <v>901</v>
      </c>
      <c r="D1754">
        <v>13</v>
      </c>
      <c r="E1754">
        <v>13</v>
      </c>
      <c r="F1754">
        <v>18</v>
      </c>
      <c r="G1754">
        <v>2.18105499999999</v>
      </c>
      <c r="H1754">
        <f>(B1754+C1754)/G1754</f>
        <v>833.08307218296113</v>
      </c>
      <c r="I1754">
        <f>F1754/(B1754+C1754)</f>
        <v>9.9064391854705551E-3</v>
      </c>
      <c r="J1754">
        <f>B1754+C1754</f>
        <v>1817</v>
      </c>
    </row>
    <row r="1755" spans="1:10" x14ac:dyDescent="0.2">
      <c r="A1755" t="s">
        <v>1953</v>
      </c>
      <c r="B1755">
        <v>901</v>
      </c>
      <c r="C1755">
        <v>916</v>
      </c>
      <c r="D1755">
        <v>13</v>
      </c>
      <c r="E1755">
        <v>13</v>
      </c>
      <c r="F1755">
        <v>18</v>
      </c>
      <c r="G1755">
        <v>2.4413719999999999</v>
      </c>
      <c r="H1755">
        <f>(B1755+C1755)/G1755</f>
        <v>744.25364098547868</v>
      </c>
      <c r="I1755">
        <f>F1755/(B1755+C1755)</f>
        <v>9.9064391854705551E-3</v>
      </c>
      <c r="J1755">
        <f>B1755+C1755</f>
        <v>1817</v>
      </c>
    </row>
    <row r="1756" spans="1:10" x14ac:dyDescent="0.2">
      <c r="A1756" t="s">
        <v>1975</v>
      </c>
      <c r="B1756">
        <v>916</v>
      </c>
      <c r="C1756">
        <v>901</v>
      </c>
      <c r="D1756">
        <v>13</v>
      </c>
      <c r="E1756">
        <v>13</v>
      </c>
      <c r="F1756">
        <v>18</v>
      </c>
      <c r="G1756">
        <v>2.3076650000000001</v>
      </c>
      <c r="H1756">
        <f>(B1756+C1756)/G1756</f>
        <v>787.37598394914335</v>
      </c>
      <c r="I1756">
        <f>F1756/(B1756+C1756)</f>
        <v>9.9064391854705551E-3</v>
      </c>
      <c r="J1756">
        <f>B1756+C1756</f>
        <v>1817</v>
      </c>
    </row>
    <row r="1757" spans="1:10" x14ac:dyDescent="0.2">
      <c r="A1757" t="s">
        <v>122</v>
      </c>
      <c r="B1757">
        <v>908</v>
      </c>
      <c r="C1757">
        <v>908</v>
      </c>
      <c r="D1757">
        <v>28</v>
      </c>
      <c r="E1757">
        <v>28</v>
      </c>
      <c r="F1757">
        <v>2</v>
      </c>
      <c r="G1757">
        <v>3.6613470000000001</v>
      </c>
      <c r="H1757">
        <f>(B1757+C1757)/G1757</f>
        <v>495.99232195145663</v>
      </c>
      <c r="I1757">
        <f>F1757/(B1757+C1757)</f>
        <v>1.1013215859030838E-3</v>
      </c>
      <c r="J1757">
        <f>B1757+C1757</f>
        <v>1816</v>
      </c>
    </row>
    <row r="1758" spans="1:10" x14ac:dyDescent="0.2">
      <c r="A1758" t="s">
        <v>128</v>
      </c>
      <c r="B1758">
        <v>908</v>
      </c>
      <c r="C1758">
        <v>903</v>
      </c>
      <c r="D1758">
        <v>28</v>
      </c>
      <c r="E1758">
        <v>28</v>
      </c>
      <c r="F1758">
        <v>6</v>
      </c>
      <c r="G1758">
        <v>2.1965849999999998</v>
      </c>
      <c r="H1758">
        <f>(B1758+C1758)/G1758</f>
        <v>824.46160744974588</v>
      </c>
      <c r="I1758">
        <f>F1758/(B1758+C1758)</f>
        <v>3.3130866924351186E-3</v>
      </c>
      <c r="J1758">
        <f>B1758+C1758</f>
        <v>1811</v>
      </c>
    </row>
    <row r="1759" spans="1:10" x14ac:dyDescent="0.2">
      <c r="A1759" t="s">
        <v>616</v>
      </c>
      <c r="B1759">
        <v>909</v>
      </c>
      <c r="C1759">
        <v>901</v>
      </c>
      <c r="D1759">
        <v>13</v>
      </c>
      <c r="E1759">
        <v>13</v>
      </c>
      <c r="F1759">
        <v>10</v>
      </c>
      <c r="G1759">
        <v>2.1599539999999999</v>
      </c>
      <c r="H1759">
        <f>(B1759+C1759)/G1759</f>
        <v>837.9808088505589</v>
      </c>
      <c r="I1759">
        <f>F1759/(B1759+C1759)</f>
        <v>5.5248618784530384E-3</v>
      </c>
      <c r="J1759">
        <f>B1759+C1759</f>
        <v>1810</v>
      </c>
    </row>
    <row r="1760" spans="1:10" x14ac:dyDescent="0.2">
      <c r="A1760" t="s">
        <v>2259</v>
      </c>
      <c r="B1760">
        <v>1234</v>
      </c>
      <c r="C1760">
        <v>549</v>
      </c>
      <c r="D1760">
        <v>15</v>
      </c>
      <c r="E1760">
        <v>13</v>
      </c>
      <c r="F1760">
        <v>689</v>
      </c>
      <c r="G1760">
        <v>3.3390919999999999</v>
      </c>
      <c r="H1760">
        <f>(B1760+C1760)/G1760</f>
        <v>533.97750047018769</v>
      </c>
      <c r="I1760">
        <f>F1760/(B1760+C1760)</f>
        <v>0.38642736960179475</v>
      </c>
      <c r="J1760">
        <f>B1760+C1760</f>
        <v>1783</v>
      </c>
    </row>
    <row r="1761" spans="1:10" x14ac:dyDescent="0.2">
      <c r="A1761" t="s">
        <v>16</v>
      </c>
      <c r="B1761">
        <v>545</v>
      </c>
      <c r="C1761">
        <v>1234</v>
      </c>
      <c r="D1761">
        <v>13</v>
      </c>
      <c r="E1761">
        <v>15</v>
      </c>
      <c r="F1761">
        <v>693</v>
      </c>
      <c r="G1761">
        <v>4.7880519999999898</v>
      </c>
      <c r="H1761">
        <f>(B1761+C1761)/G1761</f>
        <v>371.54984950038215</v>
      </c>
      <c r="I1761">
        <f>F1761/(B1761+C1761)</f>
        <v>0.38954468802698144</v>
      </c>
      <c r="J1761">
        <f>B1761+C1761</f>
        <v>1779</v>
      </c>
    </row>
    <row r="1762" spans="1:10" x14ac:dyDescent="0.2">
      <c r="A1762" t="s">
        <v>68</v>
      </c>
      <c r="B1762">
        <v>882</v>
      </c>
      <c r="C1762">
        <v>882</v>
      </c>
      <c r="D1762">
        <v>9</v>
      </c>
      <c r="E1762">
        <v>9</v>
      </c>
      <c r="F1762">
        <v>2</v>
      </c>
      <c r="G1762">
        <v>1.685551</v>
      </c>
      <c r="H1762">
        <f>(B1762+C1762)/G1762</f>
        <v>1046.5420506410069</v>
      </c>
      <c r="I1762">
        <f>F1762/(B1762+C1762)</f>
        <v>1.1337868480725624E-3</v>
      </c>
      <c r="J1762">
        <f>B1762+C1762</f>
        <v>1764</v>
      </c>
    </row>
    <row r="1763" spans="1:10" x14ac:dyDescent="0.2">
      <c r="A1763" t="s">
        <v>190</v>
      </c>
      <c r="B1763">
        <v>883</v>
      </c>
      <c r="C1763">
        <v>879</v>
      </c>
      <c r="D1763">
        <v>17</v>
      </c>
      <c r="E1763">
        <v>17</v>
      </c>
      <c r="F1763">
        <v>6</v>
      </c>
      <c r="G1763">
        <v>3.6004139999999998</v>
      </c>
      <c r="H1763">
        <f>(B1763+C1763)/G1763</f>
        <v>489.38816480549184</v>
      </c>
      <c r="I1763">
        <f>F1763/(B1763+C1763)</f>
        <v>3.4052213393870601E-3</v>
      </c>
      <c r="J1763">
        <f>B1763+C1763</f>
        <v>1762</v>
      </c>
    </row>
    <row r="1764" spans="1:10" x14ac:dyDescent="0.2">
      <c r="A1764" t="s">
        <v>213</v>
      </c>
      <c r="B1764">
        <v>879</v>
      </c>
      <c r="C1764">
        <v>883</v>
      </c>
      <c r="D1764">
        <v>17</v>
      </c>
      <c r="E1764">
        <v>17</v>
      </c>
      <c r="F1764">
        <v>6</v>
      </c>
      <c r="G1764">
        <v>2.4556019999999998</v>
      </c>
      <c r="H1764">
        <f>(B1764+C1764)/G1764</f>
        <v>717.54298945838946</v>
      </c>
      <c r="I1764">
        <f>F1764/(B1764+C1764)</f>
        <v>3.4052213393870601E-3</v>
      </c>
      <c r="J1764">
        <f>B1764+C1764</f>
        <v>1762</v>
      </c>
    </row>
    <row r="1765" spans="1:10" x14ac:dyDescent="0.2">
      <c r="A1765" t="s">
        <v>237</v>
      </c>
      <c r="B1765">
        <v>883</v>
      </c>
      <c r="C1765">
        <v>879</v>
      </c>
      <c r="D1765">
        <v>17</v>
      </c>
      <c r="E1765">
        <v>17</v>
      </c>
      <c r="F1765">
        <v>6</v>
      </c>
      <c r="G1765">
        <v>2.1577689999999898</v>
      </c>
      <c r="H1765">
        <f>(B1765+C1765)/G1765</f>
        <v>816.58416633106151</v>
      </c>
      <c r="I1765">
        <f>F1765/(B1765+C1765)</f>
        <v>3.4052213393870601E-3</v>
      </c>
      <c r="J1765">
        <f>B1765+C1765</f>
        <v>1762</v>
      </c>
    </row>
    <row r="1766" spans="1:10" x14ac:dyDescent="0.2">
      <c r="A1766" t="s">
        <v>342</v>
      </c>
      <c r="B1766">
        <v>1389</v>
      </c>
      <c r="C1766">
        <v>370</v>
      </c>
      <c r="D1766">
        <v>15</v>
      </c>
      <c r="E1766">
        <v>11</v>
      </c>
      <c r="F1766">
        <v>1030</v>
      </c>
      <c r="G1766">
        <v>3.1015679999999999</v>
      </c>
      <c r="H1766">
        <f>(B1766+C1766)/G1766</f>
        <v>567.13249556353435</v>
      </c>
      <c r="I1766">
        <f>F1766/(B1766+C1766)</f>
        <v>0.58555997725980669</v>
      </c>
      <c r="J1766">
        <f>B1766+C1766</f>
        <v>1759</v>
      </c>
    </row>
    <row r="1767" spans="1:10" x14ac:dyDescent="0.2">
      <c r="A1767" t="s">
        <v>317</v>
      </c>
      <c r="B1767">
        <v>879</v>
      </c>
      <c r="C1767">
        <v>879</v>
      </c>
      <c r="D1767">
        <v>17</v>
      </c>
      <c r="E1767">
        <v>17</v>
      </c>
      <c r="F1767">
        <v>0</v>
      </c>
      <c r="G1767">
        <v>1.6655279999999999</v>
      </c>
      <c r="H1767">
        <f>(B1767+C1767)/G1767</f>
        <v>1055.5211320374081</v>
      </c>
      <c r="I1767">
        <f>F1767/(B1767+C1767)</f>
        <v>0</v>
      </c>
      <c r="J1767">
        <f>B1767+C1767</f>
        <v>1758</v>
      </c>
    </row>
    <row r="1768" spans="1:10" x14ac:dyDescent="0.2">
      <c r="A1768" t="s">
        <v>388</v>
      </c>
      <c r="B1768">
        <v>879</v>
      </c>
      <c r="C1768">
        <v>879</v>
      </c>
      <c r="D1768">
        <v>17</v>
      </c>
      <c r="E1768">
        <v>17</v>
      </c>
      <c r="F1768">
        <v>0</v>
      </c>
      <c r="G1768">
        <v>1.6776869999999999</v>
      </c>
      <c r="H1768">
        <f>(B1768+C1768)/G1768</f>
        <v>1047.8712656174841</v>
      </c>
      <c r="I1768">
        <f>F1768/(B1768+C1768)</f>
        <v>0</v>
      </c>
      <c r="J1768">
        <f>B1768+C1768</f>
        <v>1758</v>
      </c>
    </row>
    <row r="1769" spans="1:10" x14ac:dyDescent="0.2">
      <c r="A1769" t="s">
        <v>442</v>
      </c>
      <c r="B1769">
        <v>879</v>
      </c>
      <c r="C1769">
        <v>879</v>
      </c>
      <c r="D1769">
        <v>17</v>
      </c>
      <c r="E1769">
        <v>17</v>
      </c>
      <c r="F1769">
        <v>0</v>
      </c>
      <c r="G1769">
        <v>1.5886039999999999</v>
      </c>
      <c r="H1769">
        <f>(B1769+C1769)/G1769</f>
        <v>1106.6319863225826</v>
      </c>
      <c r="I1769">
        <f>F1769/(B1769+C1769)</f>
        <v>0</v>
      </c>
      <c r="J1769">
        <f>B1769+C1769</f>
        <v>1758</v>
      </c>
    </row>
    <row r="1770" spans="1:10" x14ac:dyDescent="0.2">
      <c r="A1770" t="s">
        <v>497</v>
      </c>
      <c r="B1770">
        <v>879</v>
      </c>
      <c r="C1770">
        <v>879</v>
      </c>
      <c r="D1770">
        <v>17</v>
      </c>
      <c r="E1770">
        <v>17</v>
      </c>
      <c r="F1770">
        <v>0</v>
      </c>
      <c r="G1770">
        <v>1.5652079999999999</v>
      </c>
      <c r="H1770">
        <f>(B1770+C1770)/G1770</f>
        <v>1123.173405707101</v>
      </c>
      <c r="I1770">
        <f>F1770/(B1770+C1770)</f>
        <v>0</v>
      </c>
      <c r="J1770">
        <f>B1770+C1770</f>
        <v>1758</v>
      </c>
    </row>
    <row r="1771" spans="1:10" x14ac:dyDescent="0.2">
      <c r="A1771" t="s">
        <v>548</v>
      </c>
      <c r="B1771">
        <v>879</v>
      </c>
      <c r="C1771">
        <v>879</v>
      </c>
      <c r="D1771">
        <v>17</v>
      </c>
      <c r="E1771">
        <v>17</v>
      </c>
      <c r="F1771">
        <v>0</v>
      </c>
      <c r="G1771">
        <v>1.5603149999999999</v>
      </c>
      <c r="H1771">
        <f>(B1771+C1771)/G1771</f>
        <v>1126.6955710866075</v>
      </c>
      <c r="I1771">
        <f>F1771/(B1771+C1771)</f>
        <v>0</v>
      </c>
      <c r="J1771">
        <f>B1771+C1771</f>
        <v>1758</v>
      </c>
    </row>
    <row r="1772" spans="1:10" x14ac:dyDescent="0.2">
      <c r="A1772" t="s">
        <v>609</v>
      </c>
      <c r="B1772">
        <v>879</v>
      </c>
      <c r="C1772">
        <v>879</v>
      </c>
      <c r="D1772">
        <v>17</v>
      </c>
      <c r="E1772">
        <v>17</v>
      </c>
      <c r="F1772">
        <v>0</v>
      </c>
      <c r="G1772">
        <v>1.713616</v>
      </c>
      <c r="H1772">
        <f>(B1772+C1772)/G1772</f>
        <v>1025.9007852401005</v>
      </c>
      <c r="I1772">
        <f>F1772/(B1772+C1772)</f>
        <v>0</v>
      </c>
      <c r="J1772">
        <f>B1772+C1772</f>
        <v>1758</v>
      </c>
    </row>
    <row r="1773" spans="1:10" x14ac:dyDescent="0.2">
      <c r="A1773" t="s">
        <v>666</v>
      </c>
      <c r="B1773">
        <v>879</v>
      </c>
      <c r="C1773">
        <v>879</v>
      </c>
      <c r="D1773">
        <v>17</v>
      </c>
      <c r="E1773">
        <v>17</v>
      </c>
      <c r="F1773">
        <v>0</v>
      </c>
      <c r="G1773">
        <v>2.345078</v>
      </c>
      <c r="H1773">
        <f>(B1773+C1773)/G1773</f>
        <v>749.65523534824854</v>
      </c>
      <c r="I1773">
        <f>F1773/(B1773+C1773)</f>
        <v>0</v>
      </c>
      <c r="J1773">
        <f>B1773+C1773</f>
        <v>1758</v>
      </c>
    </row>
    <row r="1774" spans="1:10" x14ac:dyDescent="0.2">
      <c r="A1774" t="s">
        <v>713</v>
      </c>
      <c r="B1774">
        <v>879</v>
      </c>
      <c r="C1774">
        <v>879</v>
      </c>
      <c r="D1774">
        <v>17</v>
      </c>
      <c r="E1774">
        <v>17</v>
      </c>
      <c r="F1774">
        <v>0</v>
      </c>
      <c r="G1774">
        <v>1.678741</v>
      </c>
      <c r="H1774">
        <f>(B1774+C1774)/G1774</f>
        <v>1047.2133581058663</v>
      </c>
      <c r="I1774">
        <f>F1774/(B1774+C1774)</f>
        <v>0</v>
      </c>
      <c r="J1774">
        <f>B1774+C1774</f>
        <v>1758</v>
      </c>
    </row>
    <row r="1775" spans="1:10" x14ac:dyDescent="0.2">
      <c r="A1775" t="s">
        <v>760</v>
      </c>
      <c r="B1775">
        <v>879</v>
      </c>
      <c r="C1775">
        <v>879</v>
      </c>
      <c r="D1775">
        <v>17</v>
      </c>
      <c r="E1775">
        <v>17</v>
      </c>
      <c r="F1775">
        <v>0</v>
      </c>
      <c r="G1775">
        <v>1.6750640000000001</v>
      </c>
      <c r="H1775">
        <f>(B1775+C1775)/G1775</f>
        <v>1049.5121380436806</v>
      </c>
      <c r="I1775">
        <f>F1775/(B1775+C1775)</f>
        <v>0</v>
      </c>
      <c r="J1775">
        <f>B1775+C1775</f>
        <v>1758</v>
      </c>
    </row>
    <row r="1776" spans="1:10" x14ac:dyDescent="0.2">
      <c r="A1776" t="s">
        <v>806</v>
      </c>
      <c r="B1776">
        <v>879</v>
      </c>
      <c r="C1776">
        <v>879</v>
      </c>
      <c r="D1776">
        <v>17</v>
      </c>
      <c r="E1776">
        <v>17</v>
      </c>
      <c r="F1776">
        <v>0</v>
      </c>
      <c r="G1776">
        <v>1.654331</v>
      </c>
      <c r="H1776">
        <f>(B1776+C1776)/G1776</f>
        <v>1062.6652102874214</v>
      </c>
      <c r="I1776">
        <f>F1776/(B1776+C1776)</f>
        <v>0</v>
      </c>
      <c r="J1776">
        <f>B1776+C1776</f>
        <v>1758</v>
      </c>
    </row>
    <row r="1777" spans="1:10" x14ac:dyDescent="0.2">
      <c r="A1777" t="s">
        <v>851</v>
      </c>
      <c r="B1777">
        <v>879</v>
      </c>
      <c r="C1777">
        <v>879</v>
      </c>
      <c r="D1777">
        <v>17</v>
      </c>
      <c r="E1777">
        <v>17</v>
      </c>
      <c r="F1777">
        <v>0</v>
      </c>
      <c r="G1777">
        <v>1.672056</v>
      </c>
      <c r="H1777">
        <f>(B1777+C1777)/G1777</f>
        <v>1051.4001923380556</v>
      </c>
      <c r="I1777">
        <f>F1777/(B1777+C1777)</f>
        <v>0</v>
      </c>
      <c r="J1777">
        <f>B1777+C1777</f>
        <v>1758</v>
      </c>
    </row>
    <row r="1778" spans="1:10" x14ac:dyDescent="0.2">
      <c r="A1778" t="s">
        <v>2147</v>
      </c>
      <c r="B1778">
        <v>879</v>
      </c>
      <c r="C1778">
        <v>879</v>
      </c>
      <c r="D1778">
        <v>17</v>
      </c>
      <c r="E1778">
        <v>17</v>
      </c>
      <c r="F1778">
        <v>1</v>
      </c>
      <c r="G1778">
        <v>1.572549</v>
      </c>
      <c r="H1778">
        <f>(B1778+C1778)/G1778</f>
        <v>1117.9301885028701</v>
      </c>
      <c r="I1778">
        <f>F1778/(B1778+C1778)</f>
        <v>5.6882821387940839E-4</v>
      </c>
      <c r="J1778">
        <f>B1778+C1778</f>
        <v>1758</v>
      </c>
    </row>
    <row r="1779" spans="1:10" x14ac:dyDescent="0.2">
      <c r="A1779" t="s">
        <v>566</v>
      </c>
      <c r="B1779">
        <v>1384</v>
      </c>
      <c r="C1779">
        <v>370</v>
      </c>
      <c r="D1779">
        <v>15</v>
      </c>
      <c r="E1779">
        <v>11</v>
      </c>
      <c r="F1779">
        <v>1025</v>
      </c>
      <c r="G1779">
        <v>3.1176810000000001</v>
      </c>
      <c r="H1779">
        <f>(B1779+C1779)/G1779</f>
        <v>562.59764870106983</v>
      </c>
      <c r="I1779">
        <f>F1779/(B1779+C1779)</f>
        <v>0.58437856328392246</v>
      </c>
      <c r="J1779">
        <f>B1779+C1779</f>
        <v>1754</v>
      </c>
    </row>
    <row r="1780" spans="1:10" x14ac:dyDescent="0.2">
      <c r="A1780" t="s">
        <v>626</v>
      </c>
      <c r="B1780">
        <v>370</v>
      </c>
      <c r="C1780">
        <v>1384</v>
      </c>
      <c r="D1780">
        <v>11</v>
      </c>
      <c r="E1780">
        <v>15</v>
      </c>
      <c r="F1780">
        <v>1025</v>
      </c>
      <c r="G1780">
        <v>4.0029849999999998</v>
      </c>
      <c r="H1780">
        <f>(B1780+C1780)/G1780</f>
        <v>438.17301338875865</v>
      </c>
      <c r="I1780">
        <f>F1780/(B1780+C1780)</f>
        <v>0.58437856328392246</v>
      </c>
      <c r="J1780">
        <f>B1780+C1780</f>
        <v>1754</v>
      </c>
    </row>
    <row r="1781" spans="1:10" x14ac:dyDescent="0.2">
      <c r="A1781" t="s">
        <v>673</v>
      </c>
      <c r="B1781">
        <v>1384</v>
      </c>
      <c r="C1781">
        <v>370</v>
      </c>
      <c r="D1781">
        <v>15</v>
      </c>
      <c r="E1781">
        <v>11</v>
      </c>
      <c r="F1781">
        <v>1025</v>
      </c>
      <c r="G1781">
        <v>3.1011099999999998</v>
      </c>
      <c r="H1781">
        <f>(B1781+C1781)/G1781</f>
        <v>565.60392891577533</v>
      </c>
      <c r="I1781">
        <f>F1781/(B1781+C1781)</f>
        <v>0.58437856328392246</v>
      </c>
      <c r="J1781">
        <f>B1781+C1781</f>
        <v>1754</v>
      </c>
    </row>
    <row r="1782" spans="1:10" x14ac:dyDescent="0.2">
      <c r="A1782" t="s">
        <v>720</v>
      </c>
      <c r="B1782">
        <v>370</v>
      </c>
      <c r="C1782">
        <v>1384</v>
      </c>
      <c r="D1782">
        <v>11</v>
      </c>
      <c r="E1782">
        <v>15</v>
      </c>
      <c r="F1782">
        <v>1025</v>
      </c>
      <c r="G1782">
        <v>4.0009679999999896</v>
      </c>
      <c r="H1782">
        <f>(B1782+C1782)/G1782</f>
        <v>438.39390867410202</v>
      </c>
      <c r="I1782">
        <f>F1782/(B1782+C1782)</f>
        <v>0.58437856328392246</v>
      </c>
      <c r="J1782">
        <f>B1782+C1782</f>
        <v>1754</v>
      </c>
    </row>
    <row r="1783" spans="1:10" x14ac:dyDescent="0.2">
      <c r="A1783" t="s">
        <v>767</v>
      </c>
      <c r="B1783">
        <v>1384</v>
      </c>
      <c r="C1783">
        <v>370</v>
      </c>
      <c r="D1783">
        <v>15</v>
      </c>
      <c r="E1783">
        <v>11</v>
      </c>
      <c r="F1783">
        <v>1025</v>
      </c>
      <c r="G1783">
        <v>2.940385</v>
      </c>
      <c r="H1783">
        <f>(B1783+C1783)/G1783</f>
        <v>596.52052367292038</v>
      </c>
      <c r="I1783">
        <f>F1783/(B1783+C1783)</f>
        <v>0.58437856328392246</v>
      </c>
      <c r="J1783">
        <f>B1783+C1783</f>
        <v>1754</v>
      </c>
    </row>
    <row r="1784" spans="1:10" x14ac:dyDescent="0.2">
      <c r="A1784" t="s">
        <v>2163</v>
      </c>
      <c r="B1784">
        <v>901</v>
      </c>
      <c r="C1784">
        <v>850</v>
      </c>
      <c r="D1784">
        <v>13</v>
      </c>
      <c r="E1784">
        <v>13</v>
      </c>
      <c r="F1784">
        <v>57</v>
      </c>
      <c r="G1784">
        <v>2.3003879999999999</v>
      </c>
      <c r="H1784">
        <f>(B1784+C1784)/G1784</f>
        <v>761.17594075434238</v>
      </c>
      <c r="I1784">
        <f>F1784/(B1784+C1784)</f>
        <v>3.2552826956025127E-2</v>
      </c>
      <c r="J1784">
        <f>B1784+C1784</f>
        <v>1751</v>
      </c>
    </row>
    <row r="1785" spans="1:10" x14ac:dyDescent="0.2">
      <c r="A1785" t="s">
        <v>2157</v>
      </c>
      <c r="B1785">
        <v>875</v>
      </c>
      <c r="C1785">
        <v>875</v>
      </c>
      <c r="D1785">
        <v>14</v>
      </c>
      <c r="E1785">
        <v>14</v>
      </c>
      <c r="F1785">
        <v>1</v>
      </c>
      <c r="G1785">
        <v>1.681821</v>
      </c>
      <c r="H1785">
        <f>(B1785+C1785)/G1785</f>
        <v>1040.538796934989</v>
      </c>
      <c r="I1785">
        <f>F1785/(B1785+C1785)</f>
        <v>5.7142857142857147E-4</v>
      </c>
      <c r="J1785">
        <f>B1785+C1785</f>
        <v>1750</v>
      </c>
    </row>
    <row r="1786" spans="1:10" x14ac:dyDescent="0.2">
      <c r="A1786" t="s">
        <v>2250</v>
      </c>
      <c r="B1786">
        <v>875</v>
      </c>
      <c r="C1786">
        <v>875</v>
      </c>
      <c r="D1786">
        <v>14</v>
      </c>
      <c r="E1786">
        <v>14</v>
      </c>
      <c r="F1786">
        <v>0</v>
      </c>
      <c r="G1786">
        <v>1.67313</v>
      </c>
      <c r="H1786">
        <f>(B1786+C1786)/G1786</f>
        <v>1045.9438298279274</v>
      </c>
      <c r="I1786">
        <f>F1786/(B1786+C1786)</f>
        <v>0</v>
      </c>
      <c r="J1786">
        <f>B1786+C1786</f>
        <v>1750</v>
      </c>
    </row>
    <row r="1787" spans="1:10" x14ac:dyDescent="0.2">
      <c r="A1787" t="s">
        <v>396</v>
      </c>
      <c r="B1787">
        <v>370</v>
      </c>
      <c r="C1787">
        <v>1378</v>
      </c>
      <c r="D1787">
        <v>11</v>
      </c>
      <c r="E1787">
        <v>15</v>
      </c>
      <c r="F1787">
        <v>1019</v>
      </c>
      <c r="G1787">
        <v>4.0075289999999999</v>
      </c>
      <c r="H1787">
        <f>(B1787+C1787)/G1787</f>
        <v>436.17900207334748</v>
      </c>
      <c r="I1787">
        <f>F1787/(B1787+C1787)</f>
        <v>0.58295194508009152</v>
      </c>
      <c r="J1787">
        <f>B1787+C1787</f>
        <v>1748</v>
      </c>
    </row>
    <row r="1788" spans="1:10" x14ac:dyDescent="0.2">
      <c r="A1788" t="s">
        <v>451</v>
      </c>
      <c r="B1788">
        <v>1378</v>
      </c>
      <c r="C1788">
        <v>370</v>
      </c>
      <c r="D1788">
        <v>15</v>
      </c>
      <c r="E1788">
        <v>11</v>
      </c>
      <c r="F1788">
        <v>1019</v>
      </c>
      <c r="G1788">
        <v>2.9630830000000001</v>
      </c>
      <c r="H1788">
        <f>(B1788+C1788)/G1788</f>
        <v>589.92610061884864</v>
      </c>
      <c r="I1788">
        <f>F1788/(B1788+C1788)</f>
        <v>0.58295194508009152</v>
      </c>
      <c r="J1788">
        <f>B1788+C1788</f>
        <v>1748</v>
      </c>
    </row>
    <row r="1789" spans="1:10" x14ac:dyDescent="0.2">
      <c r="A1789" t="s">
        <v>504</v>
      </c>
      <c r="B1789">
        <v>370</v>
      </c>
      <c r="C1789">
        <v>1378</v>
      </c>
      <c r="D1789">
        <v>11</v>
      </c>
      <c r="E1789">
        <v>15</v>
      </c>
      <c r="F1789">
        <v>1019</v>
      </c>
      <c r="G1789">
        <v>4.1762079999999999</v>
      </c>
      <c r="H1789">
        <f>(B1789+C1789)/G1789</f>
        <v>418.56152758674858</v>
      </c>
      <c r="I1789">
        <f>F1789/(B1789+C1789)</f>
        <v>0.58295194508009152</v>
      </c>
      <c r="J1789">
        <f>B1789+C1789</f>
        <v>1748</v>
      </c>
    </row>
    <row r="1790" spans="1:10" x14ac:dyDescent="0.2">
      <c r="A1790" t="s">
        <v>143</v>
      </c>
      <c r="B1790">
        <v>871</v>
      </c>
      <c r="C1790">
        <v>871</v>
      </c>
      <c r="D1790">
        <v>11</v>
      </c>
      <c r="E1790">
        <v>11</v>
      </c>
      <c r="F1790">
        <v>1</v>
      </c>
      <c r="G1790">
        <v>1.559024</v>
      </c>
      <c r="H1790">
        <f>(B1790+C1790)/G1790</f>
        <v>1117.3657365120741</v>
      </c>
      <c r="I1790">
        <f>F1790/(B1790+C1790)</f>
        <v>5.7405281285878302E-4</v>
      </c>
      <c r="J1790">
        <f>B1790+C1790</f>
        <v>1742</v>
      </c>
    </row>
    <row r="1791" spans="1:10" x14ac:dyDescent="0.2">
      <c r="A1791" t="s">
        <v>2121</v>
      </c>
      <c r="B1791">
        <v>904</v>
      </c>
      <c r="C1791">
        <v>833</v>
      </c>
      <c r="D1791">
        <v>11</v>
      </c>
      <c r="E1791">
        <v>11</v>
      </c>
      <c r="F1791">
        <v>73</v>
      </c>
      <c r="G1791">
        <v>2.0851850000000001</v>
      </c>
      <c r="H1791">
        <f>(B1791+C1791)/G1791</f>
        <v>833.01961216870438</v>
      </c>
      <c r="I1791">
        <f>F1791/(B1791+C1791)</f>
        <v>4.2026482440990214E-2</v>
      </c>
      <c r="J1791">
        <f>B1791+C1791</f>
        <v>1737</v>
      </c>
    </row>
    <row r="1792" spans="1:10" x14ac:dyDescent="0.2">
      <c r="A1792" t="s">
        <v>1377</v>
      </c>
      <c r="B1792">
        <v>903</v>
      </c>
      <c r="C1792">
        <v>817</v>
      </c>
      <c r="D1792">
        <v>28</v>
      </c>
      <c r="E1792">
        <v>26</v>
      </c>
      <c r="F1792">
        <v>216</v>
      </c>
      <c r="G1792">
        <v>2.6000700000000001</v>
      </c>
      <c r="H1792">
        <f>(B1792+C1792)/G1792</f>
        <v>661.52065136707859</v>
      </c>
      <c r="I1792">
        <f>F1792/(B1792+C1792)</f>
        <v>0.12558139534883722</v>
      </c>
      <c r="J1792">
        <f>B1792+C1792</f>
        <v>1720</v>
      </c>
    </row>
    <row r="1793" spans="1:10" x14ac:dyDescent="0.2">
      <c r="A1793" t="s">
        <v>1405</v>
      </c>
      <c r="B1793">
        <v>817</v>
      </c>
      <c r="C1793">
        <v>903</v>
      </c>
      <c r="D1793">
        <v>26</v>
      </c>
      <c r="E1793">
        <v>28</v>
      </c>
      <c r="F1793">
        <v>216</v>
      </c>
      <c r="G1793">
        <v>2.6916540000000002</v>
      </c>
      <c r="H1793">
        <f>(B1793+C1793)/G1793</f>
        <v>639.01229504237915</v>
      </c>
      <c r="I1793">
        <f>F1793/(B1793+C1793)</f>
        <v>0.12558139534883722</v>
      </c>
      <c r="J1793">
        <f>B1793+C1793</f>
        <v>1720</v>
      </c>
    </row>
    <row r="1794" spans="1:10" x14ac:dyDescent="0.2">
      <c r="A1794" t="s">
        <v>1410</v>
      </c>
      <c r="B1794">
        <v>903</v>
      </c>
      <c r="C1794">
        <v>817</v>
      </c>
      <c r="D1794">
        <v>28</v>
      </c>
      <c r="E1794">
        <v>26</v>
      </c>
      <c r="F1794">
        <v>216</v>
      </c>
      <c r="G1794">
        <v>2.3718819999999998</v>
      </c>
      <c r="H1794">
        <f>(B1794+C1794)/G1794</f>
        <v>725.16255024491102</v>
      </c>
      <c r="I1794">
        <f>F1794/(B1794+C1794)</f>
        <v>0.12558139534883722</v>
      </c>
      <c r="J1794">
        <f>B1794+C1794</f>
        <v>1720</v>
      </c>
    </row>
    <row r="1795" spans="1:10" x14ac:dyDescent="0.2">
      <c r="A1795" t="s">
        <v>259</v>
      </c>
      <c r="B1795">
        <v>911</v>
      </c>
      <c r="C1795">
        <v>797</v>
      </c>
      <c r="D1795">
        <v>14</v>
      </c>
      <c r="E1795">
        <v>12</v>
      </c>
      <c r="F1795">
        <v>147</v>
      </c>
      <c r="G1795">
        <v>2.9626899999999998</v>
      </c>
      <c r="H1795">
        <f>(B1795+C1795)/G1795</f>
        <v>576.50311034904098</v>
      </c>
      <c r="I1795">
        <f>F1795/(B1795+C1795)</f>
        <v>8.6065573770491802E-2</v>
      </c>
      <c r="J1795">
        <f>B1795+C1795</f>
        <v>1708</v>
      </c>
    </row>
    <row r="1796" spans="1:10" x14ac:dyDescent="0.2">
      <c r="A1796" t="s">
        <v>345</v>
      </c>
      <c r="B1796">
        <v>1</v>
      </c>
      <c r="C1796">
        <v>1706</v>
      </c>
      <c r="D1796">
        <v>0</v>
      </c>
      <c r="E1796">
        <v>11</v>
      </c>
      <c r="F1796">
        <v>1705</v>
      </c>
      <c r="G1796">
        <v>4.7441440000000004</v>
      </c>
      <c r="H1796">
        <f>(B1796+C1796)/G1796</f>
        <v>359.81201245156132</v>
      </c>
      <c r="I1796">
        <f>F1796/(B1796+C1796)</f>
        <v>0.99882835383714119</v>
      </c>
      <c r="J1796">
        <f>B1796+C1796</f>
        <v>1707</v>
      </c>
    </row>
    <row r="1797" spans="1:10" x14ac:dyDescent="0.2">
      <c r="A1797" t="s">
        <v>389</v>
      </c>
      <c r="B1797">
        <v>984</v>
      </c>
      <c r="C1797">
        <v>722</v>
      </c>
      <c r="D1797">
        <v>10</v>
      </c>
      <c r="E1797">
        <v>12</v>
      </c>
      <c r="F1797">
        <v>535</v>
      </c>
      <c r="G1797">
        <v>4.0150499999999996</v>
      </c>
      <c r="H1797">
        <f>(B1797+C1797)/G1797</f>
        <v>424.90130882554394</v>
      </c>
      <c r="I1797">
        <f>F1797/(B1797+C1797)</f>
        <v>0.31359906213364597</v>
      </c>
      <c r="J1797">
        <f>B1797+C1797</f>
        <v>1706</v>
      </c>
    </row>
    <row r="1798" spans="1:10" x14ac:dyDescent="0.2">
      <c r="A1798" t="s">
        <v>443</v>
      </c>
      <c r="B1798">
        <v>716</v>
      </c>
      <c r="C1798">
        <v>984</v>
      </c>
      <c r="D1798">
        <v>12</v>
      </c>
      <c r="E1798">
        <v>10</v>
      </c>
      <c r="F1798">
        <v>524</v>
      </c>
      <c r="G1798">
        <v>4.0754910000000004</v>
      </c>
      <c r="H1798">
        <f>(B1798+C1798)/G1798</f>
        <v>417.12765406671241</v>
      </c>
      <c r="I1798">
        <f>F1798/(B1798+C1798)</f>
        <v>0.30823529411764705</v>
      </c>
      <c r="J1798">
        <f>B1798+C1798</f>
        <v>1700</v>
      </c>
    </row>
    <row r="1799" spans="1:10" x14ac:dyDescent="0.2">
      <c r="A1799" t="s">
        <v>498</v>
      </c>
      <c r="B1799">
        <v>984</v>
      </c>
      <c r="C1799">
        <v>716</v>
      </c>
      <c r="D1799">
        <v>10</v>
      </c>
      <c r="E1799">
        <v>12</v>
      </c>
      <c r="F1799">
        <v>523</v>
      </c>
      <c r="G1799">
        <v>4.1104269999999996</v>
      </c>
      <c r="H1799">
        <f>(B1799+C1799)/G1799</f>
        <v>413.58233584977916</v>
      </c>
      <c r="I1799">
        <f>F1799/(B1799+C1799)</f>
        <v>0.30764705882352938</v>
      </c>
      <c r="J1799">
        <f>B1799+C1799</f>
        <v>1700</v>
      </c>
    </row>
    <row r="1800" spans="1:10" x14ac:dyDescent="0.2">
      <c r="A1800" t="s">
        <v>549</v>
      </c>
      <c r="B1800">
        <v>716</v>
      </c>
      <c r="C1800">
        <v>984</v>
      </c>
      <c r="D1800">
        <v>12</v>
      </c>
      <c r="E1800">
        <v>10</v>
      </c>
      <c r="F1800">
        <v>525</v>
      </c>
      <c r="G1800">
        <v>4.0594409999999996</v>
      </c>
      <c r="H1800">
        <f>(B1800+C1800)/G1800</f>
        <v>418.77687100268241</v>
      </c>
      <c r="I1800">
        <f>F1800/(B1800+C1800)</f>
        <v>0.30882352941176472</v>
      </c>
      <c r="J1800">
        <f>B1800+C1800</f>
        <v>1700</v>
      </c>
    </row>
    <row r="1801" spans="1:10" x14ac:dyDescent="0.2">
      <c r="A1801" t="s">
        <v>610</v>
      </c>
      <c r="B1801">
        <v>984</v>
      </c>
      <c r="C1801">
        <v>716</v>
      </c>
      <c r="D1801">
        <v>10</v>
      </c>
      <c r="E1801">
        <v>12</v>
      </c>
      <c r="F1801">
        <v>524</v>
      </c>
      <c r="G1801">
        <v>4.0232390000000002</v>
      </c>
      <c r="H1801">
        <f>(B1801+C1801)/G1801</f>
        <v>422.54511849780732</v>
      </c>
      <c r="I1801">
        <f>F1801/(B1801+C1801)</f>
        <v>0.30823529411764705</v>
      </c>
      <c r="J1801">
        <f>B1801+C1801</f>
        <v>1700</v>
      </c>
    </row>
    <row r="1802" spans="1:10" x14ac:dyDescent="0.2">
      <c r="A1802" t="s">
        <v>667</v>
      </c>
      <c r="B1802">
        <v>716</v>
      </c>
      <c r="C1802">
        <v>984</v>
      </c>
      <c r="D1802">
        <v>12</v>
      </c>
      <c r="E1802">
        <v>10</v>
      </c>
      <c r="F1802">
        <v>523</v>
      </c>
      <c r="G1802">
        <v>7.3873610000000003</v>
      </c>
      <c r="H1802">
        <f>(B1802+C1802)/G1802</f>
        <v>230.12277320683259</v>
      </c>
      <c r="I1802">
        <f>F1802/(B1802+C1802)</f>
        <v>0.30764705882352938</v>
      </c>
      <c r="J1802">
        <f>B1802+C1802</f>
        <v>1700</v>
      </c>
    </row>
    <row r="1803" spans="1:10" x14ac:dyDescent="0.2">
      <c r="A1803" t="s">
        <v>714</v>
      </c>
      <c r="B1803">
        <v>984</v>
      </c>
      <c r="C1803">
        <v>716</v>
      </c>
      <c r="D1803">
        <v>10</v>
      </c>
      <c r="E1803">
        <v>12</v>
      </c>
      <c r="F1803">
        <v>525</v>
      </c>
      <c r="G1803">
        <v>3.9584789999999899</v>
      </c>
      <c r="H1803">
        <f>(B1803+C1803)/G1803</f>
        <v>429.45788016053751</v>
      </c>
      <c r="I1803">
        <f>F1803/(B1803+C1803)</f>
        <v>0.30882352941176472</v>
      </c>
      <c r="J1803">
        <f>B1803+C1803</f>
        <v>1700</v>
      </c>
    </row>
    <row r="1804" spans="1:10" x14ac:dyDescent="0.2">
      <c r="A1804" t="s">
        <v>761</v>
      </c>
      <c r="B1804">
        <v>716</v>
      </c>
      <c r="C1804">
        <v>984</v>
      </c>
      <c r="D1804">
        <v>12</v>
      </c>
      <c r="E1804">
        <v>10</v>
      </c>
      <c r="F1804">
        <v>524</v>
      </c>
      <c r="G1804">
        <v>4.0835160000000004</v>
      </c>
      <c r="H1804">
        <f>(B1804+C1804)/G1804</f>
        <v>416.30790720545724</v>
      </c>
      <c r="I1804">
        <f>F1804/(B1804+C1804)</f>
        <v>0.30823529411764705</v>
      </c>
      <c r="J1804">
        <f>B1804+C1804</f>
        <v>1700</v>
      </c>
    </row>
    <row r="1805" spans="1:10" x14ac:dyDescent="0.2">
      <c r="A1805" t="s">
        <v>807</v>
      </c>
      <c r="B1805">
        <v>984</v>
      </c>
      <c r="C1805">
        <v>716</v>
      </c>
      <c r="D1805">
        <v>10</v>
      </c>
      <c r="E1805">
        <v>12</v>
      </c>
      <c r="F1805">
        <v>534</v>
      </c>
      <c r="G1805">
        <v>3.975949</v>
      </c>
      <c r="H1805">
        <f>(B1805+C1805)/G1805</f>
        <v>427.57087678941554</v>
      </c>
      <c r="I1805">
        <f>F1805/(B1805+C1805)</f>
        <v>0.31411764705882356</v>
      </c>
      <c r="J1805">
        <f>B1805+C1805</f>
        <v>1700</v>
      </c>
    </row>
    <row r="1806" spans="1:10" x14ac:dyDescent="0.2">
      <c r="A1806" t="s">
        <v>852</v>
      </c>
      <c r="B1806">
        <v>716</v>
      </c>
      <c r="C1806">
        <v>984</v>
      </c>
      <c r="D1806">
        <v>12</v>
      </c>
      <c r="E1806">
        <v>10</v>
      </c>
      <c r="F1806">
        <v>527</v>
      </c>
      <c r="G1806">
        <v>4.0151149999999998</v>
      </c>
      <c r="H1806">
        <f>(B1806+C1806)/G1806</f>
        <v>423.40007695919047</v>
      </c>
      <c r="I1806">
        <f>F1806/(B1806+C1806)</f>
        <v>0.31</v>
      </c>
      <c r="J1806">
        <f>B1806+C1806</f>
        <v>1700</v>
      </c>
    </row>
    <row r="1807" spans="1:10" x14ac:dyDescent="0.2">
      <c r="A1807" t="s">
        <v>901</v>
      </c>
      <c r="B1807">
        <v>984</v>
      </c>
      <c r="C1807">
        <v>716</v>
      </c>
      <c r="D1807">
        <v>10</v>
      </c>
      <c r="E1807">
        <v>12</v>
      </c>
      <c r="F1807">
        <v>524</v>
      </c>
      <c r="G1807">
        <v>3.9470969999999999</v>
      </c>
      <c r="H1807">
        <f>(B1807+C1807)/G1807</f>
        <v>430.69628134297182</v>
      </c>
      <c r="I1807">
        <f>F1807/(B1807+C1807)</f>
        <v>0.30823529411764705</v>
      </c>
      <c r="J1807">
        <f>B1807+C1807</f>
        <v>1700</v>
      </c>
    </row>
    <row r="1808" spans="1:10" x14ac:dyDescent="0.2">
      <c r="A1808" t="s">
        <v>945</v>
      </c>
      <c r="B1808">
        <v>716</v>
      </c>
      <c r="C1808">
        <v>984</v>
      </c>
      <c r="D1808">
        <v>12</v>
      </c>
      <c r="E1808">
        <v>10</v>
      </c>
      <c r="F1808">
        <v>526</v>
      </c>
      <c r="G1808">
        <v>4.0647010000000003</v>
      </c>
      <c r="H1808">
        <f>(B1808+C1808)/G1808</f>
        <v>418.23494520261141</v>
      </c>
      <c r="I1808">
        <f>F1808/(B1808+C1808)</f>
        <v>0.30941176470588233</v>
      </c>
      <c r="J1808">
        <f>B1808+C1808</f>
        <v>1700</v>
      </c>
    </row>
    <row r="1809" spans="1:10" x14ac:dyDescent="0.2">
      <c r="A1809" t="s">
        <v>988</v>
      </c>
      <c r="B1809">
        <v>984</v>
      </c>
      <c r="C1809">
        <v>716</v>
      </c>
      <c r="D1809">
        <v>10</v>
      </c>
      <c r="E1809">
        <v>12</v>
      </c>
      <c r="F1809">
        <v>526</v>
      </c>
      <c r="G1809">
        <v>4.0445399999999996</v>
      </c>
      <c r="H1809">
        <f>(B1809+C1809)/G1809</f>
        <v>420.31973969845774</v>
      </c>
      <c r="I1809">
        <f>F1809/(B1809+C1809)</f>
        <v>0.30941176470588233</v>
      </c>
      <c r="J1809">
        <f>B1809+C1809</f>
        <v>1700</v>
      </c>
    </row>
    <row r="1810" spans="1:10" x14ac:dyDescent="0.2">
      <c r="A1810" t="s">
        <v>1031</v>
      </c>
      <c r="B1810">
        <v>716</v>
      </c>
      <c r="C1810">
        <v>984</v>
      </c>
      <c r="D1810">
        <v>12</v>
      </c>
      <c r="E1810">
        <v>10</v>
      </c>
      <c r="F1810">
        <v>525</v>
      </c>
      <c r="G1810">
        <v>4.0336119999999998</v>
      </c>
      <c r="H1810">
        <f>(B1810+C1810)/G1810</f>
        <v>421.4584843559569</v>
      </c>
      <c r="I1810">
        <f>F1810/(B1810+C1810)</f>
        <v>0.30882352941176472</v>
      </c>
      <c r="J1810">
        <f>B1810+C1810</f>
        <v>1700</v>
      </c>
    </row>
    <row r="1811" spans="1:10" x14ac:dyDescent="0.2">
      <c r="A1811" t="s">
        <v>1087</v>
      </c>
      <c r="B1811">
        <v>984</v>
      </c>
      <c r="C1811">
        <v>716</v>
      </c>
      <c r="D1811">
        <v>10</v>
      </c>
      <c r="E1811">
        <v>12</v>
      </c>
      <c r="F1811">
        <v>527</v>
      </c>
      <c r="G1811">
        <v>3.7419449999999999</v>
      </c>
      <c r="H1811">
        <f>(B1811+C1811)/G1811</f>
        <v>454.30918947231987</v>
      </c>
      <c r="I1811">
        <f>F1811/(B1811+C1811)</f>
        <v>0.31</v>
      </c>
      <c r="J1811">
        <f>B1811+C1811</f>
        <v>1700</v>
      </c>
    </row>
    <row r="1812" spans="1:10" x14ac:dyDescent="0.2">
      <c r="A1812" t="s">
        <v>1127</v>
      </c>
      <c r="B1812">
        <v>716</v>
      </c>
      <c r="C1812">
        <v>984</v>
      </c>
      <c r="D1812">
        <v>12</v>
      </c>
      <c r="E1812">
        <v>10</v>
      </c>
      <c r="F1812">
        <v>521</v>
      </c>
      <c r="G1812">
        <v>4.0744259999999999</v>
      </c>
      <c r="H1812">
        <f>(B1812+C1812)/G1812</f>
        <v>417.2366856092122</v>
      </c>
      <c r="I1812">
        <f>F1812/(B1812+C1812)</f>
        <v>0.30647058823529411</v>
      </c>
      <c r="J1812">
        <f>B1812+C1812</f>
        <v>1700</v>
      </c>
    </row>
    <row r="1813" spans="1:10" x14ac:dyDescent="0.2">
      <c r="A1813" t="s">
        <v>1180</v>
      </c>
      <c r="B1813">
        <v>984</v>
      </c>
      <c r="C1813">
        <v>716</v>
      </c>
      <c r="D1813">
        <v>10</v>
      </c>
      <c r="E1813">
        <v>12</v>
      </c>
      <c r="F1813">
        <v>528</v>
      </c>
      <c r="G1813">
        <v>4.0461960000000001</v>
      </c>
      <c r="H1813">
        <f>(B1813+C1813)/G1813</f>
        <v>420.14771405043155</v>
      </c>
      <c r="I1813">
        <f>F1813/(B1813+C1813)</f>
        <v>0.31058823529411766</v>
      </c>
      <c r="J1813">
        <f>B1813+C1813</f>
        <v>1700</v>
      </c>
    </row>
    <row r="1814" spans="1:10" x14ac:dyDescent="0.2">
      <c r="A1814" t="s">
        <v>1224</v>
      </c>
      <c r="B1814">
        <v>716</v>
      </c>
      <c r="C1814">
        <v>984</v>
      </c>
      <c r="D1814">
        <v>12</v>
      </c>
      <c r="E1814">
        <v>10</v>
      </c>
      <c r="F1814">
        <v>519</v>
      </c>
      <c r="G1814">
        <v>4.133534</v>
      </c>
      <c r="H1814">
        <f>(B1814+C1814)/G1814</f>
        <v>411.27035606819732</v>
      </c>
      <c r="I1814">
        <f>F1814/(B1814+C1814)</f>
        <v>0.30529411764705883</v>
      </c>
      <c r="J1814">
        <f>B1814+C1814</f>
        <v>1700</v>
      </c>
    </row>
    <row r="1815" spans="1:10" x14ac:dyDescent="0.2">
      <c r="A1815" t="s">
        <v>1262</v>
      </c>
      <c r="B1815">
        <v>984</v>
      </c>
      <c r="C1815">
        <v>716</v>
      </c>
      <c r="D1815">
        <v>10</v>
      </c>
      <c r="E1815">
        <v>12</v>
      </c>
      <c r="F1815">
        <v>530</v>
      </c>
      <c r="G1815">
        <v>4.0412999999999997</v>
      </c>
      <c r="H1815">
        <f>(B1815+C1815)/G1815</f>
        <v>420.65671937247919</v>
      </c>
      <c r="I1815">
        <f>F1815/(B1815+C1815)</f>
        <v>0.31176470588235294</v>
      </c>
      <c r="J1815">
        <f>B1815+C1815</f>
        <v>1700</v>
      </c>
    </row>
    <row r="1816" spans="1:10" x14ac:dyDescent="0.2">
      <c r="A1816" t="s">
        <v>1299</v>
      </c>
      <c r="B1816">
        <v>716</v>
      </c>
      <c r="C1816">
        <v>984</v>
      </c>
      <c r="D1816">
        <v>12</v>
      </c>
      <c r="E1816">
        <v>10</v>
      </c>
      <c r="F1816">
        <v>514</v>
      </c>
      <c r="G1816">
        <v>4.1589999999999998</v>
      </c>
      <c r="H1816">
        <f>(B1816+C1816)/G1816</f>
        <v>408.75210387112287</v>
      </c>
      <c r="I1816">
        <f>F1816/(B1816+C1816)</f>
        <v>0.3023529411764706</v>
      </c>
      <c r="J1816">
        <f>B1816+C1816</f>
        <v>1700</v>
      </c>
    </row>
    <row r="1817" spans="1:10" x14ac:dyDescent="0.2">
      <c r="A1817" t="s">
        <v>1307</v>
      </c>
      <c r="B1817">
        <v>984</v>
      </c>
      <c r="C1817">
        <v>716</v>
      </c>
      <c r="D1817">
        <v>10</v>
      </c>
      <c r="E1817">
        <v>12</v>
      </c>
      <c r="F1817">
        <v>532</v>
      </c>
      <c r="G1817">
        <v>3.72476899999999</v>
      </c>
      <c r="H1817">
        <f>(B1817+C1817)/G1817</f>
        <v>456.40414210921659</v>
      </c>
      <c r="I1817">
        <f>F1817/(B1817+C1817)</f>
        <v>0.31294117647058822</v>
      </c>
      <c r="J1817">
        <f>B1817+C1817</f>
        <v>1700</v>
      </c>
    </row>
    <row r="1818" spans="1:10" x14ac:dyDescent="0.2">
      <c r="A1818" t="s">
        <v>2167</v>
      </c>
      <c r="B1818">
        <v>843</v>
      </c>
      <c r="C1818">
        <v>843</v>
      </c>
      <c r="D1818">
        <v>16</v>
      </c>
      <c r="E1818">
        <v>16</v>
      </c>
      <c r="F1818">
        <v>1</v>
      </c>
      <c r="G1818">
        <v>1.6246240000000001</v>
      </c>
      <c r="H1818">
        <f>(B1818+C1818)/G1818</f>
        <v>1037.7785875377933</v>
      </c>
      <c r="I1818">
        <f>F1818/(B1818+C1818)</f>
        <v>5.9311981020166078E-4</v>
      </c>
      <c r="J1818">
        <f>B1818+C1818</f>
        <v>1686</v>
      </c>
    </row>
    <row r="1819" spans="1:10" x14ac:dyDescent="0.2">
      <c r="A1819" t="s">
        <v>2210</v>
      </c>
      <c r="B1819">
        <v>843</v>
      </c>
      <c r="C1819">
        <v>843</v>
      </c>
      <c r="D1819">
        <v>16</v>
      </c>
      <c r="E1819">
        <v>16</v>
      </c>
      <c r="F1819">
        <v>1</v>
      </c>
      <c r="G1819">
        <v>1.6981109999999999</v>
      </c>
      <c r="H1819">
        <f>(B1819+C1819)/G1819</f>
        <v>992.86795739501133</v>
      </c>
      <c r="I1819">
        <f>F1819/(B1819+C1819)</f>
        <v>5.9311981020166078E-4</v>
      </c>
      <c r="J1819">
        <f>B1819+C1819</f>
        <v>1686</v>
      </c>
    </row>
    <row r="1820" spans="1:10" x14ac:dyDescent="0.2">
      <c r="A1820" t="s">
        <v>2192</v>
      </c>
      <c r="B1820">
        <v>842</v>
      </c>
      <c r="C1820">
        <v>842</v>
      </c>
      <c r="D1820">
        <v>13</v>
      </c>
      <c r="E1820">
        <v>13</v>
      </c>
      <c r="F1820">
        <v>1</v>
      </c>
      <c r="G1820">
        <v>1.6551579999999999</v>
      </c>
      <c r="H1820">
        <f>(B1820+C1820)/G1820</f>
        <v>1017.4255267472955</v>
      </c>
      <c r="I1820">
        <f>F1820/(B1820+C1820)</f>
        <v>5.9382422802850359E-4</v>
      </c>
      <c r="J1820">
        <f>B1820+C1820</f>
        <v>1684</v>
      </c>
    </row>
    <row r="1821" spans="1:10" x14ac:dyDescent="0.2">
      <c r="A1821" t="s">
        <v>2286</v>
      </c>
      <c r="B1821">
        <v>882</v>
      </c>
      <c r="C1821">
        <v>799</v>
      </c>
      <c r="D1821">
        <v>9</v>
      </c>
      <c r="E1821">
        <v>9</v>
      </c>
      <c r="F1821">
        <v>85</v>
      </c>
      <c r="G1821">
        <v>2.1028560000000001</v>
      </c>
      <c r="H1821">
        <f>(B1821+C1821)/G1821</f>
        <v>799.38902140707683</v>
      </c>
      <c r="I1821">
        <f>F1821/(B1821+C1821)</f>
        <v>5.0565139797739439E-2</v>
      </c>
      <c r="J1821">
        <f>B1821+C1821</f>
        <v>1681</v>
      </c>
    </row>
    <row r="1822" spans="1:10" x14ac:dyDescent="0.2">
      <c r="A1822" t="s">
        <v>1605</v>
      </c>
      <c r="B1822">
        <v>840</v>
      </c>
      <c r="C1822">
        <v>838</v>
      </c>
      <c r="D1822">
        <v>14</v>
      </c>
      <c r="E1822">
        <v>14</v>
      </c>
      <c r="F1822">
        <v>5</v>
      </c>
      <c r="G1822">
        <v>2.2338179999999999</v>
      </c>
      <c r="H1822">
        <f>(B1822+C1822)/G1822</f>
        <v>751.18026625266702</v>
      </c>
      <c r="I1822">
        <f>F1822/(B1822+C1822)</f>
        <v>2.9797377830750892E-3</v>
      </c>
      <c r="J1822">
        <f>B1822+C1822</f>
        <v>1678</v>
      </c>
    </row>
    <row r="1823" spans="1:10" x14ac:dyDescent="0.2">
      <c r="A1823" t="s">
        <v>1638</v>
      </c>
      <c r="B1823">
        <v>838</v>
      </c>
      <c r="C1823">
        <v>840</v>
      </c>
      <c r="D1823">
        <v>14</v>
      </c>
      <c r="E1823">
        <v>14</v>
      </c>
      <c r="F1823">
        <v>5</v>
      </c>
      <c r="G1823">
        <v>2.1949360000000002</v>
      </c>
      <c r="H1823">
        <f>(B1823+C1823)/G1823</f>
        <v>764.48698276396203</v>
      </c>
      <c r="I1823">
        <f>F1823/(B1823+C1823)</f>
        <v>2.9797377830750892E-3</v>
      </c>
      <c r="J1823">
        <f>B1823+C1823</f>
        <v>1678</v>
      </c>
    </row>
    <row r="1824" spans="1:10" x14ac:dyDescent="0.2">
      <c r="A1824" t="s">
        <v>1666</v>
      </c>
      <c r="B1824">
        <v>840</v>
      </c>
      <c r="C1824">
        <v>838</v>
      </c>
      <c r="D1824">
        <v>14</v>
      </c>
      <c r="E1824">
        <v>14</v>
      </c>
      <c r="F1824">
        <v>5</v>
      </c>
      <c r="G1824">
        <v>2.2709060000000001</v>
      </c>
      <c r="H1824">
        <f>(B1824+C1824)/G1824</f>
        <v>738.91213462820565</v>
      </c>
      <c r="I1824">
        <f>F1824/(B1824+C1824)</f>
        <v>2.9797377830750892E-3</v>
      </c>
      <c r="J1824">
        <f>B1824+C1824</f>
        <v>1678</v>
      </c>
    </row>
    <row r="1825" spans="1:10" x14ac:dyDescent="0.2">
      <c r="A1825" t="s">
        <v>1695</v>
      </c>
      <c r="B1825">
        <v>838</v>
      </c>
      <c r="C1825">
        <v>840</v>
      </c>
      <c r="D1825">
        <v>14</v>
      </c>
      <c r="E1825">
        <v>14</v>
      </c>
      <c r="F1825">
        <v>5</v>
      </c>
      <c r="G1825">
        <v>2.1963750000000002</v>
      </c>
      <c r="H1825">
        <f>(B1825+C1825)/G1825</f>
        <v>763.98611348244265</v>
      </c>
      <c r="I1825">
        <f>F1825/(B1825+C1825)</f>
        <v>2.9797377830750892E-3</v>
      </c>
      <c r="J1825">
        <f>B1825+C1825</f>
        <v>1678</v>
      </c>
    </row>
    <row r="1826" spans="1:10" x14ac:dyDescent="0.2">
      <c r="A1826" t="s">
        <v>1710</v>
      </c>
      <c r="B1826">
        <v>840</v>
      </c>
      <c r="C1826">
        <v>838</v>
      </c>
      <c r="D1826">
        <v>14</v>
      </c>
      <c r="E1826">
        <v>14</v>
      </c>
      <c r="F1826">
        <v>5</v>
      </c>
      <c r="G1826">
        <v>2.1016970000000001</v>
      </c>
      <c r="H1826">
        <f>(B1826+C1826)/G1826</f>
        <v>798.40243384274697</v>
      </c>
      <c r="I1826">
        <f>F1826/(B1826+C1826)</f>
        <v>2.9797377830750892E-3</v>
      </c>
      <c r="J1826">
        <f>B1826+C1826</f>
        <v>1678</v>
      </c>
    </row>
    <row r="1827" spans="1:10" x14ac:dyDescent="0.2">
      <c r="A1827" t="s">
        <v>813</v>
      </c>
      <c r="B1827">
        <v>370</v>
      </c>
      <c r="C1827">
        <v>1306</v>
      </c>
      <c r="D1827">
        <v>11</v>
      </c>
      <c r="E1827">
        <v>15</v>
      </c>
      <c r="F1827">
        <v>945</v>
      </c>
      <c r="G1827">
        <v>3.646169</v>
      </c>
      <c r="H1827">
        <f>(B1827+C1827)/G1827</f>
        <v>459.66053685388692</v>
      </c>
      <c r="I1827">
        <f>F1827/(B1827+C1827)</f>
        <v>0.56384248210023868</v>
      </c>
      <c r="J1827">
        <f>B1827+C1827</f>
        <v>1676</v>
      </c>
    </row>
    <row r="1828" spans="1:10" x14ac:dyDescent="0.2">
      <c r="A1828" t="s">
        <v>2142</v>
      </c>
      <c r="B1828">
        <v>838</v>
      </c>
      <c r="C1828">
        <v>838</v>
      </c>
      <c r="D1828">
        <v>14</v>
      </c>
      <c r="E1828">
        <v>14</v>
      </c>
      <c r="F1828">
        <v>3</v>
      </c>
      <c r="G1828">
        <v>1.537358</v>
      </c>
      <c r="H1828">
        <f>(B1828+C1828)/G1828</f>
        <v>1090.1819875396623</v>
      </c>
      <c r="I1828">
        <f>F1828/(B1828+C1828)</f>
        <v>1.7899761336515514E-3</v>
      </c>
      <c r="J1828">
        <f>B1828+C1828</f>
        <v>1676</v>
      </c>
    </row>
    <row r="1829" spans="1:10" x14ac:dyDescent="0.2">
      <c r="A1829" t="s">
        <v>2209</v>
      </c>
      <c r="B1829">
        <v>838</v>
      </c>
      <c r="C1829">
        <v>838</v>
      </c>
      <c r="D1829">
        <v>14</v>
      </c>
      <c r="E1829">
        <v>14</v>
      </c>
      <c r="F1829">
        <v>2</v>
      </c>
      <c r="G1829">
        <v>1.640158</v>
      </c>
      <c r="H1829">
        <f>(B1829+C1829)/G1829</f>
        <v>1021.8527727206769</v>
      </c>
      <c r="I1829">
        <f>F1829/(B1829+C1829)</f>
        <v>1.1933174224343676E-3</v>
      </c>
      <c r="J1829">
        <f>B1829+C1829</f>
        <v>1676</v>
      </c>
    </row>
    <row r="1830" spans="1:10" x14ac:dyDescent="0.2">
      <c r="A1830" t="s">
        <v>51</v>
      </c>
      <c r="B1830">
        <v>829</v>
      </c>
      <c r="C1830">
        <v>840</v>
      </c>
      <c r="D1830">
        <v>14</v>
      </c>
      <c r="E1830">
        <v>14</v>
      </c>
      <c r="F1830">
        <v>21</v>
      </c>
      <c r="G1830">
        <v>3.170201</v>
      </c>
      <c r="H1830">
        <f>(B1830+C1830)/G1830</f>
        <v>526.46504117562256</v>
      </c>
      <c r="I1830">
        <f>F1830/(B1830+C1830)</f>
        <v>1.2582384661473937E-2</v>
      </c>
      <c r="J1830">
        <f>B1830+C1830</f>
        <v>1669</v>
      </c>
    </row>
    <row r="1831" spans="1:10" x14ac:dyDescent="0.2">
      <c r="A1831" t="s">
        <v>2246</v>
      </c>
      <c r="B1831">
        <v>833</v>
      </c>
      <c r="C1831">
        <v>836</v>
      </c>
      <c r="D1831">
        <v>11</v>
      </c>
      <c r="E1831">
        <v>13</v>
      </c>
      <c r="F1831">
        <v>38</v>
      </c>
      <c r="G1831">
        <v>2.2198820000000001</v>
      </c>
      <c r="H1831">
        <f>(B1831+C1831)/G1831</f>
        <v>751.84176456226044</v>
      </c>
      <c r="I1831">
        <f>F1831/(B1831+C1831)</f>
        <v>2.2768124625524265E-2</v>
      </c>
      <c r="J1831">
        <f>B1831+C1831</f>
        <v>1669</v>
      </c>
    </row>
    <row r="1832" spans="1:10" x14ac:dyDescent="0.2">
      <c r="A1832" t="s">
        <v>2152</v>
      </c>
      <c r="B1832">
        <v>832</v>
      </c>
      <c r="C1832">
        <v>832</v>
      </c>
      <c r="D1832">
        <v>14</v>
      </c>
      <c r="E1832">
        <v>14</v>
      </c>
      <c r="F1832">
        <v>1</v>
      </c>
      <c r="G1832">
        <v>1.667672</v>
      </c>
      <c r="H1832">
        <f>(B1832+C1832)/G1832</f>
        <v>997.79812816908839</v>
      </c>
      <c r="I1832">
        <f>F1832/(B1832+C1832)</f>
        <v>6.0096153846153849E-4</v>
      </c>
      <c r="J1832">
        <f>B1832+C1832</f>
        <v>1664</v>
      </c>
    </row>
    <row r="1833" spans="1:10" x14ac:dyDescent="0.2">
      <c r="A1833" t="s">
        <v>133</v>
      </c>
      <c r="B1833">
        <v>829</v>
      </c>
      <c r="C1833">
        <v>830</v>
      </c>
      <c r="D1833">
        <v>15</v>
      </c>
      <c r="E1833">
        <v>15</v>
      </c>
      <c r="F1833">
        <v>1</v>
      </c>
      <c r="G1833">
        <v>2.2539669999999998</v>
      </c>
      <c r="H1833">
        <f>(B1833+C1833)/G1833</f>
        <v>736.03562075221157</v>
      </c>
      <c r="I1833">
        <f>F1833/(B1833+C1833)</f>
        <v>6.0277275467148883E-4</v>
      </c>
      <c r="J1833">
        <f>B1833+C1833</f>
        <v>1659</v>
      </c>
    </row>
    <row r="1834" spans="1:10" x14ac:dyDescent="0.2">
      <c r="A1834" t="s">
        <v>287</v>
      </c>
      <c r="B1834">
        <v>830</v>
      </c>
      <c r="C1834">
        <v>829</v>
      </c>
      <c r="D1834">
        <v>15</v>
      </c>
      <c r="E1834">
        <v>15</v>
      </c>
      <c r="F1834">
        <v>1</v>
      </c>
      <c r="G1834">
        <v>2.0979380000000001</v>
      </c>
      <c r="H1834">
        <f>(B1834+C1834)/G1834</f>
        <v>790.77646717872494</v>
      </c>
      <c r="I1834">
        <f>F1834/(B1834+C1834)</f>
        <v>6.0277275467148883E-4</v>
      </c>
      <c r="J1834">
        <f>B1834+C1834</f>
        <v>1659</v>
      </c>
    </row>
    <row r="1835" spans="1:10" x14ac:dyDescent="0.2">
      <c r="A1835" t="s">
        <v>2139</v>
      </c>
      <c r="B1835">
        <v>827</v>
      </c>
      <c r="C1835">
        <v>827</v>
      </c>
      <c r="D1835">
        <v>18</v>
      </c>
      <c r="E1835">
        <v>18</v>
      </c>
      <c r="F1835">
        <v>1</v>
      </c>
      <c r="G1835">
        <v>1.46906</v>
      </c>
      <c r="H1835">
        <f>(B1835+C1835)/G1835</f>
        <v>1125.8900249138906</v>
      </c>
      <c r="I1835">
        <f>F1835/(B1835+C1835)</f>
        <v>6.0459492140266019E-4</v>
      </c>
      <c r="J1835">
        <f>B1835+C1835</f>
        <v>1654</v>
      </c>
    </row>
    <row r="1836" spans="1:10" x14ac:dyDescent="0.2">
      <c r="A1836" t="s">
        <v>1853</v>
      </c>
      <c r="B1836">
        <v>832</v>
      </c>
      <c r="C1836">
        <v>817</v>
      </c>
      <c r="D1836">
        <v>14</v>
      </c>
      <c r="E1836">
        <v>14</v>
      </c>
      <c r="F1836">
        <v>197</v>
      </c>
      <c r="G1836">
        <v>3.550459</v>
      </c>
      <c r="H1836">
        <f>(B1836+C1836)/G1836</f>
        <v>464.44699122000844</v>
      </c>
      <c r="I1836">
        <f>F1836/(B1836+C1836)</f>
        <v>0.11946634323832626</v>
      </c>
      <c r="J1836">
        <f>B1836+C1836</f>
        <v>1649</v>
      </c>
    </row>
    <row r="1837" spans="1:10" x14ac:dyDescent="0.2">
      <c r="A1837" t="s">
        <v>1881</v>
      </c>
      <c r="B1837">
        <v>817</v>
      </c>
      <c r="C1837">
        <v>832</v>
      </c>
      <c r="D1837">
        <v>14</v>
      </c>
      <c r="E1837">
        <v>14</v>
      </c>
      <c r="F1837">
        <v>191</v>
      </c>
      <c r="G1837">
        <v>3.976604</v>
      </c>
      <c r="H1837">
        <f>(B1837+C1837)/G1837</f>
        <v>414.67543662884208</v>
      </c>
      <c r="I1837">
        <f>F1837/(B1837+C1837)</f>
        <v>0.11582777440873257</v>
      </c>
      <c r="J1837">
        <f>B1837+C1837</f>
        <v>1649</v>
      </c>
    </row>
    <row r="1838" spans="1:10" x14ac:dyDescent="0.2">
      <c r="A1838" t="s">
        <v>1369</v>
      </c>
      <c r="B1838">
        <v>650</v>
      </c>
      <c r="C1838">
        <v>992</v>
      </c>
      <c r="D1838">
        <v>11</v>
      </c>
      <c r="E1838">
        <v>11</v>
      </c>
      <c r="F1838">
        <v>349</v>
      </c>
      <c r="G1838">
        <v>2.7134209999999999</v>
      </c>
      <c r="H1838">
        <f>(B1838+C1838)/G1838</f>
        <v>605.14015333411226</v>
      </c>
      <c r="I1838">
        <f>F1838/(B1838+C1838)</f>
        <v>0.21254567600487212</v>
      </c>
      <c r="J1838">
        <f>B1838+C1838</f>
        <v>1642</v>
      </c>
    </row>
    <row r="1839" spans="1:10" x14ac:dyDescent="0.2">
      <c r="A1839" t="s">
        <v>1401</v>
      </c>
      <c r="B1839">
        <v>992</v>
      </c>
      <c r="C1839">
        <v>650</v>
      </c>
      <c r="D1839">
        <v>11</v>
      </c>
      <c r="E1839">
        <v>11</v>
      </c>
      <c r="F1839">
        <v>349</v>
      </c>
      <c r="G1839">
        <v>2.3002440000000002</v>
      </c>
      <c r="H1839">
        <f>(B1839+C1839)/G1839</f>
        <v>713.83731465009794</v>
      </c>
      <c r="I1839">
        <f>F1839/(B1839+C1839)</f>
        <v>0.21254567600487212</v>
      </c>
      <c r="J1839">
        <f>B1839+C1839</f>
        <v>1642</v>
      </c>
    </row>
    <row r="1840" spans="1:10" x14ac:dyDescent="0.2">
      <c r="A1840" t="s">
        <v>2298</v>
      </c>
      <c r="B1840">
        <v>829</v>
      </c>
      <c r="C1840">
        <v>806</v>
      </c>
      <c r="D1840">
        <v>15</v>
      </c>
      <c r="E1840">
        <v>15</v>
      </c>
      <c r="F1840">
        <v>25</v>
      </c>
      <c r="G1840">
        <v>2.1203750000000001</v>
      </c>
      <c r="H1840">
        <f>(B1840+C1840)/G1840</f>
        <v>771.09001945410591</v>
      </c>
      <c r="I1840">
        <f>F1840/(B1840+C1840)</f>
        <v>1.5290519877675841E-2</v>
      </c>
      <c r="J1840">
        <f>B1840+C1840</f>
        <v>1635</v>
      </c>
    </row>
    <row r="1841" spans="1:10" x14ac:dyDescent="0.2">
      <c r="A1841" t="s">
        <v>325</v>
      </c>
      <c r="B1841">
        <v>816</v>
      </c>
      <c r="C1841">
        <v>804</v>
      </c>
      <c r="D1841">
        <v>18</v>
      </c>
      <c r="E1841">
        <v>18</v>
      </c>
      <c r="F1841">
        <v>24</v>
      </c>
      <c r="G1841">
        <v>2.1888399999999999</v>
      </c>
      <c r="H1841">
        <f>(B1841+C1841)/G1841</f>
        <v>740.11805339814703</v>
      </c>
      <c r="I1841">
        <f>F1841/(B1841+C1841)</f>
        <v>1.4814814814814815E-2</v>
      </c>
      <c r="J1841">
        <f>B1841+C1841</f>
        <v>1620</v>
      </c>
    </row>
    <row r="1842" spans="1:10" x14ac:dyDescent="0.2">
      <c r="A1842" t="s">
        <v>187</v>
      </c>
      <c r="B1842">
        <v>808</v>
      </c>
      <c r="C1842">
        <v>804</v>
      </c>
      <c r="D1842">
        <v>16</v>
      </c>
      <c r="E1842">
        <v>15</v>
      </c>
      <c r="F1842">
        <v>8</v>
      </c>
      <c r="G1842">
        <v>2.2516729999999998</v>
      </c>
      <c r="H1842">
        <f>(B1842+C1842)/G1842</f>
        <v>715.91212400734923</v>
      </c>
      <c r="I1842">
        <f>F1842/(B1842+C1842)</f>
        <v>4.9627791563275434E-3</v>
      </c>
      <c r="J1842">
        <f>B1842+C1842</f>
        <v>1612</v>
      </c>
    </row>
    <row r="1843" spans="1:10" x14ac:dyDescent="0.2">
      <c r="A1843" t="s">
        <v>209</v>
      </c>
      <c r="B1843">
        <v>804</v>
      </c>
      <c r="C1843">
        <v>808</v>
      </c>
      <c r="D1843">
        <v>15</v>
      </c>
      <c r="E1843">
        <v>16</v>
      </c>
      <c r="F1843">
        <v>8</v>
      </c>
      <c r="G1843">
        <v>2.252723</v>
      </c>
      <c r="H1843">
        <f>(B1843+C1843)/G1843</f>
        <v>715.5784355200351</v>
      </c>
      <c r="I1843">
        <f>F1843/(B1843+C1843)</f>
        <v>4.9627791563275434E-3</v>
      </c>
      <c r="J1843">
        <f>B1843+C1843</f>
        <v>1612</v>
      </c>
    </row>
    <row r="1844" spans="1:10" x14ac:dyDescent="0.2">
      <c r="A1844" t="s">
        <v>232</v>
      </c>
      <c r="B1844">
        <v>808</v>
      </c>
      <c r="C1844">
        <v>804</v>
      </c>
      <c r="D1844">
        <v>16</v>
      </c>
      <c r="E1844">
        <v>15</v>
      </c>
      <c r="F1844">
        <v>8</v>
      </c>
      <c r="G1844">
        <v>2.3159339999999999</v>
      </c>
      <c r="H1844">
        <f>(B1844+C1844)/G1844</f>
        <v>696.0474694011142</v>
      </c>
      <c r="I1844">
        <f>F1844/(B1844+C1844)</f>
        <v>4.9627791563275434E-3</v>
      </c>
      <c r="J1844">
        <f>B1844+C1844</f>
        <v>1612</v>
      </c>
    </row>
    <row r="1845" spans="1:10" x14ac:dyDescent="0.2">
      <c r="A1845" t="s">
        <v>2136</v>
      </c>
      <c r="B1845">
        <v>804</v>
      </c>
      <c r="C1845">
        <v>804</v>
      </c>
      <c r="D1845">
        <v>15</v>
      </c>
      <c r="E1845">
        <v>15</v>
      </c>
      <c r="F1845">
        <v>1</v>
      </c>
      <c r="G1845">
        <v>1.5118469999999999</v>
      </c>
      <c r="H1845">
        <f>(B1845+C1845)/G1845</f>
        <v>1063.5996896511353</v>
      </c>
      <c r="I1845">
        <f>F1845/(B1845+C1845)</f>
        <v>6.2189054726368158E-4</v>
      </c>
      <c r="J1845">
        <f>B1845+C1845</f>
        <v>1608</v>
      </c>
    </row>
    <row r="1846" spans="1:10" x14ac:dyDescent="0.2">
      <c r="A1846" t="s">
        <v>2341</v>
      </c>
      <c r="B1846">
        <v>804</v>
      </c>
      <c r="C1846">
        <v>804</v>
      </c>
      <c r="D1846">
        <v>15</v>
      </c>
      <c r="E1846">
        <v>15</v>
      </c>
      <c r="F1846">
        <v>14</v>
      </c>
      <c r="G1846">
        <v>2.1901259999999998</v>
      </c>
      <c r="H1846">
        <f>(B1846+C1846)/G1846</f>
        <v>734.20433344930848</v>
      </c>
      <c r="I1846">
        <f>F1846/(B1846+C1846)</f>
        <v>8.7064676616915426E-3</v>
      </c>
      <c r="J1846">
        <f>B1846+C1846</f>
        <v>1608</v>
      </c>
    </row>
    <row r="1847" spans="1:10" x14ac:dyDescent="0.2">
      <c r="A1847" t="s">
        <v>1812</v>
      </c>
      <c r="B1847">
        <v>795</v>
      </c>
      <c r="C1847">
        <v>795</v>
      </c>
      <c r="D1847">
        <v>11</v>
      </c>
      <c r="E1847">
        <v>11</v>
      </c>
      <c r="F1847">
        <v>1</v>
      </c>
      <c r="G1847">
        <v>1.5514669999999999</v>
      </c>
      <c r="H1847">
        <f>(B1847+C1847)/G1847</f>
        <v>1024.8364934607052</v>
      </c>
      <c r="I1847">
        <f>F1847/(B1847+C1847)</f>
        <v>6.2893081761006286E-4</v>
      </c>
      <c r="J1847">
        <f>B1847+C1847</f>
        <v>1590</v>
      </c>
    </row>
    <row r="1848" spans="1:10" x14ac:dyDescent="0.2">
      <c r="A1848" t="s">
        <v>2113</v>
      </c>
      <c r="B1848">
        <v>795</v>
      </c>
      <c r="C1848">
        <v>795</v>
      </c>
      <c r="D1848">
        <v>11</v>
      </c>
      <c r="E1848">
        <v>11</v>
      </c>
      <c r="F1848">
        <v>1</v>
      </c>
      <c r="G1848">
        <v>1.42279</v>
      </c>
      <c r="H1848">
        <f>(B1848+C1848)/G1848</f>
        <v>1117.5226140189345</v>
      </c>
      <c r="I1848">
        <f>F1848/(B1848+C1848)</f>
        <v>6.2893081761006286E-4</v>
      </c>
      <c r="J1848">
        <f>B1848+C1848</f>
        <v>1590</v>
      </c>
    </row>
    <row r="1849" spans="1:10" x14ac:dyDescent="0.2">
      <c r="A1849" t="s">
        <v>1920</v>
      </c>
      <c r="B1849">
        <v>1</v>
      </c>
      <c r="C1849">
        <v>1580</v>
      </c>
      <c r="D1849">
        <v>0</v>
      </c>
      <c r="E1849">
        <v>24</v>
      </c>
      <c r="F1849">
        <v>1579</v>
      </c>
      <c r="G1849">
        <v>4.3766409999999896</v>
      </c>
      <c r="H1849">
        <f>(B1849+C1849)/G1849</f>
        <v>361.23593413304945</v>
      </c>
      <c r="I1849">
        <f>F1849/(B1849+C1849)</f>
        <v>0.99873497786211263</v>
      </c>
      <c r="J1849">
        <f>B1849+C1849</f>
        <v>1581</v>
      </c>
    </row>
    <row r="1850" spans="1:10" x14ac:dyDescent="0.2">
      <c r="A1850" t="s">
        <v>2143</v>
      </c>
      <c r="B1850">
        <v>804</v>
      </c>
      <c r="C1850">
        <v>776</v>
      </c>
      <c r="D1850">
        <v>18</v>
      </c>
      <c r="E1850">
        <v>18</v>
      </c>
      <c r="F1850">
        <v>32</v>
      </c>
      <c r="G1850">
        <v>1.96756</v>
      </c>
      <c r="H1850">
        <f>(B1850+C1850)/G1850</f>
        <v>803.02506657992637</v>
      </c>
      <c r="I1850">
        <f>F1850/(B1850+C1850)</f>
        <v>2.0253164556962026E-2</v>
      </c>
      <c r="J1850">
        <f>B1850+C1850</f>
        <v>1580</v>
      </c>
    </row>
    <row r="1851" spans="1:10" x14ac:dyDescent="0.2">
      <c r="A1851" t="s">
        <v>2293</v>
      </c>
      <c r="B1851">
        <v>765</v>
      </c>
      <c r="C1851">
        <v>797</v>
      </c>
      <c r="D1851">
        <v>14</v>
      </c>
      <c r="E1851">
        <v>14</v>
      </c>
      <c r="F1851">
        <v>58</v>
      </c>
      <c r="G1851">
        <v>2.5501860000000001</v>
      </c>
      <c r="H1851">
        <f>(B1851+C1851)/G1851</f>
        <v>612.50434282048445</v>
      </c>
      <c r="I1851">
        <f>F1851/(B1851+C1851)</f>
        <v>3.713188220230474E-2</v>
      </c>
      <c r="J1851">
        <f>B1851+C1851</f>
        <v>1562</v>
      </c>
    </row>
    <row r="1852" spans="1:10" x14ac:dyDescent="0.2">
      <c r="A1852" t="s">
        <v>108</v>
      </c>
      <c r="B1852">
        <v>778</v>
      </c>
      <c r="C1852">
        <v>777</v>
      </c>
      <c r="D1852">
        <v>13</v>
      </c>
      <c r="E1852">
        <v>13</v>
      </c>
      <c r="F1852">
        <v>1</v>
      </c>
      <c r="G1852">
        <v>1.9275819999999999</v>
      </c>
      <c r="H1852">
        <f>(B1852+C1852)/G1852</f>
        <v>806.71016849088653</v>
      </c>
      <c r="I1852">
        <f>F1852/(B1852+C1852)</f>
        <v>6.4308681672025725E-4</v>
      </c>
      <c r="J1852">
        <f>B1852+C1852</f>
        <v>1555</v>
      </c>
    </row>
    <row r="1853" spans="1:10" x14ac:dyDescent="0.2">
      <c r="A1853" t="s">
        <v>150</v>
      </c>
      <c r="B1853">
        <v>765</v>
      </c>
      <c r="C1853">
        <v>765</v>
      </c>
      <c r="D1853">
        <v>14</v>
      </c>
      <c r="E1853">
        <v>14</v>
      </c>
      <c r="F1853">
        <v>1</v>
      </c>
      <c r="G1853">
        <v>1.379483</v>
      </c>
      <c r="H1853">
        <f>(B1853+C1853)/G1853</f>
        <v>1109.1111670096695</v>
      </c>
      <c r="I1853">
        <f>F1853/(B1853+C1853)</f>
        <v>6.5359477124183002E-4</v>
      </c>
      <c r="J1853">
        <f>B1853+C1853</f>
        <v>1530</v>
      </c>
    </row>
    <row r="1854" spans="1:10" x14ac:dyDescent="0.2">
      <c r="A1854" t="s">
        <v>2191</v>
      </c>
      <c r="B1854">
        <v>765</v>
      </c>
      <c r="C1854">
        <v>765</v>
      </c>
      <c r="D1854">
        <v>14</v>
      </c>
      <c r="E1854">
        <v>14</v>
      </c>
      <c r="F1854">
        <v>1</v>
      </c>
      <c r="G1854">
        <v>1.494205</v>
      </c>
      <c r="H1854">
        <f>(B1854+C1854)/G1854</f>
        <v>1023.9558828942481</v>
      </c>
      <c r="I1854">
        <f>F1854/(B1854+C1854)</f>
        <v>6.5359477124183002E-4</v>
      </c>
      <c r="J1854">
        <f>B1854+C1854</f>
        <v>1530</v>
      </c>
    </row>
    <row r="1855" spans="1:10" x14ac:dyDescent="0.2">
      <c r="A1855" t="s">
        <v>2248</v>
      </c>
      <c r="B1855">
        <v>765</v>
      </c>
      <c r="C1855">
        <v>765</v>
      </c>
      <c r="D1855">
        <v>14</v>
      </c>
      <c r="E1855">
        <v>14</v>
      </c>
      <c r="F1855">
        <v>0</v>
      </c>
      <c r="G1855">
        <v>1.370698</v>
      </c>
      <c r="H1855">
        <f>(B1855+C1855)/G1855</f>
        <v>1116.2196194931341</v>
      </c>
      <c r="I1855">
        <f>F1855/(B1855+C1855)</f>
        <v>0</v>
      </c>
      <c r="J1855">
        <f>B1855+C1855</f>
        <v>1530</v>
      </c>
    </row>
    <row r="1856" spans="1:10" x14ac:dyDescent="0.2">
      <c r="A1856" t="s">
        <v>2292</v>
      </c>
      <c r="B1856">
        <v>765</v>
      </c>
      <c r="C1856">
        <v>765</v>
      </c>
      <c r="D1856">
        <v>14</v>
      </c>
      <c r="E1856">
        <v>14</v>
      </c>
      <c r="F1856">
        <v>0</v>
      </c>
      <c r="G1856">
        <v>1.5500860000000001</v>
      </c>
      <c r="H1856">
        <f>(B1856+C1856)/G1856</f>
        <v>987.04200928206558</v>
      </c>
      <c r="I1856">
        <f>F1856/(B1856+C1856)</f>
        <v>0</v>
      </c>
      <c r="J1856">
        <f>B1856+C1856</f>
        <v>1530</v>
      </c>
    </row>
    <row r="1857" spans="1:10" x14ac:dyDescent="0.2">
      <c r="A1857" t="s">
        <v>1049</v>
      </c>
      <c r="B1857">
        <v>143</v>
      </c>
      <c r="C1857">
        <v>1369</v>
      </c>
      <c r="D1857">
        <v>10</v>
      </c>
      <c r="E1857">
        <v>12</v>
      </c>
      <c r="F1857">
        <v>1349</v>
      </c>
      <c r="G1857">
        <v>4.404979</v>
      </c>
      <c r="H1857">
        <f>(B1857+C1857)/G1857</f>
        <v>343.24794737954483</v>
      </c>
      <c r="I1857">
        <f>F1857/(B1857+C1857)</f>
        <v>0.89219576719576721</v>
      </c>
      <c r="J1857">
        <f>B1857+C1857</f>
        <v>1512</v>
      </c>
    </row>
    <row r="1858" spans="1:10" x14ac:dyDescent="0.2">
      <c r="A1858" t="s">
        <v>151</v>
      </c>
      <c r="B1858">
        <v>777</v>
      </c>
      <c r="C1858">
        <v>719</v>
      </c>
      <c r="D1858">
        <v>13</v>
      </c>
      <c r="E1858">
        <v>13</v>
      </c>
      <c r="F1858">
        <v>60</v>
      </c>
      <c r="G1858">
        <v>2.1018159999999999</v>
      </c>
      <c r="H1858">
        <f>(B1858+C1858)/G1858</f>
        <v>711.76544473921604</v>
      </c>
      <c r="I1858">
        <f>F1858/(B1858+C1858)</f>
        <v>4.0106951871657755E-2</v>
      </c>
      <c r="J1858">
        <f>B1858+C1858</f>
        <v>1496</v>
      </c>
    </row>
    <row r="1859" spans="1:10" x14ac:dyDescent="0.2">
      <c r="A1859" t="s">
        <v>64</v>
      </c>
      <c r="B1859">
        <v>5</v>
      </c>
      <c r="C1859">
        <v>1489</v>
      </c>
      <c r="D1859">
        <v>2</v>
      </c>
      <c r="E1859">
        <v>17</v>
      </c>
      <c r="F1859">
        <v>1487</v>
      </c>
      <c r="G1859">
        <v>4.247242</v>
      </c>
      <c r="H1859">
        <f>(B1859+C1859)/G1859</f>
        <v>351.75768180857131</v>
      </c>
      <c r="I1859">
        <f>F1859/(B1859+C1859)</f>
        <v>0.99531459170013392</v>
      </c>
      <c r="J1859">
        <f>B1859+C1859</f>
        <v>1494</v>
      </c>
    </row>
    <row r="1860" spans="1:10" x14ac:dyDescent="0.2">
      <c r="A1860" t="s">
        <v>1042</v>
      </c>
      <c r="B1860">
        <v>1072</v>
      </c>
      <c r="C1860">
        <v>392</v>
      </c>
      <c r="D1860">
        <v>10</v>
      </c>
      <c r="E1860">
        <v>10</v>
      </c>
      <c r="F1860">
        <v>681</v>
      </c>
      <c r="G1860">
        <v>2.195989</v>
      </c>
      <c r="H1860">
        <f>(B1860+C1860)/G1860</f>
        <v>666.67000608837293</v>
      </c>
      <c r="I1860">
        <f>F1860/(B1860+C1860)</f>
        <v>0.4651639344262295</v>
      </c>
      <c r="J1860">
        <f>B1860+C1860</f>
        <v>1464</v>
      </c>
    </row>
    <row r="1861" spans="1:10" x14ac:dyDescent="0.2">
      <c r="A1861" t="s">
        <v>863</v>
      </c>
      <c r="B1861">
        <v>1090</v>
      </c>
      <c r="C1861">
        <v>370</v>
      </c>
      <c r="D1861">
        <v>15</v>
      </c>
      <c r="E1861">
        <v>11</v>
      </c>
      <c r="F1861">
        <v>729</v>
      </c>
      <c r="G1861">
        <v>2.1648510000000001</v>
      </c>
      <c r="H1861">
        <f>(B1861+C1861)/G1861</f>
        <v>674.41131052437322</v>
      </c>
      <c r="I1861">
        <f>F1861/(B1861+C1861)</f>
        <v>0.49931506849315066</v>
      </c>
      <c r="J1861">
        <f>B1861+C1861</f>
        <v>1460</v>
      </c>
    </row>
    <row r="1862" spans="1:10" x14ac:dyDescent="0.2">
      <c r="A1862" t="s">
        <v>908</v>
      </c>
      <c r="B1862">
        <v>370</v>
      </c>
      <c r="C1862">
        <v>1090</v>
      </c>
      <c r="D1862">
        <v>11</v>
      </c>
      <c r="E1862">
        <v>15</v>
      </c>
      <c r="F1862">
        <v>729</v>
      </c>
      <c r="G1862">
        <v>3.01098799999999</v>
      </c>
      <c r="H1862">
        <f>(B1862+C1862)/G1862</f>
        <v>484.89067375891398</v>
      </c>
      <c r="I1862">
        <f>F1862/(B1862+C1862)</f>
        <v>0.49931506849315066</v>
      </c>
      <c r="J1862">
        <f>B1862+C1862</f>
        <v>1460</v>
      </c>
    </row>
    <row r="1863" spans="1:10" x14ac:dyDescent="0.2">
      <c r="A1863" t="s">
        <v>951</v>
      </c>
      <c r="B1863">
        <v>1090</v>
      </c>
      <c r="C1863">
        <v>370</v>
      </c>
      <c r="D1863">
        <v>15</v>
      </c>
      <c r="E1863">
        <v>11</v>
      </c>
      <c r="F1863">
        <v>729</v>
      </c>
      <c r="G1863">
        <v>2.18639899999999</v>
      </c>
      <c r="H1863">
        <f>(B1863+C1863)/G1863</f>
        <v>667.76466692493307</v>
      </c>
      <c r="I1863">
        <f>F1863/(B1863+C1863)</f>
        <v>0.49931506849315066</v>
      </c>
      <c r="J1863">
        <f>B1863+C1863</f>
        <v>1460</v>
      </c>
    </row>
    <row r="1864" spans="1:10" x14ac:dyDescent="0.2">
      <c r="A1864" t="s">
        <v>2045</v>
      </c>
      <c r="B1864">
        <v>719</v>
      </c>
      <c r="C1864">
        <v>733</v>
      </c>
      <c r="D1864">
        <v>11</v>
      </c>
      <c r="E1864">
        <v>11</v>
      </c>
      <c r="F1864">
        <v>20</v>
      </c>
      <c r="G1864">
        <v>2.03662699999999</v>
      </c>
      <c r="H1864">
        <f>(B1864+C1864)/G1864</f>
        <v>712.94350904707005</v>
      </c>
      <c r="I1864">
        <f>F1864/(B1864+C1864)</f>
        <v>1.3774104683195593E-2</v>
      </c>
      <c r="J1864">
        <f>B1864+C1864</f>
        <v>1452</v>
      </c>
    </row>
    <row r="1865" spans="1:10" x14ac:dyDescent="0.2">
      <c r="A1865" t="s">
        <v>2057</v>
      </c>
      <c r="B1865">
        <v>733</v>
      </c>
      <c r="C1865">
        <v>716</v>
      </c>
      <c r="D1865">
        <v>11</v>
      </c>
      <c r="E1865">
        <v>11</v>
      </c>
      <c r="F1865">
        <v>24</v>
      </c>
      <c r="G1865">
        <v>1.8332660000000001</v>
      </c>
      <c r="H1865">
        <f>(B1865+C1865)/G1865</f>
        <v>790.39266533061755</v>
      </c>
      <c r="I1865">
        <f>F1865/(B1865+C1865)</f>
        <v>1.6563146997929608E-2</v>
      </c>
      <c r="J1865">
        <f>B1865+C1865</f>
        <v>1449</v>
      </c>
    </row>
    <row r="1866" spans="1:10" x14ac:dyDescent="0.2">
      <c r="A1866" t="s">
        <v>994</v>
      </c>
      <c r="B1866">
        <v>370</v>
      </c>
      <c r="C1866">
        <v>1077</v>
      </c>
      <c r="D1866">
        <v>11</v>
      </c>
      <c r="E1866">
        <v>15</v>
      </c>
      <c r="F1866">
        <v>716</v>
      </c>
      <c r="G1866">
        <v>3.0752379999999899</v>
      </c>
      <c r="H1866">
        <f>(B1866+C1866)/G1866</f>
        <v>470.53268722616093</v>
      </c>
      <c r="I1866">
        <f>F1866/(B1866+C1866)</f>
        <v>0.4948168624740843</v>
      </c>
      <c r="J1866">
        <f>B1866+C1866</f>
        <v>1447</v>
      </c>
    </row>
    <row r="1867" spans="1:10" x14ac:dyDescent="0.2">
      <c r="A1867" t="s">
        <v>393</v>
      </c>
      <c r="B1867">
        <v>722</v>
      </c>
      <c r="C1867">
        <v>716</v>
      </c>
      <c r="D1867">
        <v>12</v>
      </c>
      <c r="E1867">
        <v>12</v>
      </c>
      <c r="F1867">
        <v>12</v>
      </c>
      <c r="G1867">
        <v>1.9179919999999999</v>
      </c>
      <c r="H1867">
        <f>(B1867+C1867)/G1867</f>
        <v>749.74243896742007</v>
      </c>
      <c r="I1867">
        <f>F1867/(B1867+C1867)</f>
        <v>8.3449235048678721E-3</v>
      </c>
      <c r="J1867">
        <f>B1867+C1867</f>
        <v>1438</v>
      </c>
    </row>
    <row r="1868" spans="1:10" x14ac:dyDescent="0.2">
      <c r="A1868" t="s">
        <v>2133</v>
      </c>
      <c r="B1868">
        <v>719</v>
      </c>
      <c r="C1868">
        <v>719</v>
      </c>
      <c r="D1868">
        <v>13</v>
      </c>
      <c r="E1868">
        <v>13</v>
      </c>
      <c r="F1868">
        <v>1</v>
      </c>
      <c r="G1868">
        <v>1.3721890000000001</v>
      </c>
      <c r="H1868">
        <f>(B1868+C1868)/G1868</f>
        <v>1047.9605943496122</v>
      </c>
      <c r="I1868">
        <f>F1868/(B1868+C1868)</f>
        <v>6.9541029207232264E-4</v>
      </c>
      <c r="J1868">
        <f>B1868+C1868</f>
        <v>1438</v>
      </c>
    </row>
    <row r="1869" spans="1:10" x14ac:dyDescent="0.2">
      <c r="A1869" t="s">
        <v>2222</v>
      </c>
      <c r="B1869">
        <v>719</v>
      </c>
      <c r="C1869">
        <v>719</v>
      </c>
      <c r="D1869">
        <v>13</v>
      </c>
      <c r="E1869">
        <v>13</v>
      </c>
      <c r="F1869">
        <v>1</v>
      </c>
      <c r="G1869">
        <v>1.2860659999999999</v>
      </c>
      <c r="H1869">
        <f>(B1869+C1869)/G1869</f>
        <v>1118.1385714263499</v>
      </c>
      <c r="I1869">
        <f>F1869/(B1869+C1869)</f>
        <v>6.9541029207232264E-4</v>
      </c>
      <c r="J1869">
        <f>B1869+C1869</f>
        <v>1438</v>
      </c>
    </row>
    <row r="1870" spans="1:10" x14ac:dyDescent="0.2">
      <c r="A1870" t="s">
        <v>1957</v>
      </c>
      <c r="B1870">
        <v>716</v>
      </c>
      <c r="C1870">
        <v>719</v>
      </c>
      <c r="D1870">
        <v>11</v>
      </c>
      <c r="E1870">
        <v>11</v>
      </c>
      <c r="F1870">
        <v>3</v>
      </c>
      <c r="G1870">
        <v>1.837901</v>
      </c>
      <c r="H1870">
        <f>(B1870+C1870)/G1870</f>
        <v>780.7819898895533</v>
      </c>
      <c r="I1870">
        <f>F1870/(B1870+C1870)</f>
        <v>2.0905923344947735E-3</v>
      </c>
      <c r="J1870">
        <f>B1870+C1870</f>
        <v>1435</v>
      </c>
    </row>
    <row r="1871" spans="1:10" x14ac:dyDescent="0.2">
      <c r="A1871" t="s">
        <v>2007</v>
      </c>
      <c r="B1871">
        <v>719</v>
      </c>
      <c r="C1871">
        <v>716</v>
      </c>
      <c r="D1871">
        <v>11</v>
      </c>
      <c r="E1871">
        <v>11</v>
      </c>
      <c r="F1871">
        <v>3</v>
      </c>
      <c r="G1871">
        <v>1.7298209999999901</v>
      </c>
      <c r="H1871">
        <f>(B1871+C1871)/G1871</f>
        <v>829.56560245251285</v>
      </c>
      <c r="I1871">
        <f>F1871/(B1871+C1871)</f>
        <v>2.0905923344947735E-3</v>
      </c>
      <c r="J1871">
        <f>B1871+C1871</f>
        <v>1435</v>
      </c>
    </row>
    <row r="1872" spans="1:10" x14ac:dyDescent="0.2">
      <c r="A1872" t="s">
        <v>2029</v>
      </c>
      <c r="B1872">
        <v>716</v>
      </c>
      <c r="C1872">
        <v>719</v>
      </c>
      <c r="D1872">
        <v>11</v>
      </c>
      <c r="E1872">
        <v>11</v>
      </c>
      <c r="F1872">
        <v>3</v>
      </c>
      <c r="G1872">
        <v>1.864811</v>
      </c>
      <c r="H1872">
        <f>(B1872+C1872)/G1872</f>
        <v>769.51498033849009</v>
      </c>
      <c r="I1872">
        <f>F1872/(B1872+C1872)</f>
        <v>2.0905923344947735E-3</v>
      </c>
      <c r="J1872">
        <f>B1872+C1872</f>
        <v>1435</v>
      </c>
    </row>
    <row r="1873" spans="1:10" x14ac:dyDescent="0.2">
      <c r="A1873" t="s">
        <v>1502</v>
      </c>
      <c r="B1873">
        <v>817</v>
      </c>
      <c r="C1873">
        <v>617</v>
      </c>
      <c r="D1873">
        <v>26</v>
      </c>
      <c r="E1873">
        <v>20</v>
      </c>
      <c r="F1873">
        <v>314</v>
      </c>
      <c r="G1873">
        <v>2.6706810000000001</v>
      </c>
      <c r="H1873">
        <f>(B1873+C1873)/G1873</f>
        <v>536.94170138627567</v>
      </c>
      <c r="I1873">
        <f>F1873/(B1873+C1873)</f>
        <v>0.21896792189679218</v>
      </c>
      <c r="J1873">
        <f>B1873+C1873</f>
        <v>1434</v>
      </c>
    </row>
    <row r="1874" spans="1:10" x14ac:dyDescent="0.2">
      <c r="A1874" t="s">
        <v>34</v>
      </c>
      <c r="B1874">
        <v>716</v>
      </c>
      <c r="C1874">
        <v>716</v>
      </c>
      <c r="D1874">
        <v>11</v>
      </c>
      <c r="E1874">
        <v>11</v>
      </c>
      <c r="F1874">
        <v>1</v>
      </c>
      <c r="G1874">
        <v>1.28728199999999</v>
      </c>
      <c r="H1874">
        <f>(B1874+C1874)/G1874</f>
        <v>1112.4213653263319</v>
      </c>
      <c r="I1874">
        <f>F1874/(B1874+C1874)</f>
        <v>6.9832402234636874E-4</v>
      </c>
      <c r="J1874">
        <f>B1874+C1874</f>
        <v>1432</v>
      </c>
    </row>
    <row r="1875" spans="1:10" x14ac:dyDescent="0.2">
      <c r="A1875" t="s">
        <v>2217</v>
      </c>
      <c r="B1875">
        <v>716</v>
      </c>
      <c r="C1875">
        <v>716</v>
      </c>
      <c r="D1875">
        <v>12</v>
      </c>
      <c r="E1875">
        <v>12</v>
      </c>
      <c r="F1875">
        <v>1</v>
      </c>
      <c r="G1875">
        <v>1.322363</v>
      </c>
      <c r="H1875">
        <f>(B1875+C1875)/G1875</f>
        <v>1082.9099120286942</v>
      </c>
      <c r="I1875">
        <f>F1875/(B1875+C1875)</f>
        <v>6.9832402234636874E-4</v>
      </c>
      <c r="J1875">
        <f>B1875+C1875</f>
        <v>1432</v>
      </c>
    </row>
    <row r="1876" spans="1:10" x14ac:dyDescent="0.2">
      <c r="A1876" t="s">
        <v>2254</v>
      </c>
      <c r="B1876">
        <v>716</v>
      </c>
      <c r="C1876">
        <v>716</v>
      </c>
      <c r="D1876">
        <v>12</v>
      </c>
      <c r="E1876">
        <v>12</v>
      </c>
      <c r="F1876">
        <v>1</v>
      </c>
      <c r="G1876">
        <v>1.2970699999999999</v>
      </c>
      <c r="H1876">
        <f>(B1876+C1876)/G1876</f>
        <v>1104.0267680233142</v>
      </c>
      <c r="I1876">
        <f>F1876/(B1876+C1876)</f>
        <v>6.9832402234636874E-4</v>
      </c>
      <c r="J1876">
        <f>B1876+C1876</f>
        <v>1432</v>
      </c>
    </row>
    <row r="1877" spans="1:10" x14ac:dyDescent="0.2">
      <c r="A1877" t="s">
        <v>2255</v>
      </c>
      <c r="B1877">
        <v>716</v>
      </c>
      <c r="C1877">
        <v>716</v>
      </c>
      <c r="D1877">
        <v>12</v>
      </c>
      <c r="E1877">
        <v>12</v>
      </c>
      <c r="F1877">
        <v>1</v>
      </c>
      <c r="G1877">
        <v>1.2958160000000001</v>
      </c>
      <c r="H1877">
        <f>(B1877+C1877)/G1877</f>
        <v>1105.09516783247</v>
      </c>
      <c r="I1877">
        <f>F1877/(B1877+C1877)</f>
        <v>6.9832402234636874E-4</v>
      </c>
      <c r="J1877">
        <f>B1877+C1877</f>
        <v>1432</v>
      </c>
    </row>
    <row r="1878" spans="1:10" x14ac:dyDescent="0.2">
      <c r="A1878" t="s">
        <v>2361</v>
      </c>
      <c r="B1878">
        <v>716</v>
      </c>
      <c r="C1878">
        <v>716</v>
      </c>
      <c r="D1878">
        <v>12</v>
      </c>
      <c r="E1878">
        <v>12</v>
      </c>
      <c r="F1878">
        <v>12</v>
      </c>
      <c r="G1878">
        <v>2.0908280000000001</v>
      </c>
      <c r="H1878">
        <f>(B1878+C1878)/G1878</f>
        <v>684.89612727589258</v>
      </c>
      <c r="I1878">
        <f>F1878/(B1878+C1878)</f>
        <v>8.3798882681564244E-3</v>
      </c>
      <c r="J1878">
        <f>B1878+C1878</f>
        <v>1432</v>
      </c>
    </row>
    <row r="1879" spans="1:10" x14ac:dyDescent="0.2">
      <c r="A1879" t="s">
        <v>2130</v>
      </c>
      <c r="B1879">
        <v>715</v>
      </c>
      <c r="C1879">
        <v>715</v>
      </c>
      <c r="D1879">
        <v>12</v>
      </c>
      <c r="E1879">
        <v>12</v>
      </c>
      <c r="F1879">
        <v>2</v>
      </c>
      <c r="G1879">
        <v>1.273053</v>
      </c>
      <c r="H1879">
        <f>(B1879+C1879)/G1879</f>
        <v>1123.2839481152787</v>
      </c>
      <c r="I1879">
        <f>F1879/(B1879+C1879)</f>
        <v>1.3986013986013986E-3</v>
      </c>
      <c r="J1879">
        <f>B1879+C1879</f>
        <v>1430</v>
      </c>
    </row>
    <row r="1880" spans="1:10" x14ac:dyDescent="0.2">
      <c r="A1880" t="s">
        <v>2148</v>
      </c>
      <c r="B1880">
        <v>715</v>
      </c>
      <c r="C1880">
        <v>715</v>
      </c>
      <c r="D1880">
        <v>12</v>
      </c>
      <c r="E1880">
        <v>12</v>
      </c>
      <c r="F1880">
        <v>1</v>
      </c>
      <c r="G1880">
        <v>1.2819469999999999</v>
      </c>
      <c r="H1880">
        <f>(B1880+C1880)/G1880</f>
        <v>1115.4907340163049</v>
      </c>
      <c r="I1880">
        <f>F1880/(B1880+C1880)</f>
        <v>6.993006993006993E-4</v>
      </c>
      <c r="J1880">
        <f>B1880+C1880</f>
        <v>1430</v>
      </c>
    </row>
    <row r="1881" spans="1:10" x14ac:dyDescent="0.2">
      <c r="A1881" t="s">
        <v>2151</v>
      </c>
      <c r="B1881">
        <v>879</v>
      </c>
      <c r="C1881">
        <v>546</v>
      </c>
      <c r="D1881">
        <v>17</v>
      </c>
      <c r="E1881">
        <v>11</v>
      </c>
      <c r="F1881">
        <v>567</v>
      </c>
      <c r="G1881">
        <v>3.0541260000000001</v>
      </c>
      <c r="H1881">
        <f>(B1881+C1881)/G1881</f>
        <v>466.58192883987101</v>
      </c>
      <c r="I1881">
        <f>F1881/(B1881+C1881)</f>
        <v>0.39789473684210525</v>
      </c>
      <c r="J1881">
        <f>B1881+C1881</f>
        <v>1425</v>
      </c>
    </row>
    <row r="1882" spans="1:10" x14ac:dyDescent="0.2">
      <c r="A1882" t="s">
        <v>10</v>
      </c>
      <c r="B1882">
        <v>706</v>
      </c>
      <c r="C1882">
        <v>712</v>
      </c>
      <c r="D1882">
        <v>9</v>
      </c>
      <c r="E1882">
        <v>9</v>
      </c>
      <c r="F1882">
        <v>6</v>
      </c>
      <c r="G1882">
        <v>2.7722899999999999</v>
      </c>
      <c r="H1882">
        <f>(B1882+C1882)/G1882</f>
        <v>511.49050063305066</v>
      </c>
      <c r="I1882">
        <f>F1882/(B1882+C1882)</f>
        <v>4.2313117066290554E-3</v>
      </c>
      <c r="J1882">
        <f>B1882+C1882</f>
        <v>1418</v>
      </c>
    </row>
    <row r="1883" spans="1:10" x14ac:dyDescent="0.2">
      <c r="A1883" t="s">
        <v>2120</v>
      </c>
      <c r="B1883">
        <v>716</v>
      </c>
      <c r="C1883">
        <v>701</v>
      </c>
      <c r="D1883">
        <v>11</v>
      </c>
      <c r="E1883">
        <v>15</v>
      </c>
      <c r="F1883">
        <v>47</v>
      </c>
      <c r="G1883">
        <v>2.38396099999999</v>
      </c>
      <c r="H1883">
        <f>(B1883+C1883)/G1883</f>
        <v>594.38891827509167</v>
      </c>
      <c r="I1883">
        <f>F1883/(B1883+C1883)</f>
        <v>3.3168666196189134E-2</v>
      </c>
      <c r="J1883">
        <f>B1883+C1883</f>
        <v>1417</v>
      </c>
    </row>
    <row r="1884" spans="1:10" x14ac:dyDescent="0.2">
      <c r="A1884" t="s">
        <v>17</v>
      </c>
      <c r="B1884">
        <v>282</v>
      </c>
      <c r="C1884">
        <v>1119</v>
      </c>
      <c r="D1884">
        <v>13</v>
      </c>
      <c r="E1884">
        <v>18</v>
      </c>
      <c r="F1884">
        <v>851</v>
      </c>
      <c r="G1884">
        <v>4.1456840000000001</v>
      </c>
      <c r="H1884">
        <f>(B1884+C1884)/G1884</f>
        <v>337.94182093956027</v>
      </c>
      <c r="I1884">
        <f>F1884/(B1884+C1884)</f>
        <v>0.60742326909350464</v>
      </c>
      <c r="J1884">
        <f>B1884+C1884</f>
        <v>1401</v>
      </c>
    </row>
    <row r="1885" spans="1:10" x14ac:dyDescent="0.2">
      <c r="A1885" t="s">
        <v>31</v>
      </c>
      <c r="B1885">
        <v>7</v>
      </c>
      <c r="C1885">
        <v>1387</v>
      </c>
      <c r="D1885">
        <v>2</v>
      </c>
      <c r="E1885">
        <v>13</v>
      </c>
      <c r="F1885">
        <v>1385</v>
      </c>
      <c r="G1885">
        <v>3.6519569999999999</v>
      </c>
      <c r="H1885">
        <f>(B1885+C1885)/G1885</f>
        <v>381.71314722489888</v>
      </c>
      <c r="I1885">
        <f>F1885/(B1885+C1885)</f>
        <v>0.99354375896700142</v>
      </c>
      <c r="J1885">
        <f>B1885+C1885</f>
        <v>1394</v>
      </c>
    </row>
    <row r="1886" spans="1:10" x14ac:dyDescent="0.2">
      <c r="A1886" t="s">
        <v>1048</v>
      </c>
      <c r="B1886">
        <v>1018</v>
      </c>
      <c r="C1886">
        <v>370</v>
      </c>
      <c r="D1886">
        <v>15</v>
      </c>
      <c r="E1886">
        <v>11</v>
      </c>
      <c r="F1886">
        <v>657</v>
      </c>
      <c r="G1886">
        <v>2.21243199999999</v>
      </c>
      <c r="H1886">
        <f>(B1886+C1886)/G1886</f>
        <v>627.36391446155471</v>
      </c>
      <c r="I1886">
        <f>F1886/(B1886+C1886)</f>
        <v>0.47334293948126799</v>
      </c>
      <c r="J1886">
        <f>B1886+C1886</f>
        <v>1388</v>
      </c>
    </row>
    <row r="1887" spans="1:10" x14ac:dyDescent="0.2">
      <c r="A1887" t="s">
        <v>192</v>
      </c>
      <c r="B1887">
        <v>679</v>
      </c>
      <c r="C1887">
        <v>691</v>
      </c>
      <c r="D1887">
        <v>11</v>
      </c>
      <c r="E1887">
        <v>11</v>
      </c>
      <c r="F1887">
        <v>14</v>
      </c>
      <c r="G1887">
        <v>2.7473529999999999</v>
      </c>
      <c r="H1887">
        <f>(B1887+C1887)/G1887</f>
        <v>498.66180283349104</v>
      </c>
      <c r="I1887">
        <f>F1887/(B1887+C1887)</f>
        <v>1.0218978102189781E-2</v>
      </c>
      <c r="J1887">
        <f>B1887+C1887</f>
        <v>1370</v>
      </c>
    </row>
    <row r="1888" spans="1:10" x14ac:dyDescent="0.2">
      <c r="A1888" t="s">
        <v>215</v>
      </c>
      <c r="B1888">
        <v>691</v>
      </c>
      <c r="C1888">
        <v>679</v>
      </c>
      <c r="D1888">
        <v>11</v>
      </c>
      <c r="E1888">
        <v>11</v>
      </c>
      <c r="F1888">
        <v>14</v>
      </c>
      <c r="G1888">
        <v>1.8071699999999999</v>
      </c>
      <c r="H1888">
        <f>(B1888+C1888)/G1888</f>
        <v>758.09138044566919</v>
      </c>
      <c r="I1888">
        <f>F1888/(B1888+C1888)</f>
        <v>1.0218978102189781E-2</v>
      </c>
      <c r="J1888">
        <f>B1888+C1888</f>
        <v>1370</v>
      </c>
    </row>
    <row r="1889" spans="1:10" x14ac:dyDescent="0.2">
      <c r="A1889" t="s">
        <v>221</v>
      </c>
      <c r="B1889">
        <v>679</v>
      </c>
      <c r="C1889">
        <v>691</v>
      </c>
      <c r="D1889">
        <v>11</v>
      </c>
      <c r="E1889">
        <v>11</v>
      </c>
      <c r="F1889">
        <v>14</v>
      </c>
      <c r="G1889">
        <v>1.8281669999999901</v>
      </c>
      <c r="H1889">
        <f>(B1889+C1889)/G1889</f>
        <v>749.38449277336667</v>
      </c>
      <c r="I1889">
        <f>F1889/(B1889+C1889)</f>
        <v>1.0218978102189781E-2</v>
      </c>
      <c r="J1889">
        <f>B1889+C1889</f>
        <v>1370</v>
      </c>
    </row>
    <row r="1890" spans="1:10" x14ac:dyDescent="0.2">
      <c r="A1890" t="s">
        <v>2324</v>
      </c>
      <c r="B1890">
        <v>701</v>
      </c>
      <c r="C1890">
        <v>644</v>
      </c>
      <c r="D1890">
        <v>15</v>
      </c>
      <c r="E1890">
        <v>12</v>
      </c>
      <c r="F1890">
        <v>68</v>
      </c>
      <c r="G1890">
        <v>2.1306029999999998</v>
      </c>
      <c r="H1890">
        <f>(B1890+C1890)/G1890</f>
        <v>631.27668552048419</v>
      </c>
      <c r="I1890">
        <f>F1890/(B1890+C1890)</f>
        <v>5.0557620817843867E-2</v>
      </c>
      <c r="J1890">
        <f>B1890+C1890</f>
        <v>1345</v>
      </c>
    </row>
    <row r="1891" spans="1:10" x14ac:dyDescent="0.2">
      <c r="A1891" t="s">
        <v>52</v>
      </c>
      <c r="B1891">
        <v>632</v>
      </c>
      <c r="C1891">
        <v>645</v>
      </c>
      <c r="D1891">
        <v>8</v>
      </c>
      <c r="E1891">
        <v>8</v>
      </c>
      <c r="F1891">
        <v>75</v>
      </c>
      <c r="G1891">
        <v>2.029941</v>
      </c>
      <c r="H1891">
        <f>(B1891+C1891)/G1891</f>
        <v>629.08232308229651</v>
      </c>
      <c r="I1891">
        <f>F1891/(B1891+C1891)</f>
        <v>5.8731401722787784E-2</v>
      </c>
      <c r="J1891">
        <f>B1891+C1891</f>
        <v>1277</v>
      </c>
    </row>
    <row r="1892" spans="1:10" x14ac:dyDescent="0.2">
      <c r="A1892" t="s">
        <v>1826</v>
      </c>
      <c r="B1892">
        <v>617</v>
      </c>
      <c r="C1892">
        <v>617</v>
      </c>
      <c r="D1892">
        <v>20</v>
      </c>
      <c r="E1892">
        <v>20</v>
      </c>
      <c r="F1892">
        <v>1</v>
      </c>
      <c r="G1892">
        <v>1.1868609999999999</v>
      </c>
      <c r="H1892">
        <f>(B1892+C1892)/G1892</f>
        <v>1039.7173721269803</v>
      </c>
      <c r="I1892">
        <f>F1892/(B1892+C1892)</f>
        <v>8.1037277147487841E-4</v>
      </c>
      <c r="J1892">
        <f>B1892+C1892</f>
        <v>1234</v>
      </c>
    </row>
    <row r="1893" spans="1:10" x14ac:dyDescent="0.2">
      <c r="A1893" t="s">
        <v>1609</v>
      </c>
      <c r="B1893">
        <v>611</v>
      </c>
      <c r="C1893">
        <v>618</v>
      </c>
      <c r="D1893">
        <v>17</v>
      </c>
      <c r="E1893">
        <v>17</v>
      </c>
      <c r="F1893">
        <v>27</v>
      </c>
      <c r="G1893">
        <v>1.6548969999999901</v>
      </c>
      <c r="H1893">
        <f>(B1893+C1893)/G1893</f>
        <v>742.64440626818907</v>
      </c>
      <c r="I1893">
        <f>F1893/(B1893+C1893)</f>
        <v>2.1969080553295363E-2</v>
      </c>
      <c r="J1893">
        <f>B1893+C1893</f>
        <v>1229</v>
      </c>
    </row>
    <row r="1894" spans="1:10" x14ac:dyDescent="0.2">
      <c r="A1894" t="s">
        <v>1642</v>
      </c>
      <c r="B1894">
        <v>618</v>
      </c>
      <c r="C1894">
        <v>611</v>
      </c>
      <c r="D1894">
        <v>17</v>
      </c>
      <c r="E1894">
        <v>17</v>
      </c>
      <c r="F1894">
        <v>27</v>
      </c>
      <c r="G1894">
        <v>1.6540029999999999</v>
      </c>
      <c r="H1894">
        <f>(B1894+C1894)/G1894</f>
        <v>743.0458106786989</v>
      </c>
      <c r="I1894">
        <f>F1894/(B1894+C1894)</f>
        <v>2.1969080553295363E-2</v>
      </c>
      <c r="J1894">
        <f>B1894+C1894</f>
        <v>1229</v>
      </c>
    </row>
    <row r="1895" spans="1:10" x14ac:dyDescent="0.2">
      <c r="A1895" t="s">
        <v>1670</v>
      </c>
      <c r="B1895">
        <v>611</v>
      </c>
      <c r="C1895">
        <v>618</v>
      </c>
      <c r="D1895">
        <v>17</v>
      </c>
      <c r="E1895">
        <v>17</v>
      </c>
      <c r="F1895">
        <v>27</v>
      </c>
      <c r="G1895">
        <v>1.7099009999999999</v>
      </c>
      <c r="H1895">
        <f>(B1895+C1895)/G1895</f>
        <v>718.75506242759093</v>
      </c>
      <c r="I1895">
        <f>F1895/(B1895+C1895)</f>
        <v>2.1969080553295363E-2</v>
      </c>
      <c r="J1895">
        <f>B1895+C1895</f>
        <v>1229</v>
      </c>
    </row>
    <row r="1896" spans="1:10" x14ac:dyDescent="0.2">
      <c r="A1896" t="s">
        <v>89</v>
      </c>
      <c r="B1896">
        <v>599</v>
      </c>
      <c r="C1896">
        <v>623</v>
      </c>
      <c r="D1896">
        <v>9</v>
      </c>
      <c r="E1896">
        <v>9</v>
      </c>
      <c r="F1896">
        <v>30</v>
      </c>
      <c r="G1896">
        <v>1.581799</v>
      </c>
      <c r="H1896">
        <f>(B1896+C1896)/G1896</f>
        <v>772.5381037666607</v>
      </c>
      <c r="I1896">
        <f>F1896/(B1896+C1896)</f>
        <v>2.4549918166939442E-2</v>
      </c>
      <c r="J1896">
        <f>B1896+C1896</f>
        <v>1222</v>
      </c>
    </row>
    <row r="1897" spans="1:10" x14ac:dyDescent="0.2">
      <c r="A1897" t="s">
        <v>310</v>
      </c>
      <c r="B1897">
        <v>611</v>
      </c>
      <c r="C1897">
        <v>611</v>
      </c>
      <c r="D1897">
        <v>17</v>
      </c>
      <c r="E1897">
        <v>17</v>
      </c>
      <c r="F1897">
        <v>8</v>
      </c>
      <c r="G1897">
        <v>1.714629</v>
      </c>
      <c r="H1897">
        <f>(B1897+C1897)/G1897</f>
        <v>712.69061703727164</v>
      </c>
      <c r="I1897">
        <f>F1897/(B1897+C1897)</f>
        <v>6.5466448445171853E-3</v>
      </c>
      <c r="J1897">
        <f>B1897+C1897</f>
        <v>1222</v>
      </c>
    </row>
    <row r="1898" spans="1:10" x14ac:dyDescent="0.2">
      <c r="A1898" t="s">
        <v>365</v>
      </c>
      <c r="B1898">
        <v>611</v>
      </c>
      <c r="C1898">
        <v>611</v>
      </c>
      <c r="D1898">
        <v>17</v>
      </c>
      <c r="E1898">
        <v>17</v>
      </c>
      <c r="F1898">
        <v>8</v>
      </c>
      <c r="G1898">
        <v>1.6037809999999999</v>
      </c>
      <c r="H1898">
        <f>(B1898+C1898)/G1898</f>
        <v>761.94941828092499</v>
      </c>
      <c r="I1898">
        <f>F1898/(B1898+C1898)</f>
        <v>6.5466448445171853E-3</v>
      </c>
      <c r="J1898">
        <f>B1898+C1898</f>
        <v>1222</v>
      </c>
    </row>
    <row r="1899" spans="1:10" x14ac:dyDescent="0.2">
      <c r="A1899" t="s">
        <v>419</v>
      </c>
      <c r="B1899">
        <v>611</v>
      </c>
      <c r="C1899">
        <v>611</v>
      </c>
      <c r="D1899">
        <v>17</v>
      </c>
      <c r="E1899">
        <v>17</v>
      </c>
      <c r="F1899">
        <v>8</v>
      </c>
      <c r="G1899">
        <v>1.5463689999999899</v>
      </c>
      <c r="H1899">
        <f>(B1899+C1899)/G1899</f>
        <v>790.23829370609985</v>
      </c>
      <c r="I1899">
        <f>F1899/(B1899+C1899)</f>
        <v>6.5466448445171853E-3</v>
      </c>
      <c r="J1899">
        <f>B1899+C1899</f>
        <v>1222</v>
      </c>
    </row>
    <row r="1900" spans="1:10" x14ac:dyDescent="0.2">
      <c r="A1900" t="s">
        <v>474</v>
      </c>
      <c r="B1900">
        <v>611</v>
      </c>
      <c r="C1900">
        <v>611</v>
      </c>
      <c r="D1900">
        <v>17</v>
      </c>
      <c r="E1900">
        <v>17</v>
      </c>
      <c r="F1900">
        <v>8</v>
      </c>
      <c r="G1900">
        <v>1.6562669999999999</v>
      </c>
      <c r="H1900">
        <f>(B1900+C1900)/G1900</f>
        <v>737.80374782568276</v>
      </c>
      <c r="I1900">
        <f>F1900/(B1900+C1900)</f>
        <v>6.5466448445171853E-3</v>
      </c>
      <c r="J1900">
        <f>B1900+C1900</f>
        <v>1222</v>
      </c>
    </row>
    <row r="1901" spans="1:10" x14ac:dyDescent="0.2">
      <c r="A1901" t="s">
        <v>525</v>
      </c>
      <c r="B1901">
        <v>611</v>
      </c>
      <c r="C1901">
        <v>611</v>
      </c>
      <c r="D1901">
        <v>17</v>
      </c>
      <c r="E1901">
        <v>17</v>
      </c>
      <c r="F1901">
        <v>8</v>
      </c>
      <c r="G1901">
        <v>1.7330019999999999</v>
      </c>
      <c r="H1901">
        <f>(B1901+C1901)/G1901</f>
        <v>705.13478922701768</v>
      </c>
      <c r="I1901">
        <f>F1901/(B1901+C1901)</f>
        <v>6.5466448445171853E-3</v>
      </c>
      <c r="J1901">
        <f>B1901+C1901</f>
        <v>1222</v>
      </c>
    </row>
    <row r="1902" spans="1:10" x14ac:dyDescent="0.2">
      <c r="A1902" t="s">
        <v>587</v>
      </c>
      <c r="B1902">
        <v>611</v>
      </c>
      <c r="C1902">
        <v>611</v>
      </c>
      <c r="D1902">
        <v>17</v>
      </c>
      <c r="E1902">
        <v>17</v>
      </c>
      <c r="F1902">
        <v>8</v>
      </c>
      <c r="G1902">
        <v>1.774708</v>
      </c>
      <c r="H1902">
        <f>(B1902+C1902)/G1902</f>
        <v>688.56397784875037</v>
      </c>
      <c r="I1902">
        <f>F1902/(B1902+C1902)</f>
        <v>6.5466448445171853E-3</v>
      </c>
      <c r="J1902">
        <f>B1902+C1902</f>
        <v>1222</v>
      </c>
    </row>
    <row r="1903" spans="1:10" x14ac:dyDescent="0.2">
      <c r="A1903" t="s">
        <v>646</v>
      </c>
      <c r="B1903">
        <v>611</v>
      </c>
      <c r="C1903">
        <v>611</v>
      </c>
      <c r="D1903">
        <v>17</v>
      </c>
      <c r="E1903">
        <v>17</v>
      </c>
      <c r="F1903">
        <v>8</v>
      </c>
      <c r="G1903">
        <v>1.7195429999999901</v>
      </c>
      <c r="H1903">
        <f>(B1903+C1903)/G1903</f>
        <v>710.65393537701993</v>
      </c>
      <c r="I1903">
        <f>F1903/(B1903+C1903)</f>
        <v>6.5466448445171853E-3</v>
      </c>
      <c r="J1903">
        <f>B1903+C1903</f>
        <v>1222</v>
      </c>
    </row>
    <row r="1904" spans="1:10" x14ac:dyDescent="0.2">
      <c r="A1904" t="s">
        <v>693</v>
      </c>
      <c r="B1904">
        <v>611</v>
      </c>
      <c r="C1904">
        <v>611</v>
      </c>
      <c r="D1904">
        <v>17</v>
      </c>
      <c r="E1904">
        <v>17</v>
      </c>
      <c r="F1904">
        <v>8</v>
      </c>
      <c r="G1904">
        <v>1.667659</v>
      </c>
      <c r="H1904">
        <f>(B1904+C1904)/G1904</f>
        <v>732.7637124855861</v>
      </c>
      <c r="I1904">
        <f>F1904/(B1904+C1904)</f>
        <v>6.5466448445171853E-3</v>
      </c>
      <c r="J1904">
        <f>B1904+C1904</f>
        <v>1222</v>
      </c>
    </row>
    <row r="1905" spans="1:10" x14ac:dyDescent="0.2">
      <c r="A1905" t="s">
        <v>740</v>
      </c>
      <c r="B1905">
        <v>611</v>
      </c>
      <c r="C1905">
        <v>611</v>
      </c>
      <c r="D1905">
        <v>17</v>
      </c>
      <c r="E1905">
        <v>17</v>
      </c>
      <c r="F1905">
        <v>8</v>
      </c>
      <c r="G1905">
        <v>1.730491</v>
      </c>
      <c r="H1905">
        <f>(B1905+C1905)/G1905</f>
        <v>706.15796326013833</v>
      </c>
      <c r="I1905">
        <f>F1905/(B1905+C1905)</f>
        <v>6.5466448445171853E-3</v>
      </c>
      <c r="J1905">
        <f>B1905+C1905</f>
        <v>1222</v>
      </c>
    </row>
    <row r="1906" spans="1:10" x14ac:dyDescent="0.2">
      <c r="A1906" t="s">
        <v>2194</v>
      </c>
      <c r="B1906">
        <v>615</v>
      </c>
      <c r="C1906">
        <v>606</v>
      </c>
      <c r="D1906">
        <v>8</v>
      </c>
      <c r="E1906">
        <v>8</v>
      </c>
      <c r="F1906">
        <v>18</v>
      </c>
      <c r="G1906">
        <v>1.6813439999999999</v>
      </c>
      <c r="H1906">
        <f>(B1906+C1906)/G1906</f>
        <v>726.20475048532603</v>
      </c>
      <c r="I1906">
        <f>F1906/(B1906+C1906)</f>
        <v>1.4742014742014743E-2</v>
      </c>
      <c r="J1906">
        <f>B1906+C1906</f>
        <v>1221</v>
      </c>
    </row>
    <row r="1907" spans="1:10" x14ac:dyDescent="0.2">
      <c r="A1907" t="s">
        <v>2153</v>
      </c>
      <c r="B1907">
        <v>617</v>
      </c>
      <c r="C1907">
        <v>600</v>
      </c>
      <c r="D1907">
        <v>20</v>
      </c>
      <c r="E1907">
        <v>20</v>
      </c>
      <c r="F1907">
        <v>18</v>
      </c>
      <c r="G1907">
        <v>1.454172</v>
      </c>
      <c r="H1907">
        <f>(B1907+C1907)/G1907</f>
        <v>836.90237468470025</v>
      </c>
      <c r="I1907">
        <f>F1907/(B1907+C1907)</f>
        <v>1.4790468364831553E-2</v>
      </c>
      <c r="J1907">
        <f>B1907+C1907</f>
        <v>1217</v>
      </c>
    </row>
    <row r="1908" spans="1:10" x14ac:dyDescent="0.2">
      <c r="A1908" t="s">
        <v>2171</v>
      </c>
      <c r="B1908">
        <v>607</v>
      </c>
      <c r="C1908">
        <v>607</v>
      </c>
      <c r="D1908">
        <v>15</v>
      </c>
      <c r="E1908">
        <v>15</v>
      </c>
      <c r="F1908">
        <v>1</v>
      </c>
      <c r="G1908">
        <v>1.173325</v>
      </c>
      <c r="H1908">
        <f>(B1908+C1908)/G1908</f>
        <v>1034.6664393923252</v>
      </c>
      <c r="I1908">
        <f>F1908/(B1908+C1908)</f>
        <v>8.2372322899505767E-4</v>
      </c>
      <c r="J1908">
        <f>B1908+C1908</f>
        <v>1214</v>
      </c>
    </row>
    <row r="1909" spans="1:10" x14ac:dyDescent="0.2">
      <c r="A1909" t="s">
        <v>107</v>
      </c>
      <c r="B1909">
        <v>601</v>
      </c>
      <c r="C1909">
        <v>600</v>
      </c>
      <c r="D1909">
        <v>11</v>
      </c>
      <c r="E1909">
        <v>11</v>
      </c>
      <c r="F1909">
        <v>1</v>
      </c>
      <c r="G1909">
        <v>1.6289</v>
      </c>
      <c r="H1909">
        <f>(B1909+C1909)/G1909</f>
        <v>737.30738535207809</v>
      </c>
      <c r="I1909">
        <f>F1909/(B1909+C1909)</f>
        <v>8.3263946711074107E-4</v>
      </c>
      <c r="J1909">
        <f>B1909+C1909</f>
        <v>1201</v>
      </c>
    </row>
    <row r="1910" spans="1:10" x14ac:dyDescent="0.2">
      <c r="A1910" t="s">
        <v>2132</v>
      </c>
      <c r="B1910">
        <v>600</v>
      </c>
      <c r="C1910">
        <v>600</v>
      </c>
      <c r="D1910">
        <v>11</v>
      </c>
      <c r="E1910">
        <v>11</v>
      </c>
      <c r="F1910">
        <v>1</v>
      </c>
      <c r="G1910">
        <v>1.1194929999999901</v>
      </c>
      <c r="H1910">
        <f>(B1910+C1910)/G1910</f>
        <v>1071.913803837997</v>
      </c>
      <c r="I1910">
        <f>F1910/(B1910+C1910)</f>
        <v>8.3333333333333339E-4</v>
      </c>
      <c r="J1910">
        <f>B1910+C1910</f>
        <v>1200</v>
      </c>
    </row>
    <row r="1911" spans="1:10" x14ac:dyDescent="0.2">
      <c r="A1911" t="s">
        <v>195</v>
      </c>
      <c r="B1911">
        <v>587</v>
      </c>
      <c r="C1911">
        <v>606</v>
      </c>
      <c r="D1911">
        <v>17</v>
      </c>
      <c r="E1911">
        <v>17</v>
      </c>
      <c r="F1911">
        <v>20</v>
      </c>
      <c r="G1911">
        <v>2.4932109999999899</v>
      </c>
      <c r="H1911">
        <f>(B1911+C1911)/G1911</f>
        <v>478.49941300596095</v>
      </c>
      <c r="I1911">
        <f>F1911/(B1911+C1911)</f>
        <v>1.6764459346186086E-2</v>
      </c>
      <c r="J1911">
        <f>B1911+C1911</f>
        <v>1193</v>
      </c>
    </row>
    <row r="1912" spans="1:10" x14ac:dyDescent="0.2">
      <c r="A1912" t="s">
        <v>223</v>
      </c>
      <c r="B1912">
        <v>606</v>
      </c>
      <c r="C1912">
        <v>587</v>
      </c>
      <c r="D1912">
        <v>17</v>
      </c>
      <c r="E1912">
        <v>17</v>
      </c>
      <c r="F1912">
        <v>20</v>
      </c>
      <c r="G1912">
        <v>1.5790419999999901</v>
      </c>
      <c r="H1912">
        <f>(B1912+C1912)/G1912</f>
        <v>755.52138575161871</v>
      </c>
      <c r="I1912">
        <f>F1912/(B1912+C1912)</f>
        <v>1.6764459346186086E-2</v>
      </c>
      <c r="J1912">
        <f>B1912+C1912</f>
        <v>1193</v>
      </c>
    </row>
    <row r="1913" spans="1:10" x14ac:dyDescent="0.2">
      <c r="A1913" t="s">
        <v>383</v>
      </c>
      <c r="B1913">
        <v>591</v>
      </c>
      <c r="C1913">
        <v>598</v>
      </c>
      <c r="D1913">
        <v>18</v>
      </c>
      <c r="E1913">
        <v>18</v>
      </c>
      <c r="F1913">
        <v>13</v>
      </c>
      <c r="G1913">
        <v>1.758848</v>
      </c>
      <c r="H1913">
        <f>(B1913+C1913)/G1913</f>
        <v>676.01066152390661</v>
      </c>
      <c r="I1913">
        <f>F1913/(B1913+C1913)</f>
        <v>1.0933557611438183E-2</v>
      </c>
      <c r="J1913">
        <f>B1913+C1913</f>
        <v>1189</v>
      </c>
    </row>
    <row r="1914" spans="1:10" x14ac:dyDescent="0.2">
      <c r="A1914" t="s">
        <v>437</v>
      </c>
      <c r="B1914">
        <v>598</v>
      </c>
      <c r="C1914">
        <v>591</v>
      </c>
      <c r="D1914">
        <v>18</v>
      </c>
      <c r="E1914">
        <v>18</v>
      </c>
      <c r="F1914">
        <v>14</v>
      </c>
      <c r="G1914">
        <v>1.9248799999999999</v>
      </c>
      <c r="H1914">
        <f>(B1914+C1914)/G1914</f>
        <v>617.70084368895721</v>
      </c>
      <c r="I1914">
        <f>F1914/(B1914+C1914)</f>
        <v>1.1774600504625737E-2</v>
      </c>
      <c r="J1914">
        <f>B1914+C1914</f>
        <v>1189</v>
      </c>
    </row>
    <row r="1915" spans="1:10" x14ac:dyDescent="0.2">
      <c r="A1915" t="s">
        <v>492</v>
      </c>
      <c r="B1915">
        <v>591</v>
      </c>
      <c r="C1915">
        <v>598</v>
      </c>
      <c r="D1915">
        <v>18</v>
      </c>
      <c r="E1915">
        <v>18</v>
      </c>
      <c r="F1915">
        <v>13</v>
      </c>
      <c r="G1915">
        <v>1.4486790000000001</v>
      </c>
      <c r="H1915">
        <f>(B1915+C1915)/G1915</f>
        <v>820.74772948320503</v>
      </c>
      <c r="I1915">
        <f>F1915/(B1915+C1915)</f>
        <v>1.0933557611438183E-2</v>
      </c>
      <c r="J1915">
        <f>B1915+C1915</f>
        <v>1189</v>
      </c>
    </row>
    <row r="1916" spans="1:10" x14ac:dyDescent="0.2">
      <c r="A1916" t="s">
        <v>543</v>
      </c>
      <c r="B1916">
        <v>598</v>
      </c>
      <c r="C1916">
        <v>591</v>
      </c>
      <c r="D1916">
        <v>18</v>
      </c>
      <c r="E1916">
        <v>18</v>
      </c>
      <c r="F1916">
        <v>14</v>
      </c>
      <c r="G1916">
        <v>1.465986</v>
      </c>
      <c r="H1916">
        <f>(B1916+C1916)/G1916</f>
        <v>811.05822292982339</v>
      </c>
      <c r="I1916">
        <f>F1916/(B1916+C1916)</f>
        <v>1.1774600504625737E-2</v>
      </c>
      <c r="J1916">
        <f>B1916+C1916</f>
        <v>1189</v>
      </c>
    </row>
    <row r="1917" spans="1:10" x14ac:dyDescent="0.2">
      <c r="A1917" t="s">
        <v>604</v>
      </c>
      <c r="B1917">
        <v>591</v>
      </c>
      <c r="C1917">
        <v>598</v>
      </c>
      <c r="D1917">
        <v>18</v>
      </c>
      <c r="E1917">
        <v>18</v>
      </c>
      <c r="F1917">
        <v>13</v>
      </c>
      <c r="G1917">
        <v>1.4612940000000001</v>
      </c>
      <c r="H1917">
        <f>(B1917+C1917)/G1917</f>
        <v>813.66241153388705</v>
      </c>
      <c r="I1917">
        <f>F1917/(B1917+C1917)</f>
        <v>1.0933557611438183E-2</v>
      </c>
      <c r="J1917">
        <f>B1917+C1917</f>
        <v>1189</v>
      </c>
    </row>
    <row r="1918" spans="1:10" x14ac:dyDescent="0.2">
      <c r="A1918" t="s">
        <v>661</v>
      </c>
      <c r="B1918">
        <v>598</v>
      </c>
      <c r="C1918">
        <v>591</v>
      </c>
      <c r="D1918">
        <v>18</v>
      </c>
      <c r="E1918">
        <v>18</v>
      </c>
      <c r="F1918">
        <v>14</v>
      </c>
      <c r="G1918">
        <v>1.6998989999999901</v>
      </c>
      <c r="H1918">
        <f>(B1918+C1918)/G1918</f>
        <v>699.4533204619845</v>
      </c>
      <c r="I1918">
        <f>F1918/(B1918+C1918)</f>
        <v>1.1774600504625737E-2</v>
      </c>
      <c r="J1918">
        <f>B1918+C1918</f>
        <v>1189</v>
      </c>
    </row>
    <row r="1919" spans="1:10" x14ac:dyDescent="0.2">
      <c r="A1919" t="s">
        <v>708</v>
      </c>
      <c r="B1919">
        <v>591</v>
      </c>
      <c r="C1919">
        <v>598</v>
      </c>
      <c r="D1919">
        <v>18</v>
      </c>
      <c r="E1919">
        <v>18</v>
      </c>
      <c r="F1919">
        <v>13</v>
      </c>
      <c r="G1919">
        <v>1.556772</v>
      </c>
      <c r="H1919">
        <f>(B1919+C1919)/G1919</f>
        <v>763.75988262892702</v>
      </c>
      <c r="I1919">
        <f>F1919/(B1919+C1919)</f>
        <v>1.0933557611438183E-2</v>
      </c>
      <c r="J1919">
        <f>B1919+C1919</f>
        <v>1189</v>
      </c>
    </row>
    <row r="1920" spans="1:10" x14ac:dyDescent="0.2">
      <c r="A1920" t="s">
        <v>755</v>
      </c>
      <c r="B1920">
        <v>598</v>
      </c>
      <c r="C1920">
        <v>591</v>
      </c>
      <c r="D1920">
        <v>18</v>
      </c>
      <c r="E1920">
        <v>18</v>
      </c>
      <c r="F1920">
        <v>14</v>
      </c>
      <c r="G1920">
        <v>1.577877</v>
      </c>
      <c r="H1920">
        <f>(B1920+C1920)/G1920</f>
        <v>753.544160920021</v>
      </c>
      <c r="I1920">
        <f>F1920/(B1920+C1920)</f>
        <v>1.1774600504625737E-2</v>
      </c>
      <c r="J1920">
        <f>B1920+C1920</f>
        <v>1189</v>
      </c>
    </row>
    <row r="1921" spans="1:10" x14ac:dyDescent="0.2">
      <c r="A1921" t="s">
        <v>801</v>
      </c>
      <c r="B1921">
        <v>591</v>
      </c>
      <c r="C1921">
        <v>598</v>
      </c>
      <c r="D1921">
        <v>18</v>
      </c>
      <c r="E1921">
        <v>18</v>
      </c>
      <c r="F1921">
        <v>13</v>
      </c>
      <c r="G1921">
        <v>1.583016</v>
      </c>
      <c r="H1921">
        <f>(B1921+C1921)/G1921</f>
        <v>751.09790425365259</v>
      </c>
      <c r="I1921">
        <f>F1921/(B1921+C1921)</f>
        <v>1.0933557611438183E-2</v>
      </c>
      <c r="J1921">
        <f>B1921+C1921</f>
        <v>1189</v>
      </c>
    </row>
    <row r="1922" spans="1:10" x14ac:dyDescent="0.2">
      <c r="A1922" t="s">
        <v>846</v>
      </c>
      <c r="B1922">
        <v>598</v>
      </c>
      <c r="C1922">
        <v>591</v>
      </c>
      <c r="D1922">
        <v>18</v>
      </c>
      <c r="E1922">
        <v>18</v>
      </c>
      <c r="F1922">
        <v>14</v>
      </c>
      <c r="G1922">
        <v>1.5516890000000001</v>
      </c>
      <c r="H1922">
        <f>(B1922+C1922)/G1922</f>
        <v>766.26179601711419</v>
      </c>
      <c r="I1922">
        <f>F1922/(B1922+C1922)</f>
        <v>1.1774600504625737E-2</v>
      </c>
      <c r="J1922">
        <f>B1922+C1922</f>
        <v>1189</v>
      </c>
    </row>
    <row r="1923" spans="1:10" x14ac:dyDescent="0.2">
      <c r="A1923" t="s">
        <v>896</v>
      </c>
      <c r="B1923">
        <v>591</v>
      </c>
      <c r="C1923">
        <v>598</v>
      </c>
      <c r="D1923">
        <v>18</v>
      </c>
      <c r="E1923">
        <v>18</v>
      </c>
      <c r="F1923">
        <v>13</v>
      </c>
      <c r="G1923">
        <v>1.679538</v>
      </c>
      <c r="H1923">
        <f>(B1923+C1923)/G1923</f>
        <v>707.93277675170202</v>
      </c>
      <c r="I1923">
        <f>F1923/(B1923+C1923)</f>
        <v>1.0933557611438183E-2</v>
      </c>
      <c r="J1923">
        <f>B1923+C1923</f>
        <v>1189</v>
      </c>
    </row>
    <row r="1924" spans="1:10" x14ac:dyDescent="0.2">
      <c r="A1924" t="s">
        <v>940</v>
      </c>
      <c r="B1924">
        <v>598</v>
      </c>
      <c r="C1924">
        <v>591</v>
      </c>
      <c r="D1924">
        <v>18</v>
      </c>
      <c r="E1924">
        <v>18</v>
      </c>
      <c r="F1924">
        <v>14</v>
      </c>
      <c r="G1924">
        <v>1.482267</v>
      </c>
      <c r="H1924">
        <f>(B1924+C1924)/G1924</f>
        <v>802.14968018582351</v>
      </c>
      <c r="I1924">
        <f>F1924/(B1924+C1924)</f>
        <v>1.1774600504625737E-2</v>
      </c>
      <c r="J1924">
        <f>B1924+C1924</f>
        <v>1189</v>
      </c>
    </row>
    <row r="1925" spans="1:10" x14ac:dyDescent="0.2">
      <c r="A1925" t="s">
        <v>983</v>
      </c>
      <c r="B1925">
        <v>591</v>
      </c>
      <c r="C1925">
        <v>598</v>
      </c>
      <c r="D1925">
        <v>18</v>
      </c>
      <c r="E1925">
        <v>18</v>
      </c>
      <c r="F1925">
        <v>13</v>
      </c>
      <c r="G1925">
        <v>1.7053450000000001</v>
      </c>
      <c r="H1925">
        <f>(B1925+C1925)/G1925</f>
        <v>697.21962418161718</v>
      </c>
      <c r="I1925">
        <f>F1925/(B1925+C1925)</f>
        <v>1.0933557611438183E-2</v>
      </c>
      <c r="J1925">
        <f>B1925+C1925</f>
        <v>1189</v>
      </c>
    </row>
    <row r="1926" spans="1:10" x14ac:dyDescent="0.2">
      <c r="A1926" t="s">
        <v>1026</v>
      </c>
      <c r="B1926">
        <v>598</v>
      </c>
      <c r="C1926">
        <v>591</v>
      </c>
      <c r="D1926">
        <v>18</v>
      </c>
      <c r="E1926">
        <v>18</v>
      </c>
      <c r="F1926">
        <v>14</v>
      </c>
      <c r="G1926">
        <v>1.6107629999999999</v>
      </c>
      <c r="H1926">
        <f>(B1926+C1926)/G1926</f>
        <v>738.15949335811661</v>
      </c>
      <c r="I1926">
        <f>F1926/(B1926+C1926)</f>
        <v>1.1774600504625737E-2</v>
      </c>
      <c r="J1926">
        <f>B1926+C1926</f>
        <v>1189</v>
      </c>
    </row>
    <row r="1927" spans="1:10" x14ac:dyDescent="0.2">
      <c r="A1927" t="s">
        <v>1082</v>
      </c>
      <c r="B1927">
        <v>591</v>
      </c>
      <c r="C1927">
        <v>598</v>
      </c>
      <c r="D1927">
        <v>18</v>
      </c>
      <c r="E1927">
        <v>18</v>
      </c>
      <c r="F1927">
        <v>13</v>
      </c>
      <c r="G1927">
        <v>1.5220719999999901</v>
      </c>
      <c r="H1927">
        <f>(B1927+C1927)/G1927</f>
        <v>781.17198135174135</v>
      </c>
      <c r="I1927">
        <f>F1927/(B1927+C1927)</f>
        <v>1.0933557611438183E-2</v>
      </c>
      <c r="J1927">
        <f>B1927+C1927</f>
        <v>1189</v>
      </c>
    </row>
    <row r="1928" spans="1:10" x14ac:dyDescent="0.2">
      <c r="A1928" t="s">
        <v>1122</v>
      </c>
      <c r="B1928">
        <v>598</v>
      </c>
      <c r="C1928">
        <v>591</v>
      </c>
      <c r="D1928">
        <v>18</v>
      </c>
      <c r="E1928">
        <v>18</v>
      </c>
      <c r="F1928">
        <v>14</v>
      </c>
      <c r="G1928">
        <v>1.554486</v>
      </c>
      <c r="H1928">
        <f>(B1928+C1928)/G1928</f>
        <v>764.8830545916785</v>
      </c>
      <c r="I1928">
        <f>F1928/(B1928+C1928)</f>
        <v>1.1774600504625737E-2</v>
      </c>
      <c r="J1928">
        <f>B1928+C1928</f>
        <v>1189</v>
      </c>
    </row>
    <row r="1929" spans="1:10" x14ac:dyDescent="0.2">
      <c r="A1929" t="s">
        <v>1176</v>
      </c>
      <c r="B1929">
        <v>591</v>
      </c>
      <c r="C1929">
        <v>598</v>
      </c>
      <c r="D1929">
        <v>18</v>
      </c>
      <c r="E1929">
        <v>18</v>
      </c>
      <c r="F1929">
        <v>13</v>
      </c>
      <c r="G1929">
        <v>1.5598939999999999</v>
      </c>
      <c r="H1929">
        <f>(B1929+C1929)/G1929</f>
        <v>762.23127981773121</v>
      </c>
      <c r="I1929">
        <f>F1929/(B1929+C1929)</f>
        <v>1.0933557611438183E-2</v>
      </c>
      <c r="J1929">
        <f>B1929+C1929</f>
        <v>1189</v>
      </c>
    </row>
    <row r="1930" spans="1:10" x14ac:dyDescent="0.2">
      <c r="A1930" t="s">
        <v>121</v>
      </c>
      <c r="B1930">
        <v>594</v>
      </c>
      <c r="C1930">
        <v>594</v>
      </c>
      <c r="D1930">
        <v>18</v>
      </c>
      <c r="E1930">
        <v>18</v>
      </c>
      <c r="F1930">
        <v>2</v>
      </c>
      <c r="G1930">
        <v>2.4882909999999998</v>
      </c>
      <c r="H1930">
        <f>(B1930+C1930)/G1930</f>
        <v>477.43611981074565</v>
      </c>
      <c r="I1930">
        <f>F1930/(B1930+C1930)</f>
        <v>1.6835016835016834E-3</v>
      </c>
      <c r="J1930">
        <f>B1930+C1930</f>
        <v>1188</v>
      </c>
    </row>
    <row r="1931" spans="1:10" x14ac:dyDescent="0.2">
      <c r="A1931" t="s">
        <v>153</v>
      </c>
      <c r="B1931">
        <v>594</v>
      </c>
      <c r="C1931">
        <v>591</v>
      </c>
      <c r="D1931">
        <v>18</v>
      </c>
      <c r="E1931">
        <v>18</v>
      </c>
      <c r="F1931">
        <v>4</v>
      </c>
      <c r="G1931">
        <v>1.6115699999999999</v>
      </c>
      <c r="H1931">
        <f>(B1931+C1931)/G1931</f>
        <v>735.30780543197011</v>
      </c>
      <c r="I1931">
        <f>F1931/(B1931+C1931)</f>
        <v>3.3755274261603376E-3</v>
      </c>
      <c r="J1931">
        <f>B1931+C1931</f>
        <v>1185</v>
      </c>
    </row>
    <row r="1932" spans="1:10" x14ac:dyDescent="0.2">
      <c r="A1932" t="s">
        <v>1220</v>
      </c>
      <c r="B1932">
        <v>598</v>
      </c>
      <c r="C1932">
        <v>584</v>
      </c>
      <c r="D1932">
        <v>18</v>
      </c>
      <c r="E1932">
        <v>18</v>
      </c>
      <c r="F1932">
        <v>22</v>
      </c>
      <c r="G1932">
        <v>1.6566879999999999</v>
      </c>
      <c r="H1932">
        <f>(B1932+C1932)/G1932</f>
        <v>713.47169774876136</v>
      </c>
      <c r="I1932">
        <f>F1932/(B1932+C1932)</f>
        <v>1.8612521150592216E-2</v>
      </c>
      <c r="J1932">
        <f>B1932+C1932</f>
        <v>1182</v>
      </c>
    </row>
    <row r="1933" spans="1:10" x14ac:dyDescent="0.2">
      <c r="A1933" t="s">
        <v>1258</v>
      </c>
      <c r="B1933">
        <v>584</v>
      </c>
      <c r="C1933">
        <v>598</v>
      </c>
      <c r="D1933">
        <v>18</v>
      </c>
      <c r="E1933">
        <v>18</v>
      </c>
      <c r="F1933">
        <v>22</v>
      </c>
      <c r="G1933">
        <v>1.802762</v>
      </c>
      <c r="H1933">
        <f>(B1933+C1933)/G1933</f>
        <v>655.66059191396312</v>
      </c>
      <c r="I1933">
        <f>F1933/(B1933+C1933)</f>
        <v>1.8612521150592216E-2</v>
      </c>
      <c r="J1933">
        <f>B1933+C1933</f>
        <v>1182</v>
      </c>
    </row>
    <row r="1934" spans="1:10" x14ac:dyDescent="0.2">
      <c r="A1934" t="s">
        <v>1295</v>
      </c>
      <c r="B1934">
        <v>598</v>
      </c>
      <c r="C1934">
        <v>584</v>
      </c>
      <c r="D1934">
        <v>18</v>
      </c>
      <c r="E1934">
        <v>18</v>
      </c>
      <c r="F1934">
        <v>22</v>
      </c>
      <c r="G1934">
        <v>1.658636</v>
      </c>
      <c r="H1934">
        <f>(B1934+C1934)/G1934</f>
        <v>712.63375448259899</v>
      </c>
      <c r="I1934">
        <f>F1934/(B1934+C1934)</f>
        <v>1.8612521150592216E-2</v>
      </c>
      <c r="J1934">
        <f>B1934+C1934</f>
        <v>1182</v>
      </c>
    </row>
    <row r="1935" spans="1:10" x14ac:dyDescent="0.2">
      <c r="A1935" t="s">
        <v>1334</v>
      </c>
      <c r="B1935">
        <v>584</v>
      </c>
      <c r="C1935">
        <v>598</v>
      </c>
      <c r="D1935">
        <v>18</v>
      </c>
      <c r="E1935">
        <v>18</v>
      </c>
      <c r="F1935">
        <v>22</v>
      </c>
      <c r="G1935">
        <v>1.658965</v>
      </c>
      <c r="H1935">
        <f>(B1935+C1935)/G1935</f>
        <v>712.49242750751216</v>
      </c>
      <c r="I1935">
        <f>F1935/(B1935+C1935)</f>
        <v>1.8612521150592216E-2</v>
      </c>
      <c r="J1935">
        <f>B1935+C1935</f>
        <v>1182</v>
      </c>
    </row>
    <row r="1936" spans="1:10" x14ac:dyDescent="0.2">
      <c r="A1936" t="s">
        <v>1371</v>
      </c>
      <c r="B1936">
        <v>598</v>
      </c>
      <c r="C1936">
        <v>584</v>
      </c>
      <c r="D1936">
        <v>18</v>
      </c>
      <c r="E1936">
        <v>18</v>
      </c>
      <c r="F1936">
        <v>22</v>
      </c>
      <c r="G1936">
        <v>1.64072</v>
      </c>
      <c r="H1936">
        <f>(B1936+C1936)/G1936</f>
        <v>720.41542737334828</v>
      </c>
      <c r="I1936">
        <f>F1936/(B1936+C1936)</f>
        <v>1.8612521150592216E-2</v>
      </c>
      <c r="J1936">
        <f>B1936+C1936</f>
        <v>1182</v>
      </c>
    </row>
    <row r="1937" spans="1:10" x14ac:dyDescent="0.2">
      <c r="A1937" t="s">
        <v>1403</v>
      </c>
      <c r="B1937">
        <v>584</v>
      </c>
      <c r="C1937">
        <v>598</v>
      </c>
      <c r="D1937">
        <v>18</v>
      </c>
      <c r="E1937">
        <v>18</v>
      </c>
      <c r="F1937">
        <v>22</v>
      </c>
      <c r="G1937">
        <v>1.6481440000000001</v>
      </c>
      <c r="H1937">
        <f>(B1937+C1937)/G1937</f>
        <v>717.17034433884419</v>
      </c>
      <c r="I1937">
        <f>F1937/(B1937+C1937)</f>
        <v>1.8612521150592216E-2</v>
      </c>
      <c r="J1937">
        <f>B1937+C1937</f>
        <v>1182</v>
      </c>
    </row>
    <row r="1938" spans="1:10" x14ac:dyDescent="0.2">
      <c r="A1938" t="s">
        <v>1435</v>
      </c>
      <c r="B1938">
        <v>598</v>
      </c>
      <c r="C1938">
        <v>584</v>
      </c>
      <c r="D1938">
        <v>18</v>
      </c>
      <c r="E1938">
        <v>18</v>
      </c>
      <c r="F1938">
        <v>22</v>
      </c>
      <c r="G1938">
        <v>1.6900309999999901</v>
      </c>
      <c r="H1938">
        <f>(B1938+C1938)/G1938</f>
        <v>699.39545487627561</v>
      </c>
      <c r="I1938">
        <f>F1938/(B1938+C1938)</f>
        <v>1.8612521150592216E-2</v>
      </c>
      <c r="J1938">
        <f>B1938+C1938</f>
        <v>1182</v>
      </c>
    </row>
    <row r="1939" spans="1:10" x14ac:dyDescent="0.2">
      <c r="A1939" t="s">
        <v>1467</v>
      </c>
      <c r="B1939">
        <v>584</v>
      </c>
      <c r="C1939">
        <v>598</v>
      </c>
      <c r="D1939">
        <v>18</v>
      </c>
      <c r="E1939">
        <v>18</v>
      </c>
      <c r="F1939">
        <v>22</v>
      </c>
      <c r="G1939">
        <v>1.7000200000000001</v>
      </c>
      <c r="H1939">
        <f>(B1939+C1939)/G1939</f>
        <v>695.28593781249629</v>
      </c>
      <c r="I1939">
        <f>F1939/(B1939+C1939)</f>
        <v>1.8612521150592216E-2</v>
      </c>
      <c r="J1939">
        <f>B1939+C1939</f>
        <v>1182</v>
      </c>
    </row>
    <row r="1940" spans="1:10" x14ac:dyDescent="0.2">
      <c r="A1940" t="s">
        <v>1501</v>
      </c>
      <c r="B1940">
        <v>598</v>
      </c>
      <c r="C1940">
        <v>584</v>
      </c>
      <c r="D1940">
        <v>18</v>
      </c>
      <c r="E1940">
        <v>18</v>
      </c>
      <c r="F1940">
        <v>22</v>
      </c>
      <c r="G1940">
        <v>1.7077009999999999</v>
      </c>
      <c r="H1940">
        <f>(B1940+C1940)/G1940</f>
        <v>692.15863901233297</v>
      </c>
      <c r="I1940">
        <f>F1940/(B1940+C1940)</f>
        <v>1.8612521150592216E-2</v>
      </c>
      <c r="J1940">
        <f>B1940+C1940</f>
        <v>1182</v>
      </c>
    </row>
    <row r="1941" spans="1:10" x14ac:dyDescent="0.2">
      <c r="A1941" t="s">
        <v>1530</v>
      </c>
      <c r="B1941">
        <v>584</v>
      </c>
      <c r="C1941">
        <v>598</v>
      </c>
      <c r="D1941">
        <v>18</v>
      </c>
      <c r="E1941">
        <v>18</v>
      </c>
      <c r="F1941">
        <v>22</v>
      </c>
      <c r="G1941">
        <v>1.7121469999999901</v>
      </c>
      <c r="H1941">
        <f>(B1941+C1941)/G1941</f>
        <v>690.36128323094158</v>
      </c>
      <c r="I1941">
        <f>F1941/(B1941+C1941)</f>
        <v>1.8612521150592216E-2</v>
      </c>
      <c r="J1941">
        <f>B1941+C1941</f>
        <v>1182</v>
      </c>
    </row>
    <row r="1942" spans="1:10" x14ac:dyDescent="0.2">
      <c r="A1942" t="s">
        <v>1559</v>
      </c>
      <c r="B1942">
        <v>598</v>
      </c>
      <c r="C1942">
        <v>584</v>
      </c>
      <c r="D1942">
        <v>18</v>
      </c>
      <c r="E1942">
        <v>18</v>
      </c>
      <c r="F1942">
        <v>22</v>
      </c>
      <c r="G1942">
        <v>1.7971539999999999</v>
      </c>
      <c r="H1942">
        <f>(B1942+C1942)/G1942</f>
        <v>657.70657383841342</v>
      </c>
      <c r="I1942">
        <f>F1942/(B1942+C1942)</f>
        <v>1.8612521150592216E-2</v>
      </c>
      <c r="J1942">
        <f>B1942+C1942</f>
        <v>1182</v>
      </c>
    </row>
    <row r="1943" spans="1:10" x14ac:dyDescent="0.2">
      <c r="A1943" t="s">
        <v>1586</v>
      </c>
      <c r="B1943">
        <v>584</v>
      </c>
      <c r="C1943">
        <v>598</v>
      </c>
      <c r="D1943">
        <v>18</v>
      </c>
      <c r="E1943">
        <v>18</v>
      </c>
      <c r="F1943">
        <v>22</v>
      </c>
      <c r="G1943">
        <v>1.686545</v>
      </c>
      <c r="H1943">
        <f>(B1943+C1943)/G1943</f>
        <v>700.84106857510471</v>
      </c>
      <c r="I1943">
        <f>F1943/(B1943+C1943)</f>
        <v>1.8612521150592216E-2</v>
      </c>
      <c r="J1943">
        <f>B1943+C1943</f>
        <v>1182</v>
      </c>
    </row>
    <row r="1944" spans="1:10" x14ac:dyDescent="0.2">
      <c r="A1944" t="s">
        <v>1617</v>
      </c>
      <c r="B1944">
        <v>598</v>
      </c>
      <c r="C1944">
        <v>584</v>
      </c>
      <c r="D1944">
        <v>18</v>
      </c>
      <c r="E1944">
        <v>18</v>
      </c>
      <c r="F1944">
        <v>22</v>
      </c>
      <c r="G1944">
        <v>1.6879280000000001</v>
      </c>
      <c r="H1944">
        <f>(B1944+C1944)/G1944</f>
        <v>700.26683602618118</v>
      </c>
      <c r="I1944">
        <f>F1944/(B1944+C1944)</f>
        <v>1.8612521150592216E-2</v>
      </c>
      <c r="J1944">
        <f>B1944+C1944</f>
        <v>1182</v>
      </c>
    </row>
    <row r="1945" spans="1:10" x14ac:dyDescent="0.2">
      <c r="A1945" t="s">
        <v>1650</v>
      </c>
      <c r="B1945">
        <v>584</v>
      </c>
      <c r="C1945">
        <v>598</v>
      </c>
      <c r="D1945">
        <v>18</v>
      </c>
      <c r="E1945">
        <v>18</v>
      </c>
      <c r="F1945">
        <v>22</v>
      </c>
      <c r="G1945">
        <v>1.6834559999999901</v>
      </c>
      <c r="H1945">
        <f>(B1945+C1945)/G1945</f>
        <v>702.12705291971213</v>
      </c>
      <c r="I1945">
        <f>F1945/(B1945+C1945)</f>
        <v>1.8612521150592216E-2</v>
      </c>
      <c r="J1945">
        <f>B1945+C1945</f>
        <v>1182</v>
      </c>
    </row>
    <row r="1946" spans="1:10" x14ac:dyDescent="0.2">
      <c r="A1946" t="s">
        <v>1678</v>
      </c>
      <c r="B1946">
        <v>598</v>
      </c>
      <c r="C1946">
        <v>584</v>
      </c>
      <c r="D1946">
        <v>18</v>
      </c>
      <c r="E1946">
        <v>18</v>
      </c>
      <c r="F1946">
        <v>22</v>
      </c>
      <c r="G1946">
        <v>1.6815439999999999</v>
      </c>
      <c r="H1946">
        <f>(B1946+C1946)/G1946</f>
        <v>702.9254066500788</v>
      </c>
      <c r="I1946">
        <f>F1946/(B1946+C1946)</f>
        <v>1.8612521150592216E-2</v>
      </c>
      <c r="J1946">
        <f>B1946+C1946</f>
        <v>1182</v>
      </c>
    </row>
    <row r="1947" spans="1:10" x14ac:dyDescent="0.2">
      <c r="A1947" t="s">
        <v>1706</v>
      </c>
      <c r="B1947">
        <v>584</v>
      </c>
      <c r="C1947">
        <v>598</v>
      </c>
      <c r="D1947">
        <v>18</v>
      </c>
      <c r="E1947">
        <v>18</v>
      </c>
      <c r="F1947">
        <v>22</v>
      </c>
      <c r="G1947">
        <v>1.660088</v>
      </c>
      <c r="H1947">
        <f>(B1947+C1947)/G1947</f>
        <v>712.01044763892037</v>
      </c>
      <c r="I1947">
        <f>F1947/(B1947+C1947)</f>
        <v>1.8612521150592216E-2</v>
      </c>
      <c r="J1947">
        <f>B1947+C1947</f>
        <v>1182</v>
      </c>
    </row>
    <row r="1948" spans="1:10" x14ac:dyDescent="0.2">
      <c r="A1948" t="s">
        <v>1759</v>
      </c>
      <c r="B1948">
        <v>598</v>
      </c>
      <c r="C1948">
        <v>584</v>
      </c>
      <c r="D1948">
        <v>18</v>
      </c>
      <c r="E1948">
        <v>18</v>
      </c>
      <c r="F1948">
        <v>22</v>
      </c>
      <c r="G1948">
        <v>1.6848289999999999</v>
      </c>
      <c r="H1948">
        <f>(B1948+C1948)/G1948</f>
        <v>701.55487589541735</v>
      </c>
      <c r="I1948">
        <f>F1948/(B1948+C1948)</f>
        <v>1.8612521150592216E-2</v>
      </c>
      <c r="J1948">
        <f>B1948+C1948</f>
        <v>1182</v>
      </c>
    </row>
    <row r="1949" spans="1:10" x14ac:dyDescent="0.2">
      <c r="A1949" t="s">
        <v>1784</v>
      </c>
      <c r="B1949">
        <v>584</v>
      </c>
      <c r="C1949">
        <v>598</v>
      </c>
      <c r="D1949">
        <v>18</v>
      </c>
      <c r="E1949">
        <v>18</v>
      </c>
      <c r="F1949">
        <v>22</v>
      </c>
      <c r="G1949">
        <v>1.667152</v>
      </c>
      <c r="H1949">
        <f>(B1949+C1949)/G1949</f>
        <v>708.9935410808373</v>
      </c>
      <c r="I1949">
        <f>F1949/(B1949+C1949)</f>
        <v>1.8612521150592216E-2</v>
      </c>
      <c r="J1949">
        <f>B1949+C1949</f>
        <v>1182</v>
      </c>
    </row>
    <row r="1950" spans="1:10" x14ac:dyDescent="0.2">
      <c r="A1950" t="s">
        <v>1825</v>
      </c>
      <c r="B1950">
        <v>598</v>
      </c>
      <c r="C1950">
        <v>584</v>
      </c>
      <c r="D1950">
        <v>18</v>
      </c>
      <c r="E1950">
        <v>18</v>
      </c>
      <c r="F1950">
        <v>22</v>
      </c>
      <c r="G1950">
        <v>1.741377</v>
      </c>
      <c r="H1950">
        <f>(B1950+C1950)/G1950</f>
        <v>678.77317777827545</v>
      </c>
      <c r="I1950">
        <f>F1950/(B1950+C1950)</f>
        <v>1.8612521150592216E-2</v>
      </c>
      <c r="J1950">
        <f>B1950+C1950</f>
        <v>1182</v>
      </c>
    </row>
    <row r="1951" spans="1:10" x14ac:dyDescent="0.2">
      <c r="A1951" t="s">
        <v>1874</v>
      </c>
      <c r="B1951">
        <v>584</v>
      </c>
      <c r="C1951">
        <v>598</v>
      </c>
      <c r="D1951">
        <v>18</v>
      </c>
      <c r="E1951">
        <v>18</v>
      </c>
      <c r="F1951">
        <v>22</v>
      </c>
      <c r="G1951">
        <v>1.692161</v>
      </c>
      <c r="H1951">
        <f>(B1951+C1951)/G1951</f>
        <v>698.51509401292196</v>
      </c>
      <c r="I1951">
        <f>F1951/(B1951+C1951)</f>
        <v>1.8612521150592216E-2</v>
      </c>
      <c r="J1951">
        <f>B1951+C1951</f>
        <v>1182</v>
      </c>
    </row>
    <row r="1952" spans="1:10" x14ac:dyDescent="0.2">
      <c r="A1952" t="s">
        <v>1913</v>
      </c>
      <c r="B1952">
        <v>598</v>
      </c>
      <c r="C1952">
        <v>584</v>
      </c>
      <c r="D1952">
        <v>18</v>
      </c>
      <c r="E1952">
        <v>18</v>
      </c>
      <c r="F1952">
        <v>22</v>
      </c>
      <c r="G1952">
        <v>1.6847909999999999</v>
      </c>
      <c r="H1952">
        <f>(B1952+C1952)/G1952</f>
        <v>701.57069927367854</v>
      </c>
      <c r="I1952">
        <f>F1952/(B1952+C1952)</f>
        <v>1.8612521150592216E-2</v>
      </c>
      <c r="J1952">
        <f>B1952+C1952</f>
        <v>1182</v>
      </c>
    </row>
    <row r="1953" spans="1:10" x14ac:dyDescent="0.2">
      <c r="A1953" t="s">
        <v>1945</v>
      </c>
      <c r="B1953">
        <v>584</v>
      </c>
      <c r="C1953">
        <v>598</v>
      </c>
      <c r="D1953">
        <v>18</v>
      </c>
      <c r="E1953">
        <v>18</v>
      </c>
      <c r="F1953">
        <v>22</v>
      </c>
      <c r="G1953">
        <v>1.663362</v>
      </c>
      <c r="H1953">
        <f>(B1953+C1953)/G1953</f>
        <v>710.60899551630973</v>
      </c>
      <c r="I1953">
        <f>F1953/(B1953+C1953)</f>
        <v>1.8612521150592216E-2</v>
      </c>
      <c r="J1953">
        <f>B1953+C1953</f>
        <v>1182</v>
      </c>
    </row>
    <row r="1954" spans="1:10" x14ac:dyDescent="0.2">
      <c r="A1954" t="s">
        <v>1971</v>
      </c>
      <c r="B1954">
        <v>598</v>
      </c>
      <c r="C1954">
        <v>584</v>
      </c>
      <c r="D1954">
        <v>18</v>
      </c>
      <c r="E1954">
        <v>18</v>
      </c>
      <c r="F1954">
        <v>22</v>
      </c>
      <c r="G1954">
        <v>1.697592</v>
      </c>
      <c r="H1954">
        <f>(B1954+C1954)/G1954</f>
        <v>696.28037832412031</v>
      </c>
      <c r="I1954">
        <f>F1954/(B1954+C1954)</f>
        <v>1.8612521150592216E-2</v>
      </c>
      <c r="J1954">
        <f>B1954+C1954</f>
        <v>1182</v>
      </c>
    </row>
    <row r="1955" spans="1:10" x14ac:dyDescent="0.2">
      <c r="A1955" t="s">
        <v>1992</v>
      </c>
      <c r="B1955">
        <v>584</v>
      </c>
      <c r="C1955">
        <v>598</v>
      </c>
      <c r="D1955">
        <v>18</v>
      </c>
      <c r="E1955">
        <v>18</v>
      </c>
      <c r="F1955">
        <v>22</v>
      </c>
      <c r="G1955">
        <v>1.593602</v>
      </c>
      <c r="H1955">
        <f>(B1955+C1955)/G1955</f>
        <v>741.71593660148517</v>
      </c>
      <c r="I1955">
        <f>F1955/(B1955+C1955)</f>
        <v>1.8612521150592216E-2</v>
      </c>
      <c r="J1955">
        <f>B1955+C1955</f>
        <v>1182</v>
      </c>
    </row>
    <row r="1956" spans="1:10" x14ac:dyDescent="0.2">
      <c r="A1956" t="s">
        <v>2216</v>
      </c>
      <c r="B1956">
        <v>587</v>
      </c>
      <c r="C1956">
        <v>585</v>
      </c>
      <c r="D1956">
        <v>22</v>
      </c>
      <c r="E1956">
        <v>22</v>
      </c>
      <c r="F1956">
        <v>3</v>
      </c>
      <c r="G1956">
        <v>1.4332290000000001</v>
      </c>
      <c r="H1956">
        <f>(B1956+C1956)/G1956</f>
        <v>817.73394202880343</v>
      </c>
      <c r="I1956">
        <f>F1956/(B1956+C1956)</f>
        <v>2.5597269624573378E-3</v>
      </c>
      <c r="J1956">
        <f>B1956+C1956</f>
        <v>1172</v>
      </c>
    </row>
    <row r="1957" spans="1:10" x14ac:dyDescent="0.2">
      <c r="A1957" t="s">
        <v>1207</v>
      </c>
      <c r="B1957">
        <v>583</v>
      </c>
      <c r="C1957">
        <v>587</v>
      </c>
      <c r="D1957">
        <v>22</v>
      </c>
      <c r="E1957">
        <v>22</v>
      </c>
      <c r="F1957">
        <v>12</v>
      </c>
      <c r="G1957">
        <v>1.6286309999999999</v>
      </c>
      <c r="H1957">
        <f>(B1957+C1957)/G1957</f>
        <v>718.39477450693255</v>
      </c>
      <c r="I1957">
        <f>F1957/(B1957+C1957)</f>
        <v>1.0256410256410256E-2</v>
      </c>
      <c r="J1957">
        <f>B1957+C1957</f>
        <v>1170</v>
      </c>
    </row>
    <row r="1958" spans="1:10" x14ac:dyDescent="0.2">
      <c r="A1958" t="s">
        <v>1266</v>
      </c>
      <c r="B1958">
        <v>587</v>
      </c>
      <c r="C1958">
        <v>583</v>
      </c>
      <c r="D1958">
        <v>22</v>
      </c>
      <c r="E1958">
        <v>22</v>
      </c>
      <c r="F1958">
        <v>10</v>
      </c>
      <c r="G1958">
        <v>1.7400070000000001</v>
      </c>
      <c r="H1958">
        <f>(B1958+C1958)/G1958</f>
        <v>672.4110880013701</v>
      </c>
      <c r="I1958">
        <f>F1958/(B1958+C1958)</f>
        <v>8.5470085470085479E-3</v>
      </c>
      <c r="J1958">
        <f>B1958+C1958</f>
        <v>1170</v>
      </c>
    </row>
    <row r="1959" spans="1:10" x14ac:dyDescent="0.2">
      <c r="A1959" t="s">
        <v>1285</v>
      </c>
      <c r="B1959">
        <v>583</v>
      </c>
      <c r="C1959">
        <v>587</v>
      </c>
      <c r="D1959">
        <v>22</v>
      </c>
      <c r="E1959">
        <v>22</v>
      </c>
      <c r="F1959">
        <v>12</v>
      </c>
      <c r="G1959">
        <v>1.623856</v>
      </c>
      <c r="H1959">
        <f>(B1959+C1959)/G1959</f>
        <v>720.50723709491479</v>
      </c>
      <c r="I1959">
        <f>F1959/(B1959+C1959)</f>
        <v>1.0256410256410256E-2</v>
      </c>
      <c r="J1959">
        <f>B1959+C1959</f>
        <v>1170</v>
      </c>
    </row>
    <row r="1960" spans="1:10" x14ac:dyDescent="0.2">
      <c r="A1960" t="s">
        <v>1043</v>
      </c>
      <c r="B1960">
        <v>587</v>
      </c>
      <c r="C1960">
        <v>577</v>
      </c>
      <c r="D1960">
        <v>17</v>
      </c>
      <c r="E1960">
        <v>15</v>
      </c>
      <c r="F1960">
        <v>13</v>
      </c>
      <c r="G1960">
        <v>1.680809</v>
      </c>
      <c r="H1960">
        <f>(B1960+C1960)/G1960</f>
        <v>692.523659737662</v>
      </c>
      <c r="I1960">
        <f>F1960/(B1960+C1960)</f>
        <v>1.1168384879725086E-2</v>
      </c>
      <c r="J1960">
        <f>B1960+C1960</f>
        <v>1164</v>
      </c>
    </row>
    <row r="1961" spans="1:10" x14ac:dyDescent="0.2">
      <c r="A1961" t="s">
        <v>2335</v>
      </c>
      <c r="B1961">
        <v>566</v>
      </c>
      <c r="C1961">
        <v>590</v>
      </c>
      <c r="D1961">
        <v>13</v>
      </c>
      <c r="E1961">
        <v>13</v>
      </c>
      <c r="F1961">
        <v>26</v>
      </c>
      <c r="G1961">
        <v>1.7552989999999999</v>
      </c>
      <c r="H1961">
        <f>(B1961+C1961)/G1961</f>
        <v>658.57725663832775</v>
      </c>
      <c r="I1961">
        <f>F1961/(B1961+C1961)</f>
        <v>2.2491349480968859E-2</v>
      </c>
      <c r="J1961">
        <f>B1961+C1961</f>
        <v>1156</v>
      </c>
    </row>
    <row r="1962" spans="1:10" x14ac:dyDescent="0.2">
      <c r="A1962" t="s">
        <v>1050</v>
      </c>
      <c r="B1962">
        <v>577</v>
      </c>
      <c r="C1962">
        <v>558</v>
      </c>
      <c r="D1962">
        <v>15</v>
      </c>
      <c r="E1962">
        <v>17</v>
      </c>
      <c r="F1962">
        <v>41</v>
      </c>
      <c r="G1962">
        <v>1.5845940000000001</v>
      </c>
      <c r="H1962">
        <f>(B1962+C1962)/G1962</f>
        <v>716.27180211461109</v>
      </c>
      <c r="I1962">
        <f>F1962/(B1962+C1962)</f>
        <v>3.6123348017621147E-2</v>
      </c>
      <c r="J1962">
        <f>B1962+C1962</f>
        <v>1135</v>
      </c>
    </row>
    <row r="1963" spans="1:10" x14ac:dyDescent="0.2">
      <c r="A1963" t="s">
        <v>119</v>
      </c>
      <c r="B1963">
        <v>549</v>
      </c>
      <c r="C1963">
        <v>583</v>
      </c>
      <c r="D1963">
        <v>15</v>
      </c>
      <c r="E1963">
        <v>22</v>
      </c>
      <c r="F1963">
        <v>67</v>
      </c>
      <c r="G1963">
        <v>2.3950109999999998</v>
      </c>
      <c r="H1963">
        <f>(B1963+C1963)/G1963</f>
        <v>472.6491861624018</v>
      </c>
      <c r="I1963">
        <f>F1963/(B1963+C1963)</f>
        <v>5.918727915194346E-2</v>
      </c>
      <c r="J1963">
        <f>B1963+C1963</f>
        <v>1132</v>
      </c>
    </row>
    <row r="1964" spans="1:10" x14ac:dyDescent="0.2">
      <c r="A1964" t="s">
        <v>2329</v>
      </c>
      <c r="B1964">
        <v>549</v>
      </c>
      <c r="C1964">
        <v>566</v>
      </c>
      <c r="D1964">
        <v>13</v>
      </c>
      <c r="E1964">
        <v>13</v>
      </c>
      <c r="F1964">
        <v>29</v>
      </c>
      <c r="G1964">
        <v>1.7734639999999999</v>
      </c>
      <c r="H1964">
        <f>(B1964+C1964)/G1964</f>
        <v>628.71307226986289</v>
      </c>
      <c r="I1964">
        <f>F1964/(B1964+C1964)</f>
        <v>2.6008968609865471E-2</v>
      </c>
      <c r="J1964">
        <f>B1964+C1964</f>
        <v>1115</v>
      </c>
    </row>
    <row r="1965" spans="1:10" x14ac:dyDescent="0.2">
      <c r="A1965" t="s">
        <v>87</v>
      </c>
      <c r="B1965">
        <v>15</v>
      </c>
      <c r="C1965">
        <v>1098</v>
      </c>
      <c r="D1965">
        <v>2</v>
      </c>
      <c r="E1965">
        <v>14</v>
      </c>
      <c r="F1965">
        <v>1099</v>
      </c>
      <c r="G1965">
        <v>3.13639</v>
      </c>
      <c r="H1965">
        <f>(B1965+C1965)/G1965</f>
        <v>354.86658228090255</v>
      </c>
      <c r="I1965">
        <f>F1965/(B1965+C1965)</f>
        <v>0.98742138364779874</v>
      </c>
      <c r="J1965">
        <f>B1965+C1965</f>
        <v>1113</v>
      </c>
    </row>
    <row r="1966" spans="1:10" x14ac:dyDescent="0.2">
      <c r="A1966" t="s">
        <v>1980</v>
      </c>
      <c r="B1966">
        <v>554</v>
      </c>
      <c r="C1966">
        <v>554</v>
      </c>
      <c r="D1966">
        <v>15</v>
      </c>
      <c r="E1966">
        <v>15</v>
      </c>
      <c r="F1966">
        <v>1</v>
      </c>
      <c r="G1966">
        <v>1.0867199999999999</v>
      </c>
      <c r="H1966">
        <f>(B1966+C1966)/G1966</f>
        <v>1019.5818610129566</v>
      </c>
      <c r="I1966">
        <f>F1966/(B1966+C1966)</f>
        <v>9.025270758122744E-4</v>
      </c>
      <c r="J1966">
        <f>B1966+C1966</f>
        <v>1108</v>
      </c>
    </row>
    <row r="1967" spans="1:10" x14ac:dyDescent="0.2">
      <c r="A1967" t="s">
        <v>2003</v>
      </c>
      <c r="B1967">
        <v>554</v>
      </c>
      <c r="C1967">
        <v>554</v>
      </c>
      <c r="D1967">
        <v>15</v>
      </c>
      <c r="E1967">
        <v>15</v>
      </c>
      <c r="F1967">
        <v>1</v>
      </c>
      <c r="G1967">
        <v>1.0559620000000001</v>
      </c>
      <c r="H1967">
        <f>(B1967+C1967)/G1967</f>
        <v>1049.2801824308071</v>
      </c>
      <c r="I1967">
        <f>F1967/(B1967+C1967)</f>
        <v>9.025270758122744E-4</v>
      </c>
      <c r="J1967">
        <f>B1967+C1967</f>
        <v>1108</v>
      </c>
    </row>
    <row r="1968" spans="1:10" x14ac:dyDescent="0.2">
      <c r="A1968" t="s">
        <v>2025</v>
      </c>
      <c r="B1968">
        <v>554</v>
      </c>
      <c r="C1968">
        <v>554</v>
      </c>
      <c r="D1968">
        <v>15</v>
      </c>
      <c r="E1968">
        <v>15</v>
      </c>
      <c r="F1968">
        <v>1</v>
      </c>
      <c r="G1968">
        <v>1.1377599999999899</v>
      </c>
      <c r="H1968">
        <f>(B1968+C1968)/G1968</f>
        <v>973.84334130221646</v>
      </c>
      <c r="I1968">
        <f>F1968/(B1968+C1968)</f>
        <v>9.025270758122744E-4</v>
      </c>
      <c r="J1968">
        <f>B1968+C1968</f>
        <v>1108</v>
      </c>
    </row>
    <row r="1969" spans="1:10" x14ac:dyDescent="0.2">
      <c r="A1969" t="s">
        <v>2053</v>
      </c>
      <c r="B1969">
        <v>554</v>
      </c>
      <c r="C1969">
        <v>554</v>
      </c>
      <c r="D1969">
        <v>15</v>
      </c>
      <c r="E1969">
        <v>15</v>
      </c>
      <c r="F1969">
        <v>1</v>
      </c>
      <c r="G1969">
        <v>1.06238899999999</v>
      </c>
      <c r="H1969">
        <f>(B1969+C1969)/G1969</f>
        <v>1042.9324851819911</v>
      </c>
      <c r="I1969">
        <f>F1969/(B1969+C1969)</f>
        <v>9.025270758122744E-4</v>
      </c>
      <c r="J1969">
        <f>B1969+C1969</f>
        <v>1108</v>
      </c>
    </row>
    <row r="1970" spans="1:10" x14ac:dyDescent="0.2">
      <c r="A1970" t="s">
        <v>2072</v>
      </c>
      <c r="B1970">
        <v>554</v>
      </c>
      <c r="C1970">
        <v>554</v>
      </c>
      <c r="D1970">
        <v>15</v>
      </c>
      <c r="E1970">
        <v>15</v>
      </c>
      <c r="F1970">
        <v>1</v>
      </c>
      <c r="G1970">
        <v>1.0851329999999999</v>
      </c>
      <c r="H1970">
        <f>(B1970+C1970)/G1970</f>
        <v>1021.0729928958018</v>
      </c>
      <c r="I1970">
        <f>F1970/(B1970+C1970)</f>
        <v>9.025270758122744E-4</v>
      </c>
      <c r="J1970">
        <f>B1970+C1970</f>
        <v>1108</v>
      </c>
    </row>
    <row r="1971" spans="1:10" x14ac:dyDescent="0.2">
      <c r="A1971" t="s">
        <v>1724</v>
      </c>
      <c r="B1971">
        <v>551</v>
      </c>
      <c r="C1971">
        <v>554</v>
      </c>
      <c r="D1971">
        <v>15</v>
      </c>
      <c r="E1971">
        <v>15</v>
      </c>
      <c r="F1971">
        <v>5</v>
      </c>
      <c r="G1971">
        <v>1.4903630000000001</v>
      </c>
      <c r="H1971">
        <f>(B1971+C1971)/G1971</f>
        <v>741.43010796698513</v>
      </c>
      <c r="I1971">
        <f>F1971/(B1971+C1971)</f>
        <v>4.5248868778280547E-3</v>
      </c>
      <c r="J1971">
        <f>B1971+C1971</f>
        <v>1105</v>
      </c>
    </row>
    <row r="1972" spans="1:10" x14ac:dyDescent="0.2">
      <c r="A1972" t="s">
        <v>178</v>
      </c>
      <c r="B1972">
        <v>551</v>
      </c>
      <c r="C1972">
        <v>551</v>
      </c>
      <c r="D1972">
        <v>15</v>
      </c>
      <c r="E1972">
        <v>15</v>
      </c>
      <c r="F1972">
        <v>1</v>
      </c>
      <c r="G1972">
        <v>1.1355</v>
      </c>
      <c r="H1972">
        <f>(B1972+C1972)/G1972</f>
        <v>970.4975781594012</v>
      </c>
      <c r="I1972">
        <f>F1972/(B1972+C1972)</f>
        <v>9.0744101633393826E-4</v>
      </c>
      <c r="J1972">
        <f>B1972+C1972</f>
        <v>1102</v>
      </c>
    </row>
    <row r="1973" spans="1:10" x14ac:dyDescent="0.2">
      <c r="A1973" t="s">
        <v>199</v>
      </c>
      <c r="B1973">
        <v>551</v>
      </c>
      <c r="C1973">
        <v>551</v>
      </c>
      <c r="D1973">
        <v>15</v>
      </c>
      <c r="E1973">
        <v>15</v>
      </c>
      <c r="F1973">
        <v>1</v>
      </c>
      <c r="G1973">
        <v>1.0518460000000001</v>
      </c>
      <c r="H1973">
        <f>(B1973+C1973)/G1973</f>
        <v>1047.6818849907686</v>
      </c>
      <c r="I1973">
        <f>F1973/(B1973+C1973)</f>
        <v>9.0744101633393826E-4</v>
      </c>
      <c r="J1973">
        <f>B1973+C1973</f>
        <v>1102</v>
      </c>
    </row>
    <row r="1974" spans="1:10" x14ac:dyDescent="0.2">
      <c r="A1974" t="s">
        <v>228</v>
      </c>
      <c r="B1974">
        <v>551</v>
      </c>
      <c r="C1974">
        <v>551</v>
      </c>
      <c r="D1974">
        <v>15</v>
      </c>
      <c r="E1974">
        <v>15</v>
      </c>
      <c r="F1974">
        <v>1</v>
      </c>
      <c r="G1974">
        <v>1.11502399999999</v>
      </c>
      <c r="H1974">
        <f>(B1974+C1974)/G1974</f>
        <v>988.31953392932337</v>
      </c>
      <c r="I1974">
        <f>F1974/(B1974+C1974)</f>
        <v>9.0744101633393826E-4</v>
      </c>
      <c r="J1974">
        <f>B1974+C1974</f>
        <v>1102</v>
      </c>
    </row>
    <row r="1975" spans="1:10" x14ac:dyDescent="0.2">
      <c r="A1975" t="s">
        <v>244</v>
      </c>
      <c r="B1975">
        <v>123</v>
      </c>
      <c r="C1975">
        <v>976</v>
      </c>
      <c r="D1975">
        <v>9</v>
      </c>
      <c r="E1975">
        <v>14</v>
      </c>
      <c r="F1975">
        <v>857</v>
      </c>
      <c r="G1975">
        <v>2.976734</v>
      </c>
      <c r="H1975">
        <f>(B1975+C1975)/G1975</f>
        <v>369.19657584453296</v>
      </c>
      <c r="I1975">
        <f>F1975/(B1975+C1975)</f>
        <v>0.77979981801637854</v>
      </c>
      <c r="J1975">
        <f>B1975+C1975</f>
        <v>1099</v>
      </c>
    </row>
    <row r="1976" spans="1:10" x14ac:dyDescent="0.2">
      <c r="A1976" t="s">
        <v>1591</v>
      </c>
      <c r="B1976">
        <v>539</v>
      </c>
      <c r="C1976">
        <v>539</v>
      </c>
      <c r="D1976">
        <v>13</v>
      </c>
      <c r="E1976">
        <v>13</v>
      </c>
      <c r="F1976">
        <v>1</v>
      </c>
      <c r="G1976">
        <v>0.96418799999999905</v>
      </c>
      <c r="H1976">
        <f>(B1976+C1976)/G1976</f>
        <v>1118.0392205669446</v>
      </c>
      <c r="I1976">
        <f>F1976/(B1976+C1976)</f>
        <v>9.2764378478664194E-4</v>
      </c>
      <c r="J1976">
        <f>B1976+C1976</f>
        <v>1078</v>
      </c>
    </row>
    <row r="1977" spans="1:10" x14ac:dyDescent="0.2">
      <c r="A1977" t="s">
        <v>381</v>
      </c>
      <c r="B1977">
        <v>536</v>
      </c>
      <c r="C1977">
        <v>539</v>
      </c>
      <c r="D1977">
        <v>13</v>
      </c>
      <c r="E1977">
        <v>13</v>
      </c>
      <c r="F1977">
        <v>15</v>
      </c>
      <c r="G1977">
        <v>1.619408</v>
      </c>
      <c r="H1977">
        <f>(B1977+C1977)/G1977</f>
        <v>663.82282908322054</v>
      </c>
      <c r="I1977">
        <f>F1977/(B1977+C1977)</f>
        <v>1.3953488372093023E-2</v>
      </c>
      <c r="J1977">
        <f>B1977+C1977</f>
        <v>1075</v>
      </c>
    </row>
    <row r="1978" spans="1:10" x14ac:dyDescent="0.2">
      <c r="A1978" t="s">
        <v>435</v>
      </c>
      <c r="B1978">
        <v>539</v>
      </c>
      <c r="C1978">
        <v>536</v>
      </c>
      <c r="D1978">
        <v>13</v>
      </c>
      <c r="E1978">
        <v>13</v>
      </c>
      <c r="F1978">
        <v>15</v>
      </c>
      <c r="G1978">
        <v>1.512019</v>
      </c>
      <c r="H1978">
        <f>(B1978+C1978)/G1978</f>
        <v>710.96990183324419</v>
      </c>
      <c r="I1978">
        <f>F1978/(B1978+C1978)</f>
        <v>1.3953488372093023E-2</v>
      </c>
      <c r="J1978">
        <f>B1978+C1978</f>
        <v>1075</v>
      </c>
    </row>
    <row r="1979" spans="1:10" x14ac:dyDescent="0.2">
      <c r="A1979" t="s">
        <v>490</v>
      </c>
      <c r="B1979">
        <v>536</v>
      </c>
      <c r="C1979">
        <v>539</v>
      </c>
      <c r="D1979">
        <v>13</v>
      </c>
      <c r="E1979">
        <v>13</v>
      </c>
      <c r="F1979">
        <v>15</v>
      </c>
      <c r="G1979">
        <v>1.520545</v>
      </c>
      <c r="H1979">
        <f>(B1979+C1979)/G1979</f>
        <v>706.98335136414903</v>
      </c>
      <c r="I1979">
        <f>F1979/(B1979+C1979)</f>
        <v>1.3953488372093023E-2</v>
      </c>
      <c r="J1979">
        <f>B1979+C1979</f>
        <v>1075</v>
      </c>
    </row>
    <row r="1980" spans="1:10" x14ac:dyDescent="0.2">
      <c r="A1980" t="s">
        <v>541</v>
      </c>
      <c r="B1980">
        <v>539</v>
      </c>
      <c r="C1980">
        <v>536</v>
      </c>
      <c r="D1980">
        <v>13</v>
      </c>
      <c r="E1980">
        <v>13</v>
      </c>
      <c r="F1980">
        <v>15</v>
      </c>
      <c r="G1980">
        <v>1.5451220000000001</v>
      </c>
      <c r="H1980">
        <f>(B1980+C1980)/G1980</f>
        <v>695.73794172887312</v>
      </c>
      <c r="I1980">
        <f>F1980/(B1980+C1980)</f>
        <v>1.3953488372093023E-2</v>
      </c>
      <c r="J1980">
        <f>B1980+C1980</f>
        <v>1075</v>
      </c>
    </row>
    <row r="1981" spans="1:10" x14ac:dyDescent="0.2">
      <c r="A1981" t="s">
        <v>602</v>
      </c>
      <c r="B1981">
        <v>536</v>
      </c>
      <c r="C1981">
        <v>539</v>
      </c>
      <c r="D1981">
        <v>13</v>
      </c>
      <c r="E1981">
        <v>13</v>
      </c>
      <c r="F1981">
        <v>15</v>
      </c>
      <c r="G1981">
        <v>1.515803</v>
      </c>
      <c r="H1981">
        <f>(B1981+C1981)/G1981</f>
        <v>709.19506030796879</v>
      </c>
      <c r="I1981">
        <f>F1981/(B1981+C1981)</f>
        <v>1.3953488372093023E-2</v>
      </c>
      <c r="J1981">
        <f>B1981+C1981</f>
        <v>1075</v>
      </c>
    </row>
    <row r="1982" spans="1:10" x14ac:dyDescent="0.2">
      <c r="A1982" t="s">
        <v>659</v>
      </c>
      <c r="B1982">
        <v>539</v>
      </c>
      <c r="C1982">
        <v>536</v>
      </c>
      <c r="D1982">
        <v>13</v>
      </c>
      <c r="E1982">
        <v>13</v>
      </c>
      <c r="F1982">
        <v>15</v>
      </c>
      <c r="G1982">
        <v>1.638933</v>
      </c>
      <c r="H1982">
        <f>(B1982+C1982)/G1982</f>
        <v>655.91454928297867</v>
      </c>
      <c r="I1982">
        <f>F1982/(B1982+C1982)</f>
        <v>1.3953488372093023E-2</v>
      </c>
      <c r="J1982">
        <f>B1982+C1982</f>
        <v>1075</v>
      </c>
    </row>
    <row r="1983" spans="1:10" x14ac:dyDescent="0.2">
      <c r="A1983" t="s">
        <v>706</v>
      </c>
      <c r="B1983">
        <v>536</v>
      </c>
      <c r="C1983">
        <v>539</v>
      </c>
      <c r="D1983">
        <v>13</v>
      </c>
      <c r="E1983">
        <v>13</v>
      </c>
      <c r="F1983">
        <v>15</v>
      </c>
      <c r="G1983">
        <v>1.624258</v>
      </c>
      <c r="H1983">
        <f>(B1983+C1983)/G1983</f>
        <v>661.84066816971199</v>
      </c>
      <c r="I1983">
        <f>F1983/(B1983+C1983)</f>
        <v>1.3953488372093023E-2</v>
      </c>
      <c r="J1983">
        <f>B1983+C1983</f>
        <v>1075</v>
      </c>
    </row>
    <row r="1984" spans="1:10" x14ac:dyDescent="0.2">
      <c r="A1984" t="s">
        <v>753</v>
      </c>
      <c r="B1984">
        <v>539</v>
      </c>
      <c r="C1984">
        <v>536</v>
      </c>
      <c r="D1984">
        <v>13</v>
      </c>
      <c r="E1984">
        <v>13</v>
      </c>
      <c r="F1984">
        <v>15</v>
      </c>
      <c r="G1984">
        <v>1.542543</v>
      </c>
      <c r="H1984">
        <f>(B1984+C1984)/G1984</f>
        <v>696.90115607798293</v>
      </c>
      <c r="I1984">
        <f>F1984/(B1984+C1984)</f>
        <v>1.3953488372093023E-2</v>
      </c>
      <c r="J1984">
        <f>B1984+C1984</f>
        <v>1075</v>
      </c>
    </row>
    <row r="1985" spans="1:10" x14ac:dyDescent="0.2">
      <c r="A1985" t="s">
        <v>799</v>
      </c>
      <c r="B1985">
        <v>536</v>
      </c>
      <c r="C1985">
        <v>539</v>
      </c>
      <c r="D1985">
        <v>13</v>
      </c>
      <c r="E1985">
        <v>13</v>
      </c>
      <c r="F1985">
        <v>15</v>
      </c>
      <c r="G1985">
        <v>1.6313519999999999</v>
      </c>
      <c r="H1985">
        <f>(B1985+C1985)/G1985</f>
        <v>658.96262731770946</v>
      </c>
      <c r="I1985">
        <f>F1985/(B1985+C1985)</f>
        <v>1.3953488372093023E-2</v>
      </c>
      <c r="J1985">
        <f>B1985+C1985</f>
        <v>1075</v>
      </c>
    </row>
    <row r="1986" spans="1:10" x14ac:dyDescent="0.2">
      <c r="A1986" t="s">
        <v>844</v>
      </c>
      <c r="B1986">
        <v>539</v>
      </c>
      <c r="C1986">
        <v>536</v>
      </c>
      <c r="D1986">
        <v>13</v>
      </c>
      <c r="E1986">
        <v>13</v>
      </c>
      <c r="F1986">
        <v>15</v>
      </c>
      <c r="G1986">
        <v>1.62249499999999</v>
      </c>
      <c r="H1986">
        <f>(B1986+C1986)/G1986</f>
        <v>662.55982298867275</v>
      </c>
      <c r="I1986">
        <f>F1986/(B1986+C1986)</f>
        <v>1.3953488372093023E-2</v>
      </c>
      <c r="J1986">
        <f>B1986+C1986</f>
        <v>1075</v>
      </c>
    </row>
    <row r="1987" spans="1:10" x14ac:dyDescent="0.2">
      <c r="A1987" t="s">
        <v>894</v>
      </c>
      <c r="B1987">
        <v>536</v>
      </c>
      <c r="C1987">
        <v>539</v>
      </c>
      <c r="D1987">
        <v>13</v>
      </c>
      <c r="E1987">
        <v>13</v>
      </c>
      <c r="F1987">
        <v>15</v>
      </c>
      <c r="G1987">
        <v>1.509544</v>
      </c>
      <c r="H1987">
        <f>(B1987+C1987)/G1987</f>
        <v>712.13558531583044</v>
      </c>
      <c r="I1987">
        <f>F1987/(B1987+C1987)</f>
        <v>1.3953488372093023E-2</v>
      </c>
      <c r="J1987">
        <f>B1987+C1987</f>
        <v>1075</v>
      </c>
    </row>
    <row r="1988" spans="1:10" x14ac:dyDescent="0.2">
      <c r="A1988" t="s">
        <v>938</v>
      </c>
      <c r="B1988">
        <v>539</v>
      </c>
      <c r="C1988">
        <v>536</v>
      </c>
      <c r="D1988">
        <v>13</v>
      </c>
      <c r="E1988">
        <v>13</v>
      </c>
      <c r="F1988">
        <v>15</v>
      </c>
      <c r="G1988">
        <v>1.5267200000000001</v>
      </c>
      <c r="H1988">
        <f>(B1988+C1988)/G1988</f>
        <v>704.12387340180248</v>
      </c>
      <c r="I1988">
        <f>F1988/(B1988+C1988)</f>
        <v>1.3953488372093023E-2</v>
      </c>
      <c r="J1988">
        <f>B1988+C1988</f>
        <v>1075</v>
      </c>
    </row>
    <row r="1989" spans="1:10" x14ac:dyDescent="0.2">
      <c r="A1989" t="s">
        <v>981</v>
      </c>
      <c r="B1989">
        <v>536</v>
      </c>
      <c r="C1989">
        <v>539</v>
      </c>
      <c r="D1989">
        <v>13</v>
      </c>
      <c r="E1989">
        <v>13</v>
      </c>
      <c r="F1989">
        <v>15</v>
      </c>
      <c r="G1989">
        <v>1.5344139999999999</v>
      </c>
      <c r="H1989">
        <f>(B1989+C1989)/G1989</f>
        <v>700.59319062521593</v>
      </c>
      <c r="I1989">
        <f>F1989/(B1989+C1989)</f>
        <v>1.3953488372093023E-2</v>
      </c>
      <c r="J1989">
        <f>B1989+C1989</f>
        <v>1075</v>
      </c>
    </row>
    <row r="1990" spans="1:10" x14ac:dyDescent="0.2">
      <c r="A1990" t="s">
        <v>1024</v>
      </c>
      <c r="B1990">
        <v>539</v>
      </c>
      <c r="C1990">
        <v>536</v>
      </c>
      <c r="D1990">
        <v>13</v>
      </c>
      <c r="E1990">
        <v>13</v>
      </c>
      <c r="F1990">
        <v>15</v>
      </c>
      <c r="G1990">
        <v>1.4991429999999999</v>
      </c>
      <c r="H1990">
        <f>(B1990+C1990)/G1990</f>
        <v>717.0763562915613</v>
      </c>
      <c r="I1990">
        <f>F1990/(B1990+C1990)</f>
        <v>1.3953488372093023E-2</v>
      </c>
      <c r="J1990">
        <f>B1990+C1990</f>
        <v>1075</v>
      </c>
    </row>
    <row r="1991" spans="1:10" x14ac:dyDescent="0.2">
      <c r="A1991" t="s">
        <v>1080</v>
      </c>
      <c r="B1991">
        <v>536</v>
      </c>
      <c r="C1991">
        <v>539</v>
      </c>
      <c r="D1991">
        <v>13</v>
      </c>
      <c r="E1991">
        <v>13</v>
      </c>
      <c r="F1991">
        <v>15</v>
      </c>
      <c r="G1991">
        <v>1.5472710000000001</v>
      </c>
      <c r="H1991">
        <f>(B1991+C1991)/G1991</f>
        <v>694.77163341134167</v>
      </c>
      <c r="I1991">
        <f>F1991/(B1991+C1991)</f>
        <v>1.3953488372093023E-2</v>
      </c>
      <c r="J1991">
        <f>B1991+C1991</f>
        <v>1075</v>
      </c>
    </row>
    <row r="1992" spans="1:10" x14ac:dyDescent="0.2">
      <c r="A1992" t="s">
        <v>1120</v>
      </c>
      <c r="B1992">
        <v>539</v>
      </c>
      <c r="C1992">
        <v>536</v>
      </c>
      <c r="D1992">
        <v>13</v>
      </c>
      <c r="E1992">
        <v>13</v>
      </c>
      <c r="F1992">
        <v>15</v>
      </c>
      <c r="G1992">
        <v>1.5143439999999999</v>
      </c>
      <c r="H1992">
        <f>(B1992+C1992)/G1992</f>
        <v>709.87833675835873</v>
      </c>
      <c r="I1992">
        <f>F1992/(B1992+C1992)</f>
        <v>1.3953488372093023E-2</v>
      </c>
      <c r="J1992">
        <f>B1992+C1992</f>
        <v>1075</v>
      </c>
    </row>
    <row r="1993" spans="1:10" x14ac:dyDescent="0.2">
      <c r="A1993" t="s">
        <v>1174</v>
      </c>
      <c r="B1993">
        <v>536</v>
      </c>
      <c r="C1993">
        <v>539</v>
      </c>
      <c r="D1993">
        <v>13</v>
      </c>
      <c r="E1993">
        <v>13</v>
      </c>
      <c r="F1993">
        <v>15</v>
      </c>
      <c r="G1993">
        <v>1.7094959999999999</v>
      </c>
      <c r="H1993">
        <f>(B1993+C1993)/G1993</f>
        <v>628.84031316832568</v>
      </c>
      <c r="I1993">
        <f>F1993/(B1993+C1993)</f>
        <v>1.3953488372093023E-2</v>
      </c>
      <c r="J1993">
        <f>B1993+C1993</f>
        <v>1075</v>
      </c>
    </row>
    <row r="1994" spans="1:10" x14ac:dyDescent="0.2">
      <c r="A1994" t="s">
        <v>1218</v>
      </c>
      <c r="B1994">
        <v>539</v>
      </c>
      <c r="C1994">
        <v>536</v>
      </c>
      <c r="D1994">
        <v>13</v>
      </c>
      <c r="E1994">
        <v>13</v>
      </c>
      <c r="F1994">
        <v>15</v>
      </c>
      <c r="G1994">
        <v>1.6439739999999901</v>
      </c>
      <c r="H1994">
        <f>(B1994+C1994)/G1994</f>
        <v>653.90328557507996</v>
      </c>
      <c r="I1994">
        <f>F1994/(B1994+C1994)</f>
        <v>1.3953488372093023E-2</v>
      </c>
      <c r="J1994">
        <f>B1994+C1994</f>
        <v>1075</v>
      </c>
    </row>
    <row r="1995" spans="1:10" x14ac:dyDescent="0.2">
      <c r="A1995" t="s">
        <v>1256</v>
      </c>
      <c r="B1995">
        <v>536</v>
      </c>
      <c r="C1995">
        <v>539</v>
      </c>
      <c r="D1995">
        <v>13</v>
      </c>
      <c r="E1995">
        <v>13</v>
      </c>
      <c r="F1995">
        <v>15</v>
      </c>
      <c r="G1995">
        <v>1.631419</v>
      </c>
      <c r="H1995">
        <f>(B1995+C1995)/G1995</f>
        <v>658.9355646832604</v>
      </c>
      <c r="I1995">
        <f>F1995/(B1995+C1995)</f>
        <v>1.3953488372093023E-2</v>
      </c>
      <c r="J1995">
        <f>B1995+C1995</f>
        <v>1075</v>
      </c>
    </row>
    <row r="1996" spans="1:10" x14ac:dyDescent="0.2">
      <c r="A1996" t="s">
        <v>1294</v>
      </c>
      <c r="B1996">
        <v>539</v>
      </c>
      <c r="C1996">
        <v>536</v>
      </c>
      <c r="D1996">
        <v>13</v>
      </c>
      <c r="E1996">
        <v>13</v>
      </c>
      <c r="F1996">
        <v>15</v>
      </c>
      <c r="G1996">
        <v>1.674204</v>
      </c>
      <c r="H1996">
        <f>(B1996+C1996)/G1996</f>
        <v>642.0961842164993</v>
      </c>
      <c r="I1996">
        <f>F1996/(B1996+C1996)</f>
        <v>1.3953488372093023E-2</v>
      </c>
      <c r="J1996">
        <f>B1996+C1996</f>
        <v>1075</v>
      </c>
    </row>
    <row r="1997" spans="1:10" x14ac:dyDescent="0.2">
      <c r="A1997" t="s">
        <v>1333</v>
      </c>
      <c r="B1997">
        <v>536</v>
      </c>
      <c r="C1997">
        <v>539</v>
      </c>
      <c r="D1997">
        <v>13</v>
      </c>
      <c r="E1997">
        <v>13</v>
      </c>
      <c r="F1997">
        <v>15</v>
      </c>
      <c r="G1997">
        <v>1.615739</v>
      </c>
      <c r="H1997">
        <f>(B1997+C1997)/G1997</f>
        <v>665.33022969675176</v>
      </c>
      <c r="I1997">
        <f>F1997/(B1997+C1997)</f>
        <v>1.3953488372093023E-2</v>
      </c>
      <c r="J1997">
        <f>B1997+C1997</f>
        <v>1075</v>
      </c>
    </row>
    <row r="1998" spans="1:10" x14ac:dyDescent="0.2">
      <c r="A1998" t="s">
        <v>1370</v>
      </c>
      <c r="B1998">
        <v>539</v>
      </c>
      <c r="C1998">
        <v>536</v>
      </c>
      <c r="D1998">
        <v>13</v>
      </c>
      <c r="E1998">
        <v>13</v>
      </c>
      <c r="F1998">
        <v>15</v>
      </c>
      <c r="G1998">
        <v>1.6182209999999999</v>
      </c>
      <c r="H1998">
        <f>(B1998+C1998)/G1998</f>
        <v>664.3097574435136</v>
      </c>
      <c r="I1998">
        <f>F1998/(B1998+C1998)</f>
        <v>1.3953488372093023E-2</v>
      </c>
      <c r="J1998">
        <f>B1998+C1998</f>
        <v>1075</v>
      </c>
    </row>
    <row r="1999" spans="1:10" x14ac:dyDescent="0.2">
      <c r="A1999" t="s">
        <v>1402</v>
      </c>
      <c r="B1999">
        <v>536</v>
      </c>
      <c r="C1999">
        <v>539</v>
      </c>
      <c r="D1999">
        <v>13</v>
      </c>
      <c r="E1999">
        <v>13</v>
      </c>
      <c r="F1999">
        <v>15</v>
      </c>
      <c r="G1999">
        <v>1.69174</v>
      </c>
      <c r="H1999">
        <f>(B1999+C1999)/G1999</f>
        <v>635.44043410926031</v>
      </c>
      <c r="I1999">
        <f>F1999/(B1999+C1999)</f>
        <v>1.3953488372093023E-2</v>
      </c>
      <c r="J1999">
        <f>B1999+C1999</f>
        <v>1075</v>
      </c>
    </row>
    <row r="2000" spans="1:10" x14ac:dyDescent="0.2">
      <c r="A2000" t="s">
        <v>1434</v>
      </c>
      <c r="B2000">
        <v>539</v>
      </c>
      <c r="C2000">
        <v>536</v>
      </c>
      <c r="D2000">
        <v>13</v>
      </c>
      <c r="E2000">
        <v>13</v>
      </c>
      <c r="F2000">
        <v>15</v>
      </c>
      <c r="G2000">
        <v>1.672577</v>
      </c>
      <c r="H2000">
        <f>(B2000+C2000)/G2000</f>
        <v>642.72078355734891</v>
      </c>
      <c r="I2000">
        <f>F2000/(B2000+C2000)</f>
        <v>1.3953488372093023E-2</v>
      </c>
      <c r="J2000">
        <f>B2000+C2000</f>
        <v>1075</v>
      </c>
    </row>
    <row r="2001" spans="1:10" x14ac:dyDescent="0.2">
      <c r="A2001" t="s">
        <v>1466</v>
      </c>
      <c r="B2001">
        <v>536</v>
      </c>
      <c r="C2001">
        <v>539</v>
      </c>
      <c r="D2001">
        <v>13</v>
      </c>
      <c r="E2001">
        <v>13</v>
      </c>
      <c r="F2001">
        <v>15</v>
      </c>
      <c r="G2001">
        <v>1.67988</v>
      </c>
      <c r="H2001">
        <f>(B2001+C2001)/G2001</f>
        <v>639.92666142819724</v>
      </c>
      <c r="I2001">
        <f>F2001/(B2001+C2001)</f>
        <v>1.3953488372093023E-2</v>
      </c>
      <c r="J2001">
        <f>B2001+C2001</f>
        <v>1075</v>
      </c>
    </row>
    <row r="2002" spans="1:10" x14ac:dyDescent="0.2">
      <c r="A2002" t="s">
        <v>1500</v>
      </c>
      <c r="B2002">
        <v>539</v>
      </c>
      <c r="C2002">
        <v>536</v>
      </c>
      <c r="D2002">
        <v>13</v>
      </c>
      <c r="E2002">
        <v>13</v>
      </c>
      <c r="F2002">
        <v>15</v>
      </c>
      <c r="G2002">
        <v>1.650126</v>
      </c>
      <c r="H2002">
        <f>(B2002+C2002)/G2002</f>
        <v>651.46540324799446</v>
      </c>
      <c r="I2002">
        <f>F2002/(B2002+C2002)</f>
        <v>1.3953488372093023E-2</v>
      </c>
      <c r="J2002">
        <f>B2002+C2002</f>
        <v>1075</v>
      </c>
    </row>
    <row r="2003" spans="1:10" x14ac:dyDescent="0.2">
      <c r="A2003" t="s">
        <v>1529</v>
      </c>
      <c r="B2003">
        <v>536</v>
      </c>
      <c r="C2003">
        <v>539</v>
      </c>
      <c r="D2003">
        <v>13</v>
      </c>
      <c r="E2003">
        <v>13</v>
      </c>
      <c r="F2003">
        <v>15</v>
      </c>
      <c r="G2003">
        <v>1.665551</v>
      </c>
      <c r="H2003">
        <f>(B2003+C2003)/G2003</f>
        <v>645.43205221575317</v>
      </c>
      <c r="I2003">
        <f>F2003/(B2003+C2003)</f>
        <v>1.3953488372093023E-2</v>
      </c>
      <c r="J2003">
        <f>B2003+C2003</f>
        <v>1075</v>
      </c>
    </row>
    <row r="2004" spans="1:10" x14ac:dyDescent="0.2">
      <c r="A2004" t="s">
        <v>1558</v>
      </c>
      <c r="B2004">
        <v>539</v>
      </c>
      <c r="C2004">
        <v>536</v>
      </c>
      <c r="D2004">
        <v>13</v>
      </c>
      <c r="E2004">
        <v>13</v>
      </c>
      <c r="F2004">
        <v>15</v>
      </c>
      <c r="G2004">
        <v>1.6482570000000001</v>
      </c>
      <c r="H2004">
        <f>(B2004+C2004)/G2004</f>
        <v>652.20411622702034</v>
      </c>
      <c r="I2004">
        <f>F2004/(B2004+C2004)</f>
        <v>1.3953488372093023E-2</v>
      </c>
      <c r="J2004">
        <f>B2004+C2004</f>
        <v>1075</v>
      </c>
    </row>
    <row r="2005" spans="1:10" x14ac:dyDescent="0.2">
      <c r="A2005" t="s">
        <v>1585</v>
      </c>
      <c r="B2005">
        <v>536</v>
      </c>
      <c r="C2005">
        <v>539</v>
      </c>
      <c r="D2005">
        <v>13</v>
      </c>
      <c r="E2005">
        <v>13</v>
      </c>
      <c r="F2005">
        <v>15</v>
      </c>
      <c r="G2005">
        <v>1.650965</v>
      </c>
      <c r="H2005">
        <f>(B2005+C2005)/G2005</f>
        <v>651.13433658496695</v>
      </c>
      <c r="I2005">
        <f>F2005/(B2005+C2005)</f>
        <v>1.3953488372093023E-2</v>
      </c>
      <c r="J2005">
        <f>B2005+C2005</f>
        <v>1075</v>
      </c>
    </row>
    <row r="2006" spans="1:10" x14ac:dyDescent="0.2">
      <c r="A2006" t="s">
        <v>1616</v>
      </c>
      <c r="B2006">
        <v>539</v>
      </c>
      <c r="C2006">
        <v>536</v>
      </c>
      <c r="D2006">
        <v>13</v>
      </c>
      <c r="E2006">
        <v>13</v>
      </c>
      <c r="F2006">
        <v>15</v>
      </c>
      <c r="G2006">
        <v>1.6490209999999901</v>
      </c>
      <c r="H2006">
        <f>(B2006+C2006)/G2006</f>
        <v>651.90194667017977</v>
      </c>
      <c r="I2006">
        <f>F2006/(B2006+C2006)</f>
        <v>1.3953488372093023E-2</v>
      </c>
      <c r="J2006">
        <f>B2006+C2006</f>
        <v>1075</v>
      </c>
    </row>
    <row r="2007" spans="1:10" x14ac:dyDescent="0.2">
      <c r="A2007" t="s">
        <v>1649</v>
      </c>
      <c r="B2007">
        <v>536</v>
      </c>
      <c r="C2007">
        <v>539</v>
      </c>
      <c r="D2007">
        <v>13</v>
      </c>
      <c r="E2007">
        <v>13</v>
      </c>
      <c r="F2007">
        <v>15</v>
      </c>
      <c r="G2007">
        <v>1.652512</v>
      </c>
      <c r="H2007">
        <f>(B2007+C2007)/G2007</f>
        <v>650.52477682461608</v>
      </c>
      <c r="I2007">
        <f>F2007/(B2007+C2007)</f>
        <v>1.3953488372093023E-2</v>
      </c>
      <c r="J2007">
        <f>B2007+C2007</f>
        <v>1075</v>
      </c>
    </row>
    <row r="2008" spans="1:10" x14ac:dyDescent="0.2">
      <c r="A2008" t="s">
        <v>1677</v>
      </c>
      <c r="B2008">
        <v>539</v>
      </c>
      <c r="C2008">
        <v>536</v>
      </c>
      <c r="D2008">
        <v>13</v>
      </c>
      <c r="E2008">
        <v>13</v>
      </c>
      <c r="F2008">
        <v>15</v>
      </c>
      <c r="G2008">
        <v>1.6932450000000001</v>
      </c>
      <c r="H2008">
        <f>(B2008+C2008)/G2008</f>
        <v>634.87563819766183</v>
      </c>
      <c r="I2008">
        <f>F2008/(B2008+C2008)</f>
        <v>1.3953488372093023E-2</v>
      </c>
      <c r="J2008">
        <f>B2008+C2008</f>
        <v>1075</v>
      </c>
    </row>
    <row r="2009" spans="1:10" x14ac:dyDescent="0.2">
      <c r="A2009" t="s">
        <v>1705</v>
      </c>
      <c r="B2009">
        <v>536</v>
      </c>
      <c r="C2009">
        <v>539</v>
      </c>
      <c r="D2009">
        <v>13</v>
      </c>
      <c r="E2009">
        <v>13</v>
      </c>
      <c r="F2009">
        <v>15</v>
      </c>
      <c r="G2009">
        <v>1.6566540000000001</v>
      </c>
      <c r="H2009">
        <f>(B2009+C2009)/G2009</f>
        <v>648.89832155658326</v>
      </c>
      <c r="I2009">
        <f>F2009/(B2009+C2009)</f>
        <v>1.3953488372093023E-2</v>
      </c>
      <c r="J2009">
        <f>B2009+C2009</f>
        <v>1075</v>
      </c>
    </row>
    <row r="2010" spans="1:10" x14ac:dyDescent="0.2">
      <c r="A2010" t="s">
        <v>1758</v>
      </c>
      <c r="B2010">
        <v>539</v>
      </c>
      <c r="C2010">
        <v>536</v>
      </c>
      <c r="D2010">
        <v>13</v>
      </c>
      <c r="E2010">
        <v>13</v>
      </c>
      <c r="F2010">
        <v>15</v>
      </c>
      <c r="G2010">
        <v>1.6589469999999999</v>
      </c>
      <c r="H2010">
        <f>(B2010+C2010)/G2010</f>
        <v>648.00141294447621</v>
      </c>
      <c r="I2010">
        <f>F2010/(B2010+C2010)</f>
        <v>1.3953488372093023E-2</v>
      </c>
      <c r="J2010">
        <f>B2010+C2010</f>
        <v>1075</v>
      </c>
    </row>
    <row r="2011" spans="1:10" x14ac:dyDescent="0.2">
      <c r="A2011" t="s">
        <v>1783</v>
      </c>
      <c r="B2011">
        <v>536</v>
      </c>
      <c r="C2011">
        <v>539</v>
      </c>
      <c r="D2011">
        <v>13</v>
      </c>
      <c r="E2011">
        <v>13</v>
      </c>
      <c r="F2011">
        <v>15</v>
      </c>
      <c r="G2011">
        <v>1.6610290000000001</v>
      </c>
      <c r="H2011">
        <f>(B2011+C2011)/G2011</f>
        <v>647.18918212746428</v>
      </c>
      <c r="I2011">
        <f>F2011/(B2011+C2011)</f>
        <v>1.3953488372093023E-2</v>
      </c>
      <c r="J2011">
        <f>B2011+C2011</f>
        <v>1075</v>
      </c>
    </row>
    <row r="2012" spans="1:10" x14ac:dyDescent="0.2">
      <c r="A2012" t="s">
        <v>1824</v>
      </c>
      <c r="B2012">
        <v>539</v>
      </c>
      <c r="C2012">
        <v>536</v>
      </c>
      <c r="D2012">
        <v>13</v>
      </c>
      <c r="E2012">
        <v>13</v>
      </c>
      <c r="F2012">
        <v>15</v>
      </c>
      <c r="G2012">
        <v>1.6551800000000001</v>
      </c>
      <c r="H2012">
        <f>(B2012+C2012)/G2012</f>
        <v>649.47618990079627</v>
      </c>
      <c r="I2012">
        <f>F2012/(B2012+C2012)</f>
        <v>1.3953488372093023E-2</v>
      </c>
      <c r="J2012">
        <f>B2012+C2012</f>
        <v>1075</v>
      </c>
    </row>
    <row r="2013" spans="1:10" x14ac:dyDescent="0.2">
      <c r="A2013" t="s">
        <v>1873</v>
      </c>
      <c r="B2013">
        <v>536</v>
      </c>
      <c r="C2013">
        <v>539</v>
      </c>
      <c r="D2013">
        <v>13</v>
      </c>
      <c r="E2013">
        <v>13</v>
      </c>
      <c r="F2013">
        <v>15</v>
      </c>
      <c r="G2013">
        <v>1.65573399999999</v>
      </c>
      <c r="H2013">
        <f>(B2013+C2013)/G2013</f>
        <v>649.25887853967276</v>
      </c>
      <c r="I2013">
        <f>F2013/(B2013+C2013)</f>
        <v>1.3953488372093023E-2</v>
      </c>
      <c r="J2013">
        <f>B2013+C2013</f>
        <v>1075</v>
      </c>
    </row>
    <row r="2014" spans="1:10" x14ac:dyDescent="0.2">
      <c r="A2014" t="s">
        <v>1912</v>
      </c>
      <c r="B2014">
        <v>539</v>
      </c>
      <c r="C2014">
        <v>536</v>
      </c>
      <c r="D2014">
        <v>13</v>
      </c>
      <c r="E2014">
        <v>13</v>
      </c>
      <c r="F2014">
        <v>15</v>
      </c>
      <c r="G2014">
        <v>1.6507609999999999</v>
      </c>
      <c r="H2014">
        <f>(B2014+C2014)/G2014</f>
        <v>651.21480335433171</v>
      </c>
      <c r="I2014">
        <f>F2014/(B2014+C2014)</f>
        <v>1.3953488372093023E-2</v>
      </c>
      <c r="J2014">
        <f>B2014+C2014</f>
        <v>1075</v>
      </c>
    </row>
    <row r="2015" spans="1:10" x14ac:dyDescent="0.2">
      <c r="A2015" t="s">
        <v>1944</v>
      </c>
      <c r="B2015">
        <v>536</v>
      </c>
      <c r="C2015">
        <v>539</v>
      </c>
      <c r="D2015">
        <v>13</v>
      </c>
      <c r="E2015">
        <v>13</v>
      </c>
      <c r="F2015">
        <v>15</v>
      </c>
      <c r="G2015">
        <v>1.621483</v>
      </c>
      <c r="H2015">
        <f>(B2015+C2015)/G2015</f>
        <v>662.97333983766714</v>
      </c>
      <c r="I2015">
        <f>F2015/(B2015+C2015)</f>
        <v>1.3953488372093023E-2</v>
      </c>
      <c r="J2015">
        <f>B2015+C2015</f>
        <v>1075</v>
      </c>
    </row>
    <row r="2016" spans="1:10" x14ac:dyDescent="0.2">
      <c r="A2016" t="s">
        <v>1970</v>
      </c>
      <c r="B2016">
        <v>539</v>
      </c>
      <c r="C2016">
        <v>536</v>
      </c>
      <c r="D2016">
        <v>13</v>
      </c>
      <c r="E2016">
        <v>13</v>
      </c>
      <c r="F2016">
        <v>15</v>
      </c>
      <c r="G2016">
        <v>1.655791</v>
      </c>
      <c r="H2016">
        <f>(B2016+C2016)/G2016</f>
        <v>649.2365280400727</v>
      </c>
      <c r="I2016">
        <f>F2016/(B2016+C2016)</f>
        <v>1.3953488372093023E-2</v>
      </c>
      <c r="J2016">
        <f>B2016+C2016</f>
        <v>1075</v>
      </c>
    </row>
    <row r="2017" spans="1:10" x14ac:dyDescent="0.2">
      <c r="A2017" t="s">
        <v>2019</v>
      </c>
      <c r="B2017">
        <v>536</v>
      </c>
      <c r="C2017">
        <v>539</v>
      </c>
      <c r="D2017">
        <v>13</v>
      </c>
      <c r="E2017">
        <v>13</v>
      </c>
      <c r="F2017">
        <v>15</v>
      </c>
      <c r="G2017">
        <v>1.6713289999999901</v>
      </c>
      <c r="H2017">
        <f>(B2017+C2017)/G2017</f>
        <v>643.20071033291856</v>
      </c>
      <c r="I2017">
        <f>F2017/(B2017+C2017)</f>
        <v>1.3953488372093023E-2</v>
      </c>
      <c r="J2017">
        <f>B2017+C2017</f>
        <v>1075</v>
      </c>
    </row>
    <row r="2018" spans="1:10" x14ac:dyDescent="0.2">
      <c r="A2018" t="s">
        <v>2040</v>
      </c>
      <c r="B2018">
        <v>539</v>
      </c>
      <c r="C2018">
        <v>536</v>
      </c>
      <c r="D2018">
        <v>13</v>
      </c>
      <c r="E2018">
        <v>13</v>
      </c>
      <c r="F2018">
        <v>15</v>
      </c>
      <c r="G2018">
        <v>1.651022</v>
      </c>
      <c r="H2018">
        <f>(B2018+C2018)/G2018</f>
        <v>651.11185677719618</v>
      </c>
      <c r="I2018">
        <f>F2018/(B2018+C2018)</f>
        <v>1.3953488372093023E-2</v>
      </c>
      <c r="J2018">
        <f>B2018+C2018</f>
        <v>1075</v>
      </c>
    </row>
    <row r="2019" spans="1:10" x14ac:dyDescent="0.2">
      <c r="A2019" t="s">
        <v>2067</v>
      </c>
      <c r="B2019">
        <v>536</v>
      </c>
      <c r="C2019">
        <v>539</v>
      </c>
      <c r="D2019">
        <v>13</v>
      </c>
      <c r="E2019">
        <v>13</v>
      </c>
      <c r="F2019">
        <v>15</v>
      </c>
      <c r="G2019">
        <v>1.7451209999999999</v>
      </c>
      <c r="H2019">
        <f>(B2019+C2019)/G2019</f>
        <v>616.00313101498409</v>
      </c>
      <c r="I2019">
        <f>F2019/(B2019+C2019)</f>
        <v>1.3953488372093023E-2</v>
      </c>
      <c r="J2019">
        <f>B2019+C2019</f>
        <v>1075</v>
      </c>
    </row>
    <row r="2020" spans="1:10" x14ac:dyDescent="0.2">
      <c r="A2020" t="s">
        <v>2084</v>
      </c>
      <c r="B2020">
        <v>539</v>
      </c>
      <c r="C2020">
        <v>536</v>
      </c>
      <c r="D2020">
        <v>13</v>
      </c>
      <c r="E2020">
        <v>13</v>
      </c>
      <c r="F2020">
        <v>15</v>
      </c>
      <c r="G2020">
        <v>1.6625529999999999</v>
      </c>
      <c r="H2020">
        <f>(B2020+C2020)/G2020</f>
        <v>646.59592806966157</v>
      </c>
      <c r="I2020">
        <f>F2020/(B2020+C2020)</f>
        <v>1.3953488372093023E-2</v>
      </c>
      <c r="J2020">
        <f>B2020+C2020</f>
        <v>1075</v>
      </c>
    </row>
    <row r="2021" spans="1:10" x14ac:dyDescent="0.2">
      <c r="A2021" t="s">
        <v>2092</v>
      </c>
      <c r="B2021">
        <v>536</v>
      </c>
      <c r="C2021">
        <v>539</v>
      </c>
      <c r="D2021">
        <v>13</v>
      </c>
      <c r="E2021">
        <v>13</v>
      </c>
      <c r="F2021">
        <v>15</v>
      </c>
      <c r="G2021">
        <v>1.6331039999999999</v>
      </c>
      <c r="H2021">
        <f>(B2021+C2021)/G2021</f>
        <v>658.2556897784832</v>
      </c>
      <c r="I2021">
        <f>F2021/(B2021+C2021)</f>
        <v>1.3953488372093023E-2</v>
      </c>
      <c r="J2021">
        <f>B2021+C2021</f>
        <v>1075</v>
      </c>
    </row>
    <row r="2022" spans="1:10" x14ac:dyDescent="0.2">
      <c r="A2022" t="s">
        <v>47</v>
      </c>
      <c r="B2022">
        <v>537</v>
      </c>
      <c r="C2022">
        <v>537</v>
      </c>
      <c r="D2022">
        <v>9</v>
      </c>
      <c r="E2022">
        <v>9</v>
      </c>
      <c r="F2022">
        <v>3</v>
      </c>
      <c r="G2022">
        <v>0.96499500000000005</v>
      </c>
      <c r="H2022">
        <f>(B2022+C2022)/G2022</f>
        <v>1112.9591345032875</v>
      </c>
      <c r="I2022">
        <f>F2022/(B2022+C2022)</f>
        <v>2.7932960893854749E-3</v>
      </c>
      <c r="J2022">
        <f>B2022+C2022</f>
        <v>1074</v>
      </c>
    </row>
    <row r="2023" spans="1:10" x14ac:dyDescent="0.2">
      <c r="A2023" t="s">
        <v>59</v>
      </c>
      <c r="B2023">
        <v>524</v>
      </c>
      <c r="C2023">
        <v>549</v>
      </c>
      <c r="D2023">
        <v>15</v>
      </c>
      <c r="E2023">
        <v>15</v>
      </c>
      <c r="F2023">
        <v>36</v>
      </c>
      <c r="G2023">
        <v>1.6289579999999999</v>
      </c>
      <c r="H2023">
        <f>(B2023+C2023)/G2023</f>
        <v>658.7032937620246</v>
      </c>
      <c r="I2023">
        <f>F2023/(B2023+C2023)</f>
        <v>3.3550792171481825E-2</v>
      </c>
      <c r="J2023">
        <f>B2023+C2023</f>
        <v>1073</v>
      </c>
    </row>
    <row r="2024" spans="1:10" x14ac:dyDescent="0.2">
      <c r="A2024" t="s">
        <v>2370</v>
      </c>
      <c r="B2024">
        <v>600</v>
      </c>
      <c r="C2024">
        <v>435</v>
      </c>
      <c r="D2024">
        <v>20</v>
      </c>
      <c r="E2024">
        <v>16</v>
      </c>
      <c r="F2024">
        <v>200</v>
      </c>
      <c r="G2024">
        <v>1.740083</v>
      </c>
      <c r="H2024">
        <f>(B2024+C2024)/G2024</f>
        <v>594.79921360073047</v>
      </c>
      <c r="I2024">
        <f>F2024/(B2024+C2024)</f>
        <v>0.19323671497584541</v>
      </c>
      <c r="J2024">
        <f>B2024+C2024</f>
        <v>1035</v>
      </c>
    </row>
    <row r="2025" spans="1:10" x14ac:dyDescent="0.2">
      <c r="A2025" t="s">
        <v>27</v>
      </c>
      <c r="B2025">
        <v>383</v>
      </c>
      <c r="C2025">
        <v>651</v>
      </c>
      <c r="D2025">
        <v>12</v>
      </c>
      <c r="E2025">
        <v>12</v>
      </c>
      <c r="F2025">
        <v>276</v>
      </c>
      <c r="G2025">
        <v>2.4317790000000001</v>
      </c>
      <c r="H2025">
        <f>(B2025+C2025)/G2025</f>
        <v>425.20311261837526</v>
      </c>
      <c r="I2025">
        <f>F2025/(B2025+C2025)</f>
        <v>0.26692456479690524</v>
      </c>
      <c r="J2025">
        <f>B2025+C2025</f>
        <v>1034</v>
      </c>
    </row>
    <row r="2026" spans="1:10" x14ac:dyDescent="0.2">
      <c r="A2026" t="s">
        <v>240</v>
      </c>
      <c r="B2026">
        <v>911</v>
      </c>
      <c r="C2026">
        <v>123</v>
      </c>
      <c r="D2026">
        <v>14</v>
      </c>
      <c r="E2026">
        <v>9</v>
      </c>
      <c r="F2026">
        <v>792</v>
      </c>
      <c r="G2026">
        <v>1.884307</v>
      </c>
      <c r="H2026">
        <f>(B2026+C2026)/G2026</f>
        <v>548.7428534734521</v>
      </c>
      <c r="I2026">
        <f>F2026/(B2026+C2026)</f>
        <v>0.76595744680851063</v>
      </c>
      <c r="J2026">
        <f>B2026+C2026</f>
        <v>1034</v>
      </c>
    </row>
    <row r="2027" spans="1:10" x14ac:dyDescent="0.2">
      <c r="A2027" t="s">
        <v>45</v>
      </c>
      <c r="B2027">
        <v>505</v>
      </c>
      <c r="C2027">
        <v>507</v>
      </c>
      <c r="D2027">
        <v>10</v>
      </c>
      <c r="E2027">
        <v>10</v>
      </c>
      <c r="F2027">
        <v>32</v>
      </c>
      <c r="G2027">
        <v>1.54678299999999</v>
      </c>
      <c r="H2027">
        <f>(B2027+C2027)/G2027</f>
        <v>654.26113423796778</v>
      </c>
      <c r="I2027">
        <f>F2027/(B2027+C2027)</f>
        <v>3.1620553359683792E-2</v>
      </c>
      <c r="J2027">
        <f>B2027+C2027</f>
        <v>1012</v>
      </c>
    </row>
    <row r="2028" spans="1:10" x14ac:dyDescent="0.2">
      <c r="A2028" t="s">
        <v>193</v>
      </c>
      <c r="B2028">
        <v>501</v>
      </c>
      <c r="C2028">
        <v>501</v>
      </c>
      <c r="D2028">
        <v>8</v>
      </c>
      <c r="E2028">
        <v>8</v>
      </c>
      <c r="F2028">
        <v>2</v>
      </c>
      <c r="G2028">
        <v>1.4221919999999999</v>
      </c>
      <c r="H2028">
        <f>(B2028+C2028)/G2028</f>
        <v>704.54622160720919</v>
      </c>
      <c r="I2028">
        <f>F2028/(B2028+C2028)</f>
        <v>1.996007984031936E-3</v>
      </c>
      <c r="J2028">
        <f>B2028+C2028</f>
        <v>1002</v>
      </c>
    </row>
    <row r="2029" spans="1:10" x14ac:dyDescent="0.2">
      <c r="A2029" t="s">
        <v>216</v>
      </c>
      <c r="B2029">
        <v>501</v>
      </c>
      <c r="C2029">
        <v>501</v>
      </c>
      <c r="D2029">
        <v>8</v>
      </c>
      <c r="E2029">
        <v>8</v>
      </c>
      <c r="F2029">
        <v>2</v>
      </c>
      <c r="G2029">
        <v>1.014367</v>
      </c>
      <c r="H2029">
        <f>(B2029+C2029)/G2029</f>
        <v>987.80816016293909</v>
      </c>
      <c r="I2029">
        <f>F2029/(B2029+C2029)</f>
        <v>1.996007984031936E-3</v>
      </c>
      <c r="J2029">
        <f>B2029+C2029</f>
        <v>1002</v>
      </c>
    </row>
    <row r="2030" spans="1:10" x14ac:dyDescent="0.2">
      <c r="A2030" t="s">
        <v>236</v>
      </c>
      <c r="B2030">
        <v>501</v>
      </c>
      <c r="C2030">
        <v>501</v>
      </c>
      <c r="D2030">
        <v>8</v>
      </c>
      <c r="E2030">
        <v>8</v>
      </c>
      <c r="F2030">
        <v>1</v>
      </c>
      <c r="G2030">
        <v>0.94853799999999999</v>
      </c>
      <c r="H2030">
        <f>(B2030+C2030)/G2030</f>
        <v>1056.3625284385023</v>
      </c>
      <c r="I2030">
        <f>F2030/(B2030+C2030)</f>
        <v>9.9800399201596798E-4</v>
      </c>
      <c r="J2030">
        <f>B2030+C2030</f>
        <v>1002</v>
      </c>
    </row>
    <row r="2031" spans="1:10" x14ac:dyDescent="0.2">
      <c r="A2031" t="s">
        <v>245</v>
      </c>
      <c r="B2031">
        <v>501</v>
      </c>
      <c r="C2031">
        <v>501</v>
      </c>
      <c r="D2031">
        <v>8</v>
      </c>
      <c r="E2031">
        <v>8</v>
      </c>
      <c r="F2031">
        <v>1</v>
      </c>
      <c r="G2031">
        <v>0.95731599999999994</v>
      </c>
      <c r="H2031">
        <f>(B2031+C2031)/G2031</f>
        <v>1046.6763325798379</v>
      </c>
      <c r="I2031">
        <f>F2031/(B2031+C2031)</f>
        <v>9.9800399201596798E-4</v>
      </c>
      <c r="J2031">
        <f>B2031+C2031</f>
        <v>1002</v>
      </c>
    </row>
    <row r="2032" spans="1:10" x14ac:dyDescent="0.2">
      <c r="A2032" t="s">
        <v>2154</v>
      </c>
      <c r="B2032">
        <v>501</v>
      </c>
      <c r="C2032">
        <v>501</v>
      </c>
      <c r="D2032">
        <v>8</v>
      </c>
      <c r="E2032">
        <v>8</v>
      </c>
      <c r="F2032">
        <v>1</v>
      </c>
      <c r="G2032">
        <v>0.98098200000000002</v>
      </c>
      <c r="H2032">
        <f>(B2032+C2032)/G2032</f>
        <v>1021.4254695804816</v>
      </c>
      <c r="I2032">
        <f>F2032/(B2032+C2032)</f>
        <v>9.9800399201596798E-4</v>
      </c>
      <c r="J2032">
        <f>B2032+C2032</f>
        <v>1002</v>
      </c>
    </row>
    <row r="2033" spans="1:10" x14ac:dyDescent="0.2">
      <c r="A2033" t="s">
        <v>100</v>
      </c>
      <c r="B2033">
        <v>5</v>
      </c>
      <c r="C2033">
        <v>990</v>
      </c>
      <c r="D2033">
        <v>2</v>
      </c>
      <c r="E2033">
        <v>10</v>
      </c>
      <c r="F2033">
        <v>988</v>
      </c>
      <c r="G2033">
        <v>2.73748999999999</v>
      </c>
      <c r="H2033">
        <f>(B2033+C2033)/G2033</f>
        <v>363.47164738501459</v>
      </c>
      <c r="I2033">
        <f>F2033/(B2033+C2033)</f>
        <v>0.99296482412060305</v>
      </c>
      <c r="J2033">
        <f>B2033+C2033</f>
        <v>995</v>
      </c>
    </row>
    <row r="2034" spans="1:10" x14ac:dyDescent="0.2">
      <c r="A2034" t="s">
        <v>2169</v>
      </c>
      <c r="B2034">
        <v>494</v>
      </c>
      <c r="C2034">
        <v>494</v>
      </c>
      <c r="D2034">
        <v>19</v>
      </c>
      <c r="E2034">
        <v>19</v>
      </c>
      <c r="F2034">
        <v>1</v>
      </c>
      <c r="G2034">
        <v>0.94630300000000001</v>
      </c>
      <c r="H2034">
        <f>(B2034+C2034)/G2034</f>
        <v>1044.0630537998929</v>
      </c>
      <c r="I2034">
        <f>F2034/(B2034+C2034)</f>
        <v>1.0121457489878543E-3</v>
      </c>
      <c r="J2034">
        <f>B2034+C2034</f>
        <v>988</v>
      </c>
    </row>
    <row r="2035" spans="1:10" x14ac:dyDescent="0.2">
      <c r="A2035" t="s">
        <v>173</v>
      </c>
      <c r="B2035">
        <v>1</v>
      </c>
      <c r="C2035">
        <v>976</v>
      </c>
      <c r="D2035">
        <v>0</v>
      </c>
      <c r="E2035">
        <v>14</v>
      </c>
      <c r="F2035">
        <v>975</v>
      </c>
      <c r="G2035">
        <v>2.8758219999999999</v>
      </c>
      <c r="H2035">
        <f>(B2035+C2035)/G2035</f>
        <v>339.72895401732097</v>
      </c>
      <c r="I2035">
        <f>F2035/(B2035+C2035)</f>
        <v>0.99795291709314227</v>
      </c>
      <c r="J2035">
        <f>B2035+C2035</f>
        <v>977</v>
      </c>
    </row>
    <row r="2036" spans="1:10" x14ac:dyDescent="0.2">
      <c r="A2036" t="s">
        <v>84</v>
      </c>
      <c r="B2036">
        <v>5</v>
      </c>
      <c r="C2036">
        <v>965</v>
      </c>
      <c r="D2036">
        <v>2</v>
      </c>
      <c r="E2036">
        <v>15</v>
      </c>
      <c r="F2036">
        <v>963</v>
      </c>
      <c r="G2036">
        <v>2.728415</v>
      </c>
      <c r="H2036">
        <f>(B2036+C2036)/G2036</f>
        <v>355.51776397652117</v>
      </c>
      <c r="I2036">
        <f>F2036/(B2036+C2036)</f>
        <v>0.9927835051546392</v>
      </c>
      <c r="J2036">
        <f>B2036+C2036</f>
        <v>970</v>
      </c>
    </row>
    <row r="2037" spans="1:10" x14ac:dyDescent="0.2">
      <c r="A2037" t="s">
        <v>2313</v>
      </c>
      <c r="B2037">
        <v>488</v>
      </c>
      <c r="C2037">
        <v>482</v>
      </c>
      <c r="D2037">
        <v>13</v>
      </c>
      <c r="E2037">
        <v>12</v>
      </c>
      <c r="F2037">
        <v>10</v>
      </c>
      <c r="G2037">
        <v>1.301563</v>
      </c>
      <c r="H2037">
        <f>(B2037+C2037)/G2037</f>
        <v>745.25781694777743</v>
      </c>
      <c r="I2037">
        <f>F2037/(B2037+C2037)</f>
        <v>1.0309278350515464E-2</v>
      </c>
      <c r="J2037">
        <f>B2037+C2037</f>
        <v>970</v>
      </c>
    </row>
    <row r="2038" spans="1:10" x14ac:dyDescent="0.2">
      <c r="A2038" t="s">
        <v>300</v>
      </c>
      <c r="B2038">
        <v>1</v>
      </c>
      <c r="C2038">
        <v>942</v>
      </c>
      <c r="D2038">
        <v>0</v>
      </c>
      <c r="E2038">
        <v>13</v>
      </c>
      <c r="F2038">
        <v>941</v>
      </c>
      <c r="G2038">
        <v>2.6290809999999998</v>
      </c>
      <c r="H2038">
        <f>(B2038+C2038)/G2038</f>
        <v>358.68046667257499</v>
      </c>
      <c r="I2038">
        <f>F2038/(B2038+C2038)</f>
        <v>0.99787910922587486</v>
      </c>
      <c r="J2038">
        <f>B2038+C2038</f>
        <v>943</v>
      </c>
    </row>
    <row r="2039" spans="1:10" x14ac:dyDescent="0.2">
      <c r="A2039" t="s">
        <v>2135</v>
      </c>
      <c r="B2039">
        <v>466</v>
      </c>
      <c r="C2039">
        <v>466</v>
      </c>
      <c r="D2039">
        <v>15</v>
      </c>
      <c r="E2039">
        <v>15</v>
      </c>
      <c r="F2039">
        <v>1</v>
      </c>
      <c r="G2039">
        <v>0.89178599999999997</v>
      </c>
      <c r="H2039">
        <f>(B2039+C2039)/G2039</f>
        <v>1045.0937781037155</v>
      </c>
      <c r="I2039">
        <f>F2039/(B2039+C2039)</f>
        <v>1.0729613733905579E-3</v>
      </c>
      <c r="J2039">
        <f>B2039+C2039</f>
        <v>932</v>
      </c>
    </row>
    <row r="2040" spans="1:10" x14ac:dyDescent="0.2">
      <c r="A2040" t="s">
        <v>29</v>
      </c>
      <c r="B2040">
        <v>476</v>
      </c>
      <c r="C2040">
        <v>446</v>
      </c>
      <c r="D2040">
        <v>9</v>
      </c>
      <c r="E2040">
        <v>9</v>
      </c>
      <c r="F2040">
        <v>54</v>
      </c>
      <c r="G2040">
        <v>1.418399</v>
      </c>
      <c r="H2040">
        <f>(B2040+C2040)/G2040</f>
        <v>650.02865907265868</v>
      </c>
      <c r="I2040">
        <f>F2040/(B2040+C2040)</f>
        <v>5.8568329718004339E-2</v>
      </c>
      <c r="J2040">
        <f>B2040+C2040</f>
        <v>922</v>
      </c>
    </row>
    <row r="2041" spans="1:10" x14ac:dyDescent="0.2">
      <c r="A2041" t="s">
        <v>262</v>
      </c>
      <c r="B2041">
        <v>797</v>
      </c>
      <c r="C2041">
        <v>123</v>
      </c>
      <c r="D2041">
        <v>12</v>
      </c>
      <c r="E2041">
        <v>9</v>
      </c>
      <c r="F2041">
        <v>678</v>
      </c>
      <c r="G2041">
        <v>1.6837359999999999</v>
      </c>
      <c r="H2041">
        <f>(B2041+C2041)/G2041</f>
        <v>546.40394931271885</v>
      </c>
      <c r="I2041">
        <f>F2041/(B2041+C2041)</f>
        <v>0.7369565217391304</v>
      </c>
      <c r="J2041">
        <f>B2041+C2041</f>
        <v>920</v>
      </c>
    </row>
    <row r="2042" spans="1:10" x14ac:dyDescent="0.2">
      <c r="A2042" t="s">
        <v>91</v>
      </c>
      <c r="B2042">
        <v>7</v>
      </c>
      <c r="C2042">
        <v>908</v>
      </c>
      <c r="D2042">
        <v>2</v>
      </c>
      <c r="E2042">
        <v>28</v>
      </c>
      <c r="F2042">
        <v>905</v>
      </c>
      <c r="G2042">
        <v>2.5141520000000002</v>
      </c>
      <c r="H2042">
        <f>(B2042+C2042)/G2042</f>
        <v>363.93980952623389</v>
      </c>
      <c r="I2042">
        <f>F2042/(B2042+C2042)</f>
        <v>0.98907103825136611</v>
      </c>
      <c r="J2042">
        <f>B2042+C2042</f>
        <v>915</v>
      </c>
    </row>
    <row r="2043" spans="1:10" x14ac:dyDescent="0.2">
      <c r="A2043" t="s">
        <v>355</v>
      </c>
      <c r="B2043">
        <v>1</v>
      </c>
      <c r="C2043">
        <v>904</v>
      </c>
      <c r="D2043">
        <v>0</v>
      </c>
      <c r="E2043">
        <v>11</v>
      </c>
      <c r="F2043">
        <v>903</v>
      </c>
      <c r="G2043">
        <v>2.4260549999999999</v>
      </c>
      <c r="H2043">
        <f>(B2043+C2043)/G2043</f>
        <v>373.03358744958382</v>
      </c>
      <c r="I2043">
        <f>F2043/(B2043+C2043)</f>
        <v>0.99779005524861875</v>
      </c>
      <c r="J2043">
        <f>B2043+C2043</f>
        <v>905</v>
      </c>
    </row>
    <row r="2044" spans="1:10" x14ac:dyDescent="0.2">
      <c r="A2044" t="s">
        <v>110</v>
      </c>
      <c r="B2044">
        <v>446</v>
      </c>
      <c r="C2044">
        <v>451</v>
      </c>
      <c r="D2044">
        <v>9</v>
      </c>
      <c r="E2044">
        <v>9</v>
      </c>
      <c r="F2044">
        <v>10</v>
      </c>
      <c r="G2044">
        <v>1.13551</v>
      </c>
      <c r="H2044">
        <f>(B2044+C2044)/G2044</f>
        <v>789.95341300384848</v>
      </c>
      <c r="I2044">
        <f>F2044/(B2044+C2044)</f>
        <v>1.1148272017837236E-2</v>
      </c>
      <c r="J2044">
        <f>B2044+C2044</f>
        <v>897</v>
      </c>
    </row>
    <row r="2045" spans="1:10" x14ac:dyDescent="0.2">
      <c r="A2045" t="s">
        <v>1976</v>
      </c>
      <c r="B2045">
        <v>446</v>
      </c>
      <c r="C2045">
        <v>446</v>
      </c>
      <c r="D2045">
        <v>16</v>
      </c>
      <c r="E2045">
        <v>16</v>
      </c>
      <c r="F2045">
        <v>1</v>
      </c>
      <c r="G2045">
        <v>0.84587199999999996</v>
      </c>
      <c r="H2045">
        <f>(B2045+C2045)/G2045</f>
        <v>1054.5330735619575</v>
      </c>
      <c r="I2045">
        <f>F2045/(B2045+C2045)</f>
        <v>1.1210762331838565E-3</v>
      </c>
      <c r="J2045">
        <f>B2045+C2045</f>
        <v>892</v>
      </c>
    </row>
    <row r="2046" spans="1:10" x14ac:dyDescent="0.2">
      <c r="A2046" t="s">
        <v>402</v>
      </c>
      <c r="B2046">
        <v>443</v>
      </c>
      <c r="C2046">
        <v>446</v>
      </c>
      <c r="D2046">
        <v>16</v>
      </c>
      <c r="E2046">
        <v>16</v>
      </c>
      <c r="F2046">
        <v>6</v>
      </c>
      <c r="G2046">
        <v>1.165413</v>
      </c>
      <c r="H2046">
        <f>(B2046+C2046)/G2046</f>
        <v>762.81970425934833</v>
      </c>
      <c r="I2046">
        <f>F2046/(B2046+C2046)</f>
        <v>6.7491563554555678E-3</v>
      </c>
      <c r="J2046">
        <f>B2046+C2046</f>
        <v>889</v>
      </c>
    </row>
    <row r="2047" spans="1:10" x14ac:dyDescent="0.2">
      <c r="A2047" t="s">
        <v>457</v>
      </c>
      <c r="B2047">
        <v>446</v>
      </c>
      <c r="C2047">
        <v>443</v>
      </c>
      <c r="D2047">
        <v>16</v>
      </c>
      <c r="E2047">
        <v>16</v>
      </c>
      <c r="F2047">
        <v>6</v>
      </c>
      <c r="G2047">
        <v>1.159808</v>
      </c>
      <c r="H2047">
        <f>(B2047+C2047)/G2047</f>
        <v>766.50618033329658</v>
      </c>
      <c r="I2047">
        <f>F2047/(B2047+C2047)</f>
        <v>6.7491563554555678E-3</v>
      </c>
      <c r="J2047">
        <f>B2047+C2047</f>
        <v>889</v>
      </c>
    </row>
    <row r="2048" spans="1:10" x14ac:dyDescent="0.2">
      <c r="A2048" t="s">
        <v>509</v>
      </c>
      <c r="B2048">
        <v>443</v>
      </c>
      <c r="C2048">
        <v>446</v>
      </c>
      <c r="D2048">
        <v>16</v>
      </c>
      <c r="E2048">
        <v>16</v>
      </c>
      <c r="F2048">
        <v>6</v>
      </c>
      <c r="G2048">
        <v>1.225465</v>
      </c>
      <c r="H2048">
        <f>(B2048+C2048)/G2048</f>
        <v>725.43891502409292</v>
      </c>
      <c r="I2048">
        <f>F2048/(B2048+C2048)</f>
        <v>6.7491563554555678E-3</v>
      </c>
      <c r="J2048">
        <f>B2048+C2048</f>
        <v>889</v>
      </c>
    </row>
    <row r="2049" spans="1:10" x14ac:dyDescent="0.2">
      <c r="A2049" t="s">
        <v>571</v>
      </c>
      <c r="B2049">
        <v>446</v>
      </c>
      <c r="C2049">
        <v>443</v>
      </c>
      <c r="D2049">
        <v>16</v>
      </c>
      <c r="E2049">
        <v>16</v>
      </c>
      <c r="F2049">
        <v>6</v>
      </c>
      <c r="G2049">
        <v>1.1609700000000001</v>
      </c>
      <c r="H2049">
        <f>(B2049+C2049)/G2049</f>
        <v>765.73899411698835</v>
      </c>
      <c r="I2049">
        <f>F2049/(B2049+C2049)</f>
        <v>6.7491563554555678E-3</v>
      </c>
      <c r="J2049">
        <f>B2049+C2049</f>
        <v>889</v>
      </c>
    </row>
    <row r="2050" spans="1:10" x14ac:dyDescent="0.2">
      <c r="A2050" t="s">
        <v>631</v>
      </c>
      <c r="B2050">
        <v>443</v>
      </c>
      <c r="C2050">
        <v>446</v>
      </c>
      <c r="D2050">
        <v>16</v>
      </c>
      <c r="E2050">
        <v>16</v>
      </c>
      <c r="F2050">
        <v>6</v>
      </c>
      <c r="G2050">
        <v>1.14114</v>
      </c>
      <c r="H2050">
        <f>(B2050+C2050)/G2050</f>
        <v>779.04551588762115</v>
      </c>
      <c r="I2050">
        <f>F2050/(B2050+C2050)</f>
        <v>6.7491563554555678E-3</v>
      </c>
      <c r="J2050">
        <f>B2050+C2050</f>
        <v>889</v>
      </c>
    </row>
    <row r="2051" spans="1:10" x14ac:dyDescent="0.2">
      <c r="A2051" t="s">
        <v>678</v>
      </c>
      <c r="B2051">
        <v>446</v>
      </c>
      <c r="C2051">
        <v>443</v>
      </c>
      <c r="D2051">
        <v>16</v>
      </c>
      <c r="E2051">
        <v>16</v>
      </c>
      <c r="F2051">
        <v>6</v>
      </c>
      <c r="G2051">
        <v>1.1467309999999999</v>
      </c>
      <c r="H2051">
        <f>(B2051+C2051)/G2051</f>
        <v>775.24720270054615</v>
      </c>
      <c r="I2051">
        <f>F2051/(B2051+C2051)</f>
        <v>6.7491563554555678E-3</v>
      </c>
      <c r="J2051">
        <f>B2051+C2051</f>
        <v>889</v>
      </c>
    </row>
    <row r="2052" spans="1:10" x14ac:dyDescent="0.2">
      <c r="A2052" t="s">
        <v>725</v>
      </c>
      <c r="B2052">
        <v>443</v>
      </c>
      <c r="C2052">
        <v>446</v>
      </c>
      <c r="D2052">
        <v>16</v>
      </c>
      <c r="E2052">
        <v>16</v>
      </c>
      <c r="F2052">
        <v>6</v>
      </c>
      <c r="G2052">
        <v>1.140018</v>
      </c>
      <c r="H2052">
        <f>(B2052+C2052)/G2052</f>
        <v>779.81224857853124</v>
      </c>
      <c r="I2052">
        <f>F2052/(B2052+C2052)</f>
        <v>6.7491563554555678E-3</v>
      </c>
      <c r="J2052">
        <f>B2052+C2052</f>
        <v>889</v>
      </c>
    </row>
    <row r="2053" spans="1:10" x14ac:dyDescent="0.2">
      <c r="A2053" t="s">
        <v>772</v>
      </c>
      <c r="B2053">
        <v>446</v>
      </c>
      <c r="C2053">
        <v>443</v>
      </c>
      <c r="D2053">
        <v>16</v>
      </c>
      <c r="E2053">
        <v>16</v>
      </c>
      <c r="F2053">
        <v>6</v>
      </c>
      <c r="G2053">
        <v>1.1344620000000001</v>
      </c>
      <c r="H2053">
        <f>(B2053+C2053)/G2053</f>
        <v>783.63136006318405</v>
      </c>
      <c r="I2053">
        <f>F2053/(B2053+C2053)</f>
        <v>6.7491563554555678E-3</v>
      </c>
      <c r="J2053">
        <f>B2053+C2053</f>
        <v>889</v>
      </c>
    </row>
    <row r="2054" spans="1:10" x14ac:dyDescent="0.2">
      <c r="A2054" t="s">
        <v>818</v>
      </c>
      <c r="B2054">
        <v>443</v>
      </c>
      <c r="C2054">
        <v>446</v>
      </c>
      <c r="D2054">
        <v>16</v>
      </c>
      <c r="E2054">
        <v>16</v>
      </c>
      <c r="F2054">
        <v>6</v>
      </c>
      <c r="G2054">
        <v>1.1374</v>
      </c>
      <c r="H2054">
        <f>(B2054+C2054)/G2054</f>
        <v>781.60717425707753</v>
      </c>
      <c r="I2054">
        <f>F2054/(B2054+C2054)</f>
        <v>6.7491563554555678E-3</v>
      </c>
      <c r="J2054">
        <f>B2054+C2054</f>
        <v>889</v>
      </c>
    </row>
    <row r="2055" spans="1:10" x14ac:dyDescent="0.2">
      <c r="A2055" t="s">
        <v>868</v>
      </c>
      <c r="B2055">
        <v>446</v>
      </c>
      <c r="C2055">
        <v>443</v>
      </c>
      <c r="D2055">
        <v>16</v>
      </c>
      <c r="E2055">
        <v>16</v>
      </c>
      <c r="F2055">
        <v>6</v>
      </c>
      <c r="G2055">
        <v>1.134714</v>
      </c>
      <c r="H2055">
        <f>(B2055+C2055)/G2055</f>
        <v>783.45732933585032</v>
      </c>
      <c r="I2055">
        <f>F2055/(B2055+C2055)</f>
        <v>6.7491563554555678E-3</v>
      </c>
      <c r="J2055">
        <f>B2055+C2055</f>
        <v>889</v>
      </c>
    </row>
    <row r="2056" spans="1:10" x14ac:dyDescent="0.2">
      <c r="A2056" t="s">
        <v>913</v>
      </c>
      <c r="B2056">
        <v>443</v>
      </c>
      <c r="C2056">
        <v>446</v>
      </c>
      <c r="D2056">
        <v>16</v>
      </c>
      <c r="E2056">
        <v>16</v>
      </c>
      <c r="F2056">
        <v>6</v>
      </c>
      <c r="G2056">
        <v>1.1569529999999999</v>
      </c>
      <c r="H2056">
        <f>(B2056+C2056)/G2056</f>
        <v>768.39767907598673</v>
      </c>
      <c r="I2056">
        <f>F2056/(B2056+C2056)</f>
        <v>6.7491563554555678E-3</v>
      </c>
      <c r="J2056">
        <f>B2056+C2056</f>
        <v>889</v>
      </c>
    </row>
    <row r="2057" spans="1:10" x14ac:dyDescent="0.2">
      <c r="A2057" t="s">
        <v>956</v>
      </c>
      <c r="B2057">
        <v>446</v>
      </c>
      <c r="C2057">
        <v>443</v>
      </c>
      <c r="D2057">
        <v>16</v>
      </c>
      <c r="E2057">
        <v>16</v>
      </c>
      <c r="F2057">
        <v>6</v>
      </c>
      <c r="G2057">
        <v>1.258799</v>
      </c>
      <c r="H2057">
        <f>(B2057+C2057)/G2057</f>
        <v>706.22871483056474</v>
      </c>
      <c r="I2057">
        <f>F2057/(B2057+C2057)</f>
        <v>6.7491563554555678E-3</v>
      </c>
      <c r="J2057">
        <f>B2057+C2057</f>
        <v>889</v>
      </c>
    </row>
    <row r="2058" spans="1:10" x14ac:dyDescent="0.2">
      <c r="A2058" t="s">
        <v>999</v>
      </c>
      <c r="B2058">
        <v>443</v>
      </c>
      <c r="C2058">
        <v>446</v>
      </c>
      <c r="D2058">
        <v>16</v>
      </c>
      <c r="E2058">
        <v>16</v>
      </c>
      <c r="F2058">
        <v>6</v>
      </c>
      <c r="G2058">
        <v>1.1419029999999999</v>
      </c>
      <c r="H2058">
        <f>(B2058+C2058)/G2058</f>
        <v>778.52497103519306</v>
      </c>
      <c r="I2058">
        <f>F2058/(B2058+C2058)</f>
        <v>6.7491563554555678E-3</v>
      </c>
      <c r="J2058">
        <f>B2058+C2058</f>
        <v>889</v>
      </c>
    </row>
    <row r="2059" spans="1:10" x14ac:dyDescent="0.2">
      <c r="A2059" t="s">
        <v>1056</v>
      </c>
      <c r="B2059">
        <v>446</v>
      </c>
      <c r="C2059">
        <v>443</v>
      </c>
      <c r="D2059">
        <v>16</v>
      </c>
      <c r="E2059">
        <v>16</v>
      </c>
      <c r="F2059">
        <v>6</v>
      </c>
      <c r="G2059">
        <v>1.163306</v>
      </c>
      <c r="H2059">
        <f>(B2059+C2059)/G2059</f>
        <v>764.20133653570088</v>
      </c>
      <c r="I2059">
        <f>F2059/(B2059+C2059)</f>
        <v>6.7491563554555678E-3</v>
      </c>
      <c r="J2059">
        <f>B2059+C2059</f>
        <v>889</v>
      </c>
    </row>
    <row r="2060" spans="1:10" x14ac:dyDescent="0.2">
      <c r="A2060" t="s">
        <v>1096</v>
      </c>
      <c r="B2060">
        <v>443</v>
      </c>
      <c r="C2060">
        <v>446</v>
      </c>
      <c r="D2060">
        <v>16</v>
      </c>
      <c r="E2060">
        <v>16</v>
      </c>
      <c r="F2060">
        <v>6</v>
      </c>
      <c r="G2060">
        <v>1.1723840000000001</v>
      </c>
      <c r="H2060">
        <f>(B2060+C2060)/G2060</f>
        <v>758.28397521631132</v>
      </c>
      <c r="I2060">
        <f>F2060/(B2060+C2060)</f>
        <v>6.7491563554555678E-3</v>
      </c>
      <c r="J2060">
        <f>B2060+C2060</f>
        <v>889</v>
      </c>
    </row>
    <row r="2061" spans="1:10" x14ac:dyDescent="0.2">
      <c r="A2061" t="s">
        <v>1152</v>
      </c>
      <c r="B2061">
        <v>446</v>
      </c>
      <c r="C2061">
        <v>443</v>
      </c>
      <c r="D2061">
        <v>16</v>
      </c>
      <c r="E2061">
        <v>16</v>
      </c>
      <c r="F2061">
        <v>6</v>
      </c>
      <c r="G2061">
        <v>1.1566689999999999</v>
      </c>
      <c r="H2061">
        <f>(B2061+C2061)/G2061</f>
        <v>768.58634579123327</v>
      </c>
      <c r="I2061">
        <f>F2061/(B2061+C2061)</f>
        <v>6.7491563554555678E-3</v>
      </c>
      <c r="J2061">
        <f>B2061+C2061</f>
        <v>889</v>
      </c>
    </row>
    <row r="2062" spans="1:10" x14ac:dyDescent="0.2">
      <c r="A2062" t="s">
        <v>1194</v>
      </c>
      <c r="B2062">
        <v>443</v>
      </c>
      <c r="C2062">
        <v>446</v>
      </c>
      <c r="D2062">
        <v>16</v>
      </c>
      <c r="E2062">
        <v>16</v>
      </c>
      <c r="F2062">
        <v>6</v>
      </c>
      <c r="G2062">
        <v>1.1381410000000001</v>
      </c>
      <c r="H2062">
        <f>(B2062+C2062)/G2062</f>
        <v>781.09829977129368</v>
      </c>
      <c r="I2062">
        <f>F2062/(B2062+C2062)</f>
        <v>6.7491563554555678E-3</v>
      </c>
      <c r="J2062">
        <f>B2062+C2062</f>
        <v>889</v>
      </c>
    </row>
    <row r="2063" spans="1:10" x14ac:dyDescent="0.2">
      <c r="A2063" t="s">
        <v>1233</v>
      </c>
      <c r="B2063">
        <v>446</v>
      </c>
      <c r="C2063">
        <v>443</v>
      </c>
      <c r="D2063">
        <v>16</v>
      </c>
      <c r="E2063">
        <v>16</v>
      </c>
      <c r="F2063">
        <v>6</v>
      </c>
      <c r="G2063">
        <v>1.1711959999999999</v>
      </c>
      <c r="H2063">
        <f>(B2063+C2063)/G2063</f>
        <v>759.05313884268742</v>
      </c>
      <c r="I2063">
        <f>F2063/(B2063+C2063)</f>
        <v>6.7491563554555678E-3</v>
      </c>
      <c r="J2063">
        <f>B2063+C2063</f>
        <v>889</v>
      </c>
    </row>
    <row r="2064" spans="1:10" x14ac:dyDescent="0.2">
      <c r="A2064" t="s">
        <v>1272</v>
      </c>
      <c r="B2064">
        <v>443</v>
      </c>
      <c r="C2064">
        <v>446</v>
      </c>
      <c r="D2064">
        <v>16</v>
      </c>
      <c r="E2064">
        <v>16</v>
      </c>
      <c r="F2064">
        <v>6</v>
      </c>
      <c r="G2064">
        <v>1.7758769999999999</v>
      </c>
      <c r="H2064">
        <f>(B2064+C2064)/G2064</f>
        <v>500.59773283847926</v>
      </c>
      <c r="I2064">
        <f>F2064/(B2064+C2064)</f>
        <v>6.7491563554555678E-3</v>
      </c>
      <c r="J2064">
        <f>B2064+C2064</f>
        <v>889</v>
      </c>
    </row>
    <row r="2065" spans="1:10" x14ac:dyDescent="0.2">
      <c r="A2065" t="s">
        <v>1312</v>
      </c>
      <c r="B2065">
        <v>446</v>
      </c>
      <c r="C2065">
        <v>443</v>
      </c>
      <c r="D2065">
        <v>16</v>
      </c>
      <c r="E2065">
        <v>16</v>
      </c>
      <c r="F2065">
        <v>6</v>
      </c>
      <c r="G2065">
        <v>1.15832</v>
      </c>
      <c r="H2065">
        <f>(B2065+C2065)/G2065</f>
        <v>767.49084881552596</v>
      </c>
      <c r="I2065">
        <f>F2065/(B2065+C2065)</f>
        <v>6.7491563554555678E-3</v>
      </c>
      <c r="J2065">
        <f>B2065+C2065</f>
        <v>889</v>
      </c>
    </row>
    <row r="2066" spans="1:10" x14ac:dyDescent="0.2">
      <c r="A2066" t="s">
        <v>1349</v>
      </c>
      <c r="B2066">
        <v>443</v>
      </c>
      <c r="C2066">
        <v>446</v>
      </c>
      <c r="D2066">
        <v>16</v>
      </c>
      <c r="E2066">
        <v>16</v>
      </c>
      <c r="F2066">
        <v>6</v>
      </c>
      <c r="G2066">
        <v>1.1707319999999899</v>
      </c>
      <c r="H2066">
        <f>(B2066+C2066)/G2066</f>
        <v>759.35397682817904</v>
      </c>
      <c r="I2066">
        <f>F2066/(B2066+C2066)</f>
        <v>6.7491563554555678E-3</v>
      </c>
      <c r="J2066">
        <f>B2066+C2066</f>
        <v>889</v>
      </c>
    </row>
    <row r="2067" spans="1:10" x14ac:dyDescent="0.2">
      <c r="A2067" t="s">
        <v>1382</v>
      </c>
      <c r="B2067">
        <v>446</v>
      </c>
      <c r="C2067">
        <v>443</v>
      </c>
      <c r="D2067">
        <v>16</v>
      </c>
      <c r="E2067">
        <v>16</v>
      </c>
      <c r="F2067">
        <v>6</v>
      </c>
      <c r="G2067">
        <v>1.175772</v>
      </c>
      <c r="H2067">
        <f>(B2067+C2067)/G2067</f>
        <v>756.09897156931788</v>
      </c>
      <c r="I2067">
        <f>F2067/(B2067+C2067)</f>
        <v>6.7491563554555678E-3</v>
      </c>
      <c r="J2067">
        <f>B2067+C2067</f>
        <v>889</v>
      </c>
    </row>
    <row r="2068" spans="1:10" x14ac:dyDescent="0.2">
      <c r="A2068" t="s">
        <v>1415</v>
      </c>
      <c r="B2068">
        <v>443</v>
      </c>
      <c r="C2068">
        <v>446</v>
      </c>
      <c r="D2068">
        <v>16</v>
      </c>
      <c r="E2068">
        <v>16</v>
      </c>
      <c r="F2068">
        <v>6</v>
      </c>
      <c r="G2068">
        <v>1.1576469999999901</v>
      </c>
      <c r="H2068">
        <f>(B2068+C2068)/G2068</f>
        <v>767.93703089111591</v>
      </c>
      <c r="I2068">
        <f>F2068/(B2068+C2068)</f>
        <v>6.7491563554555678E-3</v>
      </c>
      <c r="J2068">
        <f>B2068+C2068</f>
        <v>889</v>
      </c>
    </row>
    <row r="2069" spans="1:10" x14ac:dyDescent="0.2">
      <c r="A2069" t="s">
        <v>1447</v>
      </c>
      <c r="B2069">
        <v>446</v>
      </c>
      <c r="C2069">
        <v>443</v>
      </c>
      <c r="D2069">
        <v>16</v>
      </c>
      <c r="E2069">
        <v>16</v>
      </c>
      <c r="F2069">
        <v>6</v>
      </c>
      <c r="G2069">
        <v>1.166636</v>
      </c>
      <c r="H2069">
        <f>(B2069+C2069)/G2069</f>
        <v>762.02003024079488</v>
      </c>
      <c r="I2069">
        <f>F2069/(B2069+C2069)</f>
        <v>6.7491563554555678E-3</v>
      </c>
      <c r="J2069">
        <f>B2069+C2069</f>
        <v>889</v>
      </c>
    </row>
    <row r="2070" spans="1:10" x14ac:dyDescent="0.2">
      <c r="A2070" t="s">
        <v>1481</v>
      </c>
      <c r="B2070">
        <v>443</v>
      </c>
      <c r="C2070">
        <v>446</v>
      </c>
      <c r="D2070">
        <v>16</v>
      </c>
      <c r="E2070">
        <v>16</v>
      </c>
      <c r="F2070">
        <v>6</v>
      </c>
      <c r="G2070">
        <v>1.160542</v>
      </c>
      <c r="H2070">
        <f>(B2070+C2070)/G2070</f>
        <v>766.02139345236969</v>
      </c>
      <c r="I2070">
        <f>F2070/(B2070+C2070)</f>
        <v>6.7491563554555678E-3</v>
      </c>
      <c r="J2070">
        <f>B2070+C2070</f>
        <v>889</v>
      </c>
    </row>
    <row r="2071" spans="1:10" x14ac:dyDescent="0.2">
      <c r="A2071" t="s">
        <v>1511</v>
      </c>
      <c r="B2071">
        <v>446</v>
      </c>
      <c r="C2071">
        <v>443</v>
      </c>
      <c r="D2071">
        <v>16</v>
      </c>
      <c r="E2071">
        <v>16</v>
      </c>
      <c r="F2071">
        <v>6</v>
      </c>
      <c r="G2071">
        <v>1.1617439999999899</v>
      </c>
      <c r="H2071">
        <f>(B2071+C2071)/G2071</f>
        <v>765.2288283821631</v>
      </c>
      <c r="I2071">
        <f>F2071/(B2071+C2071)</f>
        <v>6.7491563554555678E-3</v>
      </c>
      <c r="J2071">
        <f>B2071+C2071</f>
        <v>889</v>
      </c>
    </row>
    <row r="2072" spans="1:10" x14ac:dyDescent="0.2">
      <c r="A2072" t="s">
        <v>1540</v>
      </c>
      <c r="B2072">
        <v>443</v>
      </c>
      <c r="C2072">
        <v>446</v>
      </c>
      <c r="D2072">
        <v>16</v>
      </c>
      <c r="E2072">
        <v>16</v>
      </c>
      <c r="F2072">
        <v>6</v>
      </c>
      <c r="G2072">
        <v>1.1509389999999999</v>
      </c>
      <c r="H2072">
        <f>(B2072+C2072)/G2072</f>
        <v>772.41278642916791</v>
      </c>
      <c r="I2072">
        <f>F2072/(B2072+C2072)</f>
        <v>6.7491563554555678E-3</v>
      </c>
      <c r="J2072">
        <f>B2072+C2072</f>
        <v>889</v>
      </c>
    </row>
    <row r="2073" spans="1:10" x14ac:dyDescent="0.2">
      <c r="A2073" t="s">
        <v>1567</v>
      </c>
      <c r="B2073">
        <v>446</v>
      </c>
      <c r="C2073">
        <v>443</v>
      </c>
      <c r="D2073">
        <v>16</v>
      </c>
      <c r="E2073">
        <v>16</v>
      </c>
      <c r="F2073">
        <v>6</v>
      </c>
      <c r="G2073">
        <v>1.1291929999999999</v>
      </c>
      <c r="H2073">
        <f>(B2073+C2073)/G2073</f>
        <v>787.28791269517262</v>
      </c>
      <c r="I2073">
        <f>F2073/(B2073+C2073)</f>
        <v>6.7491563554555678E-3</v>
      </c>
      <c r="J2073">
        <f>B2073+C2073</f>
        <v>889</v>
      </c>
    </row>
    <row r="2074" spans="1:10" x14ac:dyDescent="0.2">
      <c r="A2074" t="s">
        <v>1596</v>
      </c>
      <c r="B2074">
        <v>443</v>
      </c>
      <c r="C2074">
        <v>446</v>
      </c>
      <c r="D2074">
        <v>16</v>
      </c>
      <c r="E2074">
        <v>16</v>
      </c>
      <c r="F2074">
        <v>6</v>
      </c>
      <c r="G2074">
        <v>1.1368309999999999</v>
      </c>
      <c r="H2074">
        <f>(B2074+C2074)/G2074</f>
        <v>781.99837970639442</v>
      </c>
      <c r="I2074">
        <f>F2074/(B2074+C2074)</f>
        <v>6.7491563554555678E-3</v>
      </c>
      <c r="J2074">
        <f>B2074+C2074</f>
        <v>889</v>
      </c>
    </row>
    <row r="2075" spans="1:10" x14ac:dyDescent="0.2">
      <c r="A2075" t="s">
        <v>1629</v>
      </c>
      <c r="B2075">
        <v>446</v>
      </c>
      <c r="C2075">
        <v>443</v>
      </c>
      <c r="D2075">
        <v>16</v>
      </c>
      <c r="E2075">
        <v>16</v>
      </c>
      <c r="F2075">
        <v>6</v>
      </c>
      <c r="G2075">
        <v>1.1586669999999999</v>
      </c>
      <c r="H2075">
        <f>(B2075+C2075)/G2075</f>
        <v>767.260999061853</v>
      </c>
      <c r="I2075">
        <f>F2075/(B2075+C2075)</f>
        <v>6.7491563554555678E-3</v>
      </c>
      <c r="J2075">
        <f>B2075+C2075</f>
        <v>889</v>
      </c>
    </row>
    <row r="2076" spans="1:10" x14ac:dyDescent="0.2">
      <c r="A2076" t="s">
        <v>1657</v>
      </c>
      <c r="B2076">
        <v>443</v>
      </c>
      <c r="C2076">
        <v>446</v>
      </c>
      <c r="D2076">
        <v>16</v>
      </c>
      <c r="E2076">
        <v>16</v>
      </c>
      <c r="F2076">
        <v>6</v>
      </c>
      <c r="G2076">
        <v>1.166053</v>
      </c>
      <c r="H2076">
        <f>(B2076+C2076)/G2076</f>
        <v>762.40102293806547</v>
      </c>
      <c r="I2076">
        <f>F2076/(B2076+C2076)</f>
        <v>6.7491563554555678E-3</v>
      </c>
      <c r="J2076">
        <f>B2076+C2076</f>
        <v>889</v>
      </c>
    </row>
    <row r="2077" spans="1:10" x14ac:dyDescent="0.2">
      <c r="A2077" t="s">
        <v>1687</v>
      </c>
      <c r="B2077">
        <v>446</v>
      </c>
      <c r="C2077">
        <v>443</v>
      </c>
      <c r="D2077">
        <v>16</v>
      </c>
      <c r="E2077">
        <v>16</v>
      </c>
      <c r="F2077">
        <v>6</v>
      </c>
      <c r="G2077">
        <v>1.4309529999999999</v>
      </c>
      <c r="H2077">
        <f>(B2077+C2077)/G2077</f>
        <v>621.2642903016382</v>
      </c>
      <c r="I2077">
        <f>F2077/(B2077+C2077)</f>
        <v>6.7491563554555678E-3</v>
      </c>
      <c r="J2077">
        <f>B2077+C2077</f>
        <v>889</v>
      </c>
    </row>
    <row r="2078" spans="1:10" x14ac:dyDescent="0.2">
      <c r="A2078" t="s">
        <v>1741</v>
      </c>
      <c r="B2078">
        <v>443</v>
      </c>
      <c r="C2078">
        <v>446</v>
      </c>
      <c r="D2078">
        <v>16</v>
      </c>
      <c r="E2078">
        <v>16</v>
      </c>
      <c r="F2078">
        <v>6</v>
      </c>
      <c r="G2078">
        <v>1.166201</v>
      </c>
      <c r="H2078">
        <f>(B2078+C2078)/G2078</f>
        <v>762.30426830366287</v>
      </c>
      <c r="I2078">
        <f>F2078/(B2078+C2078)</f>
        <v>6.7491563554555678E-3</v>
      </c>
      <c r="J2078">
        <f>B2078+C2078</f>
        <v>889</v>
      </c>
    </row>
    <row r="2079" spans="1:10" x14ac:dyDescent="0.2">
      <c r="A2079" t="s">
        <v>1766</v>
      </c>
      <c r="B2079">
        <v>446</v>
      </c>
      <c r="C2079">
        <v>443</v>
      </c>
      <c r="D2079">
        <v>16</v>
      </c>
      <c r="E2079">
        <v>16</v>
      </c>
      <c r="F2079">
        <v>6</v>
      </c>
      <c r="G2079">
        <v>1.1616070000000001</v>
      </c>
      <c r="H2079">
        <f>(B2079+C2079)/G2079</f>
        <v>765.31907951656626</v>
      </c>
      <c r="I2079">
        <f>F2079/(B2079+C2079)</f>
        <v>6.7491563554555678E-3</v>
      </c>
      <c r="J2079">
        <f>B2079+C2079</f>
        <v>889</v>
      </c>
    </row>
    <row r="2080" spans="1:10" x14ac:dyDescent="0.2">
      <c r="A2080" t="s">
        <v>1803</v>
      </c>
      <c r="B2080">
        <v>443</v>
      </c>
      <c r="C2080">
        <v>446</v>
      </c>
      <c r="D2080">
        <v>16</v>
      </c>
      <c r="E2080">
        <v>16</v>
      </c>
      <c r="F2080">
        <v>6</v>
      </c>
      <c r="G2080">
        <v>1.164525</v>
      </c>
      <c r="H2080">
        <f>(B2080+C2080)/G2080</f>
        <v>763.40138683154078</v>
      </c>
      <c r="I2080">
        <f>F2080/(B2080+C2080)</f>
        <v>6.7491563554555678E-3</v>
      </c>
      <c r="J2080">
        <f>B2080+C2080</f>
        <v>889</v>
      </c>
    </row>
    <row r="2081" spans="1:10" x14ac:dyDescent="0.2">
      <c r="A2081" t="s">
        <v>1852</v>
      </c>
      <c r="B2081">
        <v>446</v>
      </c>
      <c r="C2081">
        <v>443</v>
      </c>
      <c r="D2081">
        <v>16</v>
      </c>
      <c r="E2081">
        <v>16</v>
      </c>
      <c r="F2081">
        <v>6</v>
      </c>
      <c r="G2081">
        <v>1.151162</v>
      </c>
      <c r="H2081">
        <f>(B2081+C2081)/G2081</f>
        <v>772.26315670600661</v>
      </c>
      <c r="I2081">
        <f>F2081/(B2081+C2081)</f>
        <v>6.7491563554555678E-3</v>
      </c>
      <c r="J2081">
        <f>B2081+C2081</f>
        <v>889</v>
      </c>
    </row>
    <row r="2082" spans="1:10" x14ac:dyDescent="0.2">
      <c r="A2082" t="s">
        <v>1897</v>
      </c>
      <c r="B2082">
        <v>443</v>
      </c>
      <c r="C2082">
        <v>446</v>
      </c>
      <c r="D2082">
        <v>16</v>
      </c>
      <c r="E2082">
        <v>16</v>
      </c>
      <c r="F2082">
        <v>6</v>
      </c>
      <c r="G2082">
        <v>1.134415</v>
      </c>
      <c r="H2082">
        <f>(B2082+C2082)/G2082</f>
        <v>783.66382673007672</v>
      </c>
      <c r="I2082">
        <f>F2082/(B2082+C2082)</f>
        <v>6.7491563554555678E-3</v>
      </c>
      <c r="J2082">
        <f>B2082+C2082</f>
        <v>889</v>
      </c>
    </row>
    <row r="2083" spans="1:10" x14ac:dyDescent="0.2">
      <c r="A2083" t="s">
        <v>1929</v>
      </c>
      <c r="B2083">
        <v>446</v>
      </c>
      <c r="C2083">
        <v>443</v>
      </c>
      <c r="D2083">
        <v>16</v>
      </c>
      <c r="E2083">
        <v>16</v>
      </c>
      <c r="F2083">
        <v>6</v>
      </c>
      <c r="G2083">
        <v>1.401238</v>
      </c>
      <c r="H2083">
        <f>(B2083+C2083)/G2083</f>
        <v>634.43897467810609</v>
      </c>
      <c r="I2083">
        <f>F2083/(B2083+C2083)</f>
        <v>6.7491563554555678E-3</v>
      </c>
      <c r="J2083">
        <f>B2083+C2083</f>
        <v>889</v>
      </c>
    </row>
    <row r="2084" spans="1:10" x14ac:dyDescent="0.2">
      <c r="A2084" t="s">
        <v>1955</v>
      </c>
      <c r="B2084">
        <v>443</v>
      </c>
      <c r="C2084">
        <v>446</v>
      </c>
      <c r="D2084">
        <v>16</v>
      </c>
      <c r="E2084">
        <v>16</v>
      </c>
      <c r="F2084">
        <v>6</v>
      </c>
      <c r="G2084">
        <v>1.1621900000000001</v>
      </c>
      <c r="H2084">
        <f>(B2084+C2084)/G2084</f>
        <v>764.93516550650065</v>
      </c>
      <c r="I2084">
        <f>F2084/(B2084+C2084)</f>
        <v>6.7491563554555678E-3</v>
      </c>
      <c r="J2084">
        <f>B2084+C2084</f>
        <v>889</v>
      </c>
    </row>
    <row r="2085" spans="1:10" x14ac:dyDescent="0.2">
      <c r="A2085" t="s">
        <v>2005</v>
      </c>
      <c r="B2085">
        <v>446</v>
      </c>
      <c r="C2085">
        <v>443</v>
      </c>
      <c r="D2085">
        <v>16</v>
      </c>
      <c r="E2085">
        <v>16</v>
      </c>
      <c r="F2085">
        <v>5</v>
      </c>
      <c r="G2085">
        <v>1.1407689999999999</v>
      </c>
      <c r="H2085">
        <f>(B2085+C2085)/G2085</f>
        <v>779.29887645965141</v>
      </c>
      <c r="I2085">
        <f>F2085/(B2085+C2085)</f>
        <v>5.6242969628796397E-3</v>
      </c>
      <c r="J2085">
        <f>B2085+C2085</f>
        <v>889</v>
      </c>
    </row>
    <row r="2086" spans="1:10" x14ac:dyDescent="0.2">
      <c r="A2086" t="s">
        <v>2027</v>
      </c>
      <c r="B2086">
        <v>443</v>
      </c>
      <c r="C2086">
        <v>446</v>
      </c>
      <c r="D2086">
        <v>16</v>
      </c>
      <c r="E2086">
        <v>16</v>
      </c>
      <c r="F2086">
        <v>5</v>
      </c>
      <c r="G2086">
        <v>1.4184749999999999</v>
      </c>
      <c r="H2086">
        <f>(B2086+C2086)/G2086</f>
        <v>626.72941010592365</v>
      </c>
      <c r="I2086">
        <f>F2086/(B2086+C2086)</f>
        <v>5.6242969628796397E-3</v>
      </c>
      <c r="J2086">
        <f>B2086+C2086</f>
        <v>889</v>
      </c>
    </row>
    <row r="2087" spans="1:10" x14ac:dyDescent="0.2">
      <c r="A2087" t="s">
        <v>2055</v>
      </c>
      <c r="B2087">
        <v>446</v>
      </c>
      <c r="C2087">
        <v>443</v>
      </c>
      <c r="D2087">
        <v>16</v>
      </c>
      <c r="E2087">
        <v>16</v>
      </c>
      <c r="F2087">
        <v>5</v>
      </c>
      <c r="G2087">
        <v>1.138771</v>
      </c>
      <c r="H2087">
        <f>(B2087+C2087)/G2087</f>
        <v>780.66617432302019</v>
      </c>
      <c r="I2087">
        <f>F2087/(B2087+C2087)</f>
        <v>5.6242969628796397E-3</v>
      </c>
      <c r="J2087">
        <f>B2087+C2087</f>
        <v>889</v>
      </c>
    </row>
    <row r="2088" spans="1:10" x14ac:dyDescent="0.2">
      <c r="A2088" t="s">
        <v>2074</v>
      </c>
      <c r="B2088">
        <v>443</v>
      </c>
      <c r="C2088">
        <v>446</v>
      </c>
      <c r="D2088">
        <v>16</v>
      </c>
      <c r="E2088">
        <v>16</v>
      </c>
      <c r="F2088">
        <v>5</v>
      </c>
      <c r="G2088">
        <v>1.1458090000000001</v>
      </c>
      <c r="H2088">
        <f>(B2088+C2088)/G2088</f>
        <v>775.87102213370633</v>
      </c>
      <c r="I2088">
        <f>F2088/(B2088+C2088)</f>
        <v>5.6242969628796397E-3</v>
      </c>
      <c r="J2088">
        <f>B2088+C2088</f>
        <v>889</v>
      </c>
    </row>
    <row r="2089" spans="1:10" x14ac:dyDescent="0.2">
      <c r="A2089" t="s">
        <v>2096</v>
      </c>
      <c r="B2089">
        <v>446</v>
      </c>
      <c r="C2089">
        <v>443</v>
      </c>
      <c r="D2089">
        <v>16</v>
      </c>
      <c r="E2089">
        <v>16</v>
      </c>
      <c r="F2089">
        <v>5</v>
      </c>
      <c r="G2089">
        <v>1.15402</v>
      </c>
      <c r="H2089">
        <f>(B2089+C2089)/G2089</f>
        <v>770.35060050952325</v>
      </c>
      <c r="I2089">
        <f>F2089/(B2089+C2089)</f>
        <v>5.6242969628796397E-3</v>
      </c>
      <c r="J2089">
        <f>B2089+C2089</f>
        <v>889</v>
      </c>
    </row>
    <row r="2090" spans="1:10" x14ac:dyDescent="0.2">
      <c r="A2090" t="s">
        <v>162</v>
      </c>
      <c r="B2090">
        <v>451</v>
      </c>
      <c r="C2090">
        <v>436</v>
      </c>
      <c r="D2090">
        <v>9</v>
      </c>
      <c r="E2090">
        <v>9</v>
      </c>
      <c r="F2090">
        <v>17</v>
      </c>
      <c r="G2090">
        <v>1.082748</v>
      </c>
      <c r="H2090">
        <f>(B2090+C2090)/G2090</f>
        <v>819.21185723732572</v>
      </c>
      <c r="I2090">
        <f>F2090/(B2090+C2090)</f>
        <v>1.9165727170236752E-2</v>
      </c>
      <c r="J2090">
        <f>B2090+C2090</f>
        <v>887</v>
      </c>
    </row>
    <row r="2091" spans="1:10" x14ac:dyDescent="0.2">
      <c r="A2091" t="s">
        <v>1142</v>
      </c>
      <c r="B2091">
        <v>432</v>
      </c>
      <c r="C2091">
        <v>434</v>
      </c>
      <c r="D2091">
        <v>12</v>
      </c>
      <c r="E2091">
        <v>12</v>
      </c>
      <c r="F2091">
        <v>6</v>
      </c>
      <c r="G2091">
        <v>1.2085509999999999</v>
      </c>
      <c r="H2091">
        <f>(B2091+C2091)/G2091</f>
        <v>716.56057543289444</v>
      </c>
      <c r="I2091">
        <f>F2091/(B2091+C2091)</f>
        <v>6.9284064665127024E-3</v>
      </c>
      <c r="J2091">
        <f>B2091+C2091</f>
        <v>866</v>
      </c>
    </row>
    <row r="2092" spans="1:10" x14ac:dyDescent="0.2">
      <c r="A2092" t="s">
        <v>165</v>
      </c>
      <c r="B2092">
        <v>436</v>
      </c>
      <c r="C2092">
        <v>422</v>
      </c>
      <c r="D2092">
        <v>9</v>
      </c>
      <c r="E2092">
        <v>9</v>
      </c>
      <c r="F2092">
        <v>16</v>
      </c>
      <c r="G2092">
        <v>1.1306240000000001</v>
      </c>
      <c r="H2092">
        <f>(B2092+C2092)/G2092</f>
        <v>758.8729763387297</v>
      </c>
      <c r="I2092">
        <f>F2092/(B2092+C2092)</f>
        <v>1.8648018648018648E-2</v>
      </c>
      <c r="J2092">
        <f>B2092+C2092</f>
        <v>858</v>
      </c>
    </row>
    <row r="2093" spans="1:10" x14ac:dyDescent="0.2">
      <c r="A2093" t="s">
        <v>2386</v>
      </c>
      <c r="B2093">
        <v>435</v>
      </c>
      <c r="C2093">
        <v>423</v>
      </c>
      <c r="D2093">
        <v>16</v>
      </c>
      <c r="E2093">
        <v>16</v>
      </c>
      <c r="F2093">
        <v>15</v>
      </c>
      <c r="G2093">
        <v>1.1316279999999901</v>
      </c>
      <c r="H2093">
        <f>(B2093+C2093)/G2093</f>
        <v>758.19969106456142</v>
      </c>
      <c r="I2093">
        <f>F2093/(B2093+C2093)</f>
        <v>1.7482517482517484E-2</v>
      </c>
      <c r="J2093">
        <f>B2093+C2093</f>
        <v>858</v>
      </c>
    </row>
    <row r="2094" spans="1:10" x14ac:dyDescent="0.2">
      <c r="A2094" t="s">
        <v>1170</v>
      </c>
      <c r="B2094">
        <v>434</v>
      </c>
      <c r="C2094">
        <v>421</v>
      </c>
      <c r="D2094">
        <v>12</v>
      </c>
      <c r="E2094">
        <v>12</v>
      </c>
      <c r="F2094">
        <v>18</v>
      </c>
      <c r="G2094">
        <v>1.175027</v>
      </c>
      <c r="H2094">
        <f>(B2094+C2094)/G2094</f>
        <v>727.64285416420216</v>
      </c>
      <c r="I2094">
        <f>F2094/(B2094+C2094)</f>
        <v>2.1052631578947368E-2</v>
      </c>
      <c r="J2094">
        <f>B2094+C2094</f>
        <v>855</v>
      </c>
    </row>
    <row r="2095" spans="1:10" x14ac:dyDescent="0.2">
      <c r="A2095" t="s">
        <v>1213</v>
      </c>
      <c r="B2095">
        <v>421</v>
      </c>
      <c r="C2095">
        <v>434</v>
      </c>
      <c r="D2095">
        <v>12</v>
      </c>
      <c r="E2095">
        <v>12</v>
      </c>
      <c r="F2095">
        <v>18</v>
      </c>
      <c r="G2095">
        <v>1.185859</v>
      </c>
      <c r="H2095">
        <f>(B2095+C2095)/G2095</f>
        <v>720.99634104897802</v>
      </c>
      <c r="I2095">
        <f>F2095/(B2095+C2095)</f>
        <v>2.1052631578947368E-2</v>
      </c>
      <c r="J2095">
        <f>B2095+C2095</f>
        <v>855</v>
      </c>
    </row>
    <row r="2096" spans="1:10" x14ac:dyDescent="0.2">
      <c r="A2096" t="s">
        <v>1251</v>
      </c>
      <c r="B2096">
        <v>434</v>
      </c>
      <c r="C2096">
        <v>421</v>
      </c>
      <c r="D2096">
        <v>12</v>
      </c>
      <c r="E2096">
        <v>12</v>
      </c>
      <c r="F2096">
        <v>18</v>
      </c>
      <c r="G2096">
        <v>1.2771520000000001</v>
      </c>
      <c r="H2096">
        <f>(B2096+C2096)/G2096</f>
        <v>669.45829470572016</v>
      </c>
      <c r="I2096">
        <f>F2096/(B2096+C2096)</f>
        <v>2.1052631578947368E-2</v>
      </c>
      <c r="J2096">
        <f>B2096+C2096</f>
        <v>855</v>
      </c>
    </row>
    <row r="2097" spans="1:10" x14ac:dyDescent="0.2">
      <c r="A2097" t="s">
        <v>1289</v>
      </c>
      <c r="B2097">
        <v>421</v>
      </c>
      <c r="C2097">
        <v>434</v>
      </c>
      <c r="D2097">
        <v>12</v>
      </c>
      <c r="E2097">
        <v>12</v>
      </c>
      <c r="F2097">
        <v>18</v>
      </c>
      <c r="G2097">
        <v>1.284516</v>
      </c>
      <c r="H2097">
        <f>(B2097+C2097)/G2097</f>
        <v>665.62035817381798</v>
      </c>
      <c r="I2097">
        <f>F2097/(B2097+C2097)</f>
        <v>2.1052631578947368E-2</v>
      </c>
      <c r="J2097">
        <f>B2097+C2097</f>
        <v>855</v>
      </c>
    </row>
    <row r="2098" spans="1:10" x14ac:dyDescent="0.2">
      <c r="A2098" t="s">
        <v>1328</v>
      </c>
      <c r="B2098">
        <v>434</v>
      </c>
      <c r="C2098">
        <v>421</v>
      </c>
      <c r="D2098">
        <v>12</v>
      </c>
      <c r="E2098">
        <v>12</v>
      </c>
      <c r="F2098">
        <v>18</v>
      </c>
      <c r="G2098">
        <v>1.2005219999999901</v>
      </c>
      <c r="H2098">
        <f>(B2098+C2098)/G2098</f>
        <v>712.19019726419594</v>
      </c>
      <c r="I2098">
        <f>F2098/(B2098+C2098)</f>
        <v>2.1052631578947368E-2</v>
      </c>
      <c r="J2098">
        <f>B2098+C2098</f>
        <v>855</v>
      </c>
    </row>
    <row r="2099" spans="1:10" x14ac:dyDescent="0.2">
      <c r="A2099" t="s">
        <v>1365</v>
      </c>
      <c r="B2099">
        <v>421</v>
      </c>
      <c r="C2099">
        <v>434</v>
      </c>
      <c r="D2099">
        <v>12</v>
      </c>
      <c r="E2099">
        <v>12</v>
      </c>
      <c r="F2099">
        <v>18</v>
      </c>
      <c r="G2099">
        <v>1.187735</v>
      </c>
      <c r="H2099">
        <f>(B2099+C2099)/G2099</f>
        <v>719.85754398077017</v>
      </c>
      <c r="I2099">
        <f>F2099/(B2099+C2099)</f>
        <v>2.1052631578947368E-2</v>
      </c>
      <c r="J2099">
        <f>B2099+C2099</f>
        <v>855</v>
      </c>
    </row>
    <row r="2100" spans="1:10" x14ac:dyDescent="0.2">
      <c r="A2100" t="s">
        <v>1398</v>
      </c>
      <c r="B2100">
        <v>434</v>
      </c>
      <c r="C2100">
        <v>421</v>
      </c>
      <c r="D2100">
        <v>12</v>
      </c>
      <c r="E2100">
        <v>12</v>
      </c>
      <c r="F2100">
        <v>18</v>
      </c>
      <c r="G2100">
        <v>1.189792</v>
      </c>
      <c r="H2100">
        <f>(B2100+C2100)/G2100</f>
        <v>718.61300126408651</v>
      </c>
      <c r="I2100">
        <f>F2100/(B2100+C2100)</f>
        <v>2.1052631578947368E-2</v>
      </c>
      <c r="J2100">
        <f>B2100+C2100</f>
        <v>855</v>
      </c>
    </row>
    <row r="2101" spans="1:10" x14ac:dyDescent="0.2">
      <c r="A2101" t="s">
        <v>1431</v>
      </c>
      <c r="B2101">
        <v>421</v>
      </c>
      <c r="C2101">
        <v>434</v>
      </c>
      <c r="D2101">
        <v>12</v>
      </c>
      <c r="E2101">
        <v>12</v>
      </c>
      <c r="F2101">
        <v>18</v>
      </c>
      <c r="G2101">
        <v>1.2225250000000001</v>
      </c>
      <c r="H2101">
        <f>(B2101+C2101)/G2101</f>
        <v>699.37220097748502</v>
      </c>
      <c r="I2101">
        <f>F2101/(B2101+C2101)</f>
        <v>2.1052631578947368E-2</v>
      </c>
      <c r="J2101">
        <f>B2101+C2101</f>
        <v>855</v>
      </c>
    </row>
    <row r="2102" spans="1:10" x14ac:dyDescent="0.2">
      <c r="A2102" t="s">
        <v>1463</v>
      </c>
      <c r="B2102">
        <v>434</v>
      </c>
      <c r="C2102">
        <v>421</v>
      </c>
      <c r="D2102">
        <v>12</v>
      </c>
      <c r="E2102">
        <v>12</v>
      </c>
      <c r="F2102">
        <v>18</v>
      </c>
      <c r="G2102">
        <v>1.192833</v>
      </c>
      <c r="H2102">
        <f>(B2102+C2102)/G2102</f>
        <v>716.7809743694213</v>
      </c>
      <c r="I2102">
        <f>F2102/(B2102+C2102)</f>
        <v>2.1052631578947368E-2</v>
      </c>
      <c r="J2102">
        <f>B2102+C2102</f>
        <v>855</v>
      </c>
    </row>
    <row r="2103" spans="1:10" x14ac:dyDescent="0.2">
      <c r="A2103" t="s">
        <v>1497</v>
      </c>
      <c r="B2103">
        <v>421</v>
      </c>
      <c r="C2103">
        <v>434</v>
      </c>
      <c r="D2103">
        <v>12</v>
      </c>
      <c r="E2103">
        <v>12</v>
      </c>
      <c r="F2103">
        <v>18</v>
      </c>
      <c r="G2103">
        <v>1.1205860000000001</v>
      </c>
      <c r="H2103">
        <f>(B2103+C2103)/G2103</f>
        <v>762.99364796633188</v>
      </c>
      <c r="I2103">
        <f>F2103/(B2103+C2103)</f>
        <v>2.1052631578947368E-2</v>
      </c>
      <c r="J2103">
        <f>B2103+C2103</f>
        <v>855</v>
      </c>
    </row>
    <row r="2104" spans="1:10" x14ac:dyDescent="0.2">
      <c r="A2104" t="s">
        <v>1526</v>
      </c>
      <c r="B2104">
        <v>434</v>
      </c>
      <c r="C2104">
        <v>421</v>
      </c>
      <c r="D2104">
        <v>12</v>
      </c>
      <c r="E2104">
        <v>12</v>
      </c>
      <c r="F2104">
        <v>18</v>
      </c>
      <c r="G2104">
        <v>1.170463</v>
      </c>
      <c r="H2104">
        <f>(B2104+C2104)/G2104</f>
        <v>730.48016041515189</v>
      </c>
      <c r="I2104">
        <f>F2104/(B2104+C2104)</f>
        <v>2.1052631578947368E-2</v>
      </c>
      <c r="J2104">
        <f>B2104+C2104</f>
        <v>855</v>
      </c>
    </row>
    <row r="2105" spans="1:10" x14ac:dyDescent="0.2">
      <c r="A2105" t="s">
        <v>1555</v>
      </c>
      <c r="B2105">
        <v>421</v>
      </c>
      <c r="C2105">
        <v>434</v>
      </c>
      <c r="D2105">
        <v>12</v>
      </c>
      <c r="E2105">
        <v>12</v>
      </c>
      <c r="F2105">
        <v>18</v>
      </c>
      <c r="G2105">
        <v>1.2221610000000001</v>
      </c>
      <c r="H2105">
        <f>(B2105+C2105)/G2105</f>
        <v>699.58049716853998</v>
      </c>
      <c r="I2105">
        <f>F2105/(B2105+C2105)</f>
        <v>2.1052631578947368E-2</v>
      </c>
      <c r="J2105">
        <f>B2105+C2105</f>
        <v>855</v>
      </c>
    </row>
    <row r="2106" spans="1:10" x14ac:dyDescent="0.2">
      <c r="A2106" t="s">
        <v>1582</v>
      </c>
      <c r="B2106">
        <v>434</v>
      </c>
      <c r="C2106">
        <v>421</v>
      </c>
      <c r="D2106">
        <v>12</v>
      </c>
      <c r="E2106">
        <v>12</v>
      </c>
      <c r="F2106">
        <v>18</v>
      </c>
      <c r="G2106">
        <v>1.206207</v>
      </c>
      <c r="H2106">
        <f>(B2106+C2106)/G2106</f>
        <v>708.83355841907735</v>
      </c>
      <c r="I2106">
        <f>F2106/(B2106+C2106)</f>
        <v>2.1052631578947368E-2</v>
      </c>
      <c r="J2106">
        <f>B2106+C2106</f>
        <v>855</v>
      </c>
    </row>
    <row r="2107" spans="1:10" x14ac:dyDescent="0.2">
      <c r="A2107" t="s">
        <v>1613</v>
      </c>
      <c r="B2107">
        <v>421</v>
      </c>
      <c r="C2107">
        <v>434</v>
      </c>
      <c r="D2107">
        <v>12</v>
      </c>
      <c r="E2107">
        <v>12</v>
      </c>
      <c r="F2107">
        <v>18</v>
      </c>
      <c r="G2107">
        <v>1.27247</v>
      </c>
      <c r="H2107">
        <f>(B2107+C2107)/G2107</f>
        <v>671.92153842526739</v>
      </c>
      <c r="I2107">
        <f>F2107/(B2107+C2107)</f>
        <v>2.1052631578947368E-2</v>
      </c>
      <c r="J2107">
        <f>B2107+C2107</f>
        <v>855</v>
      </c>
    </row>
    <row r="2108" spans="1:10" x14ac:dyDescent="0.2">
      <c r="A2108" t="s">
        <v>1646</v>
      </c>
      <c r="B2108">
        <v>434</v>
      </c>
      <c r="C2108">
        <v>421</v>
      </c>
      <c r="D2108">
        <v>12</v>
      </c>
      <c r="E2108">
        <v>12</v>
      </c>
      <c r="F2108">
        <v>18</v>
      </c>
      <c r="G2108">
        <v>1.193192</v>
      </c>
      <c r="H2108">
        <f>(B2108+C2108)/G2108</f>
        <v>716.56531388075007</v>
      </c>
      <c r="I2108">
        <f>F2108/(B2108+C2108)</f>
        <v>2.1052631578947368E-2</v>
      </c>
      <c r="J2108">
        <f>B2108+C2108</f>
        <v>855</v>
      </c>
    </row>
    <row r="2109" spans="1:10" x14ac:dyDescent="0.2">
      <c r="A2109" t="s">
        <v>1674</v>
      </c>
      <c r="B2109">
        <v>421</v>
      </c>
      <c r="C2109">
        <v>434</v>
      </c>
      <c r="D2109">
        <v>12</v>
      </c>
      <c r="E2109">
        <v>12</v>
      </c>
      <c r="F2109">
        <v>18</v>
      </c>
      <c r="G2109">
        <v>1.2197199999999999</v>
      </c>
      <c r="H2109">
        <f>(B2109+C2109)/G2109</f>
        <v>700.98055291378353</v>
      </c>
      <c r="I2109">
        <f>F2109/(B2109+C2109)</f>
        <v>2.1052631578947368E-2</v>
      </c>
      <c r="J2109">
        <f>B2109+C2109</f>
        <v>855</v>
      </c>
    </row>
    <row r="2110" spans="1:10" x14ac:dyDescent="0.2">
      <c r="A2110" t="s">
        <v>1702</v>
      </c>
      <c r="B2110">
        <v>434</v>
      </c>
      <c r="C2110">
        <v>421</v>
      </c>
      <c r="D2110">
        <v>12</v>
      </c>
      <c r="E2110">
        <v>12</v>
      </c>
      <c r="F2110">
        <v>18</v>
      </c>
      <c r="G2110">
        <v>1.204205</v>
      </c>
      <c r="H2110">
        <f>(B2110+C2110)/G2110</f>
        <v>710.01199961800523</v>
      </c>
      <c r="I2110">
        <f>F2110/(B2110+C2110)</f>
        <v>2.1052631578947368E-2</v>
      </c>
      <c r="J2110">
        <f>B2110+C2110</f>
        <v>855</v>
      </c>
    </row>
    <row r="2111" spans="1:10" x14ac:dyDescent="0.2">
      <c r="A2111" t="s">
        <v>1755</v>
      </c>
      <c r="B2111">
        <v>421</v>
      </c>
      <c r="C2111">
        <v>434</v>
      </c>
      <c r="D2111">
        <v>12</v>
      </c>
      <c r="E2111">
        <v>12</v>
      </c>
      <c r="F2111">
        <v>18</v>
      </c>
      <c r="G2111">
        <v>1.2396849999999999</v>
      </c>
      <c r="H2111">
        <f>(B2111+C2111)/G2111</f>
        <v>689.69133287891691</v>
      </c>
      <c r="I2111">
        <f>F2111/(B2111+C2111)</f>
        <v>2.1052631578947368E-2</v>
      </c>
      <c r="J2111">
        <f>B2111+C2111</f>
        <v>855</v>
      </c>
    </row>
    <row r="2112" spans="1:10" x14ac:dyDescent="0.2">
      <c r="A2112" t="s">
        <v>1780</v>
      </c>
      <c r="B2112">
        <v>434</v>
      </c>
      <c r="C2112">
        <v>421</v>
      </c>
      <c r="D2112">
        <v>12</v>
      </c>
      <c r="E2112">
        <v>12</v>
      </c>
      <c r="F2112">
        <v>18</v>
      </c>
      <c r="G2112">
        <v>1.4442699999999999</v>
      </c>
      <c r="H2112">
        <f>(B2112+C2112)/G2112</f>
        <v>591.99457165211493</v>
      </c>
      <c r="I2112">
        <f>F2112/(B2112+C2112)</f>
        <v>2.1052631578947368E-2</v>
      </c>
      <c r="J2112">
        <f>B2112+C2112</f>
        <v>855</v>
      </c>
    </row>
    <row r="2113" spans="1:10" x14ac:dyDescent="0.2">
      <c r="A2113" t="s">
        <v>1820</v>
      </c>
      <c r="B2113">
        <v>421</v>
      </c>
      <c r="C2113">
        <v>434</v>
      </c>
      <c r="D2113">
        <v>12</v>
      </c>
      <c r="E2113">
        <v>12</v>
      </c>
      <c r="F2113">
        <v>18</v>
      </c>
      <c r="G2113">
        <v>1.188537</v>
      </c>
      <c r="H2113">
        <f>(B2113+C2113)/G2113</f>
        <v>719.37179911100793</v>
      </c>
      <c r="I2113">
        <f>F2113/(B2113+C2113)</f>
        <v>2.1052631578947368E-2</v>
      </c>
      <c r="J2113">
        <f>B2113+C2113</f>
        <v>855</v>
      </c>
    </row>
    <row r="2114" spans="1:10" x14ac:dyDescent="0.2">
      <c r="A2114" t="s">
        <v>1870</v>
      </c>
      <c r="B2114">
        <v>434</v>
      </c>
      <c r="C2114">
        <v>421</v>
      </c>
      <c r="D2114">
        <v>12</v>
      </c>
      <c r="E2114">
        <v>12</v>
      </c>
      <c r="F2114">
        <v>18</v>
      </c>
      <c r="G2114">
        <v>1.161694</v>
      </c>
      <c r="H2114">
        <f>(B2114+C2114)/G2114</f>
        <v>735.99416025218341</v>
      </c>
      <c r="I2114">
        <f>F2114/(B2114+C2114)</f>
        <v>2.1052631578947368E-2</v>
      </c>
      <c r="J2114">
        <f>B2114+C2114</f>
        <v>855</v>
      </c>
    </row>
    <row r="2115" spans="1:10" x14ac:dyDescent="0.2">
      <c r="A2115" t="s">
        <v>1909</v>
      </c>
      <c r="B2115">
        <v>421</v>
      </c>
      <c r="C2115">
        <v>434</v>
      </c>
      <c r="D2115">
        <v>12</v>
      </c>
      <c r="E2115">
        <v>12</v>
      </c>
      <c r="F2115">
        <v>18</v>
      </c>
      <c r="G2115">
        <v>1.290362</v>
      </c>
      <c r="H2115">
        <f>(B2115+C2115)/G2115</f>
        <v>662.60475742466065</v>
      </c>
      <c r="I2115">
        <f>F2115/(B2115+C2115)</f>
        <v>2.1052631578947368E-2</v>
      </c>
      <c r="J2115">
        <f>B2115+C2115</f>
        <v>855</v>
      </c>
    </row>
    <row r="2116" spans="1:10" x14ac:dyDescent="0.2">
      <c r="A2116" t="s">
        <v>1941</v>
      </c>
      <c r="B2116">
        <v>434</v>
      </c>
      <c r="C2116">
        <v>421</v>
      </c>
      <c r="D2116">
        <v>12</v>
      </c>
      <c r="E2116">
        <v>12</v>
      </c>
      <c r="F2116">
        <v>18</v>
      </c>
      <c r="G2116">
        <v>1.198941</v>
      </c>
      <c r="H2116">
        <f>(B2116+C2116)/G2116</f>
        <v>713.12933663958438</v>
      </c>
      <c r="I2116">
        <f>F2116/(B2116+C2116)</f>
        <v>2.1052631578947368E-2</v>
      </c>
      <c r="J2116">
        <f>B2116+C2116</f>
        <v>855</v>
      </c>
    </row>
    <row r="2117" spans="1:10" x14ac:dyDescent="0.2">
      <c r="A2117" t="s">
        <v>1967</v>
      </c>
      <c r="B2117">
        <v>421</v>
      </c>
      <c r="C2117">
        <v>434</v>
      </c>
      <c r="D2117">
        <v>12</v>
      </c>
      <c r="E2117">
        <v>12</v>
      </c>
      <c r="F2117">
        <v>18</v>
      </c>
      <c r="G2117">
        <v>1.2141729999999999</v>
      </c>
      <c r="H2117">
        <f>(B2117+C2117)/G2117</f>
        <v>704.18301181133165</v>
      </c>
      <c r="I2117">
        <f>F2117/(B2117+C2117)</f>
        <v>2.1052631578947368E-2</v>
      </c>
      <c r="J2117">
        <f>B2117+C2117</f>
        <v>855</v>
      </c>
    </row>
    <row r="2118" spans="1:10" x14ac:dyDescent="0.2">
      <c r="A2118" t="s">
        <v>2016</v>
      </c>
      <c r="B2118">
        <v>434</v>
      </c>
      <c r="C2118">
        <v>421</v>
      </c>
      <c r="D2118">
        <v>12</v>
      </c>
      <c r="E2118">
        <v>12</v>
      </c>
      <c r="F2118">
        <v>18</v>
      </c>
      <c r="G2118">
        <v>1.1921299999999999</v>
      </c>
      <c r="H2118">
        <f>(B2118+C2118)/G2118</f>
        <v>717.20366067459088</v>
      </c>
      <c r="I2118">
        <f>F2118/(B2118+C2118)</f>
        <v>2.1052631578947368E-2</v>
      </c>
      <c r="J2118">
        <f>B2118+C2118</f>
        <v>855</v>
      </c>
    </row>
    <row r="2119" spans="1:10" x14ac:dyDescent="0.2">
      <c r="A2119" t="s">
        <v>2037</v>
      </c>
      <c r="B2119">
        <v>421</v>
      </c>
      <c r="C2119">
        <v>434</v>
      </c>
      <c r="D2119">
        <v>12</v>
      </c>
      <c r="E2119">
        <v>12</v>
      </c>
      <c r="F2119">
        <v>18</v>
      </c>
      <c r="G2119">
        <v>1.2140249999999999</v>
      </c>
      <c r="H2119">
        <f>(B2119+C2119)/G2119</f>
        <v>704.26885772533524</v>
      </c>
      <c r="I2119">
        <f>F2119/(B2119+C2119)</f>
        <v>2.1052631578947368E-2</v>
      </c>
      <c r="J2119">
        <f>B2119+C2119</f>
        <v>855</v>
      </c>
    </row>
    <row r="2120" spans="1:10" x14ac:dyDescent="0.2">
      <c r="A2120" t="s">
        <v>2064</v>
      </c>
      <c r="B2120">
        <v>434</v>
      </c>
      <c r="C2120">
        <v>421</v>
      </c>
      <c r="D2120">
        <v>12</v>
      </c>
      <c r="E2120">
        <v>12</v>
      </c>
      <c r="F2120">
        <v>18</v>
      </c>
      <c r="G2120">
        <v>1.202048</v>
      </c>
      <c r="H2120">
        <f>(B2120+C2120)/G2120</f>
        <v>711.28607177084439</v>
      </c>
      <c r="I2120">
        <f>F2120/(B2120+C2120)</f>
        <v>2.1052631578947368E-2</v>
      </c>
      <c r="J2120">
        <f>B2120+C2120</f>
        <v>855</v>
      </c>
    </row>
    <row r="2121" spans="1:10" x14ac:dyDescent="0.2">
      <c r="A2121" t="s">
        <v>2081</v>
      </c>
      <c r="B2121">
        <v>421</v>
      </c>
      <c r="C2121">
        <v>434</v>
      </c>
      <c r="D2121">
        <v>12</v>
      </c>
      <c r="E2121">
        <v>12</v>
      </c>
      <c r="F2121">
        <v>18</v>
      </c>
      <c r="G2121">
        <v>1.1907099999999999</v>
      </c>
      <c r="H2121">
        <f>(B2121+C2121)/G2121</f>
        <v>718.05897321766008</v>
      </c>
      <c r="I2121">
        <f>F2121/(B2121+C2121)</f>
        <v>2.1052631578947368E-2</v>
      </c>
      <c r="J2121">
        <f>B2121+C2121</f>
        <v>855</v>
      </c>
    </row>
    <row r="2122" spans="1:10" x14ac:dyDescent="0.2">
      <c r="A2122" t="s">
        <v>2105</v>
      </c>
      <c r="B2122">
        <v>434</v>
      </c>
      <c r="C2122">
        <v>421</v>
      </c>
      <c r="D2122">
        <v>12</v>
      </c>
      <c r="E2122">
        <v>12</v>
      </c>
      <c r="F2122">
        <v>18</v>
      </c>
      <c r="G2122">
        <v>1.456113</v>
      </c>
      <c r="H2122">
        <f>(B2122+C2122)/G2122</f>
        <v>587.17970377299014</v>
      </c>
      <c r="I2122">
        <f>F2122/(B2122+C2122)</f>
        <v>2.1052631578947368E-2</v>
      </c>
      <c r="J2122">
        <f>B2122+C2122</f>
        <v>855</v>
      </c>
    </row>
    <row r="2123" spans="1:10" x14ac:dyDescent="0.2">
      <c r="A2123" t="s">
        <v>374</v>
      </c>
      <c r="B2123">
        <v>432</v>
      </c>
      <c r="C2123">
        <v>421</v>
      </c>
      <c r="D2123">
        <v>12</v>
      </c>
      <c r="E2123">
        <v>12</v>
      </c>
      <c r="F2123">
        <v>27</v>
      </c>
      <c r="G2123">
        <v>1.561148</v>
      </c>
      <c r="H2123">
        <f>(B2123+C2123)/G2123</f>
        <v>546.39278274705543</v>
      </c>
      <c r="I2123">
        <f>F2123/(B2123+C2123)</f>
        <v>3.1652989449003514E-2</v>
      </c>
      <c r="J2123">
        <f>B2123+C2123</f>
        <v>853</v>
      </c>
    </row>
    <row r="2124" spans="1:10" x14ac:dyDescent="0.2">
      <c r="A2124" t="s">
        <v>428</v>
      </c>
      <c r="B2124">
        <v>421</v>
      </c>
      <c r="C2124">
        <v>432</v>
      </c>
      <c r="D2124">
        <v>12</v>
      </c>
      <c r="E2124">
        <v>12</v>
      </c>
      <c r="F2124">
        <v>27</v>
      </c>
      <c r="G2124">
        <v>1.330902</v>
      </c>
      <c r="H2124">
        <f>(B2124+C2124)/G2124</f>
        <v>640.91871527730814</v>
      </c>
      <c r="I2124">
        <f>F2124/(B2124+C2124)</f>
        <v>3.1652989449003514E-2</v>
      </c>
      <c r="J2124">
        <f>B2124+C2124</f>
        <v>853</v>
      </c>
    </row>
    <row r="2125" spans="1:10" x14ac:dyDescent="0.2">
      <c r="A2125" t="s">
        <v>483</v>
      </c>
      <c r="B2125">
        <v>432</v>
      </c>
      <c r="C2125">
        <v>421</v>
      </c>
      <c r="D2125">
        <v>12</v>
      </c>
      <c r="E2125">
        <v>12</v>
      </c>
      <c r="F2125">
        <v>27</v>
      </c>
      <c r="G2125">
        <v>1.272845</v>
      </c>
      <c r="H2125">
        <f>(B2125+C2125)/G2125</f>
        <v>670.15229662684771</v>
      </c>
      <c r="I2125">
        <f>F2125/(B2125+C2125)</f>
        <v>3.1652989449003514E-2</v>
      </c>
      <c r="J2125">
        <f>B2125+C2125</f>
        <v>853</v>
      </c>
    </row>
    <row r="2126" spans="1:10" x14ac:dyDescent="0.2">
      <c r="A2126" t="s">
        <v>534</v>
      </c>
      <c r="B2126">
        <v>421</v>
      </c>
      <c r="C2126">
        <v>432</v>
      </c>
      <c r="D2126">
        <v>12</v>
      </c>
      <c r="E2126">
        <v>12</v>
      </c>
      <c r="F2126">
        <v>27</v>
      </c>
      <c r="G2126">
        <v>1.2929619999999999</v>
      </c>
      <c r="H2126">
        <f>(B2126+C2126)/G2126</f>
        <v>659.72549850653002</v>
      </c>
      <c r="I2126">
        <f>F2126/(B2126+C2126)</f>
        <v>3.1652989449003514E-2</v>
      </c>
      <c r="J2126">
        <f>B2126+C2126</f>
        <v>853</v>
      </c>
    </row>
    <row r="2127" spans="1:10" x14ac:dyDescent="0.2">
      <c r="A2127" t="s">
        <v>595</v>
      </c>
      <c r="B2127">
        <v>432</v>
      </c>
      <c r="C2127">
        <v>421</v>
      </c>
      <c r="D2127">
        <v>12</v>
      </c>
      <c r="E2127">
        <v>12</v>
      </c>
      <c r="F2127">
        <v>27</v>
      </c>
      <c r="G2127">
        <v>1.2767200000000001</v>
      </c>
      <c r="H2127">
        <f>(B2127+C2127)/G2127</f>
        <v>668.11830315182647</v>
      </c>
      <c r="I2127">
        <f>F2127/(B2127+C2127)</f>
        <v>3.1652989449003514E-2</v>
      </c>
      <c r="J2127">
        <f>B2127+C2127</f>
        <v>853</v>
      </c>
    </row>
    <row r="2128" spans="1:10" x14ac:dyDescent="0.2">
      <c r="A2128" t="s">
        <v>652</v>
      </c>
      <c r="B2128">
        <v>421</v>
      </c>
      <c r="C2128">
        <v>432</v>
      </c>
      <c r="D2128">
        <v>12</v>
      </c>
      <c r="E2128">
        <v>12</v>
      </c>
      <c r="F2128">
        <v>27</v>
      </c>
      <c r="G2128">
        <v>1.294913</v>
      </c>
      <c r="H2128">
        <f>(B2128+C2128)/G2128</f>
        <v>658.73151323679656</v>
      </c>
      <c r="I2128">
        <f>F2128/(B2128+C2128)</f>
        <v>3.1652989449003514E-2</v>
      </c>
      <c r="J2128">
        <f>B2128+C2128</f>
        <v>853</v>
      </c>
    </row>
    <row r="2129" spans="1:10" x14ac:dyDescent="0.2">
      <c r="A2129" t="s">
        <v>699</v>
      </c>
      <c r="B2129">
        <v>432</v>
      </c>
      <c r="C2129">
        <v>421</v>
      </c>
      <c r="D2129">
        <v>12</v>
      </c>
      <c r="E2129">
        <v>12</v>
      </c>
      <c r="F2129">
        <v>27</v>
      </c>
      <c r="G2129">
        <v>1.279182</v>
      </c>
      <c r="H2129">
        <f>(B2129+C2129)/G2129</f>
        <v>666.83239757907791</v>
      </c>
      <c r="I2129">
        <f>F2129/(B2129+C2129)</f>
        <v>3.1652989449003514E-2</v>
      </c>
      <c r="J2129">
        <f>B2129+C2129</f>
        <v>853</v>
      </c>
    </row>
    <row r="2130" spans="1:10" x14ac:dyDescent="0.2">
      <c r="A2130" t="s">
        <v>746</v>
      </c>
      <c r="B2130">
        <v>421</v>
      </c>
      <c r="C2130">
        <v>432</v>
      </c>
      <c r="D2130">
        <v>12</v>
      </c>
      <c r="E2130">
        <v>12</v>
      </c>
      <c r="F2130">
        <v>24</v>
      </c>
      <c r="G2130">
        <v>1.2864789999999999</v>
      </c>
      <c r="H2130">
        <f>(B2130+C2130)/G2130</f>
        <v>663.0500769930951</v>
      </c>
      <c r="I2130">
        <f>F2130/(B2130+C2130)</f>
        <v>2.8135990621336461E-2</v>
      </c>
      <c r="J2130">
        <f>B2130+C2130</f>
        <v>853</v>
      </c>
    </row>
    <row r="2131" spans="1:10" x14ac:dyDescent="0.2">
      <c r="A2131" t="s">
        <v>792</v>
      </c>
      <c r="B2131">
        <v>432</v>
      </c>
      <c r="C2131">
        <v>421</v>
      </c>
      <c r="D2131">
        <v>12</v>
      </c>
      <c r="E2131">
        <v>12</v>
      </c>
      <c r="F2131">
        <v>24</v>
      </c>
      <c r="G2131">
        <v>1.288538</v>
      </c>
      <c r="H2131">
        <f>(B2131+C2131)/G2131</f>
        <v>661.99056605237877</v>
      </c>
      <c r="I2131">
        <f>F2131/(B2131+C2131)</f>
        <v>2.8135990621336461E-2</v>
      </c>
      <c r="J2131">
        <f>B2131+C2131</f>
        <v>853</v>
      </c>
    </row>
    <row r="2132" spans="1:10" x14ac:dyDescent="0.2">
      <c r="A2132" t="s">
        <v>837</v>
      </c>
      <c r="B2132">
        <v>421</v>
      </c>
      <c r="C2132">
        <v>432</v>
      </c>
      <c r="D2132">
        <v>12</v>
      </c>
      <c r="E2132">
        <v>12</v>
      </c>
      <c r="F2132">
        <v>24</v>
      </c>
      <c r="G2132">
        <v>1.2852710000000001</v>
      </c>
      <c r="H2132">
        <f>(B2132+C2132)/G2132</f>
        <v>663.67326423765883</v>
      </c>
      <c r="I2132">
        <f>F2132/(B2132+C2132)</f>
        <v>2.8135990621336461E-2</v>
      </c>
      <c r="J2132">
        <f>B2132+C2132</f>
        <v>853</v>
      </c>
    </row>
    <row r="2133" spans="1:10" x14ac:dyDescent="0.2">
      <c r="A2133" t="s">
        <v>887</v>
      </c>
      <c r="B2133">
        <v>432</v>
      </c>
      <c r="C2133">
        <v>421</v>
      </c>
      <c r="D2133">
        <v>12</v>
      </c>
      <c r="E2133">
        <v>12</v>
      </c>
      <c r="F2133">
        <v>24</v>
      </c>
      <c r="G2133">
        <v>1.309426</v>
      </c>
      <c r="H2133">
        <f>(B2133+C2133)/G2133</f>
        <v>651.43047411613941</v>
      </c>
      <c r="I2133">
        <f>F2133/(B2133+C2133)</f>
        <v>2.8135990621336461E-2</v>
      </c>
      <c r="J2133">
        <f>B2133+C2133</f>
        <v>853</v>
      </c>
    </row>
    <row r="2134" spans="1:10" x14ac:dyDescent="0.2">
      <c r="A2134" t="s">
        <v>932</v>
      </c>
      <c r="B2134">
        <v>421</v>
      </c>
      <c r="C2134">
        <v>432</v>
      </c>
      <c r="D2134">
        <v>12</v>
      </c>
      <c r="E2134">
        <v>12</v>
      </c>
      <c r="F2134">
        <v>24</v>
      </c>
      <c r="G2134">
        <v>1.3992290000000001</v>
      </c>
      <c r="H2134">
        <f>(B2134+C2134)/G2134</f>
        <v>609.62144152243843</v>
      </c>
      <c r="I2134">
        <f>F2134/(B2134+C2134)</f>
        <v>2.8135990621336461E-2</v>
      </c>
      <c r="J2134">
        <f>B2134+C2134</f>
        <v>853</v>
      </c>
    </row>
    <row r="2135" spans="1:10" x14ac:dyDescent="0.2">
      <c r="A2135" t="s">
        <v>975</v>
      </c>
      <c r="B2135">
        <v>432</v>
      </c>
      <c r="C2135">
        <v>421</v>
      </c>
      <c r="D2135">
        <v>12</v>
      </c>
      <c r="E2135">
        <v>12</v>
      </c>
      <c r="F2135">
        <v>24</v>
      </c>
      <c r="G2135">
        <v>1.2760009999999999</v>
      </c>
      <c r="H2135">
        <f>(B2135+C2135)/G2135</f>
        <v>668.49477390691698</v>
      </c>
      <c r="I2135">
        <f>F2135/(B2135+C2135)</f>
        <v>2.8135990621336461E-2</v>
      </c>
      <c r="J2135">
        <f>B2135+C2135</f>
        <v>853</v>
      </c>
    </row>
    <row r="2136" spans="1:10" x14ac:dyDescent="0.2">
      <c r="A2136" t="s">
        <v>1018</v>
      </c>
      <c r="B2136">
        <v>421</v>
      </c>
      <c r="C2136">
        <v>432</v>
      </c>
      <c r="D2136">
        <v>12</v>
      </c>
      <c r="E2136">
        <v>12</v>
      </c>
      <c r="F2136">
        <v>24</v>
      </c>
      <c r="G2136">
        <v>1.2842899999999999</v>
      </c>
      <c r="H2136">
        <f>(B2136+C2136)/G2136</f>
        <v>664.18020851988263</v>
      </c>
      <c r="I2136">
        <f>F2136/(B2136+C2136)</f>
        <v>2.8135990621336461E-2</v>
      </c>
      <c r="J2136">
        <f>B2136+C2136</f>
        <v>853</v>
      </c>
    </row>
    <row r="2137" spans="1:10" x14ac:dyDescent="0.2">
      <c r="A2137" t="s">
        <v>1074</v>
      </c>
      <c r="B2137">
        <v>432</v>
      </c>
      <c r="C2137">
        <v>421</v>
      </c>
      <c r="D2137">
        <v>12</v>
      </c>
      <c r="E2137">
        <v>12</v>
      </c>
      <c r="F2137">
        <v>24</v>
      </c>
      <c r="G2137">
        <v>1.2738889999999901</v>
      </c>
      <c r="H2137">
        <f>(B2137+C2137)/G2137</f>
        <v>669.60308158717646</v>
      </c>
      <c r="I2137">
        <f>F2137/(B2137+C2137)</f>
        <v>2.8135990621336461E-2</v>
      </c>
      <c r="J2137">
        <f>B2137+C2137</f>
        <v>853</v>
      </c>
    </row>
    <row r="2138" spans="1:10" x14ac:dyDescent="0.2">
      <c r="A2138" t="s">
        <v>1114</v>
      </c>
      <c r="B2138">
        <v>421</v>
      </c>
      <c r="C2138">
        <v>432</v>
      </c>
      <c r="D2138">
        <v>12</v>
      </c>
      <c r="E2138">
        <v>12</v>
      </c>
      <c r="F2138">
        <v>24</v>
      </c>
      <c r="G2138">
        <v>1.308195</v>
      </c>
      <c r="H2138">
        <f>(B2138+C2138)/G2138</f>
        <v>652.04346446821762</v>
      </c>
      <c r="I2138">
        <f>F2138/(B2138+C2138)</f>
        <v>2.8135990621336461E-2</v>
      </c>
      <c r="J2138">
        <f>B2138+C2138</f>
        <v>853</v>
      </c>
    </row>
    <row r="2139" spans="1:10" x14ac:dyDescent="0.2">
      <c r="A2139" t="s">
        <v>2122</v>
      </c>
      <c r="B2139">
        <v>423</v>
      </c>
      <c r="C2139">
        <v>426</v>
      </c>
      <c r="D2139">
        <v>12</v>
      </c>
      <c r="E2139">
        <v>12</v>
      </c>
      <c r="F2139">
        <v>22</v>
      </c>
      <c r="G2139">
        <v>1.2088730000000001</v>
      </c>
      <c r="H2139">
        <f>(B2139+C2139)/G2139</f>
        <v>702.3070248074032</v>
      </c>
      <c r="I2139">
        <f>F2139/(B2139+C2139)</f>
        <v>2.591283863368669E-2</v>
      </c>
      <c r="J2139">
        <f>B2139+C2139</f>
        <v>849</v>
      </c>
    </row>
    <row r="2140" spans="1:10" x14ac:dyDescent="0.2">
      <c r="A2140" t="s">
        <v>56</v>
      </c>
      <c r="B2140">
        <v>5</v>
      </c>
      <c r="C2140">
        <v>843</v>
      </c>
      <c r="D2140">
        <v>2</v>
      </c>
      <c r="E2140">
        <v>16</v>
      </c>
      <c r="F2140">
        <v>841</v>
      </c>
      <c r="G2140">
        <v>2.6018569999999999</v>
      </c>
      <c r="H2140">
        <f>(B2140+C2140)/G2140</f>
        <v>325.92106330209543</v>
      </c>
      <c r="I2140">
        <f>F2140/(B2140+C2140)</f>
        <v>0.99174528301886788</v>
      </c>
      <c r="J2140">
        <f>B2140+C2140</f>
        <v>848</v>
      </c>
    </row>
    <row r="2141" spans="1:10" x14ac:dyDescent="0.2">
      <c r="A2141" t="s">
        <v>1476</v>
      </c>
      <c r="B2141">
        <v>425</v>
      </c>
      <c r="C2141">
        <v>423</v>
      </c>
      <c r="D2141">
        <v>12</v>
      </c>
      <c r="E2141">
        <v>12</v>
      </c>
      <c r="F2141">
        <v>2</v>
      </c>
      <c r="G2141">
        <v>1.1208750000000001</v>
      </c>
      <c r="H2141">
        <f>(B2141+C2141)/G2141</f>
        <v>756.5518010482881</v>
      </c>
      <c r="I2141">
        <f>F2141/(B2141+C2141)</f>
        <v>2.3584905660377358E-3</v>
      </c>
      <c r="J2141">
        <f>B2141+C2141</f>
        <v>848</v>
      </c>
    </row>
    <row r="2142" spans="1:10" x14ac:dyDescent="0.2">
      <c r="A2142" t="s">
        <v>168</v>
      </c>
      <c r="B2142">
        <v>422</v>
      </c>
      <c r="C2142">
        <v>423</v>
      </c>
      <c r="D2142">
        <v>9</v>
      </c>
      <c r="E2142">
        <v>9</v>
      </c>
      <c r="F2142">
        <v>1</v>
      </c>
      <c r="G2142">
        <v>1.117845</v>
      </c>
      <c r="H2142">
        <f>(B2142+C2142)/G2142</f>
        <v>755.91875438902537</v>
      </c>
      <c r="I2142">
        <f>F2142/(B2142+C2142)</f>
        <v>1.1834319526627219E-3</v>
      </c>
      <c r="J2142">
        <f>B2142+C2142</f>
        <v>845</v>
      </c>
    </row>
    <row r="2143" spans="1:10" x14ac:dyDescent="0.2">
      <c r="A2143" t="s">
        <v>23</v>
      </c>
      <c r="B2143">
        <v>23</v>
      </c>
      <c r="C2143">
        <v>816</v>
      </c>
      <c r="D2143">
        <v>2</v>
      </c>
      <c r="E2143">
        <v>18</v>
      </c>
      <c r="F2143">
        <v>800</v>
      </c>
      <c r="G2143">
        <v>2.317183</v>
      </c>
      <c r="H2143">
        <f>(B2143+C2143)/G2143</f>
        <v>362.07757436508035</v>
      </c>
      <c r="I2143">
        <f>F2143/(B2143+C2143)</f>
        <v>0.95351609058402864</v>
      </c>
      <c r="J2143">
        <f>B2143+C2143</f>
        <v>839</v>
      </c>
    </row>
    <row r="2144" spans="1:10" x14ac:dyDescent="0.2">
      <c r="A2144" t="s">
        <v>93</v>
      </c>
      <c r="B2144">
        <v>5</v>
      </c>
      <c r="C2144">
        <v>829</v>
      </c>
      <c r="D2144">
        <v>2</v>
      </c>
      <c r="E2144">
        <v>15</v>
      </c>
      <c r="F2144">
        <v>827</v>
      </c>
      <c r="G2144">
        <v>2.3097989999999999</v>
      </c>
      <c r="H2144">
        <f>(B2144+C2144)/G2144</f>
        <v>361.07037885114681</v>
      </c>
      <c r="I2144">
        <f>F2144/(B2144+C2144)</f>
        <v>0.99160671462829741</v>
      </c>
      <c r="J2144">
        <f>B2144+C2144</f>
        <v>834</v>
      </c>
    </row>
    <row r="2145" spans="1:10" x14ac:dyDescent="0.2">
      <c r="A2145" t="s">
        <v>1838</v>
      </c>
      <c r="B2145">
        <v>1</v>
      </c>
      <c r="C2145">
        <v>832</v>
      </c>
      <c r="D2145">
        <v>0</v>
      </c>
      <c r="E2145">
        <v>14</v>
      </c>
      <c r="F2145">
        <v>831</v>
      </c>
      <c r="G2145">
        <v>2.33629799999999</v>
      </c>
      <c r="H2145">
        <f>(B2145+C2145)/G2145</f>
        <v>356.54698159224705</v>
      </c>
      <c r="I2145">
        <f>F2145/(B2145+C2145)</f>
        <v>0.99759903961584628</v>
      </c>
      <c r="J2145">
        <f>B2145+C2145</f>
        <v>833</v>
      </c>
    </row>
    <row r="2146" spans="1:10" x14ac:dyDescent="0.2">
      <c r="A2146" t="s">
        <v>180</v>
      </c>
      <c r="B2146">
        <v>406</v>
      </c>
      <c r="C2146">
        <v>406</v>
      </c>
      <c r="D2146">
        <v>8</v>
      </c>
      <c r="E2146">
        <v>8</v>
      </c>
      <c r="F2146">
        <v>0</v>
      </c>
      <c r="G2146">
        <v>0.78597899999999998</v>
      </c>
      <c r="H2146">
        <f>(B2146+C2146)/G2146</f>
        <v>1033.1064824887178</v>
      </c>
      <c r="I2146">
        <f>F2146/(B2146+C2146)</f>
        <v>0</v>
      </c>
      <c r="J2146">
        <f>B2146+C2146</f>
        <v>812</v>
      </c>
    </row>
    <row r="2147" spans="1:10" x14ac:dyDescent="0.2">
      <c r="A2147" t="s">
        <v>201</v>
      </c>
      <c r="B2147">
        <v>406</v>
      </c>
      <c r="C2147">
        <v>406</v>
      </c>
      <c r="D2147">
        <v>8</v>
      </c>
      <c r="E2147">
        <v>8</v>
      </c>
      <c r="F2147">
        <v>0</v>
      </c>
      <c r="G2147">
        <v>0.77933600000000003</v>
      </c>
      <c r="H2147">
        <f>(B2147+C2147)/G2147</f>
        <v>1041.9126025231735</v>
      </c>
      <c r="I2147">
        <f>F2147/(B2147+C2147)</f>
        <v>0</v>
      </c>
      <c r="J2147">
        <f>B2147+C2147</f>
        <v>812</v>
      </c>
    </row>
    <row r="2148" spans="1:10" x14ac:dyDescent="0.2">
      <c r="A2148" t="s">
        <v>230</v>
      </c>
      <c r="B2148">
        <v>406</v>
      </c>
      <c r="C2148">
        <v>406</v>
      </c>
      <c r="D2148">
        <v>8</v>
      </c>
      <c r="E2148">
        <v>8</v>
      </c>
      <c r="F2148">
        <v>0</v>
      </c>
      <c r="G2148">
        <v>0.80731299999999995</v>
      </c>
      <c r="H2148">
        <f>(B2148+C2148)/G2148</f>
        <v>1005.8056788383193</v>
      </c>
      <c r="I2148">
        <f>F2148/(B2148+C2148)</f>
        <v>0</v>
      </c>
      <c r="J2148">
        <f>B2148+C2148</f>
        <v>812</v>
      </c>
    </row>
    <row r="2149" spans="1:10" x14ac:dyDescent="0.2">
      <c r="A2149" t="s">
        <v>1804</v>
      </c>
      <c r="B2149">
        <v>406</v>
      </c>
      <c r="C2149">
        <v>406</v>
      </c>
      <c r="D2149">
        <v>15</v>
      </c>
      <c r="E2149">
        <v>15</v>
      </c>
      <c r="F2149">
        <v>1</v>
      </c>
      <c r="G2149">
        <v>0.79033500000000001</v>
      </c>
      <c r="H2149">
        <f>(B2149+C2149)/G2149</f>
        <v>1027.4124263761569</v>
      </c>
      <c r="I2149">
        <f>F2149/(B2149+C2149)</f>
        <v>1.2315270935960591E-3</v>
      </c>
      <c r="J2149">
        <f>B2149+C2149</f>
        <v>812</v>
      </c>
    </row>
    <row r="2150" spans="1:10" x14ac:dyDescent="0.2">
      <c r="A2150" t="s">
        <v>1839</v>
      </c>
      <c r="B2150">
        <v>406</v>
      </c>
      <c r="C2150">
        <v>406</v>
      </c>
      <c r="D2150">
        <v>15</v>
      </c>
      <c r="E2150">
        <v>15</v>
      </c>
      <c r="F2150">
        <v>4</v>
      </c>
      <c r="G2150">
        <v>0.81898700000000002</v>
      </c>
      <c r="H2150">
        <f>(B2150+C2150)/G2150</f>
        <v>991.46872905186524</v>
      </c>
      <c r="I2150">
        <f>F2150/(B2150+C2150)</f>
        <v>4.9261083743842365E-3</v>
      </c>
      <c r="J2150">
        <f>B2150+C2150</f>
        <v>812</v>
      </c>
    </row>
    <row r="2151" spans="1:10" x14ac:dyDescent="0.2">
      <c r="A2151" t="s">
        <v>1854</v>
      </c>
      <c r="B2151">
        <v>406</v>
      </c>
      <c r="C2151">
        <v>406</v>
      </c>
      <c r="D2151">
        <v>15</v>
      </c>
      <c r="E2151">
        <v>15</v>
      </c>
      <c r="F2151">
        <v>4</v>
      </c>
      <c r="G2151">
        <v>0.80126199999999903</v>
      </c>
      <c r="H2151">
        <f>(B2151+C2151)/G2151</f>
        <v>1013.4013593556177</v>
      </c>
      <c r="I2151">
        <f>F2151/(B2151+C2151)</f>
        <v>4.9261083743842365E-3</v>
      </c>
      <c r="J2151">
        <f>B2151+C2151</f>
        <v>812</v>
      </c>
    </row>
    <row r="2152" spans="1:10" x14ac:dyDescent="0.2">
      <c r="A2152" t="s">
        <v>1882</v>
      </c>
      <c r="B2152">
        <v>406</v>
      </c>
      <c r="C2152">
        <v>406</v>
      </c>
      <c r="D2152">
        <v>15</v>
      </c>
      <c r="E2152">
        <v>15</v>
      </c>
      <c r="F2152">
        <v>4</v>
      </c>
      <c r="G2152">
        <v>0.78501199999999904</v>
      </c>
      <c r="H2152">
        <f>(B2152+C2152)/G2152</f>
        <v>1034.3790922941319</v>
      </c>
      <c r="I2152">
        <f>F2152/(B2152+C2152)</f>
        <v>4.9261083743842365E-3</v>
      </c>
      <c r="J2152">
        <f>B2152+C2152</f>
        <v>812</v>
      </c>
    </row>
    <row r="2153" spans="1:10" x14ac:dyDescent="0.2">
      <c r="A2153" t="s">
        <v>2193</v>
      </c>
      <c r="B2153">
        <v>406</v>
      </c>
      <c r="C2153">
        <v>406</v>
      </c>
      <c r="D2153">
        <v>15</v>
      </c>
      <c r="E2153">
        <v>15</v>
      </c>
      <c r="F2153">
        <v>1</v>
      </c>
      <c r="G2153">
        <v>0.80813199999999996</v>
      </c>
      <c r="H2153">
        <f>(B2153+C2153)/G2153</f>
        <v>1004.7863467849312</v>
      </c>
      <c r="I2153">
        <f>F2153/(B2153+C2153)</f>
        <v>1.2315270935960591E-3</v>
      </c>
      <c r="J2153">
        <f>B2153+C2153</f>
        <v>812</v>
      </c>
    </row>
    <row r="2154" spans="1:10" x14ac:dyDescent="0.2">
      <c r="A2154" t="s">
        <v>2299</v>
      </c>
      <c r="B2154">
        <v>406</v>
      </c>
      <c r="C2154">
        <v>406</v>
      </c>
      <c r="D2154">
        <v>15</v>
      </c>
      <c r="E2154">
        <v>15</v>
      </c>
      <c r="F2154">
        <v>1</v>
      </c>
      <c r="G2154">
        <v>0.73585100000000003</v>
      </c>
      <c r="H2154">
        <f>(B2154+C2154)/G2154</f>
        <v>1103.4842651569406</v>
      </c>
      <c r="I2154">
        <f>F2154/(B2154+C2154)</f>
        <v>1.2315270935960591E-3</v>
      </c>
      <c r="J2154">
        <f>B2154+C2154</f>
        <v>812</v>
      </c>
    </row>
    <row r="2155" spans="1:10" x14ac:dyDescent="0.2">
      <c r="A2155" t="s">
        <v>170</v>
      </c>
      <c r="B2155">
        <v>423</v>
      </c>
      <c r="C2155">
        <v>370</v>
      </c>
      <c r="D2155">
        <v>9</v>
      </c>
      <c r="E2155">
        <v>11</v>
      </c>
      <c r="F2155">
        <v>154</v>
      </c>
      <c r="G2155">
        <v>1.6818420000000001</v>
      </c>
      <c r="H2155">
        <f>(B2155+C2155)/G2155</f>
        <v>471.50683595724212</v>
      </c>
      <c r="I2155">
        <f>F2155/(B2155+C2155)</f>
        <v>0.19419924337957126</v>
      </c>
      <c r="J2155">
        <f>B2155+C2155</f>
        <v>793</v>
      </c>
    </row>
    <row r="2156" spans="1:10" x14ac:dyDescent="0.2">
      <c r="A2156" t="s">
        <v>2150</v>
      </c>
      <c r="B2156">
        <v>1</v>
      </c>
      <c r="C2156">
        <v>790</v>
      </c>
      <c r="D2156">
        <v>0</v>
      </c>
      <c r="E2156">
        <v>12</v>
      </c>
      <c r="F2156">
        <v>789</v>
      </c>
      <c r="G2156">
        <v>2.1569319999999998</v>
      </c>
      <c r="H2156">
        <f>(B2156+C2156)/G2156</f>
        <v>366.72458844321471</v>
      </c>
      <c r="I2156">
        <f>F2156/(B2156+C2156)</f>
        <v>0.9974715549936789</v>
      </c>
      <c r="J2156">
        <f>B2156+C2156</f>
        <v>791</v>
      </c>
    </row>
    <row r="2157" spans="1:10" x14ac:dyDescent="0.2">
      <c r="A2157" t="s">
        <v>179</v>
      </c>
      <c r="B2157">
        <v>404</v>
      </c>
      <c r="C2157">
        <v>374</v>
      </c>
      <c r="D2157">
        <v>9</v>
      </c>
      <c r="E2157">
        <v>9</v>
      </c>
      <c r="F2157">
        <v>40</v>
      </c>
      <c r="G2157">
        <v>1.1282270000000001</v>
      </c>
      <c r="H2157">
        <f>(B2157+C2157)/G2157</f>
        <v>689.57754068994973</v>
      </c>
      <c r="I2157">
        <f>F2157/(B2157+C2157)</f>
        <v>5.1413881748071981E-2</v>
      </c>
      <c r="J2157">
        <f>B2157+C2157</f>
        <v>778</v>
      </c>
    </row>
    <row r="2158" spans="1:10" x14ac:dyDescent="0.2">
      <c r="A2158" t="s">
        <v>200</v>
      </c>
      <c r="B2158">
        <v>374</v>
      </c>
      <c r="C2158">
        <v>404</v>
      </c>
      <c r="D2158">
        <v>9</v>
      </c>
      <c r="E2158">
        <v>9</v>
      </c>
      <c r="F2158">
        <v>40</v>
      </c>
      <c r="G2158">
        <v>1.127551</v>
      </c>
      <c r="H2158">
        <f>(B2158+C2158)/G2158</f>
        <v>689.99096271476856</v>
      </c>
      <c r="I2158">
        <f>F2158/(B2158+C2158)</f>
        <v>5.1413881748071981E-2</v>
      </c>
      <c r="J2158">
        <f>B2158+C2158</f>
        <v>778</v>
      </c>
    </row>
    <row r="2159" spans="1:10" x14ac:dyDescent="0.2">
      <c r="A2159" t="s">
        <v>229</v>
      </c>
      <c r="B2159">
        <v>404</v>
      </c>
      <c r="C2159">
        <v>374</v>
      </c>
      <c r="D2159">
        <v>9</v>
      </c>
      <c r="E2159">
        <v>9</v>
      </c>
      <c r="F2159">
        <v>40</v>
      </c>
      <c r="G2159">
        <v>1.103904</v>
      </c>
      <c r="H2159">
        <f>(B2159+C2159)/G2159</f>
        <v>704.7714293996579</v>
      </c>
      <c r="I2159">
        <f>F2159/(B2159+C2159)</f>
        <v>5.1413881748071981E-2</v>
      </c>
      <c r="J2159">
        <f>B2159+C2159</f>
        <v>778</v>
      </c>
    </row>
    <row r="2160" spans="1:10" x14ac:dyDescent="0.2">
      <c r="A2160" t="s">
        <v>2224</v>
      </c>
      <c r="B2160">
        <v>384</v>
      </c>
      <c r="C2160">
        <v>393</v>
      </c>
      <c r="D2160">
        <v>10</v>
      </c>
      <c r="E2160">
        <v>10</v>
      </c>
      <c r="F2160">
        <v>85</v>
      </c>
      <c r="G2160">
        <v>1.40733999999999</v>
      </c>
      <c r="H2160">
        <f>(B2160+C2160)/G2160</f>
        <v>552.10539031080305</v>
      </c>
      <c r="I2160">
        <f>F2160/(B2160+C2160)</f>
        <v>0.10939510939510939</v>
      </c>
      <c r="J2160">
        <f>B2160+C2160</f>
        <v>777</v>
      </c>
    </row>
    <row r="2161" spans="1:10" x14ac:dyDescent="0.2">
      <c r="A2161" t="s">
        <v>86</v>
      </c>
      <c r="B2161">
        <v>376</v>
      </c>
      <c r="C2161">
        <v>376</v>
      </c>
      <c r="D2161">
        <v>10</v>
      </c>
      <c r="E2161">
        <v>10</v>
      </c>
      <c r="F2161">
        <v>3</v>
      </c>
      <c r="G2161">
        <v>0.73905100000000001</v>
      </c>
      <c r="H2161">
        <f>(B2161+C2161)/G2161</f>
        <v>1017.5211182990078</v>
      </c>
      <c r="I2161">
        <f>F2161/(B2161+C2161)</f>
        <v>3.9893617021276593E-3</v>
      </c>
      <c r="J2161">
        <f>B2161+C2161</f>
        <v>752</v>
      </c>
    </row>
    <row r="2162" spans="1:10" x14ac:dyDescent="0.2">
      <c r="A2162" t="s">
        <v>174</v>
      </c>
      <c r="B2162">
        <v>376</v>
      </c>
      <c r="C2162">
        <v>376</v>
      </c>
      <c r="D2162">
        <v>10</v>
      </c>
      <c r="E2162">
        <v>10</v>
      </c>
      <c r="F2162">
        <v>1</v>
      </c>
      <c r="G2162">
        <v>0.72925199999999901</v>
      </c>
      <c r="H2162">
        <f>(B2162+C2162)/G2162</f>
        <v>1031.1936065996406</v>
      </c>
      <c r="I2162">
        <f>F2162/(B2162+C2162)</f>
        <v>1.3297872340425532E-3</v>
      </c>
      <c r="J2162">
        <f>B2162+C2162</f>
        <v>752</v>
      </c>
    </row>
    <row r="2163" spans="1:10" x14ac:dyDescent="0.2">
      <c r="A2163" t="s">
        <v>339</v>
      </c>
      <c r="B2163">
        <v>376</v>
      </c>
      <c r="C2163">
        <v>376</v>
      </c>
      <c r="D2163">
        <v>10</v>
      </c>
      <c r="E2163">
        <v>10</v>
      </c>
      <c r="F2163">
        <v>2</v>
      </c>
      <c r="G2163">
        <v>0.741317</v>
      </c>
      <c r="H2163">
        <f>(B2163+C2163)/G2163</f>
        <v>1014.4108390877317</v>
      </c>
      <c r="I2163">
        <f>F2163/(B2163+C2163)</f>
        <v>2.6595744680851063E-3</v>
      </c>
      <c r="J2163">
        <f>B2163+C2163</f>
        <v>752</v>
      </c>
    </row>
    <row r="2164" spans="1:10" x14ac:dyDescent="0.2">
      <c r="A2164" t="s">
        <v>384</v>
      </c>
      <c r="B2164">
        <v>376</v>
      </c>
      <c r="C2164">
        <v>376</v>
      </c>
      <c r="D2164">
        <v>10</v>
      </c>
      <c r="E2164">
        <v>10</v>
      </c>
      <c r="F2164">
        <v>3</v>
      </c>
      <c r="G2164">
        <v>0.76378800000000002</v>
      </c>
      <c r="H2164">
        <f>(B2164+C2164)/G2164</f>
        <v>984.5663980057293</v>
      </c>
      <c r="I2164">
        <f>F2164/(B2164+C2164)</f>
        <v>3.9893617021276593E-3</v>
      </c>
      <c r="J2164">
        <f>B2164+C2164</f>
        <v>752</v>
      </c>
    </row>
    <row r="2165" spans="1:10" x14ac:dyDescent="0.2">
      <c r="A2165" t="s">
        <v>438</v>
      </c>
      <c r="B2165">
        <v>376</v>
      </c>
      <c r="C2165">
        <v>376</v>
      </c>
      <c r="D2165">
        <v>10</v>
      </c>
      <c r="E2165">
        <v>10</v>
      </c>
      <c r="F2165">
        <v>3</v>
      </c>
      <c r="G2165">
        <v>0.72572099999999995</v>
      </c>
      <c r="H2165">
        <f>(B2165+C2165)/G2165</f>
        <v>1036.2108854504693</v>
      </c>
      <c r="I2165">
        <f>F2165/(B2165+C2165)</f>
        <v>3.9893617021276593E-3</v>
      </c>
      <c r="J2165">
        <f>B2165+C2165</f>
        <v>752</v>
      </c>
    </row>
    <row r="2166" spans="1:10" x14ac:dyDescent="0.2">
      <c r="A2166" t="s">
        <v>493</v>
      </c>
      <c r="B2166">
        <v>376</v>
      </c>
      <c r="C2166">
        <v>376</v>
      </c>
      <c r="D2166">
        <v>10</v>
      </c>
      <c r="E2166">
        <v>10</v>
      </c>
      <c r="F2166">
        <v>3</v>
      </c>
      <c r="G2166">
        <v>0.91571899999999995</v>
      </c>
      <c r="H2166">
        <f>(B2166+C2166)/G2166</f>
        <v>821.21262090226378</v>
      </c>
      <c r="I2166">
        <f>F2166/(B2166+C2166)</f>
        <v>3.9893617021276593E-3</v>
      </c>
      <c r="J2166">
        <f>B2166+C2166</f>
        <v>752</v>
      </c>
    </row>
    <row r="2167" spans="1:10" x14ac:dyDescent="0.2">
      <c r="A2167" t="s">
        <v>544</v>
      </c>
      <c r="B2167">
        <v>376</v>
      </c>
      <c r="C2167">
        <v>376</v>
      </c>
      <c r="D2167">
        <v>10</v>
      </c>
      <c r="E2167">
        <v>10</v>
      </c>
      <c r="F2167">
        <v>3</v>
      </c>
      <c r="G2167">
        <v>0.68950100000000003</v>
      </c>
      <c r="H2167">
        <f>(B2167+C2167)/G2167</f>
        <v>1090.6438134244911</v>
      </c>
      <c r="I2167">
        <f>F2167/(B2167+C2167)</f>
        <v>3.9893617021276593E-3</v>
      </c>
      <c r="J2167">
        <f>B2167+C2167</f>
        <v>752</v>
      </c>
    </row>
    <row r="2168" spans="1:10" x14ac:dyDescent="0.2">
      <c r="A2168" t="s">
        <v>605</v>
      </c>
      <c r="B2168">
        <v>376</v>
      </c>
      <c r="C2168">
        <v>376</v>
      </c>
      <c r="D2168">
        <v>10</v>
      </c>
      <c r="E2168">
        <v>10</v>
      </c>
      <c r="F2168">
        <v>3</v>
      </c>
      <c r="G2168">
        <v>0.78120000000000001</v>
      </c>
      <c r="H2168">
        <f>(B2168+C2168)/G2168</f>
        <v>962.62160778289808</v>
      </c>
      <c r="I2168">
        <f>F2168/(B2168+C2168)</f>
        <v>3.9893617021276593E-3</v>
      </c>
      <c r="J2168">
        <f>B2168+C2168</f>
        <v>752</v>
      </c>
    </row>
    <row r="2169" spans="1:10" x14ac:dyDescent="0.2">
      <c r="A2169" t="s">
        <v>662</v>
      </c>
      <c r="B2169">
        <v>376</v>
      </c>
      <c r="C2169">
        <v>376</v>
      </c>
      <c r="D2169">
        <v>10</v>
      </c>
      <c r="E2169">
        <v>10</v>
      </c>
      <c r="F2169">
        <v>3</v>
      </c>
      <c r="G2169">
        <v>0.77881800000000001</v>
      </c>
      <c r="H2169">
        <f>(B2169+C2169)/G2169</f>
        <v>965.56576761194526</v>
      </c>
      <c r="I2169">
        <f>F2169/(B2169+C2169)</f>
        <v>3.9893617021276593E-3</v>
      </c>
      <c r="J2169">
        <f>B2169+C2169</f>
        <v>752</v>
      </c>
    </row>
    <row r="2170" spans="1:10" x14ac:dyDescent="0.2">
      <c r="A2170" t="s">
        <v>709</v>
      </c>
      <c r="B2170">
        <v>376</v>
      </c>
      <c r="C2170">
        <v>376</v>
      </c>
      <c r="D2170">
        <v>10</v>
      </c>
      <c r="E2170">
        <v>10</v>
      </c>
      <c r="F2170">
        <v>3</v>
      </c>
      <c r="G2170">
        <v>0.74301600000000001</v>
      </c>
      <c r="H2170">
        <f>(B2170+C2170)/G2170</f>
        <v>1012.0912604842964</v>
      </c>
      <c r="I2170">
        <f>F2170/(B2170+C2170)</f>
        <v>3.9893617021276593E-3</v>
      </c>
      <c r="J2170">
        <f>B2170+C2170</f>
        <v>752</v>
      </c>
    </row>
    <row r="2171" spans="1:10" x14ac:dyDescent="0.2">
      <c r="A2171" t="s">
        <v>756</v>
      </c>
      <c r="B2171">
        <v>376</v>
      </c>
      <c r="C2171">
        <v>376</v>
      </c>
      <c r="D2171">
        <v>10</v>
      </c>
      <c r="E2171">
        <v>10</v>
      </c>
      <c r="F2171">
        <v>1</v>
      </c>
      <c r="G2171">
        <v>0.73205900000000002</v>
      </c>
      <c r="H2171">
        <f>(B2171+C2171)/G2171</f>
        <v>1027.2396077365349</v>
      </c>
      <c r="I2171">
        <f>F2171/(B2171+C2171)</f>
        <v>1.3297872340425532E-3</v>
      </c>
      <c r="J2171">
        <f>B2171+C2171</f>
        <v>752</v>
      </c>
    </row>
    <row r="2172" spans="1:10" x14ac:dyDescent="0.2">
      <c r="A2172" t="s">
        <v>802</v>
      </c>
      <c r="B2172">
        <v>376</v>
      </c>
      <c r="C2172">
        <v>376</v>
      </c>
      <c r="D2172">
        <v>10</v>
      </c>
      <c r="E2172">
        <v>10</v>
      </c>
      <c r="F2172">
        <v>1</v>
      </c>
      <c r="G2172">
        <v>0.73397500000000004</v>
      </c>
      <c r="H2172">
        <f>(B2172+C2172)/G2172</f>
        <v>1024.5580571545352</v>
      </c>
      <c r="I2172">
        <f>F2172/(B2172+C2172)</f>
        <v>1.3297872340425532E-3</v>
      </c>
      <c r="J2172">
        <f>B2172+C2172</f>
        <v>752</v>
      </c>
    </row>
    <row r="2173" spans="1:10" x14ac:dyDescent="0.2">
      <c r="A2173" t="s">
        <v>847</v>
      </c>
      <c r="B2173">
        <v>376</v>
      </c>
      <c r="C2173">
        <v>376</v>
      </c>
      <c r="D2173">
        <v>10</v>
      </c>
      <c r="E2173">
        <v>10</v>
      </c>
      <c r="F2173">
        <v>1</v>
      </c>
      <c r="G2173">
        <v>0.73499199999999998</v>
      </c>
      <c r="H2173">
        <f>(B2173+C2173)/G2173</f>
        <v>1023.1403879225896</v>
      </c>
      <c r="I2173">
        <f>F2173/(B2173+C2173)</f>
        <v>1.3297872340425532E-3</v>
      </c>
      <c r="J2173">
        <f>B2173+C2173</f>
        <v>752</v>
      </c>
    </row>
    <row r="2174" spans="1:10" x14ac:dyDescent="0.2">
      <c r="A2174" t="s">
        <v>897</v>
      </c>
      <c r="B2174">
        <v>376</v>
      </c>
      <c r="C2174">
        <v>376</v>
      </c>
      <c r="D2174">
        <v>10</v>
      </c>
      <c r="E2174">
        <v>10</v>
      </c>
      <c r="F2174">
        <v>1</v>
      </c>
      <c r="G2174">
        <v>0.70011699999999999</v>
      </c>
      <c r="H2174">
        <f>(B2174+C2174)/G2174</f>
        <v>1074.1061851090603</v>
      </c>
      <c r="I2174">
        <f>F2174/(B2174+C2174)</f>
        <v>1.3297872340425532E-3</v>
      </c>
      <c r="J2174">
        <f>B2174+C2174</f>
        <v>752</v>
      </c>
    </row>
    <row r="2175" spans="1:10" x14ac:dyDescent="0.2">
      <c r="A2175" t="s">
        <v>941</v>
      </c>
      <c r="B2175">
        <v>376</v>
      </c>
      <c r="C2175">
        <v>376</v>
      </c>
      <c r="D2175">
        <v>10</v>
      </c>
      <c r="E2175">
        <v>10</v>
      </c>
      <c r="F2175">
        <v>1</v>
      </c>
      <c r="G2175">
        <v>0.71414200000000005</v>
      </c>
      <c r="H2175">
        <f>(B2175+C2175)/G2175</f>
        <v>1053.0118659874365</v>
      </c>
      <c r="I2175">
        <f>F2175/(B2175+C2175)</f>
        <v>1.3297872340425532E-3</v>
      </c>
      <c r="J2175">
        <f>B2175+C2175</f>
        <v>752</v>
      </c>
    </row>
    <row r="2176" spans="1:10" x14ac:dyDescent="0.2">
      <c r="A2176" t="s">
        <v>984</v>
      </c>
      <c r="B2176">
        <v>376</v>
      </c>
      <c r="C2176">
        <v>376</v>
      </c>
      <c r="D2176">
        <v>10</v>
      </c>
      <c r="E2176">
        <v>10</v>
      </c>
      <c r="F2176">
        <v>1</v>
      </c>
      <c r="G2176">
        <v>0.70830099999999996</v>
      </c>
      <c r="H2176">
        <f>(B2176+C2176)/G2176</f>
        <v>1061.6955221014796</v>
      </c>
      <c r="I2176">
        <f>F2176/(B2176+C2176)</f>
        <v>1.3297872340425532E-3</v>
      </c>
      <c r="J2176">
        <f>B2176+C2176</f>
        <v>752</v>
      </c>
    </row>
    <row r="2177" spans="1:10" x14ac:dyDescent="0.2">
      <c r="A2177" t="s">
        <v>1027</v>
      </c>
      <c r="B2177">
        <v>376</v>
      </c>
      <c r="C2177">
        <v>376</v>
      </c>
      <c r="D2177">
        <v>10</v>
      </c>
      <c r="E2177">
        <v>10</v>
      </c>
      <c r="F2177">
        <v>1</v>
      </c>
      <c r="G2177">
        <v>0.68093999999999999</v>
      </c>
      <c r="H2177">
        <f>(B2177+C2177)/G2177</f>
        <v>1104.3557435310013</v>
      </c>
      <c r="I2177">
        <f>F2177/(B2177+C2177)</f>
        <v>1.3297872340425532E-3</v>
      </c>
      <c r="J2177">
        <f>B2177+C2177</f>
        <v>752</v>
      </c>
    </row>
    <row r="2178" spans="1:10" x14ac:dyDescent="0.2">
      <c r="A2178" t="s">
        <v>1083</v>
      </c>
      <c r="B2178">
        <v>376</v>
      </c>
      <c r="C2178">
        <v>376</v>
      </c>
      <c r="D2178">
        <v>10</v>
      </c>
      <c r="E2178">
        <v>10</v>
      </c>
      <c r="F2178">
        <v>1</v>
      </c>
      <c r="G2178">
        <v>0.69692399999999999</v>
      </c>
      <c r="H2178">
        <f>(B2178+C2178)/G2178</f>
        <v>1079.0272683965541</v>
      </c>
      <c r="I2178">
        <f>F2178/(B2178+C2178)</f>
        <v>1.3297872340425532E-3</v>
      </c>
      <c r="J2178">
        <f>B2178+C2178</f>
        <v>752</v>
      </c>
    </row>
    <row r="2179" spans="1:10" x14ac:dyDescent="0.2">
      <c r="A2179" t="s">
        <v>1123</v>
      </c>
      <c r="B2179">
        <v>376</v>
      </c>
      <c r="C2179">
        <v>376</v>
      </c>
      <c r="D2179">
        <v>10</v>
      </c>
      <c r="E2179">
        <v>10</v>
      </c>
      <c r="F2179">
        <v>1</v>
      </c>
      <c r="G2179">
        <v>0.72787900000000005</v>
      </c>
      <c r="H2179">
        <f>(B2179+C2179)/G2179</f>
        <v>1033.138749709773</v>
      </c>
      <c r="I2179">
        <f>F2179/(B2179+C2179)</f>
        <v>1.3297872340425532E-3</v>
      </c>
      <c r="J2179">
        <f>B2179+C2179</f>
        <v>752</v>
      </c>
    </row>
    <row r="2180" spans="1:10" x14ac:dyDescent="0.2">
      <c r="A2180" t="s">
        <v>1140</v>
      </c>
      <c r="B2180">
        <v>376</v>
      </c>
      <c r="C2180">
        <v>376</v>
      </c>
      <c r="D2180">
        <v>10</v>
      </c>
      <c r="E2180">
        <v>10</v>
      </c>
      <c r="F2180">
        <v>1</v>
      </c>
      <c r="G2180">
        <v>0.73092899999999905</v>
      </c>
      <c r="H2180">
        <f>(B2180+C2180)/G2180</f>
        <v>1028.8276973550112</v>
      </c>
      <c r="I2180">
        <f>F2180/(B2180+C2180)</f>
        <v>1.3297872340425532E-3</v>
      </c>
      <c r="J2180">
        <f>B2180+C2180</f>
        <v>752</v>
      </c>
    </row>
    <row r="2181" spans="1:10" x14ac:dyDescent="0.2">
      <c r="A2181" t="s">
        <v>57</v>
      </c>
      <c r="B2181">
        <v>372</v>
      </c>
      <c r="C2181">
        <v>372</v>
      </c>
      <c r="D2181">
        <v>14</v>
      </c>
      <c r="E2181">
        <v>14</v>
      </c>
      <c r="F2181">
        <v>1</v>
      </c>
      <c r="G2181">
        <v>0.77585599999999999</v>
      </c>
      <c r="H2181">
        <f>(B2181+C2181)/G2181</f>
        <v>958.94083438163784</v>
      </c>
      <c r="I2181">
        <f>F2181/(B2181+C2181)</f>
        <v>1.3440860215053765E-3</v>
      </c>
      <c r="J2181">
        <f>B2181+C2181</f>
        <v>744</v>
      </c>
    </row>
    <row r="2182" spans="1:10" x14ac:dyDescent="0.2">
      <c r="A2182" t="s">
        <v>1534</v>
      </c>
      <c r="B2182">
        <v>370</v>
      </c>
      <c r="C2182">
        <v>368</v>
      </c>
      <c r="D2182">
        <v>11</v>
      </c>
      <c r="E2182">
        <v>11</v>
      </c>
      <c r="F2182">
        <v>16</v>
      </c>
      <c r="G2182">
        <v>1.0653509999999999</v>
      </c>
      <c r="H2182">
        <f>(B2182+C2182)/G2182</f>
        <v>692.72943846675889</v>
      </c>
      <c r="I2182">
        <f>F2182/(B2182+C2182)</f>
        <v>2.1680216802168022E-2</v>
      </c>
      <c r="J2182">
        <f>B2182+C2182</f>
        <v>738</v>
      </c>
    </row>
    <row r="2183" spans="1:10" x14ac:dyDescent="0.2">
      <c r="A2183" t="s">
        <v>2251</v>
      </c>
      <c r="B2183">
        <v>360</v>
      </c>
      <c r="C2183">
        <v>365</v>
      </c>
      <c r="D2183">
        <v>11</v>
      </c>
      <c r="E2183">
        <v>11</v>
      </c>
      <c r="F2183">
        <v>15</v>
      </c>
      <c r="G2183">
        <v>0.90868199999999999</v>
      </c>
      <c r="H2183">
        <f>(B2183+C2183)/G2183</f>
        <v>797.85887692283995</v>
      </c>
      <c r="I2183">
        <f>F2183/(B2183+C2183)</f>
        <v>2.0689655172413793E-2</v>
      </c>
      <c r="J2183">
        <f>B2183+C2183</f>
        <v>725</v>
      </c>
    </row>
    <row r="2184" spans="1:10" x14ac:dyDescent="0.2">
      <c r="A2184" t="s">
        <v>1474</v>
      </c>
      <c r="B2184">
        <v>361</v>
      </c>
      <c r="C2184">
        <v>359</v>
      </c>
      <c r="D2184">
        <v>11</v>
      </c>
      <c r="E2184">
        <v>11</v>
      </c>
      <c r="F2184">
        <v>2</v>
      </c>
      <c r="G2184">
        <v>0.95327300000000004</v>
      </c>
      <c r="H2184">
        <f>(B2184+C2184)/G2184</f>
        <v>755.29255522814549</v>
      </c>
      <c r="I2184">
        <f>F2184/(B2184+C2184)</f>
        <v>2.7777777777777779E-3</v>
      </c>
      <c r="J2184">
        <f>B2184+C2184</f>
        <v>720</v>
      </c>
    </row>
    <row r="2185" spans="1:10" x14ac:dyDescent="0.2">
      <c r="A2185" t="s">
        <v>2125</v>
      </c>
      <c r="B2185">
        <v>359</v>
      </c>
      <c r="C2185">
        <v>360</v>
      </c>
      <c r="D2185">
        <v>11</v>
      </c>
      <c r="E2185">
        <v>11</v>
      </c>
      <c r="F2185">
        <v>15</v>
      </c>
      <c r="G2185">
        <v>1.0667899999999999</v>
      </c>
      <c r="H2185">
        <f>(B2185+C2185)/G2185</f>
        <v>673.98457053403206</v>
      </c>
      <c r="I2185">
        <f>F2185/(B2185+C2185)</f>
        <v>2.0862308762169681E-2</v>
      </c>
      <c r="J2185">
        <f>B2185+C2185</f>
        <v>719</v>
      </c>
    </row>
    <row r="2186" spans="1:10" x14ac:dyDescent="0.2">
      <c r="A2186" t="s">
        <v>13</v>
      </c>
      <c r="B2186">
        <v>286</v>
      </c>
      <c r="C2186">
        <v>384</v>
      </c>
      <c r="D2186">
        <v>10</v>
      </c>
      <c r="E2186">
        <v>10</v>
      </c>
      <c r="F2186">
        <v>100</v>
      </c>
      <c r="G2186">
        <v>1.1030799999999901</v>
      </c>
      <c r="H2186">
        <f>(B2186+C2186)/G2186</f>
        <v>607.39021648475727</v>
      </c>
      <c r="I2186">
        <f>F2186/(B2186+C2186)</f>
        <v>0.14925373134328357</v>
      </c>
      <c r="J2186">
        <f>B2186+C2186</f>
        <v>670</v>
      </c>
    </row>
    <row r="2187" spans="1:10" x14ac:dyDescent="0.2">
      <c r="A2187" t="s">
        <v>309</v>
      </c>
      <c r="B2187">
        <v>331</v>
      </c>
      <c r="C2187">
        <v>331</v>
      </c>
      <c r="D2187">
        <v>13</v>
      </c>
      <c r="E2187">
        <v>13</v>
      </c>
      <c r="F2187">
        <v>8</v>
      </c>
      <c r="G2187">
        <v>1.013029</v>
      </c>
      <c r="H2187">
        <f>(B2187+C2187)/G2187</f>
        <v>653.48573436693323</v>
      </c>
      <c r="I2187">
        <f>F2187/(B2187+C2187)</f>
        <v>1.2084592145015106E-2</v>
      </c>
      <c r="J2187">
        <f>B2187+C2187</f>
        <v>662</v>
      </c>
    </row>
    <row r="2188" spans="1:10" x14ac:dyDescent="0.2">
      <c r="A2188" t="s">
        <v>361</v>
      </c>
      <c r="B2188">
        <v>331</v>
      </c>
      <c r="C2188">
        <v>331</v>
      </c>
      <c r="D2188">
        <v>13</v>
      </c>
      <c r="E2188">
        <v>13</v>
      </c>
      <c r="F2188">
        <v>8</v>
      </c>
      <c r="G2188">
        <v>1.0157099999999999</v>
      </c>
      <c r="H2188">
        <f>(B2188+C2188)/G2188</f>
        <v>651.76083724685202</v>
      </c>
      <c r="I2188">
        <f>F2188/(B2188+C2188)</f>
        <v>1.2084592145015106E-2</v>
      </c>
      <c r="J2188">
        <f>B2188+C2188</f>
        <v>662</v>
      </c>
    </row>
    <row r="2189" spans="1:10" x14ac:dyDescent="0.2">
      <c r="A2189" t="s">
        <v>415</v>
      </c>
      <c r="B2189">
        <v>331</v>
      </c>
      <c r="C2189">
        <v>331</v>
      </c>
      <c r="D2189">
        <v>13</v>
      </c>
      <c r="E2189">
        <v>13</v>
      </c>
      <c r="F2189">
        <v>8</v>
      </c>
      <c r="G2189">
        <v>0.88290999999999997</v>
      </c>
      <c r="H2189">
        <f>(B2189+C2189)/G2189</f>
        <v>749.79329716505652</v>
      </c>
      <c r="I2189">
        <f>F2189/(B2189+C2189)</f>
        <v>1.2084592145015106E-2</v>
      </c>
      <c r="J2189">
        <f>B2189+C2189</f>
        <v>662</v>
      </c>
    </row>
    <row r="2190" spans="1:10" x14ac:dyDescent="0.2">
      <c r="A2190" t="s">
        <v>470</v>
      </c>
      <c r="B2190">
        <v>331</v>
      </c>
      <c r="C2190">
        <v>331</v>
      </c>
      <c r="D2190">
        <v>13</v>
      </c>
      <c r="E2190">
        <v>13</v>
      </c>
      <c r="F2190">
        <v>8</v>
      </c>
      <c r="G2190">
        <v>1.021074</v>
      </c>
      <c r="H2190">
        <f>(B2190+C2190)/G2190</f>
        <v>648.33694717522917</v>
      </c>
      <c r="I2190">
        <f>F2190/(B2190+C2190)</f>
        <v>1.2084592145015106E-2</v>
      </c>
      <c r="J2190">
        <f>B2190+C2190</f>
        <v>662</v>
      </c>
    </row>
    <row r="2191" spans="1:10" x14ac:dyDescent="0.2">
      <c r="A2191" t="s">
        <v>521</v>
      </c>
      <c r="B2191">
        <v>331</v>
      </c>
      <c r="C2191">
        <v>331</v>
      </c>
      <c r="D2191">
        <v>13</v>
      </c>
      <c r="E2191">
        <v>13</v>
      </c>
      <c r="F2191">
        <v>8</v>
      </c>
      <c r="G2191">
        <v>0.96766200000000002</v>
      </c>
      <c r="H2191">
        <f>(B2191+C2191)/G2191</f>
        <v>684.12317524094158</v>
      </c>
      <c r="I2191">
        <f>F2191/(B2191+C2191)</f>
        <v>1.2084592145015106E-2</v>
      </c>
      <c r="J2191">
        <f>B2191+C2191</f>
        <v>662</v>
      </c>
    </row>
    <row r="2192" spans="1:10" x14ac:dyDescent="0.2">
      <c r="A2192" t="s">
        <v>583</v>
      </c>
      <c r="B2192">
        <v>331</v>
      </c>
      <c r="C2192">
        <v>331</v>
      </c>
      <c r="D2192">
        <v>13</v>
      </c>
      <c r="E2192">
        <v>13</v>
      </c>
      <c r="F2192">
        <v>8</v>
      </c>
      <c r="G2192">
        <v>0.97126599999999996</v>
      </c>
      <c r="H2192">
        <f>(B2192+C2192)/G2192</f>
        <v>681.58465343170667</v>
      </c>
      <c r="I2192">
        <f>F2192/(B2192+C2192)</f>
        <v>1.2084592145015106E-2</v>
      </c>
      <c r="J2192">
        <f>B2192+C2192</f>
        <v>662</v>
      </c>
    </row>
    <row r="2193" spans="1:10" x14ac:dyDescent="0.2">
      <c r="A2193" t="s">
        <v>623</v>
      </c>
      <c r="B2193">
        <v>331</v>
      </c>
      <c r="C2193">
        <v>331</v>
      </c>
      <c r="D2193">
        <v>13</v>
      </c>
      <c r="E2193">
        <v>13</v>
      </c>
      <c r="F2193">
        <v>8</v>
      </c>
      <c r="G2193">
        <v>0.88951499999999994</v>
      </c>
      <c r="H2193">
        <f>(B2193+C2193)/G2193</f>
        <v>744.22578596201311</v>
      </c>
      <c r="I2193">
        <f>F2193/(B2193+C2193)</f>
        <v>1.2084592145015106E-2</v>
      </c>
      <c r="J2193">
        <f>B2193+C2193</f>
        <v>662</v>
      </c>
    </row>
    <row r="2194" spans="1:10" x14ac:dyDescent="0.2">
      <c r="A2194" t="s">
        <v>2138</v>
      </c>
      <c r="B2194">
        <v>322</v>
      </c>
      <c r="C2194">
        <v>322</v>
      </c>
      <c r="D2194">
        <v>9</v>
      </c>
      <c r="E2194">
        <v>9</v>
      </c>
      <c r="F2194">
        <v>1</v>
      </c>
      <c r="G2194">
        <v>0.62088999999999905</v>
      </c>
      <c r="H2194">
        <f>(B2194+C2194)/G2194</f>
        <v>1037.2207637423714</v>
      </c>
      <c r="I2194">
        <f>F2194/(B2194+C2194)</f>
        <v>1.5527950310559005E-3</v>
      </c>
      <c r="J2194">
        <f>B2194+C2194</f>
        <v>644</v>
      </c>
    </row>
    <row r="2195" spans="1:10" x14ac:dyDescent="0.2">
      <c r="A2195" t="s">
        <v>2242</v>
      </c>
      <c r="B2195">
        <v>299</v>
      </c>
      <c r="C2195">
        <v>330</v>
      </c>
      <c r="D2195">
        <v>10</v>
      </c>
      <c r="E2195">
        <v>10</v>
      </c>
      <c r="F2195">
        <v>33</v>
      </c>
      <c r="G2195">
        <v>0.80224099999999998</v>
      </c>
      <c r="H2195">
        <f>(B2195+C2195)/G2195</f>
        <v>784.05366965787096</v>
      </c>
      <c r="I2195">
        <f>F2195/(B2195+C2195)</f>
        <v>5.246422893481717E-2</v>
      </c>
      <c r="J2195">
        <f>B2195+C2195</f>
        <v>629</v>
      </c>
    </row>
    <row r="2196" spans="1:10" x14ac:dyDescent="0.2">
      <c r="A2196" t="s">
        <v>71</v>
      </c>
      <c r="B2196">
        <v>9</v>
      </c>
      <c r="C2196">
        <v>607</v>
      </c>
      <c r="D2196">
        <v>2</v>
      </c>
      <c r="E2196">
        <v>15</v>
      </c>
      <c r="F2196">
        <v>605</v>
      </c>
      <c r="G2196">
        <v>1.6985509999999999</v>
      </c>
      <c r="H2196">
        <f>(B2196+C2196)/G2196</f>
        <v>362.66205724761875</v>
      </c>
      <c r="I2196">
        <f>F2196/(B2196+C2196)</f>
        <v>0.9821428571428571</v>
      </c>
      <c r="J2196">
        <f>B2196+C2196</f>
        <v>616</v>
      </c>
    </row>
    <row r="2197" spans="1:10" x14ac:dyDescent="0.2">
      <c r="A2197" t="s">
        <v>986</v>
      </c>
      <c r="B2197">
        <v>307</v>
      </c>
      <c r="C2197">
        <v>305</v>
      </c>
      <c r="D2197">
        <v>10</v>
      </c>
      <c r="E2197">
        <v>10</v>
      </c>
      <c r="F2197">
        <v>48</v>
      </c>
      <c r="G2197">
        <v>1.3479619999999899</v>
      </c>
      <c r="H2197">
        <f>(B2197+C2197)/G2197</f>
        <v>454.01873346578361</v>
      </c>
      <c r="I2197">
        <f>F2197/(B2197+C2197)</f>
        <v>7.8431372549019607E-2</v>
      </c>
      <c r="J2197">
        <f>B2197+C2197</f>
        <v>612</v>
      </c>
    </row>
    <row r="2198" spans="1:10" x14ac:dyDescent="0.2">
      <c r="A2198" t="s">
        <v>1029</v>
      </c>
      <c r="B2198">
        <v>305</v>
      </c>
      <c r="C2198">
        <v>307</v>
      </c>
      <c r="D2198">
        <v>10</v>
      </c>
      <c r="E2198">
        <v>10</v>
      </c>
      <c r="F2198">
        <v>48</v>
      </c>
      <c r="G2198">
        <v>1.3423259999999999</v>
      </c>
      <c r="H2198">
        <f>(B2198+C2198)/G2198</f>
        <v>455.92501374479826</v>
      </c>
      <c r="I2198">
        <f>F2198/(B2198+C2198)</f>
        <v>7.8431372549019607E-2</v>
      </c>
      <c r="J2198">
        <f>B2198+C2198</f>
        <v>612</v>
      </c>
    </row>
    <row r="2199" spans="1:10" x14ac:dyDescent="0.2">
      <c r="A2199" t="s">
        <v>1085</v>
      </c>
      <c r="B2199">
        <v>307</v>
      </c>
      <c r="C2199">
        <v>305</v>
      </c>
      <c r="D2199">
        <v>10</v>
      </c>
      <c r="E2199">
        <v>10</v>
      </c>
      <c r="F2199">
        <v>48</v>
      </c>
      <c r="G2199">
        <v>1.2731479999999999</v>
      </c>
      <c r="H2199">
        <f>(B2199+C2199)/G2199</f>
        <v>480.6982377539768</v>
      </c>
      <c r="I2199">
        <f>F2199/(B2199+C2199)</f>
        <v>7.8431372549019607E-2</v>
      </c>
      <c r="J2199">
        <f>B2199+C2199</f>
        <v>612</v>
      </c>
    </row>
    <row r="2200" spans="1:10" x14ac:dyDescent="0.2">
      <c r="A2200" t="s">
        <v>1125</v>
      </c>
      <c r="B2200">
        <v>305</v>
      </c>
      <c r="C2200">
        <v>307</v>
      </c>
      <c r="D2200">
        <v>10</v>
      </c>
      <c r="E2200">
        <v>10</v>
      </c>
      <c r="F2200">
        <v>48</v>
      </c>
      <c r="G2200">
        <v>1.284152</v>
      </c>
      <c r="H2200">
        <f>(B2200+C2200)/G2200</f>
        <v>476.57909655554795</v>
      </c>
      <c r="I2200">
        <f>F2200/(B2200+C2200)</f>
        <v>7.8431372549019607E-2</v>
      </c>
      <c r="J2200">
        <f>B2200+C2200</f>
        <v>612</v>
      </c>
    </row>
    <row r="2201" spans="1:10" x14ac:dyDescent="0.2">
      <c r="A2201" t="s">
        <v>1178</v>
      </c>
      <c r="B2201">
        <v>307</v>
      </c>
      <c r="C2201">
        <v>305</v>
      </c>
      <c r="D2201">
        <v>10</v>
      </c>
      <c r="E2201">
        <v>10</v>
      </c>
      <c r="F2201">
        <v>48</v>
      </c>
      <c r="G2201">
        <v>1.289601</v>
      </c>
      <c r="H2201">
        <f>(B2201+C2201)/G2201</f>
        <v>474.56538882956823</v>
      </c>
      <c r="I2201">
        <f>F2201/(B2201+C2201)</f>
        <v>7.8431372549019607E-2</v>
      </c>
      <c r="J2201">
        <f>B2201+C2201</f>
        <v>612</v>
      </c>
    </row>
    <row r="2202" spans="1:10" x14ac:dyDescent="0.2">
      <c r="A2202" t="s">
        <v>1222</v>
      </c>
      <c r="B2202">
        <v>305</v>
      </c>
      <c r="C2202">
        <v>307</v>
      </c>
      <c r="D2202">
        <v>10</v>
      </c>
      <c r="E2202">
        <v>10</v>
      </c>
      <c r="F2202">
        <v>48</v>
      </c>
      <c r="G2202">
        <v>1.276462</v>
      </c>
      <c r="H2202">
        <f>(B2202+C2202)/G2202</f>
        <v>479.45023040247185</v>
      </c>
      <c r="I2202">
        <f>F2202/(B2202+C2202)</f>
        <v>7.8431372549019607E-2</v>
      </c>
      <c r="J2202">
        <f>B2202+C2202</f>
        <v>612</v>
      </c>
    </row>
    <row r="2203" spans="1:10" x14ac:dyDescent="0.2">
      <c r="A2203" t="s">
        <v>1260</v>
      </c>
      <c r="B2203">
        <v>307</v>
      </c>
      <c r="C2203">
        <v>305</v>
      </c>
      <c r="D2203">
        <v>10</v>
      </c>
      <c r="E2203">
        <v>10</v>
      </c>
      <c r="F2203">
        <v>48</v>
      </c>
      <c r="G2203">
        <v>1.197217</v>
      </c>
      <c r="H2203">
        <f>(B2203+C2203)/G2203</f>
        <v>511.18552442873766</v>
      </c>
      <c r="I2203">
        <f>F2203/(B2203+C2203)</f>
        <v>7.8431372549019607E-2</v>
      </c>
      <c r="J2203">
        <f>B2203+C2203</f>
        <v>612</v>
      </c>
    </row>
    <row r="2204" spans="1:10" x14ac:dyDescent="0.2">
      <c r="A2204" t="s">
        <v>1297</v>
      </c>
      <c r="B2204">
        <v>305</v>
      </c>
      <c r="C2204">
        <v>307</v>
      </c>
      <c r="D2204">
        <v>10</v>
      </c>
      <c r="E2204">
        <v>10</v>
      </c>
      <c r="F2204">
        <v>48</v>
      </c>
      <c r="G2204">
        <v>1.248275</v>
      </c>
      <c r="H2204">
        <f>(B2204+C2204)/G2204</f>
        <v>490.27658168272217</v>
      </c>
      <c r="I2204">
        <f>F2204/(B2204+C2204)</f>
        <v>7.8431372549019607E-2</v>
      </c>
      <c r="J2204">
        <f>B2204+C2204</f>
        <v>612</v>
      </c>
    </row>
    <row r="2205" spans="1:10" x14ac:dyDescent="0.2">
      <c r="A2205" t="s">
        <v>2161</v>
      </c>
      <c r="B2205">
        <v>305</v>
      </c>
      <c r="C2205">
        <v>299</v>
      </c>
      <c r="D2205">
        <v>10</v>
      </c>
      <c r="E2205">
        <v>10</v>
      </c>
      <c r="F2205">
        <v>15</v>
      </c>
      <c r="G2205">
        <v>0.756548</v>
      </c>
      <c r="H2205">
        <f>(B2205+C2205)/G2205</f>
        <v>798.36309130418692</v>
      </c>
      <c r="I2205">
        <f>F2205/(B2205+C2205)</f>
        <v>2.4834437086092714E-2</v>
      </c>
      <c r="J2205">
        <f>B2205+C2205</f>
        <v>604</v>
      </c>
    </row>
    <row r="2206" spans="1:10" x14ac:dyDescent="0.2">
      <c r="A2206" t="s">
        <v>85</v>
      </c>
      <c r="B2206">
        <v>5</v>
      </c>
      <c r="C2206">
        <v>594</v>
      </c>
      <c r="D2206">
        <v>2</v>
      </c>
      <c r="E2206">
        <v>18</v>
      </c>
      <c r="F2206">
        <v>592</v>
      </c>
      <c r="G2206">
        <v>1.783261</v>
      </c>
      <c r="H2206">
        <f>(B2206+C2206)/G2206</f>
        <v>335.90147488225222</v>
      </c>
      <c r="I2206">
        <f>F2206/(B2206+C2206)</f>
        <v>0.98831385642737901</v>
      </c>
      <c r="J2206">
        <f>B2206+C2206</f>
        <v>599</v>
      </c>
    </row>
    <row r="2207" spans="1:10" x14ac:dyDescent="0.2">
      <c r="A2207" t="s">
        <v>386</v>
      </c>
      <c r="B2207">
        <v>307</v>
      </c>
      <c r="C2207">
        <v>282</v>
      </c>
      <c r="D2207">
        <v>10</v>
      </c>
      <c r="E2207">
        <v>10</v>
      </c>
      <c r="F2207">
        <v>45</v>
      </c>
      <c r="G2207">
        <v>0.84295600000000004</v>
      </c>
      <c r="H2207">
        <f>(B2207+C2207)/G2207</f>
        <v>698.73160639463981</v>
      </c>
      <c r="I2207">
        <f>F2207/(B2207+C2207)</f>
        <v>7.6400679117147707E-2</v>
      </c>
      <c r="J2207">
        <f>B2207+C2207</f>
        <v>589</v>
      </c>
    </row>
    <row r="2208" spans="1:10" x14ac:dyDescent="0.2">
      <c r="A2208" t="s">
        <v>440</v>
      </c>
      <c r="B2208">
        <v>282</v>
      </c>
      <c r="C2208">
        <v>307</v>
      </c>
      <c r="D2208">
        <v>10</v>
      </c>
      <c r="E2208">
        <v>10</v>
      </c>
      <c r="F2208">
        <v>45</v>
      </c>
      <c r="G2208">
        <v>0.82877299999999998</v>
      </c>
      <c r="H2208">
        <f>(B2208+C2208)/G2208</f>
        <v>710.6891754436981</v>
      </c>
      <c r="I2208">
        <f>F2208/(B2208+C2208)</f>
        <v>7.6400679117147707E-2</v>
      </c>
      <c r="J2208">
        <f>B2208+C2208</f>
        <v>589</v>
      </c>
    </row>
    <row r="2209" spans="1:10" x14ac:dyDescent="0.2">
      <c r="A2209" t="s">
        <v>495</v>
      </c>
      <c r="B2209">
        <v>307</v>
      </c>
      <c r="C2209">
        <v>282</v>
      </c>
      <c r="D2209">
        <v>10</v>
      </c>
      <c r="E2209">
        <v>10</v>
      </c>
      <c r="F2209">
        <v>45</v>
      </c>
      <c r="G2209">
        <v>0.80493199999999998</v>
      </c>
      <c r="H2209">
        <f>(B2209+C2209)/G2209</f>
        <v>731.73883011235739</v>
      </c>
      <c r="I2209">
        <f>F2209/(B2209+C2209)</f>
        <v>7.6400679117147707E-2</v>
      </c>
      <c r="J2209">
        <f>B2209+C2209</f>
        <v>589</v>
      </c>
    </row>
    <row r="2210" spans="1:10" x14ac:dyDescent="0.2">
      <c r="A2210" t="s">
        <v>546</v>
      </c>
      <c r="B2210">
        <v>282</v>
      </c>
      <c r="C2210">
        <v>307</v>
      </c>
      <c r="D2210">
        <v>10</v>
      </c>
      <c r="E2210">
        <v>10</v>
      </c>
      <c r="F2210">
        <v>45</v>
      </c>
      <c r="G2210">
        <v>0.86528799999999995</v>
      </c>
      <c r="H2210">
        <f>(B2210+C2210)/G2210</f>
        <v>680.69821839664951</v>
      </c>
      <c r="I2210">
        <f>F2210/(B2210+C2210)</f>
        <v>7.6400679117147707E-2</v>
      </c>
      <c r="J2210">
        <f>B2210+C2210</f>
        <v>589</v>
      </c>
    </row>
    <row r="2211" spans="1:10" x14ac:dyDescent="0.2">
      <c r="A2211" t="s">
        <v>607</v>
      </c>
      <c r="B2211">
        <v>307</v>
      </c>
      <c r="C2211">
        <v>282</v>
      </c>
      <c r="D2211">
        <v>10</v>
      </c>
      <c r="E2211">
        <v>10</v>
      </c>
      <c r="F2211">
        <v>45</v>
      </c>
      <c r="G2211">
        <v>0.80046499999999998</v>
      </c>
      <c r="H2211">
        <f>(B2211+C2211)/G2211</f>
        <v>735.82230328621495</v>
      </c>
      <c r="I2211">
        <f>F2211/(B2211+C2211)</f>
        <v>7.6400679117147707E-2</v>
      </c>
      <c r="J2211">
        <f>B2211+C2211</f>
        <v>589</v>
      </c>
    </row>
    <row r="2212" spans="1:10" x14ac:dyDescent="0.2">
      <c r="A2212" t="s">
        <v>664</v>
      </c>
      <c r="B2212">
        <v>282</v>
      </c>
      <c r="C2212">
        <v>307</v>
      </c>
      <c r="D2212">
        <v>10</v>
      </c>
      <c r="E2212">
        <v>10</v>
      </c>
      <c r="F2212">
        <v>45</v>
      </c>
      <c r="G2212">
        <v>0.82393099999999997</v>
      </c>
      <c r="H2212">
        <f>(B2212+C2212)/G2212</f>
        <v>714.86568656841416</v>
      </c>
      <c r="I2212">
        <f>F2212/(B2212+C2212)</f>
        <v>7.6400679117147707E-2</v>
      </c>
      <c r="J2212">
        <f>B2212+C2212</f>
        <v>589</v>
      </c>
    </row>
    <row r="2213" spans="1:10" x14ac:dyDescent="0.2">
      <c r="A2213" t="s">
        <v>711</v>
      </c>
      <c r="B2213">
        <v>307</v>
      </c>
      <c r="C2213">
        <v>282</v>
      </c>
      <c r="D2213">
        <v>10</v>
      </c>
      <c r="E2213">
        <v>10</v>
      </c>
      <c r="F2213">
        <v>45</v>
      </c>
      <c r="G2213">
        <v>0.84233000000000002</v>
      </c>
      <c r="H2213">
        <f>(B2213+C2213)/G2213</f>
        <v>699.25088741941988</v>
      </c>
      <c r="I2213">
        <f>F2213/(B2213+C2213)</f>
        <v>7.6400679117147707E-2</v>
      </c>
      <c r="J2213">
        <f>B2213+C2213</f>
        <v>589</v>
      </c>
    </row>
    <row r="2214" spans="1:10" x14ac:dyDescent="0.2">
      <c r="A2214" t="s">
        <v>758</v>
      </c>
      <c r="B2214">
        <v>282</v>
      </c>
      <c r="C2214">
        <v>307</v>
      </c>
      <c r="D2214">
        <v>10</v>
      </c>
      <c r="E2214">
        <v>10</v>
      </c>
      <c r="F2214">
        <v>45</v>
      </c>
      <c r="G2214">
        <v>0.862039</v>
      </c>
      <c r="H2214">
        <f>(B2214+C2214)/G2214</f>
        <v>683.26375024795857</v>
      </c>
      <c r="I2214">
        <f>F2214/(B2214+C2214)</f>
        <v>7.6400679117147707E-2</v>
      </c>
      <c r="J2214">
        <f>B2214+C2214</f>
        <v>589</v>
      </c>
    </row>
    <row r="2215" spans="1:10" x14ac:dyDescent="0.2">
      <c r="A2215" t="s">
        <v>804</v>
      </c>
      <c r="B2215">
        <v>307</v>
      </c>
      <c r="C2215">
        <v>282</v>
      </c>
      <c r="D2215">
        <v>10</v>
      </c>
      <c r="E2215">
        <v>10</v>
      </c>
      <c r="F2215">
        <v>45</v>
      </c>
      <c r="G2215">
        <v>0.87330999999999903</v>
      </c>
      <c r="H2215">
        <f>(B2215+C2215)/G2215</f>
        <v>674.44550045230289</v>
      </c>
      <c r="I2215">
        <f>F2215/(B2215+C2215)</f>
        <v>7.6400679117147707E-2</v>
      </c>
      <c r="J2215">
        <f>B2215+C2215</f>
        <v>589</v>
      </c>
    </row>
    <row r="2216" spans="1:10" x14ac:dyDescent="0.2">
      <c r="A2216" t="s">
        <v>849</v>
      </c>
      <c r="B2216">
        <v>282</v>
      </c>
      <c r="C2216">
        <v>307</v>
      </c>
      <c r="D2216">
        <v>10</v>
      </c>
      <c r="E2216">
        <v>10</v>
      </c>
      <c r="F2216">
        <v>45</v>
      </c>
      <c r="G2216">
        <v>0.83274300000000001</v>
      </c>
      <c r="H2216">
        <f>(B2216+C2216)/G2216</f>
        <v>707.30105206528299</v>
      </c>
      <c r="I2216">
        <f>F2216/(B2216+C2216)</f>
        <v>7.6400679117147707E-2</v>
      </c>
      <c r="J2216">
        <f>B2216+C2216</f>
        <v>589</v>
      </c>
    </row>
    <row r="2217" spans="1:10" x14ac:dyDescent="0.2">
      <c r="A2217" t="s">
        <v>899</v>
      </c>
      <c r="B2217">
        <v>307</v>
      </c>
      <c r="C2217">
        <v>282</v>
      </c>
      <c r="D2217">
        <v>10</v>
      </c>
      <c r="E2217">
        <v>10</v>
      </c>
      <c r="F2217">
        <v>45</v>
      </c>
      <c r="G2217">
        <v>0.83267899999999995</v>
      </c>
      <c r="H2217">
        <f>(B2217+C2217)/G2217</f>
        <v>707.35541547222886</v>
      </c>
      <c r="I2217">
        <f>F2217/(B2217+C2217)</f>
        <v>7.6400679117147707E-2</v>
      </c>
      <c r="J2217">
        <f>B2217+C2217</f>
        <v>589</v>
      </c>
    </row>
    <row r="2218" spans="1:10" x14ac:dyDescent="0.2">
      <c r="A2218" t="s">
        <v>943</v>
      </c>
      <c r="B2218">
        <v>282</v>
      </c>
      <c r="C2218">
        <v>307</v>
      </c>
      <c r="D2218">
        <v>10</v>
      </c>
      <c r="E2218">
        <v>10</v>
      </c>
      <c r="F2218">
        <v>45</v>
      </c>
      <c r="G2218">
        <v>0.82482500000000003</v>
      </c>
      <c r="H2218">
        <f>(B2218+C2218)/G2218</f>
        <v>714.0908677598278</v>
      </c>
      <c r="I2218">
        <f>F2218/(B2218+C2218)</f>
        <v>7.6400679117147707E-2</v>
      </c>
      <c r="J2218">
        <f>B2218+C2218</f>
        <v>589</v>
      </c>
    </row>
    <row r="2219" spans="1:10" x14ac:dyDescent="0.2">
      <c r="A2219" t="s">
        <v>1305</v>
      </c>
      <c r="B2219">
        <v>307</v>
      </c>
      <c r="C2219">
        <v>282</v>
      </c>
      <c r="D2219">
        <v>10</v>
      </c>
      <c r="E2219">
        <v>10</v>
      </c>
      <c r="F2219">
        <v>45</v>
      </c>
      <c r="G2219">
        <v>0.77893100000000004</v>
      </c>
      <c r="H2219">
        <f>(B2219+C2219)/G2219</f>
        <v>756.16453832239313</v>
      </c>
      <c r="I2219">
        <f>F2219/(B2219+C2219)</f>
        <v>7.6400679117147707E-2</v>
      </c>
      <c r="J2219">
        <f>B2219+C2219</f>
        <v>589</v>
      </c>
    </row>
    <row r="2220" spans="1:10" x14ac:dyDescent="0.2">
      <c r="A2220" t="s">
        <v>175</v>
      </c>
      <c r="B2220">
        <v>1</v>
      </c>
      <c r="C2220">
        <v>587</v>
      </c>
      <c r="D2220">
        <v>0</v>
      </c>
      <c r="E2220">
        <v>17</v>
      </c>
      <c r="F2220">
        <v>586</v>
      </c>
      <c r="G2220">
        <v>1.601416</v>
      </c>
      <c r="H2220">
        <f>(B2220+C2220)/G2220</f>
        <v>367.1750500806786</v>
      </c>
      <c r="I2220">
        <f>F2220/(B2220+C2220)</f>
        <v>0.99659863945578231</v>
      </c>
      <c r="J2220">
        <f>B2220+C2220</f>
        <v>588</v>
      </c>
    </row>
    <row r="2221" spans="1:10" x14ac:dyDescent="0.2">
      <c r="A2221" t="s">
        <v>1306</v>
      </c>
      <c r="B2221">
        <v>282</v>
      </c>
      <c r="C2221">
        <v>305</v>
      </c>
      <c r="D2221">
        <v>10</v>
      </c>
      <c r="E2221">
        <v>10</v>
      </c>
      <c r="F2221">
        <v>25</v>
      </c>
      <c r="G2221">
        <v>0.73483900000000002</v>
      </c>
      <c r="H2221">
        <f>(B2221+C2221)/G2221</f>
        <v>798.81443418218134</v>
      </c>
      <c r="I2221">
        <f>F2221/(B2221+C2221)</f>
        <v>4.2589437819420782E-2</v>
      </c>
      <c r="J2221">
        <f>B2221+C2221</f>
        <v>587</v>
      </c>
    </row>
    <row r="2222" spans="1:10" x14ac:dyDescent="0.2">
      <c r="A2222" t="s">
        <v>83</v>
      </c>
      <c r="B2222">
        <v>46</v>
      </c>
      <c r="C2222">
        <v>536</v>
      </c>
      <c r="D2222">
        <v>2</v>
      </c>
      <c r="E2222">
        <v>13</v>
      </c>
      <c r="F2222">
        <v>521</v>
      </c>
      <c r="G2222">
        <v>1.6092139999999999</v>
      </c>
      <c r="H2222">
        <f>(B2222+C2222)/G2222</f>
        <v>361.66724873136826</v>
      </c>
      <c r="I2222">
        <f>F2222/(B2222+C2222)</f>
        <v>0.89518900343642616</v>
      </c>
      <c r="J2222">
        <f>B2222+C2222</f>
        <v>582</v>
      </c>
    </row>
    <row r="2223" spans="1:10" x14ac:dyDescent="0.2">
      <c r="A2223" t="s">
        <v>2377</v>
      </c>
      <c r="B2223">
        <v>376</v>
      </c>
      <c r="C2223">
        <v>196</v>
      </c>
      <c r="D2223">
        <v>10</v>
      </c>
      <c r="E2223">
        <v>10</v>
      </c>
      <c r="F2223">
        <v>192</v>
      </c>
      <c r="G2223">
        <v>1.1089910000000001</v>
      </c>
      <c r="H2223">
        <f>(B2223+C2223)/G2223</f>
        <v>515.78416777052291</v>
      </c>
      <c r="I2223">
        <f>F2223/(B2223+C2223)</f>
        <v>0.33566433566433568</v>
      </c>
      <c r="J2223">
        <f>B2223+C2223</f>
        <v>572</v>
      </c>
    </row>
    <row r="2224" spans="1:10" x14ac:dyDescent="0.2">
      <c r="A2224" t="s">
        <v>423</v>
      </c>
      <c r="B2224">
        <v>269</v>
      </c>
      <c r="C2224">
        <v>297</v>
      </c>
      <c r="D2224">
        <v>9</v>
      </c>
      <c r="E2224">
        <v>9</v>
      </c>
      <c r="F2224">
        <v>30</v>
      </c>
      <c r="G2224">
        <v>0.79681100000000005</v>
      </c>
      <c r="H2224">
        <f>(B2224+C2224)/G2224</f>
        <v>710.33155917777231</v>
      </c>
      <c r="I2224">
        <f>F2224/(B2224+C2224)</f>
        <v>5.3003533568904596E-2</v>
      </c>
      <c r="J2224">
        <f>B2224+C2224</f>
        <v>566</v>
      </c>
    </row>
    <row r="2225" spans="1:10" x14ac:dyDescent="0.2">
      <c r="A2225" t="s">
        <v>478</v>
      </c>
      <c r="B2225">
        <v>297</v>
      </c>
      <c r="C2225">
        <v>269</v>
      </c>
      <c r="D2225">
        <v>9</v>
      </c>
      <c r="E2225">
        <v>9</v>
      </c>
      <c r="F2225">
        <v>30</v>
      </c>
      <c r="G2225">
        <v>0.74976399999999999</v>
      </c>
      <c r="H2225">
        <f>(B2225+C2225)/G2225</f>
        <v>754.9042098580353</v>
      </c>
      <c r="I2225">
        <f>F2225/(B2225+C2225)</f>
        <v>5.3003533568904596E-2</v>
      </c>
      <c r="J2225">
        <f>B2225+C2225</f>
        <v>566</v>
      </c>
    </row>
    <row r="2226" spans="1:10" x14ac:dyDescent="0.2">
      <c r="A2226" t="s">
        <v>529</v>
      </c>
      <c r="B2226">
        <v>269</v>
      </c>
      <c r="C2226">
        <v>297</v>
      </c>
      <c r="D2226">
        <v>9</v>
      </c>
      <c r="E2226">
        <v>9</v>
      </c>
      <c r="F2226">
        <v>30</v>
      </c>
      <c r="G2226">
        <v>0.78941099999999997</v>
      </c>
      <c r="H2226">
        <f>(B2226+C2226)/G2226</f>
        <v>716.99026236016471</v>
      </c>
      <c r="I2226">
        <f>F2226/(B2226+C2226)</f>
        <v>5.3003533568904596E-2</v>
      </c>
      <c r="J2226">
        <f>B2226+C2226</f>
        <v>566</v>
      </c>
    </row>
    <row r="2227" spans="1:10" x14ac:dyDescent="0.2">
      <c r="A2227" t="s">
        <v>590</v>
      </c>
      <c r="B2227">
        <v>297</v>
      </c>
      <c r="C2227">
        <v>269</v>
      </c>
      <c r="D2227">
        <v>9</v>
      </c>
      <c r="E2227">
        <v>9</v>
      </c>
      <c r="F2227">
        <v>30</v>
      </c>
      <c r="G2227">
        <v>0.75111099999999997</v>
      </c>
      <c r="H2227">
        <f>(B2227+C2227)/G2227</f>
        <v>753.55040732994189</v>
      </c>
      <c r="I2227">
        <f>F2227/(B2227+C2227)</f>
        <v>5.3003533568904596E-2</v>
      </c>
      <c r="J2227">
        <f>B2227+C2227</f>
        <v>566</v>
      </c>
    </row>
    <row r="2228" spans="1:10" x14ac:dyDescent="0.2">
      <c r="A2228" t="s">
        <v>648</v>
      </c>
      <c r="B2228">
        <v>269</v>
      </c>
      <c r="C2228">
        <v>297</v>
      </c>
      <c r="D2228">
        <v>9</v>
      </c>
      <c r="E2228">
        <v>9</v>
      </c>
      <c r="F2228">
        <v>30</v>
      </c>
      <c r="G2228">
        <v>0.82407900000000001</v>
      </c>
      <c r="H2228">
        <f>(B2228+C2228)/G2228</f>
        <v>686.82735514434899</v>
      </c>
      <c r="I2228">
        <f>F2228/(B2228+C2228)</f>
        <v>5.3003533568904596E-2</v>
      </c>
      <c r="J2228">
        <f>B2228+C2228</f>
        <v>566</v>
      </c>
    </row>
    <row r="2229" spans="1:10" x14ac:dyDescent="0.2">
      <c r="A2229" t="s">
        <v>695</v>
      </c>
      <c r="B2229">
        <v>297</v>
      </c>
      <c r="C2229">
        <v>269</v>
      </c>
      <c r="D2229">
        <v>9</v>
      </c>
      <c r="E2229">
        <v>9</v>
      </c>
      <c r="F2229">
        <v>30</v>
      </c>
      <c r="G2229">
        <v>0.75147600000000003</v>
      </c>
      <c r="H2229">
        <f>(B2229+C2229)/G2229</f>
        <v>753.18439976792331</v>
      </c>
      <c r="I2229">
        <f>F2229/(B2229+C2229)</f>
        <v>5.3003533568904596E-2</v>
      </c>
      <c r="J2229">
        <f>B2229+C2229</f>
        <v>566</v>
      </c>
    </row>
    <row r="2230" spans="1:10" x14ac:dyDescent="0.2">
      <c r="A2230" t="s">
        <v>742</v>
      </c>
      <c r="B2230">
        <v>269</v>
      </c>
      <c r="C2230">
        <v>297</v>
      </c>
      <c r="D2230">
        <v>9</v>
      </c>
      <c r="E2230">
        <v>9</v>
      </c>
      <c r="F2230">
        <v>30</v>
      </c>
      <c r="G2230">
        <v>0.81392299999999995</v>
      </c>
      <c r="H2230">
        <f>(B2230+C2230)/G2230</f>
        <v>695.39747617403611</v>
      </c>
      <c r="I2230">
        <f>F2230/(B2230+C2230)</f>
        <v>5.3003533568904596E-2</v>
      </c>
      <c r="J2230">
        <f>B2230+C2230</f>
        <v>566</v>
      </c>
    </row>
    <row r="2231" spans="1:10" x14ac:dyDescent="0.2">
      <c r="A2231" t="s">
        <v>788</v>
      </c>
      <c r="B2231">
        <v>297</v>
      </c>
      <c r="C2231">
        <v>269</v>
      </c>
      <c r="D2231">
        <v>9</v>
      </c>
      <c r="E2231">
        <v>9</v>
      </c>
      <c r="F2231">
        <v>30</v>
      </c>
      <c r="G2231">
        <v>0.75255099999999997</v>
      </c>
      <c r="H2231">
        <f>(B2231+C2231)/G2231</f>
        <v>752.10849497243385</v>
      </c>
      <c r="I2231">
        <f>F2231/(B2231+C2231)</f>
        <v>5.3003533568904596E-2</v>
      </c>
      <c r="J2231">
        <f>B2231+C2231</f>
        <v>566</v>
      </c>
    </row>
    <row r="2232" spans="1:10" x14ac:dyDescent="0.2">
      <c r="A2232" t="s">
        <v>833</v>
      </c>
      <c r="B2232">
        <v>269</v>
      </c>
      <c r="C2232">
        <v>297</v>
      </c>
      <c r="D2232">
        <v>9</v>
      </c>
      <c r="E2232">
        <v>9</v>
      </c>
      <c r="F2232">
        <v>30</v>
      </c>
      <c r="G2232">
        <v>0.83549099999999998</v>
      </c>
      <c r="H2232">
        <f>(B2232+C2232)/G2232</f>
        <v>677.44595692832115</v>
      </c>
      <c r="I2232">
        <f>F2232/(B2232+C2232)</f>
        <v>5.3003533568904596E-2</v>
      </c>
      <c r="J2232">
        <f>B2232+C2232</f>
        <v>566</v>
      </c>
    </row>
    <row r="2233" spans="1:10" x14ac:dyDescent="0.2">
      <c r="A2233" t="s">
        <v>883</v>
      </c>
      <c r="B2233">
        <v>297</v>
      </c>
      <c r="C2233">
        <v>269</v>
      </c>
      <c r="D2233">
        <v>9</v>
      </c>
      <c r="E2233">
        <v>9</v>
      </c>
      <c r="F2233">
        <v>30</v>
      </c>
      <c r="G2233">
        <v>0.81768700000000005</v>
      </c>
      <c r="H2233">
        <f>(B2233+C2233)/G2233</f>
        <v>692.19640278003681</v>
      </c>
      <c r="I2233">
        <f>F2233/(B2233+C2233)</f>
        <v>5.3003533568904596E-2</v>
      </c>
      <c r="J2233">
        <f>B2233+C2233</f>
        <v>566</v>
      </c>
    </row>
    <row r="2234" spans="1:10" x14ac:dyDescent="0.2">
      <c r="A2234" t="s">
        <v>928</v>
      </c>
      <c r="B2234">
        <v>269</v>
      </c>
      <c r="C2234">
        <v>297</v>
      </c>
      <c r="D2234">
        <v>9</v>
      </c>
      <c r="E2234">
        <v>9</v>
      </c>
      <c r="F2234">
        <v>30</v>
      </c>
      <c r="G2234">
        <v>0.78258499999999998</v>
      </c>
      <c r="H2234">
        <f>(B2234+C2234)/G2234</f>
        <v>723.24412044698022</v>
      </c>
      <c r="I2234">
        <f>F2234/(B2234+C2234)</f>
        <v>5.3003533568904596E-2</v>
      </c>
      <c r="J2234">
        <f>B2234+C2234</f>
        <v>566</v>
      </c>
    </row>
    <row r="2235" spans="1:10" x14ac:dyDescent="0.2">
      <c r="A2235" t="s">
        <v>971</v>
      </c>
      <c r="B2235">
        <v>297</v>
      </c>
      <c r="C2235">
        <v>269</v>
      </c>
      <c r="D2235">
        <v>9</v>
      </c>
      <c r="E2235">
        <v>9</v>
      </c>
      <c r="F2235">
        <v>30</v>
      </c>
      <c r="G2235">
        <v>0.75225699999999995</v>
      </c>
      <c r="H2235">
        <f>(B2235+C2235)/G2235</f>
        <v>752.40243693312266</v>
      </c>
      <c r="I2235">
        <f>F2235/(B2235+C2235)</f>
        <v>5.3003533568904596E-2</v>
      </c>
      <c r="J2235">
        <f>B2235+C2235</f>
        <v>566</v>
      </c>
    </row>
    <row r="2236" spans="1:10" x14ac:dyDescent="0.2">
      <c r="A2236" t="s">
        <v>1014</v>
      </c>
      <c r="B2236">
        <v>269</v>
      </c>
      <c r="C2236">
        <v>297</v>
      </c>
      <c r="D2236">
        <v>9</v>
      </c>
      <c r="E2236">
        <v>9</v>
      </c>
      <c r="F2236">
        <v>30</v>
      </c>
      <c r="G2236">
        <v>1.194717</v>
      </c>
      <c r="H2236">
        <f>(B2236+C2236)/G2236</f>
        <v>473.75236143789698</v>
      </c>
      <c r="I2236">
        <f>F2236/(B2236+C2236)</f>
        <v>5.3003533568904596E-2</v>
      </c>
      <c r="J2236">
        <f>B2236+C2236</f>
        <v>566</v>
      </c>
    </row>
    <row r="2237" spans="1:10" x14ac:dyDescent="0.2">
      <c r="A2237" t="s">
        <v>1070</v>
      </c>
      <c r="B2237">
        <v>297</v>
      </c>
      <c r="C2237">
        <v>269</v>
      </c>
      <c r="D2237">
        <v>9</v>
      </c>
      <c r="E2237">
        <v>9</v>
      </c>
      <c r="F2237">
        <v>30</v>
      </c>
      <c r="G2237">
        <v>0.74802499999999905</v>
      </c>
      <c r="H2237">
        <f>(B2237+C2237)/G2237</f>
        <v>756.65920256676009</v>
      </c>
      <c r="I2237">
        <f>F2237/(B2237+C2237)</f>
        <v>5.3003533568904596E-2</v>
      </c>
      <c r="J2237">
        <f>B2237+C2237</f>
        <v>566</v>
      </c>
    </row>
    <row r="2238" spans="1:10" x14ac:dyDescent="0.2">
      <c r="A2238" t="s">
        <v>1110</v>
      </c>
      <c r="B2238">
        <v>269</v>
      </c>
      <c r="C2238">
        <v>297</v>
      </c>
      <c r="D2238">
        <v>9</v>
      </c>
      <c r="E2238">
        <v>9</v>
      </c>
      <c r="F2238">
        <v>30</v>
      </c>
      <c r="G2238">
        <v>0.78165300000000004</v>
      </c>
      <c r="H2238">
        <f>(B2238+C2238)/G2238</f>
        <v>724.10647691494819</v>
      </c>
      <c r="I2238">
        <f>F2238/(B2238+C2238)</f>
        <v>5.3003533568904596E-2</v>
      </c>
      <c r="J2238">
        <f>B2238+C2238</f>
        <v>566</v>
      </c>
    </row>
    <row r="2239" spans="1:10" x14ac:dyDescent="0.2">
      <c r="A2239" t="s">
        <v>1166</v>
      </c>
      <c r="B2239">
        <v>297</v>
      </c>
      <c r="C2239">
        <v>269</v>
      </c>
      <c r="D2239">
        <v>9</v>
      </c>
      <c r="E2239">
        <v>9</v>
      </c>
      <c r="F2239">
        <v>30</v>
      </c>
      <c r="G2239">
        <v>0.75447799999999998</v>
      </c>
      <c r="H2239">
        <f>(B2239+C2239)/G2239</f>
        <v>750.18754688672175</v>
      </c>
      <c r="I2239">
        <f>F2239/(B2239+C2239)</f>
        <v>5.3003533568904596E-2</v>
      </c>
      <c r="J2239">
        <f>B2239+C2239</f>
        <v>566</v>
      </c>
    </row>
    <row r="2240" spans="1:10" x14ac:dyDescent="0.2">
      <c r="A2240" t="s">
        <v>1209</v>
      </c>
      <c r="B2240">
        <v>269</v>
      </c>
      <c r="C2240">
        <v>297</v>
      </c>
      <c r="D2240">
        <v>9</v>
      </c>
      <c r="E2240">
        <v>9</v>
      </c>
      <c r="F2240">
        <v>30</v>
      </c>
      <c r="G2240">
        <v>0.78537000000000001</v>
      </c>
      <c r="H2240">
        <f>(B2240+C2240)/G2240</f>
        <v>720.6794249844022</v>
      </c>
      <c r="I2240">
        <f>F2240/(B2240+C2240)</f>
        <v>5.3003533568904596E-2</v>
      </c>
      <c r="J2240">
        <f>B2240+C2240</f>
        <v>566</v>
      </c>
    </row>
    <row r="2241" spans="1:10" x14ac:dyDescent="0.2">
      <c r="A2241" t="s">
        <v>1247</v>
      </c>
      <c r="B2241">
        <v>297</v>
      </c>
      <c r="C2241">
        <v>269</v>
      </c>
      <c r="D2241">
        <v>9</v>
      </c>
      <c r="E2241">
        <v>9</v>
      </c>
      <c r="F2241">
        <v>30</v>
      </c>
      <c r="G2241">
        <v>0.76718799999999998</v>
      </c>
      <c r="H2241">
        <f>(B2241+C2241)/G2241</f>
        <v>737.75919331376406</v>
      </c>
      <c r="I2241">
        <f>F2241/(B2241+C2241)</f>
        <v>5.3003533568904596E-2</v>
      </c>
      <c r="J2241">
        <f>B2241+C2241</f>
        <v>566</v>
      </c>
    </row>
    <row r="2242" spans="1:10" x14ac:dyDescent="0.2">
      <c r="A2242" t="s">
        <v>1287</v>
      </c>
      <c r="B2242">
        <v>269</v>
      </c>
      <c r="C2242">
        <v>297</v>
      </c>
      <c r="D2242">
        <v>9</v>
      </c>
      <c r="E2242">
        <v>9</v>
      </c>
      <c r="F2242">
        <v>30</v>
      </c>
      <c r="G2242">
        <v>0.75490299999999999</v>
      </c>
      <c r="H2242">
        <f>(B2242+C2242)/G2242</f>
        <v>749.76520162193026</v>
      </c>
      <c r="I2242">
        <f>F2242/(B2242+C2242)</f>
        <v>5.3003533568904596E-2</v>
      </c>
      <c r="J2242">
        <f>B2242+C2242</f>
        <v>566</v>
      </c>
    </row>
    <row r="2243" spans="1:10" x14ac:dyDescent="0.2">
      <c r="A2243" t="s">
        <v>1326</v>
      </c>
      <c r="B2243">
        <v>297</v>
      </c>
      <c r="C2243">
        <v>269</v>
      </c>
      <c r="D2243">
        <v>9</v>
      </c>
      <c r="E2243">
        <v>9</v>
      </c>
      <c r="F2243">
        <v>30</v>
      </c>
      <c r="G2243">
        <v>0.76213799999999998</v>
      </c>
      <c r="H2243">
        <f>(B2243+C2243)/G2243</f>
        <v>742.64765698600513</v>
      </c>
      <c r="I2243">
        <f>F2243/(B2243+C2243)</f>
        <v>5.3003533568904596E-2</v>
      </c>
      <c r="J2243">
        <f>B2243+C2243</f>
        <v>566</v>
      </c>
    </row>
    <row r="2244" spans="1:10" x14ac:dyDescent="0.2">
      <c r="A2244" t="s">
        <v>1363</v>
      </c>
      <c r="B2244">
        <v>269</v>
      </c>
      <c r="C2244">
        <v>297</v>
      </c>
      <c r="D2244">
        <v>9</v>
      </c>
      <c r="E2244">
        <v>9</v>
      </c>
      <c r="F2244">
        <v>30</v>
      </c>
      <c r="G2244">
        <v>0.83749300000000004</v>
      </c>
      <c r="H2244">
        <f>(B2244+C2244)/G2244</f>
        <v>675.82654422186215</v>
      </c>
      <c r="I2244">
        <f>F2244/(B2244+C2244)</f>
        <v>5.3003533568904596E-2</v>
      </c>
      <c r="J2244">
        <f>B2244+C2244</f>
        <v>566</v>
      </c>
    </row>
    <row r="2245" spans="1:10" x14ac:dyDescent="0.2">
      <c r="A2245" t="s">
        <v>1396</v>
      </c>
      <c r="B2245">
        <v>297</v>
      </c>
      <c r="C2245">
        <v>269</v>
      </c>
      <c r="D2245">
        <v>9</v>
      </c>
      <c r="E2245">
        <v>9</v>
      </c>
      <c r="F2245">
        <v>30</v>
      </c>
      <c r="G2245">
        <v>0.74676799999999999</v>
      </c>
      <c r="H2245">
        <f>(B2245+C2245)/G2245</f>
        <v>757.93285197008981</v>
      </c>
      <c r="I2245">
        <f>F2245/(B2245+C2245)</f>
        <v>5.3003533568904596E-2</v>
      </c>
      <c r="J2245">
        <f>B2245+C2245</f>
        <v>566</v>
      </c>
    </row>
    <row r="2246" spans="1:10" x14ac:dyDescent="0.2">
      <c r="A2246" t="s">
        <v>1429</v>
      </c>
      <c r="B2246">
        <v>269</v>
      </c>
      <c r="C2246">
        <v>297</v>
      </c>
      <c r="D2246">
        <v>9</v>
      </c>
      <c r="E2246">
        <v>9</v>
      </c>
      <c r="F2246">
        <v>30</v>
      </c>
      <c r="G2246">
        <v>0.816936</v>
      </c>
      <c r="H2246">
        <f>(B2246+C2246)/G2246</f>
        <v>692.83273108297351</v>
      </c>
      <c r="I2246">
        <f>F2246/(B2246+C2246)</f>
        <v>5.3003533568904596E-2</v>
      </c>
      <c r="J2246">
        <f>B2246+C2246</f>
        <v>566</v>
      </c>
    </row>
    <row r="2247" spans="1:10" x14ac:dyDescent="0.2">
      <c r="A2247" t="s">
        <v>1461</v>
      </c>
      <c r="B2247">
        <v>297</v>
      </c>
      <c r="C2247">
        <v>269</v>
      </c>
      <c r="D2247">
        <v>9</v>
      </c>
      <c r="E2247">
        <v>9</v>
      </c>
      <c r="F2247">
        <v>30</v>
      </c>
      <c r="G2247">
        <v>0.81663399999999997</v>
      </c>
      <c r="H2247">
        <f>(B2247+C2247)/G2247</f>
        <v>693.08894804771785</v>
      </c>
      <c r="I2247">
        <f>F2247/(B2247+C2247)</f>
        <v>5.3003533568904596E-2</v>
      </c>
      <c r="J2247">
        <f>B2247+C2247</f>
        <v>566</v>
      </c>
    </row>
    <row r="2248" spans="1:10" x14ac:dyDescent="0.2">
      <c r="A2248" t="s">
        <v>1495</v>
      </c>
      <c r="B2248">
        <v>269</v>
      </c>
      <c r="C2248">
        <v>297</v>
      </c>
      <c r="D2248">
        <v>9</v>
      </c>
      <c r="E2248">
        <v>9</v>
      </c>
      <c r="F2248">
        <v>30</v>
      </c>
      <c r="G2248">
        <v>0.80230499999999905</v>
      </c>
      <c r="H2248">
        <f>(B2248+C2248)/G2248</f>
        <v>705.46737213403969</v>
      </c>
      <c r="I2248">
        <f>F2248/(B2248+C2248)</f>
        <v>5.3003533568904596E-2</v>
      </c>
      <c r="J2248">
        <f>B2248+C2248</f>
        <v>566</v>
      </c>
    </row>
    <row r="2249" spans="1:10" x14ac:dyDescent="0.2">
      <c r="A2249" t="s">
        <v>1524</v>
      </c>
      <c r="B2249">
        <v>297</v>
      </c>
      <c r="C2249">
        <v>269</v>
      </c>
      <c r="D2249">
        <v>9</v>
      </c>
      <c r="E2249">
        <v>9</v>
      </c>
      <c r="F2249">
        <v>30</v>
      </c>
      <c r="G2249">
        <v>0.80781099999999995</v>
      </c>
      <c r="H2249">
        <f>(B2249+C2249)/G2249</f>
        <v>700.65894126225078</v>
      </c>
      <c r="I2249">
        <f>F2249/(B2249+C2249)</f>
        <v>5.3003533568904596E-2</v>
      </c>
      <c r="J2249">
        <f>B2249+C2249</f>
        <v>566</v>
      </c>
    </row>
    <row r="2250" spans="1:10" x14ac:dyDescent="0.2">
      <c r="A2250" t="s">
        <v>1553</v>
      </c>
      <c r="B2250">
        <v>269</v>
      </c>
      <c r="C2250">
        <v>297</v>
      </c>
      <c r="D2250">
        <v>9</v>
      </c>
      <c r="E2250">
        <v>9</v>
      </c>
      <c r="F2250">
        <v>30</v>
      </c>
      <c r="G2250">
        <v>1.1687829999999999</v>
      </c>
      <c r="H2250">
        <f>(B2250+C2250)/G2250</f>
        <v>484.26440151850261</v>
      </c>
      <c r="I2250">
        <f>F2250/(B2250+C2250)</f>
        <v>5.3003533568904596E-2</v>
      </c>
      <c r="J2250">
        <f>B2250+C2250</f>
        <v>566</v>
      </c>
    </row>
    <row r="2251" spans="1:10" x14ac:dyDescent="0.2">
      <c r="A2251" t="s">
        <v>1580</v>
      </c>
      <c r="B2251">
        <v>297</v>
      </c>
      <c r="C2251">
        <v>269</v>
      </c>
      <c r="D2251">
        <v>9</v>
      </c>
      <c r="E2251">
        <v>9</v>
      </c>
      <c r="F2251">
        <v>30</v>
      </c>
      <c r="G2251">
        <v>0.74798900000000001</v>
      </c>
      <c r="H2251">
        <f>(B2251+C2251)/G2251</f>
        <v>756.69561985537223</v>
      </c>
      <c r="I2251">
        <f>F2251/(B2251+C2251)</f>
        <v>5.3003533568904596E-2</v>
      </c>
      <c r="J2251">
        <f>B2251+C2251</f>
        <v>566</v>
      </c>
    </row>
    <row r="2252" spans="1:10" x14ac:dyDescent="0.2">
      <c r="A2252" t="s">
        <v>1611</v>
      </c>
      <c r="B2252">
        <v>269</v>
      </c>
      <c r="C2252">
        <v>297</v>
      </c>
      <c r="D2252">
        <v>9</v>
      </c>
      <c r="E2252">
        <v>9</v>
      </c>
      <c r="F2252">
        <v>30</v>
      </c>
      <c r="G2252">
        <v>0.79982399999999998</v>
      </c>
      <c r="H2252">
        <f>(B2252+C2252)/G2252</f>
        <v>707.65568425053516</v>
      </c>
      <c r="I2252">
        <f>F2252/(B2252+C2252)</f>
        <v>5.3003533568904596E-2</v>
      </c>
      <c r="J2252">
        <f>B2252+C2252</f>
        <v>566</v>
      </c>
    </row>
    <row r="2253" spans="1:10" x14ac:dyDescent="0.2">
      <c r="A2253" t="s">
        <v>1644</v>
      </c>
      <c r="B2253">
        <v>297</v>
      </c>
      <c r="C2253">
        <v>269</v>
      </c>
      <c r="D2253">
        <v>9</v>
      </c>
      <c r="E2253">
        <v>9</v>
      </c>
      <c r="F2253">
        <v>30</v>
      </c>
      <c r="G2253">
        <v>0.75186199999999903</v>
      </c>
      <c r="H2253">
        <f>(B2253+C2253)/G2253</f>
        <v>752.79772085834998</v>
      </c>
      <c r="I2253">
        <f>F2253/(B2253+C2253)</f>
        <v>5.3003533568904596E-2</v>
      </c>
      <c r="J2253">
        <f>B2253+C2253</f>
        <v>566</v>
      </c>
    </row>
    <row r="2254" spans="1:10" x14ac:dyDescent="0.2">
      <c r="A2254" t="s">
        <v>1672</v>
      </c>
      <c r="B2254">
        <v>269</v>
      </c>
      <c r="C2254">
        <v>297</v>
      </c>
      <c r="D2254">
        <v>9</v>
      </c>
      <c r="E2254">
        <v>9</v>
      </c>
      <c r="F2254">
        <v>30</v>
      </c>
      <c r="G2254">
        <v>0.784111</v>
      </c>
      <c r="H2254">
        <f>(B2254+C2254)/G2254</f>
        <v>721.83657670916489</v>
      </c>
      <c r="I2254">
        <f>F2254/(B2254+C2254)</f>
        <v>5.3003533568904596E-2</v>
      </c>
      <c r="J2254">
        <f>B2254+C2254</f>
        <v>566</v>
      </c>
    </row>
    <row r="2255" spans="1:10" x14ac:dyDescent="0.2">
      <c r="A2255" t="s">
        <v>1700</v>
      </c>
      <c r="B2255">
        <v>297</v>
      </c>
      <c r="C2255">
        <v>269</v>
      </c>
      <c r="D2255">
        <v>9</v>
      </c>
      <c r="E2255">
        <v>9</v>
      </c>
      <c r="F2255">
        <v>30</v>
      </c>
      <c r="G2255">
        <v>0.74604099999999995</v>
      </c>
      <c r="H2255">
        <f>(B2255+C2255)/G2255</f>
        <v>758.67144030958093</v>
      </c>
      <c r="I2255">
        <f>F2255/(B2255+C2255)</f>
        <v>5.3003533568904596E-2</v>
      </c>
      <c r="J2255">
        <f>B2255+C2255</f>
        <v>566</v>
      </c>
    </row>
    <row r="2256" spans="1:10" x14ac:dyDescent="0.2">
      <c r="A2256" t="s">
        <v>1753</v>
      </c>
      <c r="B2256">
        <v>269</v>
      </c>
      <c r="C2256">
        <v>297</v>
      </c>
      <c r="D2256">
        <v>9</v>
      </c>
      <c r="E2256">
        <v>9</v>
      </c>
      <c r="F2256">
        <v>30</v>
      </c>
      <c r="G2256">
        <v>0.82731399999999999</v>
      </c>
      <c r="H2256">
        <f>(B2256+C2256)/G2256</f>
        <v>684.14169227161631</v>
      </c>
      <c r="I2256">
        <f>F2256/(B2256+C2256)</f>
        <v>5.3003533568904596E-2</v>
      </c>
      <c r="J2256">
        <f>B2256+C2256</f>
        <v>566</v>
      </c>
    </row>
    <row r="2257" spans="1:10" x14ac:dyDescent="0.2">
      <c r="A2257" t="s">
        <v>1778</v>
      </c>
      <c r="B2257">
        <v>297</v>
      </c>
      <c r="C2257">
        <v>269</v>
      </c>
      <c r="D2257">
        <v>9</v>
      </c>
      <c r="E2257">
        <v>9</v>
      </c>
      <c r="F2257">
        <v>30</v>
      </c>
      <c r="G2257">
        <v>0.76380700000000001</v>
      </c>
      <c r="H2257">
        <f>(B2257+C2257)/G2257</f>
        <v>741.02489241392129</v>
      </c>
      <c r="I2257">
        <f>F2257/(B2257+C2257)</f>
        <v>5.3003533568904596E-2</v>
      </c>
      <c r="J2257">
        <f>B2257+C2257</f>
        <v>566</v>
      </c>
    </row>
    <row r="2258" spans="1:10" x14ac:dyDescent="0.2">
      <c r="A2258" t="s">
        <v>1817</v>
      </c>
      <c r="B2258">
        <v>269</v>
      </c>
      <c r="C2258">
        <v>297</v>
      </c>
      <c r="D2258">
        <v>9</v>
      </c>
      <c r="E2258">
        <v>9</v>
      </c>
      <c r="F2258">
        <v>30</v>
      </c>
      <c r="G2258">
        <v>0.79040200000000005</v>
      </c>
      <c r="H2258">
        <f>(B2258+C2258)/G2258</f>
        <v>716.09130543698018</v>
      </c>
      <c r="I2258">
        <f>F2258/(B2258+C2258)</f>
        <v>5.3003533568904596E-2</v>
      </c>
      <c r="J2258">
        <f>B2258+C2258</f>
        <v>566</v>
      </c>
    </row>
    <row r="2259" spans="1:10" x14ac:dyDescent="0.2">
      <c r="A2259" t="s">
        <v>1867</v>
      </c>
      <c r="B2259">
        <v>297</v>
      </c>
      <c r="C2259">
        <v>269</v>
      </c>
      <c r="D2259">
        <v>9</v>
      </c>
      <c r="E2259">
        <v>9</v>
      </c>
      <c r="F2259">
        <v>30</v>
      </c>
      <c r="G2259">
        <v>0.74987599999999999</v>
      </c>
      <c r="H2259">
        <f>(B2259+C2259)/G2259</f>
        <v>754.79145885453067</v>
      </c>
      <c r="I2259">
        <f>F2259/(B2259+C2259)</f>
        <v>5.3003533568904596E-2</v>
      </c>
      <c r="J2259">
        <f>B2259+C2259</f>
        <v>566</v>
      </c>
    </row>
    <row r="2260" spans="1:10" x14ac:dyDescent="0.2">
      <c r="A2260" t="s">
        <v>1907</v>
      </c>
      <c r="B2260">
        <v>269</v>
      </c>
      <c r="C2260">
        <v>297</v>
      </c>
      <c r="D2260">
        <v>9</v>
      </c>
      <c r="E2260">
        <v>9</v>
      </c>
      <c r="F2260">
        <v>30</v>
      </c>
      <c r="G2260">
        <v>0.80942899999999995</v>
      </c>
      <c r="H2260">
        <f>(B2260+C2260)/G2260</f>
        <v>699.25836608275711</v>
      </c>
      <c r="I2260">
        <f>F2260/(B2260+C2260)</f>
        <v>5.3003533568904596E-2</v>
      </c>
      <c r="J2260">
        <f>B2260+C2260</f>
        <v>566</v>
      </c>
    </row>
    <row r="2261" spans="1:10" x14ac:dyDescent="0.2">
      <c r="A2261" t="s">
        <v>1939</v>
      </c>
      <c r="B2261">
        <v>297</v>
      </c>
      <c r="C2261">
        <v>269</v>
      </c>
      <c r="D2261">
        <v>9</v>
      </c>
      <c r="E2261">
        <v>9</v>
      </c>
      <c r="F2261">
        <v>30</v>
      </c>
      <c r="G2261">
        <v>0.74535600000000002</v>
      </c>
      <c r="H2261">
        <f>(B2261+C2261)/G2261</f>
        <v>759.36867751785724</v>
      </c>
      <c r="I2261">
        <f>F2261/(B2261+C2261)</f>
        <v>5.3003533568904596E-2</v>
      </c>
      <c r="J2261">
        <f>B2261+C2261</f>
        <v>566</v>
      </c>
    </row>
    <row r="2262" spans="1:10" x14ac:dyDescent="0.2">
      <c r="A2262" t="s">
        <v>1965</v>
      </c>
      <c r="B2262">
        <v>269</v>
      </c>
      <c r="C2262">
        <v>297</v>
      </c>
      <c r="D2262">
        <v>9</v>
      </c>
      <c r="E2262">
        <v>9</v>
      </c>
      <c r="F2262">
        <v>30</v>
      </c>
      <c r="G2262">
        <v>0.80005999999999999</v>
      </c>
      <c r="H2262">
        <f>(B2262+C2262)/G2262</f>
        <v>707.44694147938901</v>
      </c>
      <c r="I2262">
        <f>F2262/(B2262+C2262)</f>
        <v>5.3003533568904596E-2</v>
      </c>
      <c r="J2262">
        <f>B2262+C2262</f>
        <v>566</v>
      </c>
    </row>
    <row r="2263" spans="1:10" x14ac:dyDescent="0.2">
      <c r="A2263" t="s">
        <v>2014</v>
      </c>
      <c r="B2263">
        <v>297</v>
      </c>
      <c r="C2263">
        <v>269</v>
      </c>
      <c r="D2263">
        <v>9</v>
      </c>
      <c r="E2263">
        <v>9</v>
      </c>
      <c r="F2263">
        <v>30</v>
      </c>
      <c r="G2263">
        <v>0.74579499999999999</v>
      </c>
      <c r="H2263">
        <f>(B2263+C2263)/G2263</f>
        <v>758.92168759511662</v>
      </c>
      <c r="I2263">
        <f>F2263/(B2263+C2263)</f>
        <v>5.3003533568904596E-2</v>
      </c>
      <c r="J2263">
        <f>B2263+C2263</f>
        <v>566</v>
      </c>
    </row>
    <row r="2264" spans="1:10" x14ac:dyDescent="0.2">
      <c r="A2264" t="s">
        <v>2035</v>
      </c>
      <c r="B2264">
        <v>269</v>
      </c>
      <c r="C2264">
        <v>297</v>
      </c>
      <c r="D2264">
        <v>9</v>
      </c>
      <c r="E2264">
        <v>9</v>
      </c>
      <c r="F2264">
        <v>30</v>
      </c>
      <c r="G2264">
        <v>0.80268399999999995</v>
      </c>
      <c r="H2264">
        <f>(B2264+C2264)/G2264</f>
        <v>705.13427450902225</v>
      </c>
      <c r="I2264">
        <f>F2264/(B2264+C2264)</f>
        <v>5.3003533568904596E-2</v>
      </c>
      <c r="J2264">
        <f>B2264+C2264</f>
        <v>566</v>
      </c>
    </row>
    <row r="2265" spans="1:10" x14ac:dyDescent="0.2">
      <c r="A2265" t="s">
        <v>2062</v>
      </c>
      <c r="B2265">
        <v>297</v>
      </c>
      <c r="C2265">
        <v>269</v>
      </c>
      <c r="D2265">
        <v>9</v>
      </c>
      <c r="E2265">
        <v>9</v>
      </c>
      <c r="F2265">
        <v>30</v>
      </c>
      <c r="G2265">
        <v>0.92771899999999996</v>
      </c>
      <c r="H2265">
        <f>(B2265+C2265)/G2265</f>
        <v>610.0985319908292</v>
      </c>
      <c r="I2265">
        <f>F2265/(B2265+C2265)</f>
        <v>5.3003533568904596E-2</v>
      </c>
      <c r="J2265">
        <f>B2265+C2265</f>
        <v>566</v>
      </c>
    </row>
    <row r="2266" spans="1:10" x14ac:dyDescent="0.2">
      <c r="A2266" t="s">
        <v>2080</v>
      </c>
      <c r="B2266">
        <v>269</v>
      </c>
      <c r="C2266">
        <v>297</v>
      </c>
      <c r="D2266">
        <v>9</v>
      </c>
      <c r="E2266">
        <v>9</v>
      </c>
      <c r="F2266">
        <v>30</v>
      </c>
      <c r="G2266">
        <v>0.80704699999999996</v>
      </c>
      <c r="H2266">
        <f>(B2266+C2266)/G2266</f>
        <v>701.32222782564088</v>
      </c>
      <c r="I2266">
        <f>F2266/(B2266+C2266)</f>
        <v>5.3003533568904596E-2</v>
      </c>
      <c r="J2266">
        <f>B2266+C2266</f>
        <v>566</v>
      </c>
    </row>
    <row r="2267" spans="1:10" x14ac:dyDescent="0.2">
      <c r="A2267" t="s">
        <v>2101</v>
      </c>
      <c r="B2267">
        <v>297</v>
      </c>
      <c r="C2267">
        <v>269</v>
      </c>
      <c r="D2267">
        <v>9</v>
      </c>
      <c r="E2267">
        <v>9</v>
      </c>
      <c r="F2267">
        <v>30</v>
      </c>
      <c r="G2267">
        <v>0.93393499999999996</v>
      </c>
      <c r="H2267">
        <f>(B2267+C2267)/G2267</f>
        <v>606.03789342941423</v>
      </c>
      <c r="I2267">
        <f>F2267/(B2267+C2267)</f>
        <v>5.3003533568904596E-2</v>
      </c>
      <c r="J2267">
        <f>B2267+C2267</f>
        <v>566</v>
      </c>
    </row>
    <row r="2268" spans="1:10" x14ac:dyDescent="0.2">
      <c r="A2268" t="s">
        <v>413</v>
      </c>
      <c r="B2268">
        <v>262</v>
      </c>
      <c r="C2268">
        <v>280</v>
      </c>
      <c r="D2268">
        <v>12</v>
      </c>
      <c r="E2268">
        <v>12</v>
      </c>
      <c r="F2268">
        <v>20</v>
      </c>
      <c r="G2268">
        <v>0.88622900000000004</v>
      </c>
      <c r="H2268">
        <f>(B2268+C2268)/G2268</f>
        <v>611.58007693271145</v>
      </c>
      <c r="I2268">
        <f>F2268/(B2268+C2268)</f>
        <v>3.6900369003690037E-2</v>
      </c>
      <c r="J2268">
        <f>B2268+C2268</f>
        <v>542</v>
      </c>
    </row>
    <row r="2269" spans="1:10" x14ac:dyDescent="0.2">
      <c r="A2269" t="s">
        <v>468</v>
      </c>
      <c r="B2269">
        <v>280</v>
      </c>
      <c r="C2269">
        <v>262</v>
      </c>
      <c r="D2269">
        <v>12</v>
      </c>
      <c r="E2269">
        <v>12</v>
      </c>
      <c r="F2269">
        <v>20</v>
      </c>
      <c r="G2269">
        <v>0.79216699999999995</v>
      </c>
      <c r="H2269">
        <f>(B2269+C2269)/G2269</f>
        <v>684.19916507504104</v>
      </c>
      <c r="I2269">
        <f>F2269/(B2269+C2269)</f>
        <v>3.6900369003690037E-2</v>
      </c>
      <c r="J2269">
        <f>B2269+C2269</f>
        <v>542</v>
      </c>
    </row>
    <row r="2270" spans="1:10" x14ac:dyDescent="0.2">
      <c r="A2270" t="s">
        <v>2112</v>
      </c>
      <c r="B2270">
        <v>269</v>
      </c>
      <c r="C2270">
        <v>267</v>
      </c>
      <c r="D2270">
        <v>9</v>
      </c>
      <c r="E2270">
        <v>9</v>
      </c>
      <c r="F2270">
        <v>3</v>
      </c>
      <c r="G2270">
        <v>0.77241300000000002</v>
      </c>
      <c r="H2270">
        <f>(B2270+C2270)/G2270</f>
        <v>693.92928394524688</v>
      </c>
      <c r="I2270">
        <f>F2270/(B2270+C2270)</f>
        <v>5.597014925373134E-3</v>
      </c>
      <c r="J2270">
        <f>B2270+C2270</f>
        <v>536</v>
      </c>
    </row>
    <row r="2271" spans="1:10" x14ac:dyDescent="0.2">
      <c r="A2271" t="s">
        <v>1045</v>
      </c>
      <c r="B2271">
        <v>392</v>
      </c>
      <c r="C2271">
        <v>143</v>
      </c>
      <c r="D2271">
        <v>10</v>
      </c>
      <c r="E2271">
        <v>10</v>
      </c>
      <c r="F2271">
        <v>249</v>
      </c>
      <c r="G2271">
        <v>0.81089099999999903</v>
      </c>
      <c r="H2271">
        <f>(B2271+C2271)/G2271</f>
        <v>659.76808226999765</v>
      </c>
      <c r="I2271">
        <f>F2271/(B2271+C2271)</f>
        <v>0.46542056074766353</v>
      </c>
      <c r="J2271">
        <f>B2271+C2271</f>
        <v>535</v>
      </c>
    </row>
    <row r="2272" spans="1:10" x14ac:dyDescent="0.2">
      <c r="A2272" t="s">
        <v>2399</v>
      </c>
      <c r="B2272">
        <v>267</v>
      </c>
      <c r="C2272">
        <v>267</v>
      </c>
      <c r="D2272">
        <v>9</v>
      </c>
      <c r="E2272">
        <v>9</v>
      </c>
      <c r="F2272">
        <v>1</v>
      </c>
      <c r="G2272">
        <v>0.48674299999999998</v>
      </c>
      <c r="H2272">
        <f>(B2272+C2272)/G2272</f>
        <v>1097.0881964404214</v>
      </c>
      <c r="I2272">
        <f>F2272/(B2272+C2272)</f>
        <v>1.8726591760299626E-3</v>
      </c>
      <c r="J2272">
        <f>B2272+C2272</f>
        <v>534</v>
      </c>
    </row>
    <row r="2273" spans="1:10" x14ac:dyDescent="0.2">
      <c r="A2273" t="s">
        <v>176</v>
      </c>
      <c r="B2273">
        <v>266</v>
      </c>
      <c r="C2273">
        <v>266</v>
      </c>
      <c r="D2273">
        <v>8</v>
      </c>
      <c r="E2273">
        <v>8</v>
      </c>
      <c r="F2273">
        <v>1</v>
      </c>
      <c r="G2273">
        <v>0.54695799999999895</v>
      </c>
      <c r="H2273">
        <f>(B2273+C2273)/G2273</f>
        <v>972.6523791589135</v>
      </c>
      <c r="I2273">
        <f>F2273/(B2273+C2273)</f>
        <v>1.8796992481203006E-3</v>
      </c>
      <c r="J2273">
        <f>B2273+C2273</f>
        <v>532</v>
      </c>
    </row>
    <row r="2274" spans="1:10" x14ac:dyDescent="0.2">
      <c r="A2274" t="s">
        <v>196</v>
      </c>
      <c r="B2274">
        <v>266</v>
      </c>
      <c r="C2274">
        <v>266</v>
      </c>
      <c r="D2274">
        <v>8</v>
      </c>
      <c r="E2274">
        <v>8</v>
      </c>
      <c r="F2274">
        <v>1</v>
      </c>
      <c r="G2274">
        <v>0.786138</v>
      </c>
      <c r="H2274">
        <f>(B2274+C2274)/G2274</f>
        <v>676.72596923186518</v>
      </c>
      <c r="I2274">
        <f>F2274/(B2274+C2274)</f>
        <v>1.8796992481203006E-3</v>
      </c>
      <c r="J2274">
        <f>B2274+C2274</f>
        <v>532</v>
      </c>
    </row>
    <row r="2275" spans="1:10" x14ac:dyDescent="0.2">
      <c r="A2275" t="s">
        <v>227</v>
      </c>
      <c r="B2275">
        <v>266</v>
      </c>
      <c r="C2275">
        <v>266</v>
      </c>
      <c r="D2275">
        <v>8</v>
      </c>
      <c r="E2275">
        <v>8</v>
      </c>
      <c r="F2275">
        <v>1</v>
      </c>
      <c r="G2275">
        <v>0.56338500000000002</v>
      </c>
      <c r="H2275">
        <f>(B2275+C2275)/G2275</f>
        <v>944.29209155373314</v>
      </c>
      <c r="I2275">
        <f>F2275/(B2275+C2275)</f>
        <v>1.8796992481203006E-3</v>
      </c>
      <c r="J2275">
        <f>B2275+C2275</f>
        <v>532</v>
      </c>
    </row>
    <row r="2276" spans="1:10" x14ac:dyDescent="0.2">
      <c r="A2276" t="s">
        <v>2280</v>
      </c>
      <c r="B2276">
        <v>278</v>
      </c>
      <c r="C2276">
        <v>225</v>
      </c>
      <c r="D2276">
        <v>8</v>
      </c>
      <c r="E2276">
        <v>8</v>
      </c>
      <c r="F2276">
        <v>70</v>
      </c>
      <c r="G2276">
        <v>0.90421299999999905</v>
      </c>
      <c r="H2276">
        <f>(B2276+C2276)/G2276</f>
        <v>556.28485766075084</v>
      </c>
      <c r="I2276">
        <f>F2276/(B2276+C2276)</f>
        <v>0.13916500994035785</v>
      </c>
      <c r="J2276">
        <f>B2276+C2276</f>
        <v>503</v>
      </c>
    </row>
    <row r="2277" spans="1:10" x14ac:dyDescent="0.2">
      <c r="A2277" t="s">
        <v>2369</v>
      </c>
      <c r="B2277">
        <v>304</v>
      </c>
      <c r="C2277">
        <v>199</v>
      </c>
      <c r="D2277">
        <v>8</v>
      </c>
      <c r="E2277">
        <v>8</v>
      </c>
      <c r="F2277">
        <v>115</v>
      </c>
      <c r="G2277">
        <v>0.69964800000000005</v>
      </c>
      <c r="H2277">
        <f>(B2277+C2277)/G2277</f>
        <v>718.93294914013904</v>
      </c>
      <c r="I2277">
        <f>F2277/(B2277+C2277)</f>
        <v>0.22862823061630219</v>
      </c>
      <c r="J2277">
        <f>B2277+C2277</f>
        <v>503</v>
      </c>
    </row>
    <row r="2278" spans="1:10" x14ac:dyDescent="0.2">
      <c r="A2278" t="s">
        <v>63</v>
      </c>
      <c r="B2278">
        <v>5</v>
      </c>
      <c r="C2278">
        <v>494</v>
      </c>
      <c r="D2278">
        <v>2</v>
      </c>
      <c r="E2278">
        <v>19</v>
      </c>
      <c r="F2278">
        <v>492</v>
      </c>
      <c r="G2278">
        <v>1.458907</v>
      </c>
      <c r="H2278">
        <f>(B2278+C2278)/G2278</f>
        <v>342.03688103491174</v>
      </c>
      <c r="I2278">
        <f>F2278/(B2278+C2278)</f>
        <v>0.98597194388777554</v>
      </c>
      <c r="J2278">
        <f>B2278+C2278</f>
        <v>499</v>
      </c>
    </row>
    <row r="2279" spans="1:10" x14ac:dyDescent="0.2">
      <c r="A2279" t="s">
        <v>2137</v>
      </c>
      <c r="B2279">
        <v>247</v>
      </c>
      <c r="C2279">
        <v>247</v>
      </c>
      <c r="D2279">
        <v>5</v>
      </c>
      <c r="E2279">
        <v>5</v>
      </c>
      <c r="F2279">
        <v>1</v>
      </c>
      <c r="G2279">
        <v>0.681871</v>
      </c>
      <c r="H2279">
        <f>(B2279+C2279)/G2279</f>
        <v>724.47721049875997</v>
      </c>
      <c r="I2279">
        <f>F2279/(B2279+C2279)</f>
        <v>2.0242914979757085E-3</v>
      </c>
      <c r="J2279">
        <f>B2279+C2279</f>
        <v>494</v>
      </c>
    </row>
    <row r="2280" spans="1:10" x14ac:dyDescent="0.2">
      <c r="A2280" t="s">
        <v>90</v>
      </c>
      <c r="B2280">
        <v>183</v>
      </c>
      <c r="C2280">
        <v>278</v>
      </c>
      <c r="D2280">
        <v>8</v>
      </c>
      <c r="E2280">
        <v>8</v>
      </c>
      <c r="F2280">
        <v>99</v>
      </c>
      <c r="G2280">
        <v>1.0781079999999901</v>
      </c>
      <c r="H2280">
        <f>(B2280+C2280)/G2280</f>
        <v>427.60094535983802</v>
      </c>
      <c r="I2280">
        <f>F2280/(B2280+C2280)</f>
        <v>0.21475054229934923</v>
      </c>
      <c r="J2280">
        <f>B2280+C2280</f>
        <v>461</v>
      </c>
    </row>
    <row r="2281" spans="1:10" x14ac:dyDescent="0.2">
      <c r="A2281" t="s">
        <v>340</v>
      </c>
      <c r="B2281">
        <v>242</v>
      </c>
      <c r="C2281">
        <v>216</v>
      </c>
      <c r="D2281">
        <v>10</v>
      </c>
      <c r="E2281">
        <v>8</v>
      </c>
      <c r="F2281">
        <v>30</v>
      </c>
      <c r="G2281">
        <v>0.72174199999999999</v>
      </c>
      <c r="H2281">
        <f>(B2281+C2281)/G2281</f>
        <v>634.57579024083395</v>
      </c>
      <c r="I2281">
        <f>F2281/(B2281+C2281)</f>
        <v>6.5502183406113537E-2</v>
      </c>
      <c r="J2281">
        <f>B2281+C2281</f>
        <v>458</v>
      </c>
    </row>
    <row r="2282" spans="1:10" x14ac:dyDescent="0.2">
      <c r="A2282" t="s">
        <v>394</v>
      </c>
      <c r="B2282">
        <v>216</v>
      </c>
      <c r="C2282">
        <v>242</v>
      </c>
      <c r="D2282">
        <v>8</v>
      </c>
      <c r="E2282">
        <v>10</v>
      </c>
      <c r="F2282">
        <v>30</v>
      </c>
      <c r="G2282">
        <v>0.69602900000000001</v>
      </c>
      <c r="H2282">
        <f>(B2282+C2282)/G2282</f>
        <v>658.01855957151213</v>
      </c>
      <c r="I2282">
        <f>F2282/(B2282+C2282)</f>
        <v>6.5502183406113537E-2</v>
      </c>
      <c r="J2282">
        <f>B2282+C2282</f>
        <v>458</v>
      </c>
    </row>
    <row r="2283" spans="1:10" x14ac:dyDescent="0.2">
      <c r="A2283" t="s">
        <v>449</v>
      </c>
      <c r="B2283">
        <v>242</v>
      </c>
      <c r="C2283">
        <v>216</v>
      </c>
      <c r="D2283">
        <v>10</v>
      </c>
      <c r="E2283">
        <v>8</v>
      </c>
      <c r="F2283">
        <v>30</v>
      </c>
      <c r="G2283">
        <v>0.661412</v>
      </c>
      <c r="H2283">
        <f>(B2283+C2283)/G2283</f>
        <v>692.45795359019792</v>
      </c>
      <c r="I2283">
        <f>F2283/(B2283+C2283)</f>
        <v>6.5502183406113537E-2</v>
      </c>
      <c r="J2283">
        <f>B2283+C2283</f>
        <v>458</v>
      </c>
    </row>
    <row r="2284" spans="1:10" x14ac:dyDescent="0.2">
      <c r="A2284" t="s">
        <v>502</v>
      </c>
      <c r="B2284">
        <v>216</v>
      </c>
      <c r="C2284">
        <v>242</v>
      </c>
      <c r="D2284">
        <v>8</v>
      </c>
      <c r="E2284">
        <v>10</v>
      </c>
      <c r="F2284">
        <v>30</v>
      </c>
      <c r="G2284">
        <v>0.69518599999999997</v>
      </c>
      <c r="H2284">
        <f>(B2284+C2284)/G2284</f>
        <v>658.81648939995921</v>
      </c>
      <c r="I2284">
        <f>F2284/(B2284+C2284)</f>
        <v>6.5502183406113537E-2</v>
      </c>
      <c r="J2284">
        <f>B2284+C2284</f>
        <v>458</v>
      </c>
    </row>
    <row r="2285" spans="1:10" x14ac:dyDescent="0.2">
      <c r="A2285" t="s">
        <v>564</v>
      </c>
      <c r="B2285">
        <v>242</v>
      </c>
      <c r="C2285">
        <v>216</v>
      </c>
      <c r="D2285">
        <v>10</v>
      </c>
      <c r="E2285">
        <v>8</v>
      </c>
      <c r="F2285">
        <v>30</v>
      </c>
      <c r="G2285">
        <v>0.66997699999999905</v>
      </c>
      <c r="H2285">
        <f>(B2285+C2285)/G2285</f>
        <v>683.60555660866066</v>
      </c>
      <c r="I2285">
        <f>F2285/(B2285+C2285)</f>
        <v>6.5502183406113537E-2</v>
      </c>
      <c r="J2285">
        <f>B2285+C2285</f>
        <v>458</v>
      </c>
    </row>
    <row r="2286" spans="1:10" x14ac:dyDescent="0.2">
      <c r="A2286" t="s">
        <v>624</v>
      </c>
      <c r="B2286">
        <v>216</v>
      </c>
      <c r="C2286">
        <v>242</v>
      </c>
      <c r="D2286">
        <v>8</v>
      </c>
      <c r="E2286">
        <v>10</v>
      </c>
      <c r="F2286">
        <v>30</v>
      </c>
      <c r="G2286">
        <v>0.69102699999999995</v>
      </c>
      <c r="H2286">
        <f>(B2286+C2286)/G2286</f>
        <v>662.78162792481339</v>
      </c>
      <c r="I2286">
        <f>F2286/(B2286+C2286)</f>
        <v>6.5502183406113537E-2</v>
      </c>
      <c r="J2286">
        <f>B2286+C2286</f>
        <v>458</v>
      </c>
    </row>
    <row r="2287" spans="1:10" x14ac:dyDescent="0.2">
      <c r="A2287" t="s">
        <v>671</v>
      </c>
      <c r="B2287">
        <v>242</v>
      </c>
      <c r="C2287">
        <v>216</v>
      </c>
      <c r="D2287">
        <v>10</v>
      </c>
      <c r="E2287">
        <v>8</v>
      </c>
      <c r="F2287">
        <v>30</v>
      </c>
      <c r="G2287">
        <v>0.70440599999999998</v>
      </c>
      <c r="H2287">
        <f>(B2287+C2287)/G2287</f>
        <v>650.19321243714569</v>
      </c>
      <c r="I2287">
        <f>F2287/(B2287+C2287)</f>
        <v>6.5502183406113537E-2</v>
      </c>
      <c r="J2287">
        <f>B2287+C2287</f>
        <v>458</v>
      </c>
    </row>
    <row r="2288" spans="1:10" x14ac:dyDescent="0.2">
      <c r="A2288" t="s">
        <v>718</v>
      </c>
      <c r="B2288">
        <v>216</v>
      </c>
      <c r="C2288">
        <v>242</v>
      </c>
      <c r="D2288">
        <v>8</v>
      </c>
      <c r="E2288">
        <v>10</v>
      </c>
      <c r="F2288">
        <v>29</v>
      </c>
      <c r="G2288">
        <v>0.68902999999999903</v>
      </c>
      <c r="H2288">
        <f>(B2288+C2288)/G2288</f>
        <v>664.70255286417228</v>
      </c>
      <c r="I2288">
        <f>F2288/(B2288+C2288)</f>
        <v>6.3318777292576414E-2</v>
      </c>
      <c r="J2288">
        <f>B2288+C2288</f>
        <v>458</v>
      </c>
    </row>
    <row r="2289" spans="1:10" x14ac:dyDescent="0.2">
      <c r="A2289" t="s">
        <v>765</v>
      </c>
      <c r="B2289">
        <v>242</v>
      </c>
      <c r="C2289">
        <v>216</v>
      </c>
      <c r="D2289">
        <v>10</v>
      </c>
      <c r="E2289">
        <v>8</v>
      </c>
      <c r="F2289">
        <v>29</v>
      </c>
      <c r="G2289">
        <v>0.61918300000000004</v>
      </c>
      <c r="H2289">
        <f>(B2289+C2289)/G2289</f>
        <v>739.68439055981833</v>
      </c>
      <c r="I2289">
        <f>F2289/(B2289+C2289)</f>
        <v>6.3318777292576414E-2</v>
      </c>
      <c r="J2289">
        <f>B2289+C2289</f>
        <v>458</v>
      </c>
    </row>
    <row r="2290" spans="1:10" x14ac:dyDescent="0.2">
      <c r="A2290" t="s">
        <v>811</v>
      </c>
      <c r="B2290">
        <v>216</v>
      </c>
      <c r="C2290">
        <v>242</v>
      </c>
      <c r="D2290">
        <v>8</v>
      </c>
      <c r="E2290">
        <v>10</v>
      </c>
      <c r="F2290">
        <v>29</v>
      </c>
      <c r="G2290">
        <v>1.030092</v>
      </c>
      <c r="H2290">
        <f>(B2290+C2290)/G2290</f>
        <v>444.62048050077078</v>
      </c>
      <c r="I2290">
        <f>F2290/(B2290+C2290)</f>
        <v>6.3318777292576414E-2</v>
      </c>
      <c r="J2290">
        <f>B2290+C2290</f>
        <v>458</v>
      </c>
    </row>
    <row r="2291" spans="1:10" x14ac:dyDescent="0.2">
      <c r="A2291" t="s">
        <v>862</v>
      </c>
      <c r="B2291">
        <v>242</v>
      </c>
      <c r="C2291">
        <v>216</v>
      </c>
      <c r="D2291">
        <v>10</v>
      </c>
      <c r="E2291">
        <v>8</v>
      </c>
      <c r="F2291">
        <v>29</v>
      </c>
      <c r="G2291">
        <v>0.76412999999999998</v>
      </c>
      <c r="H2291">
        <f>(B2291+C2291)/G2291</f>
        <v>599.37445199115336</v>
      </c>
      <c r="I2291">
        <f>F2291/(B2291+C2291)</f>
        <v>6.3318777292576414E-2</v>
      </c>
      <c r="J2291">
        <f>B2291+C2291</f>
        <v>458</v>
      </c>
    </row>
    <row r="2292" spans="1:10" x14ac:dyDescent="0.2">
      <c r="A2292" t="s">
        <v>907</v>
      </c>
      <c r="B2292">
        <v>216</v>
      </c>
      <c r="C2292">
        <v>242</v>
      </c>
      <c r="D2292">
        <v>8</v>
      </c>
      <c r="E2292">
        <v>10</v>
      </c>
      <c r="F2292">
        <v>29</v>
      </c>
      <c r="G2292">
        <v>0.73502099999999904</v>
      </c>
      <c r="H2292">
        <f>(B2292+C2292)/G2292</f>
        <v>623.1114485164378</v>
      </c>
      <c r="I2292">
        <f>F2292/(B2292+C2292)</f>
        <v>6.3318777292576414E-2</v>
      </c>
      <c r="J2292">
        <f>B2292+C2292</f>
        <v>458</v>
      </c>
    </row>
    <row r="2293" spans="1:10" x14ac:dyDescent="0.2">
      <c r="A2293" t="s">
        <v>950</v>
      </c>
      <c r="B2293">
        <v>242</v>
      </c>
      <c r="C2293">
        <v>216</v>
      </c>
      <c r="D2293">
        <v>10</v>
      </c>
      <c r="E2293">
        <v>8</v>
      </c>
      <c r="F2293">
        <v>29</v>
      </c>
      <c r="G2293">
        <v>0.607159</v>
      </c>
      <c r="H2293">
        <f>(B2293+C2293)/G2293</f>
        <v>754.33288479623957</v>
      </c>
      <c r="I2293">
        <f>F2293/(B2293+C2293)</f>
        <v>6.3318777292576414E-2</v>
      </c>
      <c r="J2293">
        <f>B2293+C2293</f>
        <v>458</v>
      </c>
    </row>
    <row r="2294" spans="1:10" x14ac:dyDescent="0.2">
      <c r="A2294" t="s">
        <v>993</v>
      </c>
      <c r="B2294">
        <v>216</v>
      </c>
      <c r="C2294">
        <v>242</v>
      </c>
      <c r="D2294">
        <v>8</v>
      </c>
      <c r="E2294">
        <v>10</v>
      </c>
      <c r="F2294">
        <v>29</v>
      </c>
      <c r="G2294">
        <v>0.74782599999999999</v>
      </c>
      <c r="H2294">
        <f>(B2294+C2294)/G2294</f>
        <v>612.44193167929438</v>
      </c>
      <c r="I2294">
        <f>F2294/(B2294+C2294)</f>
        <v>6.3318777292576414E-2</v>
      </c>
      <c r="J2294">
        <f>B2294+C2294</f>
        <v>458</v>
      </c>
    </row>
    <row r="2295" spans="1:10" x14ac:dyDescent="0.2">
      <c r="A2295" t="s">
        <v>1051</v>
      </c>
      <c r="B2295">
        <v>242</v>
      </c>
      <c r="C2295">
        <v>216</v>
      </c>
      <c r="D2295">
        <v>10</v>
      </c>
      <c r="E2295">
        <v>8</v>
      </c>
      <c r="F2295">
        <v>29</v>
      </c>
      <c r="G2295">
        <v>0.66530999999999996</v>
      </c>
      <c r="H2295">
        <f>(B2295+C2295)/G2295</f>
        <v>688.40089582299981</v>
      </c>
      <c r="I2295">
        <f>F2295/(B2295+C2295)</f>
        <v>6.3318777292576414E-2</v>
      </c>
      <c r="J2295">
        <f>B2295+C2295</f>
        <v>458</v>
      </c>
    </row>
    <row r="2296" spans="1:10" x14ac:dyDescent="0.2">
      <c r="A2296" t="s">
        <v>1091</v>
      </c>
      <c r="B2296">
        <v>216</v>
      </c>
      <c r="C2296">
        <v>242</v>
      </c>
      <c r="D2296">
        <v>8</v>
      </c>
      <c r="E2296">
        <v>10</v>
      </c>
      <c r="F2296">
        <v>29</v>
      </c>
      <c r="G2296">
        <v>0.73644699999999996</v>
      </c>
      <c r="H2296">
        <f>(B2296+C2296)/G2296</f>
        <v>621.90490286470038</v>
      </c>
      <c r="I2296">
        <f>F2296/(B2296+C2296)</f>
        <v>6.3318777292576414E-2</v>
      </c>
      <c r="J2296">
        <f>B2296+C2296</f>
        <v>458</v>
      </c>
    </row>
    <row r="2297" spans="1:10" x14ac:dyDescent="0.2">
      <c r="A2297" t="s">
        <v>1147</v>
      </c>
      <c r="B2297">
        <v>242</v>
      </c>
      <c r="C2297">
        <v>216</v>
      </c>
      <c r="D2297">
        <v>10</v>
      </c>
      <c r="E2297">
        <v>8</v>
      </c>
      <c r="F2297">
        <v>29</v>
      </c>
      <c r="G2297">
        <v>0.664659</v>
      </c>
      <c r="H2297">
        <f>(B2297+C2297)/G2297</f>
        <v>689.07514981366387</v>
      </c>
      <c r="I2297">
        <f>F2297/(B2297+C2297)</f>
        <v>6.3318777292576414E-2</v>
      </c>
      <c r="J2297">
        <f>B2297+C2297</f>
        <v>458</v>
      </c>
    </row>
    <row r="2298" spans="1:10" x14ac:dyDescent="0.2">
      <c r="A2298" t="s">
        <v>1189</v>
      </c>
      <c r="B2298">
        <v>216</v>
      </c>
      <c r="C2298">
        <v>242</v>
      </c>
      <c r="D2298">
        <v>8</v>
      </c>
      <c r="E2298">
        <v>10</v>
      </c>
      <c r="F2298">
        <v>29</v>
      </c>
      <c r="G2298">
        <v>0.68034299999999903</v>
      </c>
      <c r="H2298">
        <f>(B2298+C2298)/G2298</f>
        <v>673.18984688605701</v>
      </c>
      <c r="I2298">
        <f>F2298/(B2298+C2298)</f>
        <v>6.3318777292576414E-2</v>
      </c>
      <c r="J2298">
        <f>B2298+C2298</f>
        <v>458</v>
      </c>
    </row>
    <row r="2299" spans="1:10" x14ac:dyDescent="0.2">
      <c r="A2299" t="s">
        <v>1228</v>
      </c>
      <c r="B2299">
        <v>242</v>
      </c>
      <c r="C2299">
        <v>216</v>
      </c>
      <c r="D2299">
        <v>10</v>
      </c>
      <c r="E2299">
        <v>8</v>
      </c>
      <c r="F2299">
        <v>29</v>
      </c>
      <c r="G2299">
        <v>0.70821000000000001</v>
      </c>
      <c r="H2299">
        <f>(B2299+C2299)/G2299</f>
        <v>646.70083732226317</v>
      </c>
      <c r="I2299">
        <f>F2299/(B2299+C2299)</f>
        <v>6.3318777292576414E-2</v>
      </c>
      <c r="J2299">
        <f>B2299+C2299</f>
        <v>458</v>
      </c>
    </row>
    <row r="2300" spans="1:10" x14ac:dyDescent="0.2">
      <c r="A2300" t="s">
        <v>1268</v>
      </c>
      <c r="B2300">
        <v>216</v>
      </c>
      <c r="C2300">
        <v>242</v>
      </c>
      <c r="D2300">
        <v>8</v>
      </c>
      <c r="E2300">
        <v>10</v>
      </c>
      <c r="F2300">
        <v>29</v>
      </c>
      <c r="G2300">
        <v>0.68383700000000003</v>
      </c>
      <c r="H2300">
        <f>(B2300+C2300)/G2300</f>
        <v>669.75024750050079</v>
      </c>
      <c r="I2300">
        <f>F2300/(B2300+C2300)</f>
        <v>6.3318777292576414E-2</v>
      </c>
      <c r="J2300">
        <f>B2300+C2300</f>
        <v>458</v>
      </c>
    </row>
    <row r="2301" spans="1:10" x14ac:dyDescent="0.2">
      <c r="A2301" t="s">
        <v>1308</v>
      </c>
      <c r="B2301">
        <v>242</v>
      </c>
      <c r="C2301">
        <v>216</v>
      </c>
      <c r="D2301">
        <v>10</v>
      </c>
      <c r="E2301">
        <v>8</v>
      </c>
      <c r="F2301">
        <v>29</v>
      </c>
      <c r="G2301">
        <v>0.65755799999999998</v>
      </c>
      <c r="H2301">
        <f>(B2301+C2301)/G2301</f>
        <v>696.51650500792323</v>
      </c>
      <c r="I2301">
        <f>F2301/(B2301+C2301)</f>
        <v>6.3318777292576414E-2</v>
      </c>
      <c r="J2301">
        <f>B2301+C2301</f>
        <v>458</v>
      </c>
    </row>
    <row r="2302" spans="1:10" x14ac:dyDescent="0.2">
      <c r="A2302" t="s">
        <v>1345</v>
      </c>
      <c r="B2302">
        <v>216</v>
      </c>
      <c r="C2302">
        <v>242</v>
      </c>
      <c r="D2302">
        <v>8</v>
      </c>
      <c r="E2302">
        <v>10</v>
      </c>
      <c r="F2302">
        <v>29</v>
      </c>
      <c r="G2302">
        <v>0.74710699999999997</v>
      </c>
      <c r="H2302">
        <f>(B2302+C2302)/G2302</f>
        <v>613.03133286129037</v>
      </c>
      <c r="I2302">
        <f>F2302/(B2302+C2302)</f>
        <v>6.3318777292576414E-2</v>
      </c>
      <c r="J2302">
        <f>B2302+C2302</f>
        <v>458</v>
      </c>
    </row>
    <row r="2303" spans="1:10" x14ac:dyDescent="0.2">
      <c r="A2303" t="s">
        <v>1378</v>
      </c>
      <c r="B2303">
        <v>242</v>
      </c>
      <c r="C2303">
        <v>216</v>
      </c>
      <c r="D2303">
        <v>10</v>
      </c>
      <c r="E2303">
        <v>8</v>
      </c>
      <c r="F2303">
        <v>29</v>
      </c>
      <c r="G2303">
        <v>0.66794899999999902</v>
      </c>
      <c r="H2303">
        <f>(B2303+C2303)/G2303</f>
        <v>685.68109241873356</v>
      </c>
      <c r="I2303">
        <f>F2303/(B2303+C2303)</f>
        <v>6.3318777292576414E-2</v>
      </c>
      <c r="J2303">
        <f>B2303+C2303</f>
        <v>458</v>
      </c>
    </row>
    <row r="2304" spans="1:10" x14ac:dyDescent="0.2">
      <c r="A2304" t="s">
        <v>1411</v>
      </c>
      <c r="B2304">
        <v>216</v>
      </c>
      <c r="C2304">
        <v>242</v>
      </c>
      <c r="D2304">
        <v>8</v>
      </c>
      <c r="E2304">
        <v>10</v>
      </c>
      <c r="F2304">
        <v>29</v>
      </c>
      <c r="G2304">
        <v>0.63604300000000003</v>
      </c>
      <c r="H2304">
        <f>(B2304+C2304)/G2304</f>
        <v>720.0771017053878</v>
      </c>
      <c r="I2304">
        <f>F2304/(B2304+C2304)</f>
        <v>6.3318777292576414E-2</v>
      </c>
      <c r="J2304">
        <f>B2304+C2304</f>
        <v>458</v>
      </c>
    </row>
    <row r="2305" spans="1:10" x14ac:dyDescent="0.2">
      <c r="A2305" t="s">
        <v>1443</v>
      </c>
      <c r="B2305">
        <v>242</v>
      </c>
      <c r="C2305">
        <v>216</v>
      </c>
      <c r="D2305">
        <v>10</v>
      </c>
      <c r="E2305">
        <v>8</v>
      </c>
      <c r="F2305">
        <v>29</v>
      </c>
      <c r="G2305">
        <v>0.65490400000000004</v>
      </c>
      <c r="H2305">
        <f>(B2305+C2305)/G2305</f>
        <v>699.33913978231919</v>
      </c>
      <c r="I2305">
        <f>F2305/(B2305+C2305)</f>
        <v>6.3318777292576414E-2</v>
      </c>
      <c r="J2305">
        <f>B2305+C2305</f>
        <v>458</v>
      </c>
    </row>
    <row r="2306" spans="1:10" x14ac:dyDescent="0.2">
      <c r="A2306" t="s">
        <v>1477</v>
      </c>
      <c r="B2306">
        <v>216</v>
      </c>
      <c r="C2306">
        <v>242</v>
      </c>
      <c r="D2306">
        <v>8</v>
      </c>
      <c r="E2306">
        <v>10</v>
      </c>
      <c r="F2306">
        <v>29</v>
      </c>
      <c r="G2306">
        <v>0.73984899999999998</v>
      </c>
      <c r="H2306">
        <f>(B2306+C2306)/G2306</f>
        <v>619.04523760929601</v>
      </c>
      <c r="I2306">
        <f>F2306/(B2306+C2306)</f>
        <v>6.3318777292576414E-2</v>
      </c>
      <c r="J2306">
        <f>B2306+C2306</f>
        <v>458</v>
      </c>
    </row>
    <row r="2307" spans="1:10" x14ac:dyDescent="0.2">
      <c r="A2307" t="s">
        <v>1507</v>
      </c>
      <c r="B2307">
        <v>242</v>
      </c>
      <c r="C2307">
        <v>216</v>
      </c>
      <c r="D2307">
        <v>10</v>
      </c>
      <c r="E2307">
        <v>8</v>
      </c>
      <c r="F2307">
        <v>29</v>
      </c>
      <c r="G2307">
        <v>0.64678199999999997</v>
      </c>
      <c r="H2307">
        <f>(B2307+C2307)/G2307</f>
        <v>708.12112891206004</v>
      </c>
      <c r="I2307">
        <f>F2307/(B2307+C2307)</f>
        <v>6.3318777292576414E-2</v>
      </c>
      <c r="J2307">
        <f>B2307+C2307</f>
        <v>458</v>
      </c>
    </row>
    <row r="2308" spans="1:10" x14ac:dyDescent="0.2">
      <c r="A2308" t="s">
        <v>1536</v>
      </c>
      <c r="B2308">
        <v>216</v>
      </c>
      <c r="C2308">
        <v>242</v>
      </c>
      <c r="D2308">
        <v>8</v>
      </c>
      <c r="E2308">
        <v>10</v>
      </c>
      <c r="F2308">
        <v>29</v>
      </c>
      <c r="G2308">
        <v>0.64073199999999997</v>
      </c>
      <c r="H2308">
        <f>(B2308+C2308)/G2308</f>
        <v>714.80743899165338</v>
      </c>
      <c r="I2308">
        <f>F2308/(B2308+C2308)</f>
        <v>6.3318777292576414E-2</v>
      </c>
      <c r="J2308">
        <f>B2308+C2308</f>
        <v>458</v>
      </c>
    </row>
    <row r="2309" spans="1:10" x14ac:dyDescent="0.2">
      <c r="A2309" t="s">
        <v>1563</v>
      </c>
      <c r="B2309">
        <v>242</v>
      </c>
      <c r="C2309">
        <v>216</v>
      </c>
      <c r="D2309">
        <v>10</v>
      </c>
      <c r="E2309">
        <v>8</v>
      </c>
      <c r="F2309">
        <v>29</v>
      </c>
      <c r="G2309">
        <v>0.65191399999999999</v>
      </c>
      <c r="H2309">
        <f>(B2309+C2309)/G2309</f>
        <v>702.54665492687684</v>
      </c>
      <c r="I2309">
        <f>F2309/(B2309+C2309)</f>
        <v>6.3318777292576414E-2</v>
      </c>
      <c r="J2309">
        <f>B2309+C2309</f>
        <v>458</v>
      </c>
    </row>
    <row r="2310" spans="1:10" x14ac:dyDescent="0.2">
      <c r="A2310" t="s">
        <v>1592</v>
      </c>
      <c r="B2310">
        <v>216</v>
      </c>
      <c r="C2310">
        <v>242</v>
      </c>
      <c r="D2310">
        <v>8</v>
      </c>
      <c r="E2310">
        <v>10</v>
      </c>
      <c r="F2310">
        <v>29</v>
      </c>
      <c r="G2310">
        <v>0.63907599999999998</v>
      </c>
      <c r="H2310">
        <f>(B2310+C2310)/G2310</f>
        <v>716.65967740925964</v>
      </c>
      <c r="I2310">
        <f>F2310/(B2310+C2310)</f>
        <v>6.3318777292576414E-2</v>
      </c>
      <c r="J2310">
        <f>B2310+C2310</f>
        <v>458</v>
      </c>
    </row>
    <row r="2311" spans="1:10" x14ac:dyDescent="0.2">
      <c r="A2311" t="s">
        <v>1626</v>
      </c>
      <c r="B2311">
        <v>242</v>
      </c>
      <c r="C2311">
        <v>216</v>
      </c>
      <c r="D2311">
        <v>10</v>
      </c>
      <c r="E2311">
        <v>8</v>
      </c>
      <c r="F2311">
        <v>29</v>
      </c>
      <c r="G2311">
        <v>0.65382600000000002</v>
      </c>
      <c r="H2311">
        <f>(B2311+C2311)/G2311</f>
        <v>700.49217987660325</v>
      </c>
      <c r="I2311">
        <f>F2311/(B2311+C2311)</f>
        <v>6.3318777292576414E-2</v>
      </c>
      <c r="J2311">
        <f>B2311+C2311</f>
        <v>458</v>
      </c>
    </row>
    <row r="2312" spans="1:10" x14ac:dyDescent="0.2">
      <c r="A2312" t="s">
        <v>1654</v>
      </c>
      <c r="B2312">
        <v>216</v>
      </c>
      <c r="C2312">
        <v>242</v>
      </c>
      <c r="D2312">
        <v>8</v>
      </c>
      <c r="E2312">
        <v>10</v>
      </c>
      <c r="F2312">
        <v>29</v>
      </c>
      <c r="G2312">
        <v>0.696828</v>
      </c>
      <c r="H2312">
        <f>(B2312+C2312)/G2312</f>
        <v>657.26405942355927</v>
      </c>
      <c r="I2312">
        <f>F2312/(B2312+C2312)</f>
        <v>6.3318777292576414E-2</v>
      </c>
      <c r="J2312">
        <f>B2312+C2312</f>
        <v>458</v>
      </c>
    </row>
    <row r="2313" spans="1:10" x14ac:dyDescent="0.2">
      <c r="A2313" t="s">
        <v>1684</v>
      </c>
      <c r="B2313">
        <v>242</v>
      </c>
      <c r="C2313">
        <v>216</v>
      </c>
      <c r="D2313">
        <v>10</v>
      </c>
      <c r="E2313">
        <v>8</v>
      </c>
      <c r="F2313">
        <v>29</v>
      </c>
      <c r="G2313">
        <v>0.66520500000000005</v>
      </c>
      <c r="H2313">
        <f>(B2313+C2313)/G2313</f>
        <v>688.50955720417005</v>
      </c>
      <c r="I2313">
        <f>F2313/(B2313+C2313)</f>
        <v>6.3318777292576414E-2</v>
      </c>
      <c r="J2313">
        <f>B2313+C2313</f>
        <v>458</v>
      </c>
    </row>
    <row r="2314" spans="1:10" x14ac:dyDescent="0.2">
      <c r="A2314" t="s">
        <v>1738</v>
      </c>
      <c r="B2314">
        <v>216</v>
      </c>
      <c r="C2314">
        <v>242</v>
      </c>
      <c r="D2314">
        <v>8</v>
      </c>
      <c r="E2314">
        <v>10</v>
      </c>
      <c r="F2314">
        <v>29</v>
      </c>
      <c r="G2314">
        <v>0.79398400000000002</v>
      </c>
      <c r="H2314">
        <f>(B2314+C2314)/G2314</f>
        <v>576.83782040947926</v>
      </c>
      <c r="I2314">
        <f>F2314/(B2314+C2314)</f>
        <v>6.3318777292576414E-2</v>
      </c>
      <c r="J2314">
        <f>B2314+C2314</f>
        <v>458</v>
      </c>
    </row>
    <row r="2315" spans="1:10" x14ac:dyDescent="0.2">
      <c r="A2315" t="s">
        <v>1763</v>
      </c>
      <c r="B2315">
        <v>242</v>
      </c>
      <c r="C2315">
        <v>216</v>
      </c>
      <c r="D2315">
        <v>10</v>
      </c>
      <c r="E2315">
        <v>8</v>
      </c>
      <c r="F2315">
        <v>29</v>
      </c>
      <c r="G2315">
        <v>0.65662399999999999</v>
      </c>
      <c r="H2315">
        <f>(B2315+C2315)/G2315</f>
        <v>697.50724920197865</v>
      </c>
      <c r="I2315">
        <f>F2315/(B2315+C2315)</f>
        <v>6.3318777292576414E-2</v>
      </c>
      <c r="J2315">
        <f>B2315+C2315</f>
        <v>458</v>
      </c>
    </row>
    <row r="2316" spans="1:10" x14ac:dyDescent="0.2">
      <c r="A2316" t="s">
        <v>1799</v>
      </c>
      <c r="B2316">
        <v>216</v>
      </c>
      <c r="C2316">
        <v>242</v>
      </c>
      <c r="D2316">
        <v>8</v>
      </c>
      <c r="E2316">
        <v>10</v>
      </c>
      <c r="F2316">
        <v>29</v>
      </c>
      <c r="G2316">
        <v>0.69877599999999995</v>
      </c>
      <c r="H2316">
        <f>(B2316+C2316)/G2316</f>
        <v>655.43178357585271</v>
      </c>
      <c r="I2316">
        <f>F2316/(B2316+C2316)</f>
        <v>6.3318777292576414E-2</v>
      </c>
      <c r="J2316">
        <f>B2316+C2316</f>
        <v>458</v>
      </c>
    </row>
    <row r="2317" spans="1:10" x14ac:dyDescent="0.2">
      <c r="A2317" t="s">
        <v>1848</v>
      </c>
      <c r="B2317">
        <v>242</v>
      </c>
      <c r="C2317">
        <v>216</v>
      </c>
      <c r="D2317">
        <v>10</v>
      </c>
      <c r="E2317">
        <v>8</v>
      </c>
      <c r="F2317">
        <v>29</v>
      </c>
      <c r="G2317">
        <v>0.66877399999999998</v>
      </c>
      <c r="H2317">
        <f>(B2317+C2317)/G2317</f>
        <v>684.83523581957434</v>
      </c>
      <c r="I2317">
        <f>F2317/(B2317+C2317)</f>
        <v>6.3318777292576414E-2</v>
      </c>
      <c r="J2317">
        <f>B2317+C2317</f>
        <v>458</v>
      </c>
    </row>
    <row r="2318" spans="1:10" x14ac:dyDescent="0.2">
      <c r="A2318" t="s">
        <v>1894</v>
      </c>
      <c r="B2318">
        <v>216</v>
      </c>
      <c r="C2318">
        <v>242</v>
      </c>
      <c r="D2318">
        <v>8</v>
      </c>
      <c r="E2318">
        <v>10</v>
      </c>
      <c r="F2318">
        <v>29</v>
      </c>
      <c r="G2318">
        <v>0.74192100000000005</v>
      </c>
      <c r="H2318">
        <f>(B2318+C2318)/G2318</f>
        <v>617.31639891578743</v>
      </c>
      <c r="I2318">
        <f>F2318/(B2318+C2318)</f>
        <v>6.3318777292576414E-2</v>
      </c>
      <c r="J2318">
        <f>B2318+C2318</f>
        <v>458</v>
      </c>
    </row>
    <row r="2319" spans="1:10" x14ac:dyDescent="0.2">
      <c r="A2319" t="s">
        <v>1926</v>
      </c>
      <c r="B2319">
        <v>242</v>
      </c>
      <c r="C2319">
        <v>216</v>
      </c>
      <c r="D2319">
        <v>10</v>
      </c>
      <c r="E2319">
        <v>8</v>
      </c>
      <c r="F2319">
        <v>29</v>
      </c>
      <c r="G2319">
        <v>0.64561800000000003</v>
      </c>
      <c r="H2319">
        <f>(B2319+C2319)/G2319</f>
        <v>709.39781728514379</v>
      </c>
      <c r="I2319">
        <f>F2319/(B2319+C2319)</f>
        <v>6.3318777292576414E-2</v>
      </c>
      <c r="J2319">
        <f>B2319+C2319</f>
        <v>458</v>
      </c>
    </row>
    <row r="2320" spans="1:10" x14ac:dyDescent="0.2">
      <c r="A2320" t="s">
        <v>1952</v>
      </c>
      <c r="B2320">
        <v>216</v>
      </c>
      <c r="C2320">
        <v>242</v>
      </c>
      <c r="D2320">
        <v>8</v>
      </c>
      <c r="E2320">
        <v>10</v>
      </c>
      <c r="F2320">
        <v>29</v>
      </c>
      <c r="G2320">
        <v>0.76746300000000001</v>
      </c>
      <c r="H2320">
        <f>(B2320+C2320)/G2320</f>
        <v>596.77144044729187</v>
      </c>
      <c r="I2320">
        <f>F2320/(B2320+C2320)</f>
        <v>6.3318777292576414E-2</v>
      </c>
      <c r="J2320">
        <f>B2320+C2320</f>
        <v>458</v>
      </c>
    </row>
    <row r="2321" spans="1:10" x14ac:dyDescent="0.2">
      <c r="A2321" t="s">
        <v>2002</v>
      </c>
      <c r="B2321">
        <v>242</v>
      </c>
      <c r="C2321">
        <v>216</v>
      </c>
      <c r="D2321">
        <v>10</v>
      </c>
      <c r="E2321">
        <v>8</v>
      </c>
      <c r="F2321">
        <v>29</v>
      </c>
      <c r="G2321">
        <v>0.65717700000000001</v>
      </c>
      <c r="H2321">
        <f>(B2321+C2321)/G2321</f>
        <v>696.92031218377997</v>
      </c>
      <c r="I2321">
        <f>F2321/(B2321+C2321)</f>
        <v>6.3318777292576414E-2</v>
      </c>
      <c r="J2321">
        <f>B2321+C2321</f>
        <v>458</v>
      </c>
    </row>
    <row r="2322" spans="1:10" x14ac:dyDescent="0.2">
      <c r="A2322" t="s">
        <v>2024</v>
      </c>
      <c r="B2322">
        <v>216</v>
      </c>
      <c r="C2322">
        <v>242</v>
      </c>
      <c r="D2322">
        <v>8</v>
      </c>
      <c r="E2322">
        <v>10</v>
      </c>
      <c r="F2322">
        <v>29</v>
      </c>
      <c r="G2322">
        <v>1.019075</v>
      </c>
      <c r="H2322">
        <f>(B2322+C2322)/G2322</f>
        <v>449.42717660623606</v>
      </c>
      <c r="I2322">
        <f>F2322/(B2322+C2322)</f>
        <v>6.3318777292576414E-2</v>
      </c>
      <c r="J2322">
        <f>B2322+C2322</f>
        <v>458</v>
      </c>
    </row>
    <row r="2323" spans="1:10" x14ac:dyDescent="0.2">
      <c r="A2323" t="s">
        <v>2052</v>
      </c>
      <c r="B2323">
        <v>242</v>
      </c>
      <c r="C2323">
        <v>216</v>
      </c>
      <c r="D2323">
        <v>10</v>
      </c>
      <c r="E2323">
        <v>8</v>
      </c>
      <c r="F2323">
        <v>29</v>
      </c>
      <c r="G2323">
        <v>0.67452900000000005</v>
      </c>
      <c r="H2323">
        <f>(B2323+C2323)/G2323</f>
        <v>678.99230425971302</v>
      </c>
      <c r="I2323">
        <f>F2323/(B2323+C2323)</f>
        <v>6.3318777292576414E-2</v>
      </c>
      <c r="J2323">
        <f>B2323+C2323</f>
        <v>458</v>
      </c>
    </row>
    <row r="2324" spans="1:10" x14ac:dyDescent="0.2">
      <c r="A2324" t="s">
        <v>2071</v>
      </c>
      <c r="B2324">
        <v>216</v>
      </c>
      <c r="C2324">
        <v>242</v>
      </c>
      <c r="D2324">
        <v>8</v>
      </c>
      <c r="E2324">
        <v>10</v>
      </c>
      <c r="F2324">
        <v>29</v>
      </c>
      <c r="G2324">
        <v>0.69731600000000005</v>
      </c>
      <c r="H2324">
        <f>(B2324+C2324)/G2324</f>
        <v>656.80408882056338</v>
      </c>
      <c r="I2324">
        <f>F2324/(B2324+C2324)</f>
        <v>6.3318777292576414E-2</v>
      </c>
      <c r="J2324">
        <f>B2324+C2324</f>
        <v>458</v>
      </c>
    </row>
    <row r="2325" spans="1:10" x14ac:dyDescent="0.2">
      <c r="A2325" t="s">
        <v>2094</v>
      </c>
      <c r="B2325">
        <v>242</v>
      </c>
      <c r="C2325">
        <v>216</v>
      </c>
      <c r="D2325">
        <v>10</v>
      </c>
      <c r="E2325">
        <v>8</v>
      </c>
      <c r="F2325">
        <v>29</v>
      </c>
      <c r="G2325">
        <v>0.647096</v>
      </c>
      <c r="H2325">
        <f>(B2325+C2325)/G2325</f>
        <v>707.77751678267214</v>
      </c>
      <c r="I2325">
        <f>F2325/(B2325+C2325)</f>
        <v>6.3318777292576414E-2</v>
      </c>
      <c r="J2325">
        <f>B2325+C2325</f>
        <v>458</v>
      </c>
    </row>
    <row r="2326" spans="1:10" x14ac:dyDescent="0.2">
      <c r="A2326" t="s">
        <v>2140</v>
      </c>
      <c r="B2326">
        <v>228</v>
      </c>
      <c r="C2326">
        <v>228</v>
      </c>
      <c r="D2326">
        <v>5</v>
      </c>
      <c r="E2326">
        <v>5</v>
      </c>
      <c r="F2326">
        <v>1</v>
      </c>
      <c r="G2326">
        <v>0.52245200000000003</v>
      </c>
      <c r="H2326">
        <f>(B2326+C2326)/G2326</f>
        <v>872.80745408190603</v>
      </c>
      <c r="I2326">
        <f>F2326/(B2326+C2326)</f>
        <v>2.1929824561403508E-3</v>
      </c>
      <c r="J2326">
        <f>B2326+C2326</f>
        <v>456</v>
      </c>
    </row>
    <row r="2327" spans="1:10" x14ac:dyDescent="0.2">
      <c r="A2327" t="s">
        <v>348</v>
      </c>
      <c r="B2327">
        <v>1</v>
      </c>
      <c r="C2327">
        <v>443</v>
      </c>
      <c r="D2327">
        <v>0</v>
      </c>
      <c r="E2327">
        <v>16</v>
      </c>
      <c r="F2327">
        <v>442</v>
      </c>
      <c r="G2327">
        <v>1.311277</v>
      </c>
      <c r="H2327">
        <f>(B2327+C2327)/G2327</f>
        <v>338.60122613299859</v>
      </c>
      <c r="I2327">
        <f>F2327/(B2327+C2327)</f>
        <v>0.99549549549549554</v>
      </c>
      <c r="J2327">
        <f>B2327+C2327</f>
        <v>444</v>
      </c>
    </row>
    <row r="2328" spans="1:10" x14ac:dyDescent="0.2">
      <c r="A2328" t="s">
        <v>2127</v>
      </c>
      <c r="B2328">
        <v>262</v>
      </c>
      <c r="C2328">
        <v>179</v>
      </c>
      <c r="D2328">
        <v>12</v>
      </c>
      <c r="E2328">
        <v>8</v>
      </c>
      <c r="F2328">
        <v>85</v>
      </c>
      <c r="G2328">
        <v>0.65280199999999999</v>
      </c>
      <c r="H2328">
        <f>(B2328+C2328)/G2328</f>
        <v>675.54940089031595</v>
      </c>
      <c r="I2328">
        <f>F2328/(B2328+C2328)</f>
        <v>0.1927437641723356</v>
      </c>
      <c r="J2328">
        <f>B2328+C2328</f>
        <v>441</v>
      </c>
    </row>
    <row r="2329" spans="1:10" x14ac:dyDescent="0.2">
      <c r="A2329" t="s">
        <v>30</v>
      </c>
      <c r="B2329">
        <v>31</v>
      </c>
      <c r="C2329">
        <v>406</v>
      </c>
      <c r="D2329">
        <v>2</v>
      </c>
      <c r="E2329">
        <v>15</v>
      </c>
      <c r="F2329">
        <v>422</v>
      </c>
      <c r="G2329">
        <v>1.15249</v>
      </c>
      <c r="H2329">
        <f>(B2329+C2329)/G2329</f>
        <v>379.17899504551013</v>
      </c>
      <c r="I2329">
        <f>F2329/(B2329+C2329)</f>
        <v>0.96567505720823799</v>
      </c>
      <c r="J2329">
        <f>B2329+C2329</f>
        <v>437</v>
      </c>
    </row>
    <row r="2330" spans="1:10" x14ac:dyDescent="0.2">
      <c r="A2330" t="s">
        <v>53</v>
      </c>
      <c r="B2330">
        <v>7</v>
      </c>
      <c r="C2330">
        <v>425</v>
      </c>
      <c r="D2330">
        <v>2</v>
      </c>
      <c r="E2330">
        <v>12</v>
      </c>
      <c r="F2330">
        <v>423</v>
      </c>
      <c r="G2330">
        <v>1.1156489999999999</v>
      </c>
      <c r="H2330">
        <f>(B2330+C2330)/G2330</f>
        <v>387.21856067634178</v>
      </c>
      <c r="I2330">
        <f>F2330/(B2330+C2330)</f>
        <v>0.97916666666666663</v>
      </c>
      <c r="J2330">
        <f>B2330+C2330</f>
        <v>432</v>
      </c>
    </row>
    <row r="2331" spans="1:10" x14ac:dyDescent="0.2">
      <c r="A2331" t="s">
        <v>55</v>
      </c>
      <c r="B2331">
        <v>7</v>
      </c>
      <c r="C2331">
        <v>411</v>
      </c>
      <c r="D2331">
        <v>2</v>
      </c>
      <c r="E2331">
        <v>15</v>
      </c>
      <c r="F2331">
        <v>409</v>
      </c>
      <c r="G2331">
        <v>1.11297</v>
      </c>
      <c r="H2331">
        <f>(B2331+C2331)/G2331</f>
        <v>375.57166859843483</v>
      </c>
      <c r="I2331">
        <f>F2331/(B2331+C2331)</f>
        <v>0.97846889952153115</v>
      </c>
      <c r="J2331">
        <f>B2331+C2331</f>
        <v>418</v>
      </c>
    </row>
    <row r="2332" spans="1:10" x14ac:dyDescent="0.2">
      <c r="A2332" t="s">
        <v>1473</v>
      </c>
      <c r="B2332">
        <v>197</v>
      </c>
      <c r="C2332">
        <v>195</v>
      </c>
      <c r="D2332">
        <v>11</v>
      </c>
      <c r="E2332">
        <v>11</v>
      </c>
      <c r="F2332">
        <v>2</v>
      </c>
      <c r="G2332">
        <v>0.49707099999999999</v>
      </c>
      <c r="H2332">
        <f>(B2332+C2332)/G2332</f>
        <v>788.61973440413942</v>
      </c>
      <c r="I2332">
        <f>F2332/(B2332+C2332)</f>
        <v>5.1020408163265302E-3</v>
      </c>
      <c r="J2332">
        <f>B2332+C2332</f>
        <v>392</v>
      </c>
    </row>
    <row r="2333" spans="1:10" x14ac:dyDescent="0.2">
      <c r="A2333" t="s">
        <v>2123</v>
      </c>
      <c r="B2333">
        <v>195</v>
      </c>
      <c r="C2333">
        <v>196</v>
      </c>
      <c r="D2333">
        <v>11</v>
      </c>
      <c r="E2333">
        <v>11</v>
      </c>
      <c r="F2333">
        <v>13</v>
      </c>
      <c r="G2333">
        <v>0.56108399999999903</v>
      </c>
      <c r="H2333">
        <f>(B2333+C2333)/G2333</f>
        <v>696.86535349430869</v>
      </c>
      <c r="I2333">
        <f>F2333/(B2333+C2333)</f>
        <v>3.3248081841432228E-2</v>
      </c>
      <c r="J2333">
        <f>B2333+C2333</f>
        <v>391</v>
      </c>
    </row>
    <row r="2334" spans="1:10" x14ac:dyDescent="0.2">
      <c r="A2334" t="s">
        <v>2225</v>
      </c>
      <c r="B2334">
        <v>180</v>
      </c>
      <c r="C2334">
        <v>193</v>
      </c>
      <c r="D2334">
        <v>10</v>
      </c>
      <c r="E2334">
        <v>11</v>
      </c>
      <c r="F2334">
        <v>44</v>
      </c>
      <c r="G2334">
        <v>0.59776399999999996</v>
      </c>
      <c r="H2334">
        <f>(B2334+C2334)/G2334</f>
        <v>623.99207714081149</v>
      </c>
      <c r="I2334">
        <f>F2334/(B2334+C2334)</f>
        <v>0.11796246648793565</v>
      </c>
      <c r="J2334">
        <f>B2334+C2334</f>
        <v>373</v>
      </c>
    </row>
    <row r="2335" spans="1:10" x14ac:dyDescent="0.2">
      <c r="A2335" t="s">
        <v>109</v>
      </c>
      <c r="B2335">
        <v>185</v>
      </c>
      <c r="C2335">
        <v>185</v>
      </c>
      <c r="D2335">
        <v>11</v>
      </c>
      <c r="E2335">
        <v>11</v>
      </c>
      <c r="F2335">
        <v>1</v>
      </c>
      <c r="G2335">
        <v>0.37985999999999998</v>
      </c>
      <c r="H2335">
        <f>(B2335+C2335)/G2335</f>
        <v>974.04306849892066</v>
      </c>
      <c r="I2335">
        <f>F2335/(B2335+C2335)</f>
        <v>2.7027027027027029E-3</v>
      </c>
      <c r="J2335">
        <f>B2335+C2335</f>
        <v>370</v>
      </c>
    </row>
    <row r="2336" spans="1:10" x14ac:dyDescent="0.2">
      <c r="A2336" t="s">
        <v>2134</v>
      </c>
      <c r="B2336">
        <v>185</v>
      </c>
      <c r="C2336">
        <v>185</v>
      </c>
      <c r="D2336">
        <v>5</v>
      </c>
      <c r="E2336">
        <v>5</v>
      </c>
      <c r="F2336">
        <v>1</v>
      </c>
      <c r="G2336">
        <v>0.382129</v>
      </c>
      <c r="H2336">
        <f>(B2336+C2336)/G2336</f>
        <v>968.25940978046685</v>
      </c>
      <c r="I2336">
        <f>F2336/(B2336+C2336)</f>
        <v>2.7027027027027029E-3</v>
      </c>
      <c r="J2336">
        <f>B2336+C2336</f>
        <v>370</v>
      </c>
    </row>
    <row r="2337" spans="1:10" x14ac:dyDescent="0.2">
      <c r="A2337" t="s">
        <v>69</v>
      </c>
      <c r="B2337">
        <v>7</v>
      </c>
      <c r="C2337">
        <v>361</v>
      </c>
      <c r="D2337">
        <v>2</v>
      </c>
      <c r="E2337">
        <v>11</v>
      </c>
      <c r="F2337">
        <v>359</v>
      </c>
      <c r="G2337">
        <v>1.014977</v>
      </c>
      <c r="H2337">
        <f>(B2337+C2337)/G2337</f>
        <v>362.56979222189273</v>
      </c>
      <c r="I2337">
        <f>F2337/(B2337+C2337)</f>
        <v>0.97554347826086951</v>
      </c>
      <c r="J2337">
        <f>B2337+C2337</f>
        <v>368</v>
      </c>
    </row>
    <row r="2338" spans="1:10" x14ac:dyDescent="0.2">
      <c r="A2338" t="s">
        <v>2141</v>
      </c>
      <c r="B2338">
        <v>183</v>
      </c>
      <c r="C2338">
        <v>183</v>
      </c>
      <c r="D2338">
        <v>5</v>
      </c>
      <c r="E2338">
        <v>5</v>
      </c>
      <c r="F2338">
        <v>1</v>
      </c>
      <c r="G2338">
        <v>0.380359</v>
      </c>
      <c r="H2338">
        <f>(B2338+C2338)/G2338</f>
        <v>962.24882282264912</v>
      </c>
      <c r="I2338">
        <f>F2338/(B2338+C2338)</f>
        <v>2.7322404371584699E-3</v>
      </c>
      <c r="J2338">
        <f>B2338+C2338</f>
        <v>366</v>
      </c>
    </row>
    <row r="2339" spans="1:10" x14ac:dyDescent="0.2">
      <c r="A2339" t="s">
        <v>22</v>
      </c>
      <c r="B2339">
        <v>180</v>
      </c>
      <c r="C2339">
        <v>180</v>
      </c>
      <c r="D2339">
        <v>10</v>
      </c>
      <c r="E2339">
        <v>10</v>
      </c>
      <c r="F2339">
        <v>1</v>
      </c>
      <c r="G2339">
        <v>0.35472599999999999</v>
      </c>
      <c r="H2339">
        <f>(B2339+C2339)/G2339</f>
        <v>1014.8678134672959</v>
      </c>
      <c r="I2339">
        <f>F2339/(B2339+C2339)</f>
        <v>2.7777777777777779E-3</v>
      </c>
      <c r="J2339">
        <f>B2339+C2339</f>
        <v>360</v>
      </c>
    </row>
    <row r="2340" spans="1:10" x14ac:dyDescent="0.2">
      <c r="A2340" t="s">
        <v>2385</v>
      </c>
      <c r="B2340">
        <v>199</v>
      </c>
      <c r="C2340">
        <v>151</v>
      </c>
      <c r="D2340">
        <v>8</v>
      </c>
      <c r="E2340">
        <v>8</v>
      </c>
      <c r="F2340">
        <v>59</v>
      </c>
      <c r="G2340">
        <v>0.76646400000000003</v>
      </c>
      <c r="H2340">
        <f>(B2340+C2340)/G2340</f>
        <v>456.64245156980627</v>
      </c>
      <c r="I2340">
        <f>F2340/(B2340+C2340)</f>
        <v>0.16857142857142857</v>
      </c>
      <c r="J2340">
        <f>B2340+C2340</f>
        <v>350</v>
      </c>
    </row>
    <row r="2341" spans="1:10" x14ac:dyDescent="0.2">
      <c r="A2341" t="s">
        <v>48</v>
      </c>
      <c r="B2341">
        <v>5</v>
      </c>
      <c r="C2341">
        <v>331</v>
      </c>
      <c r="D2341">
        <v>2</v>
      </c>
      <c r="E2341">
        <v>13</v>
      </c>
      <c r="F2341">
        <v>329</v>
      </c>
      <c r="G2341">
        <v>0.89329400000000003</v>
      </c>
      <c r="H2341">
        <f>(B2341+C2341)/G2341</f>
        <v>376.13596419543842</v>
      </c>
      <c r="I2341">
        <f>F2341/(B2341+C2341)</f>
        <v>0.97916666666666663</v>
      </c>
      <c r="J2341">
        <f>B2341+C2341</f>
        <v>336</v>
      </c>
    </row>
    <row r="2342" spans="1:10" x14ac:dyDescent="0.2">
      <c r="A2342" t="s">
        <v>2156</v>
      </c>
      <c r="B2342">
        <v>179</v>
      </c>
      <c r="C2342">
        <v>103</v>
      </c>
      <c r="D2342">
        <v>8</v>
      </c>
      <c r="E2342">
        <v>8</v>
      </c>
      <c r="F2342">
        <v>80</v>
      </c>
      <c r="G2342">
        <v>0.64801399999999998</v>
      </c>
      <c r="H2342">
        <f>(B2342+C2342)/G2342</f>
        <v>435.17578323925102</v>
      </c>
      <c r="I2342">
        <f>F2342/(B2342+C2342)</f>
        <v>0.28368794326241137</v>
      </c>
      <c r="J2342">
        <f>B2342+C2342</f>
        <v>282</v>
      </c>
    </row>
    <row r="2343" spans="1:10" x14ac:dyDescent="0.2">
      <c r="A2343" t="s">
        <v>204</v>
      </c>
      <c r="B2343">
        <v>139</v>
      </c>
      <c r="C2343">
        <v>141</v>
      </c>
      <c r="D2343">
        <v>10</v>
      </c>
      <c r="E2343">
        <v>10</v>
      </c>
      <c r="F2343">
        <v>4</v>
      </c>
      <c r="G2343">
        <v>0.371861</v>
      </c>
      <c r="H2343">
        <f>(B2343+C2343)/G2343</f>
        <v>752.96952355853398</v>
      </c>
      <c r="I2343">
        <f>F2343/(B2343+C2343)</f>
        <v>1.4285714285714285E-2</v>
      </c>
      <c r="J2343">
        <f>B2343+C2343</f>
        <v>280</v>
      </c>
    </row>
    <row r="2344" spans="1:10" x14ac:dyDescent="0.2">
      <c r="A2344" t="s">
        <v>225</v>
      </c>
      <c r="B2344">
        <v>141</v>
      </c>
      <c r="C2344">
        <v>139</v>
      </c>
      <c r="D2344">
        <v>10</v>
      </c>
      <c r="E2344">
        <v>10</v>
      </c>
      <c r="F2344">
        <v>4</v>
      </c>
      <c r="G2344">
        <v>0.43026299999999901</v>
      </c>
      <c r="H2344">
        <f>(B2344+C2344)/G2344</f>
        <v>650.76476480664303</v>
      </c>
      <c r="I2344">
        <f>F2344/(B2344+C2344)</f>
        <v>1.4285714285714285E-2</v>
      </c>
      <c r="J2344">
        <f>B2344+C2344</f>
        <v>280</v>
      </c>
    </row>
    <row r="2345" spans="1:10" x14ac:dyDescent="0.2">
      <c r="A2345" t="s">
        <v>1918</v>
      </c>
      <c r="B2345">
        <v>139</v>
      </c>
      <c r="C2345">
        <v>139</v>
      </c>
      <c r="D2345">
        <v>10</v>
      </c>
      <c r="E2345">
        <v>10</v>
      </c>
      <c r="F2345">
        <v>0</v>
      </c>
      <c r="G2345">
        <v>0.29708699999999999</v>
      </c>
      <c r="H2345">
        <f>(B2345+C2345)/G2345</f>
        <v>935.75282661307972</v>
      </c>
      <c r="I2345">
        <f>F2345/(B2345+C2345)</f>
        <v>0</v>
      </c>
      <c r="J2345">
        <f>B2345+C2345</f>
        <v>278</v>
      </c>
    </row>
    <row r="2346" spans="1:10" x14ac:dyDescent="0.2">
      <c r="A2346" t="s">
        <v>369</v>
      </c>
      <c r="B2346">
        <v>1</v>
      </c>
      <c r="C2346">
        <v>269</v>
      </c>
      <c r="D2346">
        <v>0</v>
      </c>
      <c r="E2346">
        <v>9</v>
      </c>
      <c r="F2346">
        <v>268</v>
      </c>
      <c r="G2346">
        <v>0.75263000000000002</v>
      </c>
      <c r="H2346">
        <f>(B2346+C2346)/G2346</f>
        <v>358.74201134687695</v>
      </c>
      <c r="I2346">
        <f>F2346/(B2346+C2346)</f>
        <v>0.99259259259259258</v>
      </c>
      <c r="J2346">
        <f>B2346+C2346</f>
        <v>270</v>
      </c>
    </row>
    <row r="2347" spans="1:10" x14ac:dyDescent="0.2">
      <c r="A2347" t="s">
        <v>359</v>
      </c>
      <c r="B2347">
        <v>1</v>
      </c>
      <c r="C2347">
        <v>262</v>
      </c>
      <c r="D2347">
        <v>0</v>
      </c>
      <c r="E2347">
        <v>12</v>
      </c>
      <c r="F2347">
        <v>261</v>
      </c>
      <c r="G2347">
        <v>0.76919499999999996</v>
      </c>
      <c r="H2347">
        <f>(B2347+C2347)/G2347</f>
        <v>341.91589908930769</v>
      </c>
      <c r="I2347">
        <f>F2347/(B2347+C2347)</f>
        <v>0.99239543726235746</v>
      </c>
      <c r="J2347">
        <f>B2347+C2347</f>
        <v>263</v>
      </c>
    </row>
    <row r="2348" spans="1:10" x14ac:dyDescent="0.2">
      <c r="A2348" t="s">
        <v>337</v>
      </c>
      <c r="B2348">
        <v>123</v>
      </c>
      <c r="C2348">
        <v>118</v>
      </c>
      <c r="D2348">
        <v>9</v>
      </c>
      <c r="E2348">
        <v>9</v>
      </c>
      <c r="F2348">
        <v>7</v>
      </c>
      <c r="G2348">
        <v>0.37347599999999997</v>
      </c>
      <c r="H2348">
        <f>(B2348+C2348)/G2348</f>
        <v>645.28912165708107</v>
      </c>
      <c r="I2348">
        <f>F2348/(B2348+C2348)</f>
        <v>2.9045643153526972E-2</v>
      </c>
      <c r="J2348">
        <f>B2348+C2348</f>
        <v>241</v>
      </c>
    </row>
    <row r="2349" spans="1:10" x14ac:dyDescent="0.2">
      <c r="A2349" t="s">
        <v>949</v>
      </c>
      <c r="B2349">
        <v>118</v>
      </c>
      <c r="C2349">
        <v>112</v>
      </c>
      <c r="D2349">
        <v>9</v>
      </c>
      <c r="E2349">
        <v>9</v>
      </c>
      <c r="F2349">
        <v>12</v>
      </c>
      <c r="G2349">
        <v>0.41150599999999998</v>
      </c>
      <c r="H2349">
        <f>(B2349+C2349)/G2349</f>
        <v>558.92259165115456</v>
      </c>
      <c r="I2349">
        <f>F2349/(B2349+C2349)</f>
        <v>5.2173913043478258E-2</v>
      </c>
      <c r="J2349">
        <f>B2349+C2349</f>
        <v>230</v>
      </c>
    </row>
    <row r="2350" spans="1:10" x14ac:dyDescent="0.2">
      <c r="A2350" t="s">
        <v>82</v>
      </c>
      <c r="B2350">
        <v>5</v>
      </c>
      <c r="C2350">
        <v>217</v>
      </c>
      <c r="D2350">
        <v>2</v>
      </c>
      <c r="E2350">
        <v>13</v>
      </c>
      <c r="F2350">
        <v>215</v>
      </c>
      <c r="G2350">
        <v>0.63073500000000005</v>
      </c>
      <c r="H2350">
        <f>(B2350+C2350)/G2350</f>
        <v>351.97032034055502</v>
      </c>
      <c r="I2350">
        <f>F2350/(B2350+C2350)</f>
        <v>0.96846846846846846</v>
      </c>
      <c r="J2350">
        <f>B2350+C2350</f>
        <v>222</v>
      </c>
    </row>
    <row r="2351" spans="1:10" x14ac:dyDescent="0.2">
      <c r="A2351" t="s">
        <v>44</v>
      </c>
      <c r="B2351">
        <v>5</v>
      </c>
      <c r="C2351">
        <v>210</v>
      </c>
      <c r="D2351">
        <v>2</v>
      </c>
      <c r="E2351">
        <v>11</v>
      </c>
      <c r="F2351">
        <v>208</v>
      </c>
      <c r="G2351">
        <v>0.58856299999999995</v>
      </c>
      <c r="H2351">
        <f>(B2351+C2351)/G2351</f>
        <v>365.29649332356945</v>
      </c>
      <c r="I2351">
        <f>F2351/(B2351+C2351)</f>
        <v>0.96744186046511627</v>
      </c>
      <c r="J2351">
        <f>B2351+C2351</f>
        <v>215</v>
      </c>
    </row>
    <row r="2352" spans="1:10" x14ac:dyDescent="0.2">
      <c r="A2352" t="s">
        <v>54</v>
      </c>
      <c r="B2352">
        <v>5</v>
      </c>
      <c r="C2352">
        <v>197</v>
      </c>
      <c r="D2352">
        <v>2</v>
      </c>
      <c r="E2352">
        <v>11</v>
      </c>
      <c r="F2352">
        <v>195</v>
      </c>
      <c r="G2352">
        <v>0.54396</v>
      </c>
      <c r="H2352">
        <f>(B2352+C2352)/G2352</f>
        <v>371.35083462019264</v>
      </c>
      <c r="I2352">
        <f>F2352/(B2352+C2352)</f>
        <v>0.96534653465346532</v>
      </c>
      <c r="J2352">
        <f>B2352+C2352</f>
        <v>202</v>
      </c>
    </row>
    <row r="2353" spans="1:10" x14ac:dyDescent="0.2">
      <c r="A2353" t="s">
        <v>96</v>
      </c>
      <c r="B2353">
        <v>7</v>
      </c>
      <c r="C2353">
        <v>185</v>
      </c>
      <c r="D2353">
        <v>2</v>
      </c>
      <c r="E2353">
        <v>11</v>
      </c>
      <c r="F2353">
        <v>182</v>
      </c>
      <c r="G2353">
        <v>0.54111500000000001</v>
      </c>
      <c r="H2353">
        <f>(B2353+C2353)/G2353</f>
        <v>354.82291195032479</v>
      </c>
      <c r="I2353">
        <f>F2353/(B2353+C2353)</f>
        <v>0.94791666666666663</v>
      </c>
      <c r="J2353">
        <f>B2353+C2353</f>
        <v>192</v>
      </c>
    </row>
    <row r="2354" spans="1:10" x14ac:dyDescent="0.2">
      <c r="A2354" t="s">
        <v>2241</v>
      </c>
      <c r="B2354">
        <v>103</v>
      </c>
      <c r="C2354">
        <v>85</v>
      </c>
      <c r="D2354">
        <v>8</v>
      </c>
      <c r="E2354">
        <v>8</v>
      </c>
      <c r="F2354">
        <v>30</v>
      </c>
      <c r="G2354">
        <v>0.33140900000000001</v>
      </c>
      <c r="H2354">
        <f>(B2354+C2354)/G2354</f>
        <v>567.27487786994311</v>
      </c>
      <c r="I2354">
        <f>F2354/(B2354+C2354)</f>
        <v>0.15957446808510639</v>
      </c>
      <c r="J2354">
        <f>B2354+C2354</f>
        <v>188</v>
      </c>
    </row>
    <row r="2355" spans="1:10" x14ac:dyDescent="0.2">
      <c r="A2355" t="s">
        <v>1047</v>
      </c>
      <c r="B2355">
        <v>112</v>
      </c>
      <c r="C2355">
        <v>70</v>
      </c>
      <c r="D2355">
        <v>9</v>
      </c>
      <c r="E2355">
        <v>8</v>
      </c>
      <c r="F2355">
        <v>46</v>
      </c>
      <c r="G2355">
        <v>0.38431099999999901</v>
      </c>
      <c r="H2355">
        <f>(B2355+C2355)/G2355</f>
        <v>473.57478708650149</v>
      </c>
      <c r="I2355">
        <f>F2355/(B2355+C2355)</f>
        <v>0.25274725274725274</v>
      </c>
      <c r="J2355">
        <f>B2355+C2355</f>
        <v>182</v>
      </c>
    </row>
    <row r="2356" spans="1:10" x14ac:dyDescent="0.2">
      <c r="A2356" t="s">
        <v>24</v>
      </c>
      <c r="B2356">
        <v>5</v>
      </c>
      <c r="C2356">
        <v>162</v>
      </c>
      <c r="D2356">
        <v>2</v>
      </c>
      <c r="E2356">
        <v>8</v>
      </c>
      <c r="F2356">
        <v>160</v>
      </c>
      <c r="G2356">
        <v>0.45542500000000002</v>
      </c>
      <c r="H2356">
        <f>(B2356+C2356)/G2356</f>
        <v>366.69045397156498</v>
      </c>
      <c r="I2356">
        <f>F2356/(B2356+C2356)</f>
        <v>0.95808383233532934</v>
      </c>
      <c r="J2356">
        <f>B2356+C2356</f>
        <v>167</v>
      </c>
    </row>
    <row r="2357" spans="1:10" x14ac:dyDescent="0.2">
      <c r="A2357" t="s">
        <v>2290</v>
      </c>
      <c r="B2357">
        <v>85</v>
      </c>
      <c r="C2357">
        <v>79</v>
      </c>
      <c r="D2357">
        <v>8</v>
      </c>
      <c r="E2357">
        <v>7</v>
      </c>
      <c r="F2357">
        <v>20</v>
      </c>
      <c r="G2357">
        <v>0.354466</v>
      </c>
      <c r="H2357">
        <f>(B2357+C2357)/G2357</f>
        <v>462.66778760163174</v>
      </c>
      <c r="I2357">
        <f>F2357/(B2357+C2357)</f>
        <v>0.12195121951219512</v>
      </c>
      <c r="J2357">
        <f>B2357+C2357</f>
        <v>164</v>
      </c>
    </row>
    <row r="2358" spans="1:10" x14ac:dyDescent="0.2">
      <c r="A2358" t="s">
        <v>1475</v>
      </c>
      <c r="B2358">
        <v>82</v>
      </c>
      <c r="C2358">
        <v>80</v>
      </c>
      <c r="D2358">
        <v>9</v>
      </c>
      <c r="E2358">
        <v>9</v>
      </c>
      <c r="F2358">
        <v>2</v>
      </c>
      <c r="G2358">
        <v>0.24259800000000001</v>
      </c>
      <c r="H2358">
        <f>(B2358+C2358)/G2358</f>
        <v>667.77137486706397</v>
      </c>
      <c r="I2358">
        <f>F2358/(B2358+C2358)</f>
        <v>1.2345679012345678E-2</v>
      </c>
      <c r="J2358">
        <f>B2358+C2358</f>
        <v>162</v>
      </c>
    </row>
    <row r="2359" spans="1:10" x14ac:dyDescent="0.2">
      <c r="A2359" t="s">
        <v>2239</v>
      </c>
      <c r="B2359">
        <v>80</v>
      </c>
      <c r="C2359">
        <v>82</v>
      </c>
      <c r="D2359">
        <v>9</v>
      </c>
      <c r="E2359">
        <v>7</v>
      </c>
      <c r="F2359">
        <v>14</v>
      </c>
      <c r="G2359">
        <v>0.30589999999999901</v>
      </c>
      <c r="H2359">
        <f>(B2359+C2359)/G2359</f>
        <v>529.58483164432994</v>
      </c>
      <c r="I2359">
        <f>F2359/(B2359+C2359)</f>
        <v>8.6419753086419748E-2</v>
      </c>
      <c r="J2359">
        <f>B2359+C2359</f>
        <v>162</v>
      </c>
    </row>
    <row r="2360" spans="1:10" x14ac:dyDescent="0.2">
      <c r="A2360" t="s">
        <v>183</v>
      </c>
      <c r="B2360">
        <v>1</v>
      </c>
      <c r="C2360">
        <v>139</v>
      </c>
      <c r="D2360">
        <v>0</v>
      </c>
      <c r="E2360">
        <v>10</v>
      </c>
      <c r="F2360">
        <v>138</v>
      </c>
      <c r="G2360">
        <v>0.43256699999999998</v>
      </c>
      <c r="H2360">
        <f>(B2360+C2360)/G2360</f>
        <v>323.64928438831441</v>
      </c>
      <c r="I2360">
        <f>F2360/(B2360+C2360)</f>
        <v>0.98571428571428577</v>
      </c>
      <c r="J2360">
        <f>B2360+C2360</f>
        <v>140</v>
      </c>
    </row>
    <row r="2361" spans="1:10" x14ac:dyDescent="0.2">
      <c r="A2361" t="s">
        <v>124</v>
      </c>
      <c r="B2361">
        <v>69</v>
      </c>
      <c r="C2361">
        <v>69</v>
      </c>
      <c r="D2361">
        <v>6</v>
      </c>
      <c r="E2361">
        <v>6</v>
      </c>
      <c r="F2361">
        <v>1</v>
      </c>
      <c r="G2361">
        <v>0.14006199999999999</v>
      </c>
      <c r="H2361">
        <f>(B2361+C2361)/G2361</f>
        <v>985.27794833716507</v>
      </c>
      <c r="I2361">
        <f>F2361/(B2361+C2361)</f>
        <v>7.246376811594203E-3</v>
      </c>
      <c r="J2361">
        <f>B2361+C2361</f>
        <v>138</v>
      </c>
    </row>
    <row r="2362" spans="1:10" x14ac:dyDescent="0.2">
      <c r="A2362" t="s">
        <v>366</v>
      </c>
      <c r="B2362">
        <v>69</v>
      </c>
      <c r="C2362">
        <v>69</v>
      </c>
      <c r="D2362">
        <v>6</v>
      </c>
      <c r="E2362">
        <v>6</v>
      </c>
      <c r="F2362">
        <v>4</v>
      </c>
      <c r="G2362">
        <v>0.13727600000000001</v>
      </c>
      <c r="H2362">
        <f>(B2362+C2362)/G2362</f>
        <v>1005.2740464465747</v>
      </c>
      <c r="I2362">
        <f>F2362/(B2362+C2362)</f>
        <v>2.8985507246376812E-2</v>
      </c>
      <c r="J2362">
        <f>B2362+C2362</f>
        <v>138</v>
      </c>
    </row>
    <row r="2363" spans="1:10" x14ac:dyDescent="0.2">
      <c r="A2363" t="s">
        <v>420</v>
      </c>
      <c r="B2363">
        <v>69</v>
      </c>
      <c r="C2363">
        <v>69</v>
      </c>
      <c r="D2363">
        <v>6</v>
      </c>
      <c r="E2363">
        <v>6</v>
      </c>
      <c r="F2363">
        <v>4</v>
      </c>
      <c r="G2363">
        <v>0.156027</v>
      </c>
      <c r="H2363">
        <f>(B2363+C2363)/G2363</f>
        <v>884.46230460112679</v>
      </c>
      <c r="I2363">
        <f>F2363/(B2363+C2363)</f>
        <v>2.8985507246376812E-2</v>
      </c>
      <c r="J2363">
        <f>B2363+C2363</f>
        <v>138</v>
      </c>
    </row>
    <row r="2364" spans="1:10" x14ac:dyDescent="0.2">
      <c r="A2364" t="s">
        <v>475</v>
      </c>
      <c r="B2364">
        <v>69</v>
      </c>
      <c r="C2364">
        <v>69</v>
      </c>
      <c r="D2364">
        <v>6</v>
      </c>
      <c r="E2364">
        <v>6</v>
      </c>
      <c r="F2364">
        <v>4</v>
      </c>
      <c r="G2364">
        <v>0.153729</v>
      </c>
      <c r="H2364">
        <f>(B2364+C2364)/G2364</f>
        <v>897.68358605077765</v>
      </c>
      <c r="I2364">
        <f>F2364/(B2364+C2364)</f>
        <v>2.8985507246376812E-2</v>
      </c>
      <c r="J2364">
        <f>B2364+C2364</f>
        <v>138</v>
      </c>
    </row>
    <row r="2365" spans="1:10" x14ac:dyDescent="0.2">
      <c r="A2365" t="s">
        <v>526</v>
      </c>
      <c r="B2365">
        <v>69</v>
      </c>
      <c r="C2365">
        <v>69</v>
      </c>
      <c r="D2365">
        <v>6</v>
      </c>
      <c r="E2365">
        <v>6</v>
      </c>
      <c r="F2365">
        <v>4</v>
      </c>
      <c r="G2365">
        <v>0.15329899999999999</v>
      </c>
      <c r="H2365">
        <f>(B2365+C2365)/G2365</f>
        <v>900.20156687258236</v>
      </c>
      <c r="I2365">
        <f>F2365/(B2365+C2365)</f>
        <v>2.8985507246376812E-2</v>
      </c>
      <c r="J2365">
        <f>B2365+C2365</f>
        <v>138</v>
      </c>
    </row>
    <row r="2366" spans="1:10" x14ac:dyDescent="0.2">
      <c r="A2366" t="s">
        <v>557</v>
      </c>
      <c r="B2366">
        <v>69</v>
      </c>
      <c r="C2366">
        <v>69</v>
      </c>
      <c r="D2366">
        <v>6</v>
      </c>
      <c r="E2366">
        <v>6</v>
      </c>
      <c r="F2366">
        <v>2</v>
      </c>
      <c r="G2366">
        <v>0.149398</v>
      </c>
      <c r="H2366">
        <f>(B2366+C2366)/G2366</f>
        <v>923.70714467395817</v>
      </c>
      <c r="I2366">
        <f>F2366/(B2366+C2366)</f>
        <v>1.4492753623188406E-2</v>
      </c>
      <c r="J2366">
        <f>B2366+C2366</f>
        <v>138</v>
      </c>
    </row>
    <row r="2367" spans="1:10" x14ac:dyDescent="0.2">
      <c r="A2367" t="s">
        <v>588</v>
      </c>
      <c r="B2367">
        <v>69</v>
      </c>
      <c r="C2367">
        <v>69</v>
      </c>
      <c r="D2367">
        <v>6</v>
      </c>
      <c r="E2367">
        <v>6</v>
      </c>
      <c r="F2367">
        <v>3</v>
      </c>
      <c r="G2367">
        <v>0.15338299999999999</v>
      </c>
      <c r="H2367">
        <f>(B2367+C2367)/G2367</f>
        <v>899.70857265798691</v>
      </c>
      <c r="I2367">
        <f>F2367/(B2367+C2367)</f>
        <v>2.1739130434782608E-2</v>
      </c>
      <c r="J2367">
        <f>B2367+C2367</f>
        <v>138</v>
      </c>
    </row>
    <row r="2368" spans="1:10" x14ac:dyDescent="0.2">
      <c r="A2368" t="s">
        <v>618</v>
      </c>
      <c r="B2368">
        <v>69</v>
      </c>
      <c r="C2368">
        <v>69</v>
      </c>
      <c r="D2368">
        <v>6</v>
      </c>
      <c r="E2368">
        <v>6</v>
      </c>
      <c r="F2368">
        <v>3</v>
      </c>
      <c r="G2368">
        <v>0.21158399999999999</v>
      </c>
      <c r="H2368">
        <f>(B2368+C2368)/G2368</f>
        <v>652.22323049001818</v>
      </c>
      <c r="I2368">
        <f>F2368/(B2368+C2368)</f>
        <v>2.1739130434782608E-2</v>
      </c>
      <c r="J2368">
        <f>B2368+C2368</f>
        <v>138</v>
      </c>
    </row>
    <row r="2369" spans="1:10" x14ac:dyDescent="0.2">
      <c r="A2369" t="s">
        <v>2291</v>
      </c>
      <c r="B2369">
        <v>69</v>
      </c>
      <c r="C2369">
        <v>68</v>
      </c>
      <c r="D2369">
        <v>6</v>
      </c>
      <c r="E2369">
        <v>6</v>
      </c>
      <c r="F2369">
        <v>1</v>
      </c>
      <c r="G2369">
        <v>0.22231799999999999</v>
      </c>
      <c r="H2369">
        <f>(B2369+C2369)/G2369</f>
        <v>616.234402972319</v>
      </c>
      <c r="I2369">
        <f>F2369/(B2369+C2369)</f>
        <v>7.2992700729927005E-3</v>
      </c>
      <c r="J2369">
        <f>B2369+C2369</f>
        <v>137</v>
      </c>
    </row>
    <row r="2370" spans="1:10" x14ac:dyDescent="0.2">
      <c r="A2370" t="s">
        <v>60</v>
      </c>
      <c r="B2370">
        <v>67</v>
      </c>
      <c r="C2370">
        <v>69</v>
      </c>
      <c r="D2370">
        <v>6</v>
      </c>
      <c r="E2370">
        <v>6</v>
      </c>
      <c r="F2370">
        <v>6</v>
      </c>
      <c r="G2370">
        <v>0.25298399999999999</v>
      </c>
      <c r="H2370">
        <f>(B2370+C2370)/G2370</f>
        <v>537.58340448407807</v>
      </c>
      <c r="I2370">
        <f>F2370/(B2370+C2370)</f>
        <v>4.4117647058823532E-2</v>
      </c>
      <c r="J2370">
        <f>B2370+C2370</f>
        <v>136</v>
      </c>
    </row>
    <row r="2371" spans="1:10" x14ac:dyDescent="0.2">
      <c r="A2371" t="s">
        <v>65</v>
      </c>
      <c r="B2371">
        <v>11</v>
      </c>
      <c r="C2371">
        <v>124</v>
      </c>
      <c r="D2371">
        <v>2</v>
      </c>
      <c r="E2371">
        <v>6</v>
      </c>
      <c r="F2371">
        <v>125</v>
      </c>
      <c r="G2371">
        <v>0.39289999999999897</v>
      </c>
      <c r="H2371">
        <f>(B2371+C2371)/G2371</f>
        <v>343.59888012216936</v>
      </c>
      <c r="I2371">
        <f>F2371/(B2371+C2371)</f>
        <v>0.92592592592592593</v>
      </c>
      <c r="J2371">
        <f>B2371+C2371</f>
        <v>135</v>
      </c>
    </row>
    <row r="2372" spans="1:10" x14ac:dyDescent="0.2">
      <c r="A2372" t="s">
        <v>103</v>
      </c>
      <c r="B2372">
        <v>11</v>
      </c>
      <c r="C2372">
        <v>124</v>
      </c>
      <c r="D2372">
        <v>2</v>
      </c>
      <c r="E2372">
        <v>6</v>
      </c>
      <c r="F2372">
        <v>125</v>
      </c>
      <c r="G2372">
        <v>0.401227</v>
      </c>
      <c r="H2372">
        <f>(B2372+C2372)/G2372</f>
        <v>336.46788476348797</v>
      </c>
      <c r="I2372">
        <f>F2372/(B2372+C2372)</f>
        <v>0.92592592592592593</v>
      </c>
      <c r="J2372">
        <f>B2372+C2372</f>
        <v>135</v>
      </c>
    </row>
    <row r="2373" spans="1:10" x14ac:dyDescent="0.2">
      <c r="A2373" t="s">
        <v>2305</v>
      </c>
      <c r="B2373">
        <v>68</v>
      </c>
      <c r="C2373">
        <v>67</v>
      </c>
      <c r="D2373">
        <v>6</v>
      </c>
      <c r="E2373">
        <v>6</v>
      </c>
      <c r="F2373">
        <v>4</v>
      </c>
      <c r="G2373">
        <v>0.24424999999999999</v>
      </c>
      <c r="H2373">
        <f>(B2373+C2373)/G2373</f>
        <v>552.71238485158653</v>
      </c>
      <c r="I2373">
        <f>F2373/(B2373+C2373)</f>
        <v>2.9629629629629631E-2</v>
      </c>
      <c r="J2373">
        <f>B2373+C2373</f>
        <v>135</v>
      </c>
    </row>
    <row r="2374" spans="1:10" x14ac:dyDescent="0.2">
      <c r="A2374" t="s">
        <v>2334</v>
      </c>
      <c r="B2374">
        <v>67</v>
      </c>
      <c r="C2374">
        <v>68</v>
      </c>
      <c r="D2374">
        <v>6</v>
      </c>
      <c r="E2374">
        <v>6</v>
      </c>
      <c r="F2374">
        <v>3</v>
      </c>
      <c r="G2374">
        <v>0.25775999999999999</v>
      </c>
      <c r="H2374">
        <f>(B2374+C2374)/G2374</f>
        <v>523.74301675977654</v>
      </c>
      <c r="I2374">
        <f>F2374/(B2374+C2374)</f>
        <v>2.2222222222222223E-2</v>
      </c>
      <c r="J2374">
        <f>B2374+C2374</f>
        <v>135</v>
      </c>
    </row>
    <row r="2375" spans="1:10" x14ac:dyDescent="0.2">
      <c r="A2375" t="s">
        <v>9</v>
      </c>
      <c r="B2375">
        <v>65</v>
      </c>
      <c r="C2375">
        <v>67</v>
      </c>
      <c r="D2375">
        <v>6</v>
      </c>
      <c r="E2375">
        <v>6</v>
      </c>
      <c r="F2375">
        <v>10</v>
      </c>
      <c r="G2375">
        <v>0.36789899999999998</v>
      </c>
      <c r="H2375">
        <f>(B2375+C2375)/G2375</f>
        <v>358.79412556163516</v>
      </c>
      <c r="I2375">
        <f>F2375/(B2375+C2375)</f>
        <v>7.575757575757576E-2</v>
      </c>
      <c r="J2375">
        <f>B2375+C2375</f>
        <v>132</v>
      </c>
    </row>
    <row r="2376" spans="1:10" x14ac:dyDescent="0.2">
      <c r="A2376" t="s">
        <v>8</v>
      </c>
      <c r="B2376">
        <v>64</v>
      </c>
      <c r="C2376">
        <v>65</v>
      </c>
      <c r="D2376">
        <v>6</v>
      </c>
      <c r="E2376">
        <v>6</v>
      </c>
      <c r="F2376">
        <v>7</v>
      </c>
      <c r="G2376">
        <v>0.31118499999999999</v>
      </c>
      <c r="H2376">
        <f>(B2376+C2376)/G2376</f>
        <v>414.54440284718095</v>
      </c>
      <c r="I2376">
        <f>F2376/(B2376+C2376)</f>
        <v>5.4263565891472867E-2</v>
      </c>
      <c r="J2376">
        <f>B2376+C2376</f>
        <v>129</v>
      </c>
    </row>
    <row r="2377" spans="1:10" x14ac:dyDescent="0.2">
      <c r="A2377" t="s">
        <v>2353</v>
      </c>
      <c r="B2377">
        <v>79</v>
      </c>
      <c r="C2377">
        <v>50</v>
      </c>
      <c r="D2377">
        <v>7</v>
      </c>
      <c r="E2377">
        <v>7</v>
      </c>
      <c r="F2377">
        <v>31</v>
      </c>
      <c r="G2377">
        <v>0.235817</v>
      </c>
      <c r="H2377">
        <f>(B2377+C2377)/G2377</f>
        <v>547.03435290924745</v>
      </c>
      <c r="I2377">
        <f>F2377/(B2377+C2377)</f>
        <v>0.24031007751937986</v>
      </c>
      <c r="J2377">
        <f>B2377+C2377</f>
        <v>129</v>
      </c>
    </row>
    <row r="2378" spans="1:10" x14ac:dyDescent="0.2">
      <c r="A2378" t="s">
        <v>7</v>
      </c>
      <c r="B2378">
        <v>64</v>
      </c>
      <c r="C2378">
        <v>64</v>
      </c>
      <c r="D2378">
        <v>6</v>
      </c>
      <c r="E2378">
        <v>6</v>
      </c>
      <c r="F2378">
        <v>2</v>
      </c>
      <c r="G2378">
        <v>0.2059</v>
      </c>
      <c r="H2378">
        <f>(B2378+C2378)/G2378</f>
        <v>621.66100048567262</v>
      </c>
      <c r="I2378">
        <f>F2378/(B2378+C2378)</f>
        <v>1.5625E-2</v>
      </c>
      <c r="J2378">
        <f>B2378+C2378</f>
        <v>128</v>
      </c>
    </row>
    <row r="2379" spans="1:10" x14ac:dyDescent="0.2">
      <c r="A2379" t="s">
        <v>40</v>
      </c>
      <c r="B2379">
        <v>11</v>
      </c>
      <c r="C2379">
        <v>116</v>
      </c>
      <c r="D2379">
        <v>2</v>
      </c>
      <c r="E2379">
        <v>6</v>
      </c>
      <c r="F2379">
        <v>116</v>
      </c>
      <c r="G2379">
        <v>0.33127800000000002</v>
      </c>
      <c r="H2379">
        <f>(B2379+C2379)/G2379</f>
        <v>383.36382132227311</v>
      </c>
      <c r="I2379">
        <f>F2379/(B2379+C2379)</f>
        <v>0.91338582677165359</v>
      </c>
      <c r="J2379">
        <f>B2379+C2379</f>
        <v>127</v>
      </c>
    </row>
    <row r="2380" spans="1:10" x14ac:dyDescent="0.2">
      <c r="A2380" t="s">
        <v>99</v>
      </c>
      <c r="B2380">
        <v>9</v>
      </c>
      <c r="C2380">
        <v>95</v>
      </c>
      <c r="D2380">
        <v>2</v>
      </c>
      <c r="E2380">
        <v>6</v>
      </c>
      <c r="F2380">
        <v>94</v>
      </c>
      <c r="G2380">
        <v>0.28460099999999999</v>
      </c>
      <c r="H2380">
        <f>(B2380+C2380)/G2380</f>
        <v>365.42387412553012</v>
      </c>
      <c r="I2380">
        <f>F2380/(B2380+C2380)</f>
        <v>0.90384615384615385</v>
      </c>
      <c r="J2380">
        <f>B2380+C2380</f>
        <v>104</v>
      </c>
    </row>
    <row r="2381" spans="1:10" x14ac:dyDescent="0.2">
      <c r="A2381" t="s">
        <v>104</v>
      </c>
      <c r="B2381">
        <v>5</v>
      </c>
      <c r="C2381">
        <v>82</v>
      </c>
      <c r="D2381">
        <v>2</v>
      </c>
      <c r="E2381">
        <v>9</v>
      </c>
      <c r="F2381">
        <v>80</v>
      </c>
      <c r="G2381">
        <v>0.257463</v>
      </c>
      <c r="H2381">
        <f>(B2381+C2381)/G2381</f>
        <v>337.91263210636095</v>
      </c>
      <c r="I2381">
        <f>F2381/(B2381+C2381)</f>
        <v>0.91954022988505746</v>
      </c>
      <c r="J2381">
        <f>B2381+C2381</f>
        <v>87</v>
      </c>
    </row>
    <row r="2382" spans="1:10" x14ac:dyDescent="0.2">
      <c r="A2382" t="s">
        <v>18</v>
      </c>
      <c r="B2382">
        <v>7</v>
      </c>
      <c r="C2382">
        <v>74</v>
      </c>
      <c r="D2382">
        <v>2</v>
      </c>
      <c r="E2382">
        <v>6</v>
      </c>
      <c r="F2382">
        <v>73</v>
      </c>
      <c r="G2382">
        <v>0.27422000000000002</v>
      </c>
      <c r="H2382">
        <f>(B2382+C2382)/G2382</f>
        <v>295.38326890817592</v>
      </c>
      <c r="I2382">
        <f>F2382/(B2382+C2382)</f>
        <v>0.90123456790123457</v>
      </c>
      <c r="J2382">
        <f>B2382+C2382</f>
        <v>81</v>
      </c>
    </row>
    <row r="2383" spans="1:10" x14ac:dyDescent="0.2">
      <c r="A2383" t="s">
        <v>41</v>
      </c>
      <c r="B2383">
        <v>7</v>
      </c>
      <c r="C2383">
        <v>74</v>
      </c>
      <c r="D2383">
        <v>2</v>
      </c>
      <c r="E2383">
        <v>6</v>
      </c>
      <c r="F2383">
        <v>73</v>
      </c>
      <c r="G2383">
        <v>0.21688199999999999</v>
      </c>
      <c r="H2383">
        <f>(B2383+C2383)/G2383</f>
        <v>373.47497717652919</v>
      </c>
      <c r="I2383">
        <f>F2383/(B2383+C2383)</f>
        <v>0.90123456790123457</v>
      </c>
      <c r="J2383">
        <f>B2383+C2383</f>
        <v>81</v>
      </c>
    </row>
    <row r="2384" spans="1:10" x14ac:dyDescent="0.2">
      <c r="A2384" t="s">
        <v>58</v>
      </c>
      <c r="B2384">
        <v>7</v>
      </c>
      <c r="C2384">
        <v>74</v>
      </c>
      <c r="D2384">
        <v>2</v>
      </c>
      <c r="E2384">
        <v>6</v>
      </c>
      <c r="F2384">
        <v>73</v>
      </c>
      <c r="G2384">
        <v>0.24252799999999999</v>
      </c>
      <c r="H2384">
        <f>(B2384+C2384)/G2384</f>
        <v>333.98205568016891</v>
      </c>
      <c r="I2384">
        <f>F2384/(B2384+C2384)</f>
        <v>0.90123456790123457</v>
      </c>
      <c r="J2384">
        <f>B2384+C2384</f>
        <v>81</v>
      </c>
    </row>
    <row r="2385" spans="1:10" x14ac:dyDescent="0.2">
      <c r="A2385" t="s">
        <v>62</v>
      </c>
      <c r="B2385">
        <v>7</v>
      </c>
      <c r="C2385">
        <v>74</v>
      </c>
      <c r="D2385">
        <v>2</v>
      </c>
      <c r="E2385">
        <v>6</v>
      </c>
      <c r="F2385">
        <v>73</v>
      </c>
      <c r="G2385">
        <v>0.22858899999999999</v>
      </c>
      <c r="H2385">
        <f>(B2385+C2385)/G2385</f>
        <v>354.34775951598721</v>
      </c>
      <c r="I2385">
        <f>F2385/(B2385+C2385)</f>
        <v>0.90123456790123457</v>
      </c>
      <c r="J2385">
        <f>B2385+C2385</f>
        <v>81</v>
      </c>
    </row>
    <row r="2386" spans="1:10" x14ac:dyDescent="0.2">
      <c r="A2386" t="s">
        <v>77</v>
      </c>
      <c r="B2386">
        <v>7</v>
      </c>
      <c r="C2386">
        <v>74</v>
      </c>
      <c r="D2386">
        <v>2</v>
      </c>
      <c r="E2386">
        <v>6</v>
      </c>
      <c r="F2386">
        <v>73</v>
      </c>
      <c r="G2386">
        <v>0.228098</v>
      </c>
      <c r="H2386">
        <f>(B2386+C2386)/G2386</f>
        <v>355.1105226700804</v>
      </c>
      <c r="I2386">
        <f>F2386/(B2386+C2386)</f>
        <v>0.90123456790123457</v>
      </c>
      <c r="J2386">
        <f>B2386+C2386</f>
        <v>81</v>
      </c>
    </row>
    <row r="2387" spans="1:10" x14ac:dyDescent="0.2">
      <c r="A2387" t="s">
        <v>88</v>
      </c>
      <c r="B2387">
        <v>7</v>
      </c>
      <c r="C2387">
        <v>74</v>
      </c>
      <c r="D2387">
        <v>2</v>
      </c>
      <c r="E2387">
        <v>6</v>
      </c>
      <c r="F2387">
        <v>73</v>
      </c>
      <c r="G2387">
        <v>0.22641500000000001</v>
      </c>
      <c r="H2387">
        <f>(B2387+C2387)/G2387</f>
        <v>357.75014906256212</v>
      </c>
      <c r="I2387">
        <f>F2387/(B2387+C2387)</f>
        <v>0.90123456790123457</v>
      </c>
      <c r="J2387">
        <f>B2387+C2387</f>
        <v>81</v>
      </c>
    </row>
    <row r="2388" spans="1:10" x14ac:dyDescent="0.2">
      <c r="A2388" t="s">
        <v>98</v>
      </c>
      <c r="B2388">
        <v>7</v>
      </c>
      <c r="C2388">
        <v>74</v>
      </c>
      <c r="D2388">
        <v>2</v>
      </c>
      <c r="E2388">
        <v>6</v>
      </c>
      <c r="F2388">
        <v>73</v>
      </c>
      <c r="G2388">
        <v>0.23021</v>
      </c>
      <c r="H2388">
        <f>(B2388+C2388)/G2388</f>
        <v>351.85265627036182</v>
      </c>
      <c r="I2388">
        <f>F2388/(B2388+C2388)</f>
        <v>0.90123456790123457</v>
      </c>
      <c r="J2388">
        <f>B2388+C2388</f>
        <v>81</v>
      </c>
    </row>
    <row r="2389" spans="1:10" x14ac:dyDescent="0.2">
      <c r="A2389" t="s">
        <v>105</v>
      </c>
      <c r="B2389">
        <v>7</v>
      </c>
      <c r="C2389">
        <v>74</v>
      </c>
      <c r="D2389">
        <v>2</v>
      </c>
      <c r="E2389">
        <v>6</v>
      </c>
      <c r="F2389">
        <v>73</v>
      </c>
      <c r="G2389">
        <v>0.21756500000000001</v>
      </c>
      <c r="H2389">
        <f>(B2389+C2389)/G2389</f>
        <v>372.30253027830764</v>
      </c>
      <c r="I2389">
        <f>F2389/(B2389+C2389)</f>
        <v>0.90123456790123457</v>
      </c>
      <c r="J2389">
        <f>B2389+C2389</f>
        <v>81</v>
      </c>
    </row>
    <row r="2390" spans="1:10" x14ac:dyDescent="0.2">
      <c r="A2390" t="s">
        <v>2309</v>
      </c>
      <c r="B2390">
        <v>36</v>
      </c>
      <c r="C2390">
        <v>31</v>
      </c>
      <c r="D2390">
        <v>3</v>
      </c>
      <c r="E2390">
        <v>3</v>
      </c>
      <c r="F2390">
        <v>5</v>
      </c>
      <c r="G2390">
        <v>0.10652399999999999</v>
      </c>
      <c r="H2390">
        <f>(B2390+C2390)/G2390</f>
        <v>628.96624234914202</v>
      </c>
      <c r="I2390">
        <f>F2390/(B2390+C2390)</f>
        <v>7.4626865671641784E-2</v>
      </c>
      <c r="J2390">
        <f>B2390+C2390</f>
        <v>67</v>
      </c>
    </row>
    <row r="2391" spans="1:10" x14ac:dyDescent="0.2">
      <c r="A2391" t="s">
        <v>37</v>
      </c>
      <c r="B2391">
        <v>7</v>
      </c>
      <c r="C2391">
        <v>55</v>
      </c>
      <c r="D2391">
        <v>2</v>
      </c>
      <c r="E2391">
        <v>6</v>
      </c>
      <c r="F2391">
        <v>53</v>
      </c>
      <c r="G2391">
        <v>0.231293</v>
      </c>
      <c r="H2391">
        <f>(B2391+C2391)/G2391</f>
        <v>268.0582637606845</v>
      </c>
      <c r="I2391">
        <f>F2391/(B2391+C2391)</f>
        <v>0.85483870967741937</v>
      </c>
      <c r="J2391">
        <f>B2391+C2391</f>
        <v>62</v>
      </c>
    </row>
    <row r="2392" spans="1:10" x14ac:dyDescent="0.2">
      <c r="A2392" t="s">
        <v>33</v>
      </c>
      <c r="B2392">
        <v>5</v>
      </c>
      <c r="C2392">
        <v>47</v>
      </c>
      <c r="D2392">
        <v>2</v>
      </c>
      <c r="E2392">
        <v>4</v>
      </c>
      <c r="F2392">
        <v>45</v>
      </c>
      <c r="G2392">
        <v>0.185609</v>
      </c>
      <c r="H2392">
        <f>(B2392+C2392)/G2392</f>
        <v>280.15882850508325</v>
      </c>
      <c r="I2392">
        <f>F2392/(B2392+C2392)</f>
        <v>0.86538461538461542</v>
      </c>
      <c r="J2392">
        <f>B2392+C2392</f>
        <v>52</v>
      </c>
    </row>
    <row r="2393" spans="1:10" x14ac:dyDescent="0.2">
      <c r="A2393" t="s">
        <v>72</v>
      </c>
      <c r="B2393">
        <v>5</v>
      </c>
      <c r="C2393">
        <v>36</v>
      </c>
      <c r="D2393">
        <v>2</v>
      </c>
      <c r="E2393">
        <v>3</v>
      </c>
      <c r="F2393">
        <v>34</v>
      </c>
      <c r="G2393">
        <v>0.12469</v>
      </c>
      <c r="H2393">
        <f>(B2393+C2393)/G2393</f>
        <v>328.81546234661965</v>
      </c>
      <c r="I2393">
        <f>F2393/(B2393+C2393)</f>
        <v>0.82926829268292679</v>
      </c>
      <c r="J2393">
        <f>B2393+C2393</f>
        <v>41</v>
      </c>
    </row>
    <row r="2394" spans="1:10" x14ac:dyDescent="0.2">
      <c r="A2394" t="s">
        <v>76</v>
      </c>
      <c r="B2394">
        <v>12</v>
      </c>
      <c r="C2394">
        <v>13</v>
      </c>
      <c r="D2394">
        <v>2</v>
      </c>
      <c r="E2394">
        <v>2</v>
      </c>
      <c r="F2394">
        <v>2</v>
      </c>
      <c r="G2394">
        <v>6.9471999999999895E-2</v>
      </c>
      <c r="H2394">
        <f>(B2394+C2394)/G2394</f>
        <v>359.8572086596044</v>
      </c>
      <c r="I2394">
        <f>F2394/(B2394+C2394)</f>
        <v>0.08</v>
      </c>
      <c r="J2394">
        <f>B2394+C2394</f>
        <v>25</v>
      </c>
    </row>
  </sheetData>
  <sortState xmlns:xlrd2="http://schemas.microsoft.com/office/spreadsheetml/2017/richdata2" ref="A2:J2394">
    <sortCondition descending="1" ref="J2:J2394"/>
  </sortState>
  <conditionalFormatting sqref="H1:H273 I1:J1 H2398:H1048576">
    <cfRule type="colorScale" priority="4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I1:I273 J1 I2398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python_keras_500_measurements-t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Erdweg, Sebastian</dc:creator>
  <cp:lastModifiedBy>Erdweg, Sebastian</cp:lastModifiedBy>
  <dcterms:created xsi:type="dcterms:W3CDTF">2020-11-06T10:04:12Z</dcterms:created>
  <dcterms:modified xsi:type="dcterms:W3CDTF">2020-11-06T10:55:34Z</dcterms:modified>
</cp:coreProperties>
</file>