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40009_{AE0C073D-27EE-934D-9BB3-C60C5A22367D}" xr6:coauthVersionLast="45" xr6:coauthVersionMax="45" xr10:uidLastSave="{00000000-0000-0000-0000-000000000000}"/>
  <bookViews>
    <workbookView xWindow="0" yWindow="460" windowWidth="76800" windowHeight="42740"/>
  </bookViews>
  <sheets>
    <sheet name="python_keras_500_measurements-t" sheetId="1" r:id="rId1"/>
  </sheets>
  <definedNames>
    <definedName name="_xlchart.v1.0" hidden="1">'python_keras_500_measurements-t'!$H$1</definedName>
    <definedName name="_xlchart.v1.1" hidden="1">'python_keras_500_measurements-t'!$H$2:$H$2395</definedName>
    <definedName name="_xlchart.v1.2" hidden="1">'python_keras_500_measurements-t'!$H$1</definedName>
    <definedName name="_xlchart.v1.3" hidden="1">'python_keras_500_measurements-t'!$H$2:$H$2395</definedName>
    <definedName name="_xlchart.v1.4" hidden="1">'python_keras_500_measurements-t'!$G$1</definedName>
    <definedName name="_xlchart.v1.5" hidden="1">'python_keras_500_measurements-t'!$G$2:$G$2395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72" i="1" l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<sst xmlns="http://schemas.openxmlformats.org/spreadsheetml/2006/main" count="2403" uniqueCount="2403">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</sst>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'python_keras_500_measurements-t'!$J$1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'python_keras_500_measurements-t'!$J$2:$J$2394</c:f>
              <c:numCache>
                <c:formatCode>General</c:formatCode>
                <c:ptCount val="2393"/>
                <c:pt idx="0">
                  <c:v>26708</c:v>
                </c:pt>
                <c:pt idx="1">
                  <c:v>26674</c:v>
                </c:pt>
                <c:pt idx="2">
                  <c:v>26631</c:v>
                </c:pt>
                <c:pt idx="3">
                  <c:v>26611</c:v>
                </c:pt>
                <c:pt idx="4">
                  <c:v>26611</c:v>
                </c:pt>
                <c:pt idx="5">
                  <c:v>26611</c:v>
                </c:pt>
                <c:pt idx="6">
                  <c:v>26611</c:v>
                </c:pt>
                <c:pt idx="7">
                  <c:v>26611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26611</c:v>
                </c:pt>
                <c:pt idx="12">
                  <c:v>26611</c:v>
                </c:pt>
                <c:pt idx="13">
                  <c:v>26611</c:v>
                </c:pt>
                <c:pt idx="14">
                  <c:v>26611</c:v>
                </c:pt>
                <c:pt idx="15">
                  <c:v>26611</c:v>
                </c:pt>
                <c:pt idx="16">
                  <c:v>26611</c:v>
                </c:pt>
                <c:pt idx="17">
                  <c:v>26586</c:v>
                </c:pt>
                <c:pt idx="18">
                  <c:v>26586</c:v>
                </c:pt>
                <c:pt idx="19">
                  <c:v>26586</c:v>
                </c:pt>
                <c:pt idx="20">
                  <c:v>26586</c:v>
                </c:pt>
                <c:pt idx="21">
                  <c:v>26586</c:v>
                </c:pt>
                <c:pt idx="22">
                  <c:v>26586</c:v>
                </c:pt>
                <c:pt idx="23">
                  <c:v>26586</c:v>
                </c:pt>
                <c:pt idx="24">
                  <c:v>26586</c:v>
                </c:pt>
                <c:pt idx="25">
                  <c:v>26586</c:v>
                </c:pt>
                <c:pt idx="26">
                  <c:v>26538</c:v>
                </c:pt>
                <c:pt idx="27">
                  <c:v>26245</c:v>
                </c:pt>
                <c:pt idx="28">
                  <c:v>26152</c:v>
                </c:pt>
                <c:pt idx="29">
                  <c:v>26126</c:v>
                </c:pt>
                <c:pt idx="30">
                  <c:v>26107</c:v>
                </c:pt>
                <c:pt idx="31">
                  <c:v>26105</c:v>
                </c:pt>
                <c:pt idx="32">
                  <c:v>26075</c:v>
                </c:pt>
                <c:pt idx="33">
                  <c:v>26060</c:v>
                </c:pt>
                <c:pt idx="34">
                  <c:v>25979</c:v>
                </c:pt>
                <c:pt idx="35">
                  <c:v>25953</c:v>
                </c:pt>
                <c:pt idx="36">
                  <c:v>25940</c:v>
                </c:pt>
                <c:pt idx="37">
                  <c:v>25878</c:v>
                </c:pt>
                <c:pt idx="38">
                  <c:v>25812</c:v>
                </c:pt>
                <c:pt idx="39">
                  <c:v>25812</c:v>
                </c:pt>
                <c:pt idx="40">
                  <c:v>25812</c:v>
                </c:pt>
                <c:pt idx="41">
                  <c:v>25812</c:v>
                </c:pt>
                <c:pt idx="42">
                  <c:v>25812</c:v>
                </c:pt>
                <c:pt idx="43">
                  <c:v>25786</c:v>
                </c:pt>
                <c:pt idx="44">
                  <c:v>25783</c:v>
                </c:pt>
                <c:pt idx="45">
                  <c:v>25770</c:v>
                </c:pt>
                <c:pt idx="46">
                  <c:v>25761</c:v>
                </c:pt>
                <c:pt idx="47">
                  <c:v>25761</c:v>
                </c:pt>
                <c:pt idx="48">
                  <c:v>25761</c:v>
                </c:pt>
                <c:pt idx="49">
                  <c:v>25761</c:v>
                </c:pt>
                <c:pt idx="50">
                  <c:v>25761</c:v>
                </c:pt>
                <c:pt idx="51">
                  <c:v>25761</c:v>
                </c:pt>
                <c:pt idx="52">
                  <c:v>25761</c:v>
                </c:pt>
                <c:pt idx="53">
                  <c:v>25761</c:v>
                </c:pt>
                <c:pt idx="54">
                  <c:v>25758</c:v>
                </c:pt>
                <c:pt idx="55">
                  <c:v>25757</c:v>
                </c:pt>
                <c:pt idx="56">
                  <c:v>25736</c:v>
                </c:pt>
                <c:pt idx="57">
                  <c:v>25736</c:v>
                </c:pt>
                <c:pt idx="58">
                  <c:v>25736</c:v>
                </c:pt>
                <c:pt idx="59">
                  <c:v>25736</c:v>
                </c:pt>
                <c:pt idx="60">
                  <c:v>25736</c:v>
                </c:pt>
                <c:pt idx="61">
                  <c:v>25736</c:v>
                </c:pt>
                <c:pt idx="62">
                  <c:v>25736</c:v>
                </c:pt>
                <c:pt idx="63">
                  <c:v>25736</c:v>
                </c:pt>
                <c:pt idx="64">
                  <c:v>25736</c:v>
                </c:pt>
                <c:pt idx="65">
                  <c:v>25736</c:v>
                </c:pt>
                <c:pt idx="66">
                  <c:v>25734</c:v>
                </c:pt>
                <c:pt idx="67">
                  <c:v>25733</c:v>
                </c:pt>
                <c:pt idx="68">
                  <c:v>25722</c:v>
                </c:pt>
                <c:pt idx="69">
                  <c:v>25718</c:v>
                </c:pt>
                <c:pt idx="70">
                  <c:v>25718</c:v>
                </c:pt>
                <c:pt idx="71">
                  <c:v>25716</c:v>
                </c:pt>
                <c:pt idx="72">
                  <c:v>25714</c:v>
                </c:pt>
                <c:pt idx="73">
                  <c:v>25714</c:v>
                </c:pt>
                <c:pt idx="74">
                  <c:v>25714</c:v>
                </c:pt>
                <c:pt idx="75">
                  <c:v>25714</c:v>
                </c:pt>
                <c:pt idx="76">
                  <c:v>25714</c:v>
                </c:pt>
                <c:pt idx="77">
                  <c:v>25714</c:v>
                </c:pt>
                <c:pt idx="78">
                  <c:v>25714</c:v>
                </c:pt>
                <c:pt idx="79">
                  <c:v>25714</c:v>
                </c:pt>
                <c:pt idx="80">
                  <c:v>25714</c:v>
                </c:pt>
                <c:pt idx="81">
                  <c:v>25714</c:v>
                </c:pt>
                <c:pt idx="82">
                  <c:v>25708</c:v>
                </c:pt>
                <c:pt idx="83">
                  <c:v>25706</c:v>
                </c:pt>
                <c:pt idx="84">
                  <c:v>25706</c:v>
                </c:pt>
                <c:pt idx="85">
                  <c:v>25706</c:v>
                </c:pt>
                <c:pt idx="86">
                  <c:v>25697</c:v>
                </c:pt>
                <c:pt idx="87">
                  <c:v>25696</c:v>
                </c:pt>
                <c:pt idx="88">
                  <c:v>25695</c:v>
                </c:pt>
                <c:pt idx="89">
                  <c:v>25674</c:v>
                </c:pt>
                <c:pt idx="90">
                  <c:v>25656</c:v>
                </c:pt>
                <c:pt idx="91">
                  <c:v>25648</c:v>
                </c:pt>
                <c:pt idx="92">
                  <c:v>25640</c:v>
                </c:pt>
                <c:pt idx="93">
                  <c:v>25632</c:v>
                </c:pt>
                <c:pt idx="94">
                  <c:v>25630</c:v>
                </c:pt>
                <c:pt idx="95">
                  <c:v>25582</c:v>
                </c:pt>
                <c:pt idx="96">
                  <c:v>25582</c:v>
                </c:pt>
                <c:pt idx="97">
                  <c:v>25574</c:v>
                </c:pt>
                <c:pt idx="98">
                  <c:v>25570</c:v>
                </c:pt>
                <c:pt idx="99">
                  <c:v>25568</c:v>
                </c:pt>
                <c:pt idx="100">
                  <c:v>25568</c:v>
                </c:pt>
                <c:pt idx="101">
                  <c:v>25568</c:v>
                </c:pt>
                <c:pt idx="102">
                  <c:v>25543</c:v>
                </c:pt>
                <c:pt idx="103">
                  <c:v>25542</c:v>
                </c:pt>
                <c:pt idx="104">
                  <c:v>25538</c:v>
                </c:pt>
                <c:pt idx="105">
                  <c:v>25527</c:v>
                </c:pt>
                <c:pt idx="106">
                  <c:v>25525</c:v>
                </c:pt>
                <c:pt idx="107">
                  <c:v>25522</c:v>
                </c:pt>
                <c:pt idx="108">
                  <c:v>25510</c:v>
                </c:pt>
                <c:pt idx="109">
                  <c:v>25495</c:v>
                </c:pt>
                <c:pt idx="110">
                  <c:v>25494</c:v>
                </c:pt>
                <c:pt idx="111">
                  <c:v>25487</c:v>
                </c:pt>
                <c:pt idx="112">
                  <c:v>25482</c:v>
                </c:pt>
                <c:pt idx="113">
                  <c:v>25480</c:v>
                </c:pt>
                <c:pt idx="114">
                  <c:v>25480</c:v>
                </c:pt>
                <c:pt idx="115">
                  <c:v>25474</c:v>
                </c:pt>
                <c:pt idx="116">
                  <c:v>25474</c:v>
                </c:pt>
                <c:pt idx="117">
                  <c:v>25474</c:v>
                </c:pt>
                <c:pt idx="118">
                  <c:v>25460</c:v>
                </c:pt>
                <c:pt idx="119">
                  <c:v>25458</c:v>
                </c:pt>
                <c:pt idx="120">
                  <c:v>25456</c:v>
                </c:pt>
                <c:pt idx="121">
                  <c:v>25455</c:v>
                </c:pt>
                <c:pt idx="122">
                  <c:v>25452</c:v>
                </c:pt>
                <c:pt idx="123">
                  <c:v>25450</c:v>
                </c:pt>
                <c:pt idx="124">
                  <c:v>25450</c:v>
                </c:pt>
                <c:pt idx="125">
                  <c:v>25450</c:v>
                </c:pt>
                <c:pt idx="126">
                  <c:v>25444</c:v>
                </c:pt>
                <c:pt idx="127">
                  <c:v>25438</c:v>
                </c:pt>
                <c:pt idx="128">
                  <c:v>25428</c:v>
                </c:pt>
                <c:pt idx="129">
                  <c:v>25421</c:v>
                </c:pt>
                <c:pt idx="130">
                  <c:v>25421</c:v>
                </c:pt>
                <c:pt idx="131">
                  <c:v>25421</c:v>
                </c:pt>
                <c:pt idx="132">
                  <c:v>25421</c:v>
                </c:pt>
                <c:pt idx="133">
                  <c:v>25418</c:v>
                </c:pt>
                <c:pt idx="134">
                  <c:v>25418</c:v>
                </c:pt>
                <c:pt idx="135">
                  <c:v>25410</c:v>
                </c:pt>
                <c:pt idx="136">
                  <c:v>25404</c:v>
                </c:pt>
                <c:pt idx="137">
                  <c:v>25388</c:v>
                </c:pt>
                <c:pt idx="138">
                  <c:v>25378</c:v>
                </c:pt>
                <c:pt idx="139">
                  <c:v>25376</c:v>
                </c:pt>
                <c:pt idx="140">
                  <c:v>25371</c:v>
                </c:pt>
                <c:pt idx="141">
                  <c:v>25370</c:v>
                </c:pt>
                <c:pt idx="142">
                  <c:v>25364</c:v>
                </c:pt>
                <c:pt idx="143">
                  <c:v>25364</c:v>
                </c:pt>
                <c:pt idx="144">
                  <c:v>25362</c:v>
                </c:pt>
                <c:pt idx="145">
                  <c:v>25354</c:v>
                </c:pt>
                <c:pt idx="146">
                  <c:v>25354</c:v>
                </c:pt>
                <c:pt idx="147">
                  <c:v>25354</c:v>
                </c:pt>
                <c:pt idx="148">
                  <c:v>25354</c:v>
                </c:pt>
                <c:pt idx="149">
                  <c:v>25354</c:v>
                </c:pt>
                <c:pt idx="150">
                  <c:v>25354</c:v>
                </c:pt>
                <c:pt idx="151">
                  <c:v>25326</c:v>
                </c:pt>
                <c:pt idx="152">
                  <c:v>25307</c:v>
                </c:pt>
                <c:pt idx="153">
                  <c:v>25301</c:v>
                </c:pt>
                <c:pt idx="154">
                  <c:v>25284</c:v>
                </c:pt>
                <c:pt idx="155">
                  <c:v>25279</c:v>
                </c:pt>
                <c:pt idx="156">
                  <c:v>25275</c:v>
                </c:pt>
                <c:pt idx="157">
                  <c:v>25260</c:v>
                </c:pt>
                <c:pt idx="158">
                  <c:v>25192</c:v>
                </c:pt>
                <c:pt idx="159">
                  <c:v>25192</c:v>
                </c:pt>
                <c:pt idx="160">
                  <c:v>25192</c:v>
                </c:pt>
                <c:pt idx="161">
                  <c:v>25192</c:v>
                </c:pt>
                <c:pt idx="162">
                  <c:v>25192</c:v>
                </c:pt>
                <c:pt idx="163">
                  <c:v>25192</c:v>
                </c:pt>
                <c:pt idx="164">
                  <c:v>25184</c:v>
                </c:pt>
                <c:pt idx="165">
                  <c:v>25159</c:v>
                </c:pt>
                <c:pt idx="166">
                  <c:v>25159</c:v>
                </c:pt>
                <c:pt idx="167">
                  <c:v>25159</c:v>
                </c:pt>
                <c:pt idx="168">
                  <c:v>25159</c:v>
                </c:pt>
                <c:pt idx="169">
                  <c:v>25159</c:v>
                </c:pt>
                <c:pt idx="170">
                  <c:v>25159</c:v>
                </c:pt>
                <c:pt idx="171">
                  <c:v>25159</c:v>
                </c:pt>
                <c:pt idx="172">
                  <c:v>25159</c:v>
                </c:pt>
                <c:pt idx="173">
                  <c:v>25159</c:v>
                </c:pt>
                <c:pt idx="174">
                  <c:v>25159</c:v>
                </c:pt>
                <c:pt idx="175">
                  <c:v>25159</c:v>
                </c:pt>
                <c:pt idx="176">
                  <c:v>25159</c:v>
                </c:pt>
                <c:pt idx="177">
                  <c:v>25159</c:v>
                </c:pt>
                <c:pt idx="178">
                  <c:v>25159</c:v>
                </c:pt>
                <c:pt idx="179">
                  <c:v>25159</c:v>
                </c:pt>
                <c:pt idx="180">
                  <c:v>25159</c:v>
                </c:pt>
                <c:pt idx="181">
                  <c:v>25159</c:v>
                </c:pt>
                <c:pt idx="182">
                  <c:v>25159</c:v>
                </c:pt>
                <c:pt idx="183">
                  <c:v>25157</c:v>
                </c:pt>
                <c:pt idx="184">
                  <c:v>25150</c:v>
                </c:pt>
                <c:pt idx="185">
                  <c:v>25142</c:v>
                </c:pt>
                <c:pt idx="186">
                  <c:v>25142</c:v>
                </c:pt>
                <c:pt idx="187">
                  <c:v>25142</c:v>
                </c:pt>
                <c:pt idx="188">
                  <c:v>25139</c:v>
                </c:pt>
                <c:pt idx="189">
                  <c:v>25117</c:v>
                </c:pt>
                <c:pt idx="190">
                  <c:v>25100</c:v>
                </c:pt>
                <c:pt idx="191">
                  <c:v>24972</c:v>
                </c:pt>
                <c:pt idx="192">
                  <c:v>24851</c:v>
                </c:pt>
                <c:pt idx="193">
                  <c:v>24820</c:v>
                </c:pt>
                <c:pt idx="194">
                  <c:v>24819</c:v>
                </c:pt>
                <c:pt idx="195">
                  <c:v>24809</c:v>
                </c:pt>
                <c:pt idx="196">
                  <c:v>24802</c:v>
                </c:pt>
                <c:pt idx="197">
                  <c:v>24705</c:v>
                </c:pt>
                <c:pt idx="198">
                  <c:v>24700</c:v>
                </c:pt>
                <c:pt idx="199">
                  <c:v>24606</c:v>
                </c:pt>
                <c:pt idx="200">
                  <c:v>24592</c:v>
                </c:pt>
                <c:pt idx="201">
                  <c:v>24537</c:v>
                </c:pt>
                <c:pt idx="202">
                  <c:v>24521</c:v>
                </c:pt>
                <c:pt idx="203">
                  <c:v>24520</c:v>
                </c:pt>
                <c:pt idx="204">
                  <c:v>24503</c:v>
                </c:pt>
                <c:pt idx="205">
                  <c:v>24500</c:v>
                </c:pt>
                <c:pt idx="206">
                  <c:v>24463</c:v>
                </c:pt>
                <c:pt idx="207">
                  <c:v>24462</c:v>
                </c:pt>
                <c:pt idx="208">
                  <c:v>24439</c:v>
                </c:pt>
                <c:pt idx="209">
                  <c:v>24378</c:v>
                </c:pt>
                <c:pt idx="210">
                  <c:v>24377</c:v>
                </c:pt>
                <c:pt idx="211">
                  <c:v>24372</c:v>
                </c:pt>
                <c:pt idx="212">
                  <c:v>24336</c:v>
                </c:pt>
                <c:pt idx="213">
                  <c:v>24330</c:v>
                </c:pt>
                <c:pt idx="214">
                  <c:v>24257</c:v>
                </c:pt>
                <c:pt idx="215">
                  <c:v>24182</c:v>
                </c:pt>
                <c:pt idx="216">
                  <c:v>24164</c:v>
                </c:pt>
                <c:pt idx="217">
                  <c:v>24162</c:v>
                </c:pt>
                <c:pt idx="218">
                  <c:v>24158</c:v>
                </c:pt>
                <c:pt idx="219">
                  <c:v>24130</c:v>
                </c:pt>
                <c:pt idx="220">
                  <c:v>24127</c:v>
                </c:pt>
                <c:pt idx="221">
                  <c:v>24112</c:v>
                </c:pt>
                <c:pt idx="222">
                  <c:v>24112</c:v>
                </c:pt>
                <c:pt idx="223">
                  <c:v>24110</c:v>
                </c:pt>
                <c:pt idx="224">
                  <c:v>24108</c:v>
                </c:pt>
                <c:pt idx="225">
                  <c:v>24108</c:v>
                </c:pt>
                <c:pt idx="226">
                  <c:v>24108</c:v>
                </c:pt>
                <c:pt idx="227">
                  <c:v>23952</c:v>
                </c:pt>
                <c:pt idx="228">
                  <c:v>23518</c:v>
                </c:pt>
                <c:pt idx="229">
                  <c:v>23518</c:v>
                </c:pt>
                <c:pt idx="230">
                  <c:v>23518</c:v>
                </c:pt>
                <c:pt idx="231">
                  <c:v>23497</c:v>
                </c:pt>
                <c:pt idx="232">
                  <c:v>23476</c:v>
                </c:pt>
                <c:pt idx="233">
                  <c:v>23476</c:v>
                </c:pt>
                <c:pt idx="234">
                  <c:v>23476</c:v>
                </c:pt>
                <c:pt idx="235">
                  <c:v>23430</c:v>
                </c:pt>
                <c:pt idx="236">
                  <c:v>23426</c:v>
                </c:pt>
                <c:pt idx="237">
                  <c:v>23329</c:v>
                </c:pt>
                <c:pt idx="238">
                  <c:v>23233</c:v>
                </c:pt>
                <c:pt idx="239">
                  <c:v>23080</c:v>
                </c:pt>
                <c:pt idx="240">
                  <c:v>22957</c:v>
                </c:pt>
                <c:pt idx="241">
                  <c:v>22925</c:v>
                </c:pt>
                <c:pt idx="242">
                  <c:v>22843</c:v>
                </c:pt>
                <c:pt idx="243">
                  <c:v>22826</c:v>
                </c:pt>
                <c:pt idx="244">
                  <c:v>22823</c:v>
                </c:pt>
                <c:pt idx="245">
                  <c:v>22820</c:v>
                </c:pt>
                <c:pt idx="246">
                  <c:v>22818</c:v>
                </c:pt>
                <c:pt idx="247">
                  <c:v>22818</c:v>
                </c:pt>
                <c:pt idx="248">
                  <c:v>22818</c:v>
                </c:pt>
                <c:pt idx="249">
                  <c:v>22818</c:v>
                </c:pt>
                <c:pt idx="250">
                  <c:v>22818</c:v>
                </c:pt>
                <c:pt idx="251">
                  <c:v>22818</c:v>
                </c:pt>
                <c:pt idx="252">
                  <c:v>22818</c:v>
                </c:pt>
                <c:pt idx="253">
                  <c:v>22809</c:v>
                </c:pt>
                <c:pt idx="254">
                  <c:v>22809</c:v>
                </c:pt>
                <c:pt idx="255">
                  <c:v>22809</c:v>
                </c:pt>
                <c:pt idx="256">
                  <c:v>22809</c:v>
                </c:pt>
                <c:pt idx="257">
                  <c:v>22809</c:v>
                </c:pt>
                <c:pt idx="258">
                  <c:v>22809</c:v>
                </c:pt>
                <c:pt idx="259">
                  <c:v>22807</c:v>
                </c:pt>
                <c:pt idx="260">
                  <c:v>22807</c:v>
                </c:pt>
                <c:pt idx="261">
                  <c:v>22798</c:v>
                </c:pt>
                <c:pt idx="262">
                  <c:v>22798</c:v>
                </c:pt>
                <c:pt idx="263">
                  <c:v>22798</c:v>
                </c:pt>
                <c:pt idx="264">
                  <c:v>22796</c:v>
                </c:pt>
                <c:pt idx="265">
                  <c:v>22783</c:v>
                </c:pt>
                <c:pt idx="266">
                  <c:v>22783</c:v>
                </c:pt>
                <c:pt idx="267">
                  <c:v>22783</c:v>
                </c:pt>
                <c:pt idx="268">
                  <c:v>22783</c:v>
                </c:pt>
                <c:pt idx="269">
                  <c:v>22783</c:v>
                </c:pt>
                <c:pt idx="270">
                  <c:v>22783</c:v>
                </c:pt>
                <c:pt idx="271">
                  <c:v>22779</c:v>
                </c:pt>
                <c:pt idx="272">
                  <c:v>22779</c:v>
                </c:pt>
                <c:pt idx="273">
                  <c:v>22777</c:v>
                </c:pt>
                <c:pt idx="274">
                  <c:v>22765</c:v>
                </c:pt>
                <c:pt idx="275">
                  <c:v>22647</c:v>
                </c:pt>
                <c:pt idx="276">
                  <c:v>22647</c:v>
                </c:pt>
                <c:pt idx="277">
                  <c:v>22603</c:v>
                </c:pt>
                <c:pt idx="278">
                  <c:v>22572</c:v>
                </c:pt>
                <c:pt idx="279">
                  <c:v>22463</c:v>
                </c:pt>
                <c:pt idx="280">
                  <c:v>22442</c:v>
                </c:pt>
                <c:pt idx="281">
                  <c:v>22442</c:v>
                </c:pt>
                <c:pt idx="282">
                  <c:v>22421</c:v>
                </c:pt>
                <c:pt idx="283">
                  <c:v>22289</c:v>
                </c:pt>
                <c:pt idx="284">
                  <c:v>22287</c:v>
                </c:pt>
                <c:pt idx="285">
                  <c:v>22257</c:v>
                </c:pt>
                <c:pt idx="286">
                  <c:v>22083</c:v>
                </c:pt>
                <c:pt idx="287">
                  <c:v>21563</c:v>
                </c:pt>
                <c:pt idx="288">
                  <c:v>21505</c:v>
                </c:pt>
                <c:pt idx="289">
                  <c:v>21376</c:v>
                </c:pt>
                <c:pt idx="290">
                  <c:v>21376</c:v>
                </c:pt>
                <c:pt idx="291">
                  <c:v>21350</c:v>
                </c:pt>
                <c:pt idx="292">
                  <c:v>21272</c:v>
                </c:pt>
                <c:pt idx="293">
                  <c:v>21253</c:v>
                </c:pt>
                <c:pt idx="294">
                  <c:v>21248</c:v>
                </c:pt>
                <c:pt idx="295">
                  <c:v>21240</c:v>
                </c:pt>
                <c:pt idx="296">
                  <c:v>21216</c:v>
                </c:pt>
                <c:pt idx="297">
                  <c:v>21191</c:v>
                </c:pt>
                <c:pt idx="298">
                  <c:v>21183</c:v>
                </c:pt>
                <c:pt idx="299">
                  <c:v>21177</c:v>
                </c:pt>
                <c:pt idx="300">
                  <c:v>21154</c:v>
                </c:pt>
                <c:pt idx="301">
                  <c:v>21154</c:v>
                </c:pt>
                <c:pt idx="302">
                  <c:v>21154</c:v>
                </c:pt>
                <c:pt idx="303">
                  <c:v>21136</c:v>
                </c:pt>
                <c:pt idx="304">
                  <c:v>21136</c:v>
                </c:pt>
                <c:pt idx="305">
                  <c:v>21117</c:v>
                </c:pt>
                <c:pt idx="306">
                  <c:v>21113</c:v>
                </c:pt>
                <c:pt idx="307">
                  <c:v>21108</c:v>
                </c:pt>
                <c:pt idx="308">
                  <c:v>21095</c:v>
                </c:pt>
                <c:pt idx="309">
                  <c:v>21090</c:v>
                </c:pt>
                <c:pt idx="310">
                  <c:v>21022</c:v>
                </c:pt>
                <c:pt idx="311">
                  <c:v>20999</c:v>
                </c:pt>
                <c:pt idx="312">
                  <c:v>20944</c:v>
                </c:pt>
                <c:pt idx="313">
                  <c:v>20944</c:v>
                </c:pt>
                <c:pt idx="314">
                  <c:v>20918</c:v>
                </c:pt>
                <c:pt idx="315">
                  <c:v>20887</c:v>
                </c:pt>
                <c:pt idx="316">
                  <c:v>20503</c:v>
                </c:pt>
                <c:pt idx="317">
                  <c:v>20428</c:v>
                </c:pt>
                <c:pt idx="318">
                  <c:v>20411</c:v>
                </c:pt>
                <c:pt idx="319">
                  <c:v>20376</c:v>
                </c:pt>
                <c:pt idx="320">
                  <c:v>20376</c:v>
                </c:pt>
                <c:pt idx="321">
                  <c:v>20376</c:v>
                </c:pt>
                <c:pt idx="322">
                  <c:v>20376</c:v>
                </c:pt>
                <c:pt idx="323">
                  <c:v>20371</c:v>
                </c:pt>
                <c:pt idx="324">
                  <c:v>20344</c:v>
                </c:pt>
                <c:pt idx="325">
                  <c:v>20086</c:v>
                </c:pt>
                <c:pt idx="326">
                  <c:v>18926</c:v>
                </c:pt>
                <c:pt idx="327">
                  <c:v>18926</c:v>
                </c:pt>
                <c:pt idx="328">
                  <c:v>18926</c:v>
                </c:pt>
                <c:pt idx="329">
                  <c:v>18233</c:v>
                </c:pt>
                <c:pt idx="330">
                  <c:v>18233</c:v>
                </c:pt>
                <c:pt idx="331">
                  <c:v>18233</c:v>
                </c:pt>
                <c:pt idx="332">
                  <c:v>18233</c:v>
                </c:pt>
                <c:pt idx="333">
                  <c:v>18233</c:v>
                </c:pt>
                <c:pt idx="334">
                  <c:v>18223</c:v>
                </c:pt>
                <c:pt idx="335">
                  <c:v>18223</c:v>
                </c:pt>
                <c:pt idx="336">
                  <c:v>18223</c:v>
                </c:pt>
                <c:pt idx="337">
                  <c:v>18223</c:v>
                </c:pt>
                <c:pt idx="338">
                  <c:v>18223</c:v>
                </c:pt>
                <c:pt idx="339">
                  <c:v>18085</c:v>
                </c:pt>
                <c:pt idx="340">
                  <c:v>18085</c:v>
                </c:pt>
                <c:pt idx="341">
                  <c:v>18085</c:v>
                </c:pt>
                <c:pt idx="342">
                  <c:v>18085</c:v>
                </c:pt>
                <c:pt idx="343">
                  <c:v>18085</c:v>
                </c:pt>
                <c:pt idx="344">
                  <c:v>18030</c:v>
                </c:pt>
                <c:pt idx="345">
                  <c:v>18014</c:v>
                </c:pt>
                <c:pt idx="346">
                  <c:v>17994</c:v>
                </c:pt>
                <c:pt idx="347">
                  <c:v>17937</c:v>
                </c:pt>
                <c:pt idx="348">
                  <c:v>17937</c:v>
                </c:pt>
                <c:pt idx="349">
                  <c:v>17937</c:v>
                </c:pt>
                <c:pt idx="350">
                  <c:v>17937</c:v>
                </c:pt>
                <c:pt idx="351">
                  <c:v>17937</c:v>
                </c:pt>
                <c:pt idx="352">
                  <c:v>17937</c:v>
                </c:pt>
                <c:pt idx="353">
                  <c:v>17937</c:v>
                </c:pt>
                <c:pt idx="354">
                  <c:v>17937</c:v>
                </c:pt>
                <c:pt idx="355">
                  <c:v>17937</c:v>
                </c:pt>
                <c:pt idx="356">
                  <c:v>17937</c:v>
                </c:pt>
                <c:pt idx="357">
                  <c:v>17937</c:v>
                </c:pt>
                <c:pt idx="358">
                  <c:v>17937</c:v>
                </c:pt>
                <c:pt idx="359">
                  <c:v>17937</c:v>
                </c:pt>
                <c:pt idx="360">
                  <c:v>17937</c:v>
                </c:pt>
                <c:pt idx="361">
                  <c:v>17855</c:v>
                </c:pt>
                <c:pt idx="362">
                  <c:v>17852</c:v>
                </c:pt>
                <c:pt idx="363">
                  <c:v>17852</c:v>
                </c:pt>
                <c:pt idx="364">
                  <c:v>17852</c:v>
                </c:pt>
                <c:pt idx="365">
                  <c:v>17852</c:v>
                </c:pt>
                <c:pt idx="366">
                  <c:v>17852</c:v>
                </c:pt>
                <c:pt idx="367">
                  <c:v>17847</c:v>
                </c:pt>
                <c:pt idx="368">
                  <c:v>17720</c:v>
                </c:pt>
                <c:pt idx="369">
                  <c:v>17717</c:v>
                </c:pt>
                <c:pt idx="370">
                  <c:v>17717</c:v>
                </c:pt>
                <c:pt idx="371">
                  <c:v>17717</c:v>
                </c:pt>
                <c:pt idx="372">
                  <c:v>17717</c:v>
                </c:pt>
                <c:pt idx="373">
                  <c:v>17717</c:v>
                </c:pt>
                <c:pt idx="374">
                  <c:v>17717</c:v>
                </c:pt>
                <c:pt idx="375">
                  <c:v>17717</c:v>
                </c:pt>
                <c:pt idx="376">
                  <c:v>17717</c:v>
                </c:pt>
                <c:pt idx="377">
                  <c:v>17717</c:v>
                </c:pt>
                <c:pt idx="378">
                  <c:v>17717</c:v>
                </c:pt>
                <c:pt idx="379">
                  <c:v>17717</c:v>
                </c:pt>
                <c:pt idx="380">
                  <c:v>17715</c:v>
                </c:pt>
                <c:pt idx="381">
                  <c:v>17714</c:v>
                </c:pt>
                <c:pt idx="382">
                  <c:v>17709</c:v>
                </c:pt>
                <c:pt idx="383">
                  <c:v>17709</c:v>
                </c:pt>
                <c:pt idx="384">
                  <c:v>17709</c:v>
                </c:pt>
                <c:pt idx="385">
                  <c:v>17709</c:v>
                </c:pt>
                <c:pt idx="386">
                  <c:v>17709</c:v>
                </c:pt>
                <c:pt idx="387">
                  <c:v>17701</c:v>
                </c:pt>
                <c:pt idx="388">
                  <c:v>17701</c:v>
                </c:pt>
                <c:pt idx="389">
                  <c:v>17701</c:v>
                </c:pt>
                <c:pt idx="390">
                  <c:v>17701</c:v>
                </c:pt>
                <c:pt idx="391">
                  <c:v>17701</c:v>
                </c:pt>
                <c:pt idx="392">
                  <c:v>17701</c:v>
                </c:pt>
                <c:pt idx="393">
                  <c:v>17701</c:v>
                </c:pt>
                <c:pt idx="394">
                  <c:v>17701</c:v>
                </c:pt>
                <c:pt idx="395">
                  <c:v>17701</c:v>
                </c:pt>
                <c:pt idx="396">
                  <c:v>17701</c:v>
                </c:pt>
                <c:pt idx="397">
                  <c:v>17701</c:v>
                </c:pt>
                <c:pt idx="398">
                  <c:v>17701</c:v>
                </c:pt>
                <c:pt idx="399">
                  <c:v>17701</c:v>
                </c:pt>
                <c:pt idx="400">
                  <c:v>17701</c:v>
                </c:pt>
                <c:pt idx="401">
                  <c:v>17701</c:v>
                </c:pt>
                <c:pt idx="402">
                  <c:v>17701</c:v>
                </c:pt>
                <c:pt idx="403">
                  <c:v>17701</c:v>
                </c:pt>
                <c:pt idx="404">
                  <c:v>17701</c:v>
                </c:pt>
                <c:pt idx="405">
                  <c:v>17701</c:v>
                </c:pt>
                <c:pt idx="406">
                  <c:v>17701</c:v>
                </c:pt>
                <c:pt idx="407">
                  <c:v>17701</c:v>
                </c:pt>
                <c:pt idx="408">
                  <c:v>17701</c:v>
                </c:pt>
                <c:pt idx="409">
                  <c:v>17701</c:v>
                </c:pt>
                <c:pt idx="410">
                  <c:v>17600</c:v>
                </c:pt>
                <c:pt idx="411">
                  <c:v>17587</c:v>
                </c:pt>
                <c:pt idx="412">
                  <c:v>17476</c:v>
                </c:pt>
                <c:pt idx="413">
                  <c:v>17224</c:v>
                </c:pt>
                <c:pt idx="414">
                  <c:v>17189</c:v>
                </c:pt>
                <c:pt idx="415">
                  <c:v>17189</c:v>
                </c:pt>
                <c:pt idx="416">
                  <c:v>17189</c:v>
                </c:pt>
                <c:pt idx="417">
                  <c:v>17189</c:v>
                </c:pt>
                <c:pt idx="418">
                  <c:v>17189</c:v>
                </c:pt>
                <c:pt idx="419">
                  <c:v>17189</c:v>
                </c:pt>
                <c:pt idx="420">
                  <c:v>17189</c:v>
                </c:pt>
                <c:pt idx="421">
                  <c:v>17189</c:v>
                </c:pt>
                <c:pt idx="422">
                  <c:v>17189</c:v>
                </c:pt>
                <c:pt idx="423">
                  <c:v>17187</c:v>
                </c:pt>
                <c:pt idx="424">
                  <c:v>17052</c:v>
                </c:pt>
                <c:pt idx="425">
                  <c:v>16740</c:v>
                </c:pt>
                <c:pt idx="426">
                  <c:v>16602</c:v>
                </c:pt>
                <c:pt idx="427">
                  <c:v>16490</c:v>
                </c:pt>
                <c:pt idx="428">
                  <c:v>16238</c:v>
                </c:pt>
                <c:pt idx="429">
                  <c:v>16091</c:v>
                </c:pt>
                <c:pt idx="430">
                  <c:v>16085</c:v>
                </c:pt>
                <c:pt idx="431">
                  <c:v>16064</c:v>
                </c:pt>
                <c:pt idx="432">
                  <c:v>13663</c:v>
                </c:pt>
                <c:pt idx="433">
                  <c:v>13588</c:v>
                </c:pt>
                <c:pt idx="434">
                  <c:v>13588</c:v>
                </c:pt>
                <c:pt idx="435">
                  <c:v>13566</c:v>
                </c:pt>
                <c:pt idx="436">
                  <c:v>13566</c:v>
                </c:pt>
                <c:pt idx="437">
                  <c:v>13564</c:v>
                </c:pt>
                <c:pt idx="438">
                  <c:v>13560</c:v>
                </c:pt>
                <c:pt idx="439">
                  <c:v>13363</c:v>
                </c:pt>
                <c:pt idx="440">
                  <c:v>13064</c:v>
                </c:pt>
                <c:pt idx="441">
                  <c:v>12738</c:v>
                </c:pt>
                <c:pt idx="442">
                  <c:v>12502</c:v>
                </c:pt>
                <c:pt idx="443">
                  <c:v>12471</c:v>
                </c:pt>
                <c:pt idx="444">
                  <c:v>12320</c:v>
                </c:pt>
                <c:pt idx="445">
                  <c:v>11842</c:v>
                </c:pt>
                <c:pt idx="446">
                  <c:v>11702</c:v>
                </c:pt>
                <c:pt idx="447">
                  <c:v>11702</c:v>
                </c:pt>
                <c:pt idx="448">
                  <c:v>11702</c:v>
                </c:pt>
                <c:pt idx="449">
                  <c:v>11702</c:v>
                </c:pt>
                <c:pt idx="450">
                  <c:v>11702</c:v>
                </c:pt>
                <c:pt idx="451">
                  <c:v>11700</c:v>
                </c:pt>
                <c:pt idx="452">
                  <c:v>11700</c:v>
                </c:pt>
                <c:pt idx="453">
                  <c:v>11700</c:v>
                </c:pt>
                <c:pt idx="454">
                  <c:v>11700</c:v>
                </c:pt>
                <c:pt idx="455">
                  <c:v>11700</c:v>
                </c:pt>
                <c:pt idx="456">
                  <c:v>11700</c:v>
                </c:pt>
                <c:pt idx="457">
                  <c:v>11697</c:v>
                </c:pt>
                <c:pt idx="458">
                  <c:v>11694</c:v>
                </c:pt>
                <c:pt idx="459">
                  <c:v>11688</c:v>
                </c:pt>
                <c:pt idx="460">
                  <c:v>11674</c:v>
                </c:pt>
                <c:pt idx="461">
                  <c:v>11674</c:v>
                </c:pt>
                <c:pt idx="462">
                  <c:v>11663</c:v>
                </c:pt>
                <c:pt idx="463">
                  <c:v>11594</c:v>
                </c:pt>
                <c:pt idx="464">
                  <c:v>11571</c:v>
                </c:pt>
                <c:pt idx="465">
                  <c:v>11562</c:v>
                </c:pt>
                <c:pt idx="466">
                  <c:v>11562</c:v>
                </c:pt>
                <c:pt idx="467">
                  <c:v>11562</c:v>
                </c:pt>
                <c:pt idx="468">
                  <c:v>11562</c:v>
                </c:pt>
                <c:pt idx="469">
                  <c:v>11562</c:v>
                </c:pt>
                <c:pt idx="470">
                  <c:v>11562</c:v>
                </c:pt>
                <c:pt idx="471">
                  <c:v>11562</c:v>
                </c:pt>
                <c:pt idx="472">
                  <c:v>11562</c:v>
                </c:pt>
                <c:pt idx="473">
                  <c:v>11562</c:v>
                </c:pt>
                <c:pt idx="474">
                  <c:v>11562</c:v>
                </c:pt>
                <c:pt idx="475">
                  <c:v>11562</c:v>
                </c:pt>
                <c:pt idx="476">
                  <c:v>11562</c:v>
                </c:pt>
                <c:pt idx="477">
                  <c:v>11562</c:v>
                </c:pt>
                <c:pt idx="478">
                  <c:v>11562</c:v>
                </c:pt>
                <c:pt idx="479">
                  <c:v>11562</c:v>
                </c:pt>
                <c:pt idx="480">
                  <c:v>11562</c:v>
                </c:pt>
                <c:pt idx="481">
                  <c:v>11562</c:v>
                </c:pt>
                <c:pt idx="482">
                  <c:v>11562</c:v>
                </c:pt>
                <c:pt idx="483">
                  <c:v>11562</c:v>
                </c:pt>
                <c:pt idx="484">
                  <c:v>11562</c:v>
                </c:pt>
                <c:pt idx="485">
                  <c:v>11562</c:v>
                </c:pt>
                <c:pt idx="486">
                  <c:v>11562</c:v>
                </c:pt>
                <c:pt idx="487">
                  <c:v>11562</c:v>
                </c:pt>
                <c:pt idx="488">
                  <c:v>11562</c:v>
                </c:pt>
                <c:pt idx="489">
                  <c:v>11562</c:v>
                </c:pt>
                <c:pt idx="490">
                  <c:v>11562</c:v>
                </c:pt>
                <c:pt idx="491">
                  <c:v>11562</c:v>
                </c:pt>
                <c:pt idx="492">
                  <c:v>11562</c:v>
                </c:pt>
                <c:pt idx="493">
                  <c:v>11562</c:v>
                </c:pt>
                <c:pt idx="494">
                  <c:v>11562</c:v>
                </c:pt>
                <c:pt idx="495">
                  <c:v>11562</c:v>
                </c:pt>
                <c:pt idx="496">
                  <c:v>11516</c:v>
                </c:pt>
                <c:pt idx="497">
                  <c:v>11460</c:v>
                </c:pt>
                <c:pt idx="498">
                  <c:v>11456</c:v>
                </c:pt>
                <c:pt idx="499">
                  <c:v>11434</c:v>
                </c:pt>
                <c:pt idx="500">
                  <c:v>11347</c:v>
                </c:pt>
                <c:pt idx="501">
                  <c:v>11308</c:v>
                </c:pt>
                <c:pt idx="502">
                  <c:v>11174</c:v>
                </c:pt>
                <c:pt idx="503">
                  <c:v>11160</c:v>
                </c:pt>
                <c:pt idx="504">
                  <c:v>10835</c:v>
                </c:pt>
                <c:pt idx="505">
                  <c:v>10656</c:v>
                </c:pt>
                <c:pt idx="506">
                  <c:v>10626</c:v>
                </c:pt>
                <c:pt idx="507">
                  <c:v>10620</c:v>
                </c:pt>
                <c:pt idx="508">
                  <c:v>10609</c:v>
                </c:pt>
                <c:pt idx="509">
                  <c:v>10524</c:v>
                </c:pt>
                <c:pt idx="510">
                  <c:v>10445</c:v>
                </c:pt>
                <c:pt idx="511">
                  <c:v>10405</c:v>
                </c:pt>
                <c:pt idx="512">
                  <c:v>10405</c:v>
                </c:pt>
                <c:pt idx="513">
                  <c:v>10266</c:v>
                </c:pt>
                <c:pt idx="514">
                  <c:v>10263</c:v>
                </c:pt>
                <c:pt idx="515">
                  <c:v>10259</c:v>
                </c:pt>
                <c:pt idx="516">
                  <c:v>10259</c:v>
                </c:pt>
                <c:pt idx="517">
                  <c:v>10259</c:v>
                </c:pt>
                <c:pt idx="518">
                  <c:v>10259</c:v>
                </c:pt>
                <c:pt idx="519">
                  <c:v>10259</c:v>
                </c:pt>
                <c:pt idx="520">
                  <c:v>10259</c:v>
                </c:pt>
                <c:pt idx="521">
                  <c:v>10259</c:v>
                </c:pt>
                <c:pt idx="522">
                  <c:v>10259</c:v>
                </c:pt>
                <c:pt idx="523">
                  <c:v>10259</c:v>
                </c:pt>
                <c:pt idx="524">
                  <c:v>10259</c:v>
                </c:pt>
                <c:pt idx="525">
                  <c:v>10259</c:v>
                </c:pt>
                <c:pt idx="526">
                  <c:v>10259</c:v>
                </c:pt>
                <c:pt idx="527">
                  <c:v>10242</c:v>
                </c:pt>
                <c:pt idx="528">
                  <c:v>10235</c:v>
                </c:pt>
                <c:pt idx="529">
                  <c:v>10235</c:v>
                </c:pt>
                <c:pt idx="530">
                  <c:v>10235</c:v>
                </c:pt>
                <c:pt idx="531">
                  <c:v>10235</c:v>
                </c:pt>
                <c:pt idx="532">
                  <c:v>10235</c:v>
                </c:pt>
                <c:pt idx="533">
                  <c:v>10172</c:v>
                </c:pt>
                <c:pt idx="534">
                  <c:v>10143</c:v>
                </c:pt>
                <c:pt idx="535">
                  <c:v>10143</c:v>
                </c:pt>
                <c:pt idx="536">
                  <c:v>10143</c:v>
                </c:pt>
                <c:pt idx="537">
                  <c:v>10143</c:v>
                </c:pt>
                <c:pt idx="538">
                  <c:v>10143</c:v>
                </c:pt>
                <c:pt idx="539">
                  <c:v>10143</c:v>
                </c:pt>
                <c:pt idx="540">
                  <c:v>10143</c:v>
                </c:pt>
                <c:pt idx="541">
                  <c:v>10143</c:v>
                </c:pt>
                <c:pt idx="542">
                  <c:v>10143</c:v>
                </c:pt>
                <c:pt idx="543">
                  <c:v>10143</c:v>
                </c:pt>
                <c:pt idx="544">
                  <c:v>10143</c:v>
                </c:pt>
                <c:pt idx="545">
                  <c:v>10143</c:v>
                </c:pt>
                <c:pt idx="546">
                  <c:v>10143</c:v>
                </c:pt>
                <c:pt idx="547">
                  <c:v>10143</c:v>
                </c:pt>
                <c:pt idx="548">
                  <c:v>10143</c:v>
                </c:pt>
                <c:pt idx="549">
                  <c:v>10143</c:v>
                </c:pt>
                <c:pt idx="550">
                  <c:v>10143</c:v>
                </c:pt>
                <c:pt idx="551">
                  <c:v>10143</c:v>
                </c:pt>
                <c:pt idx="552">
                  <c:v>10143</c:v>
                </c:pt>
                <c:pt idx="553">
                  <c:v>10143</c:v>
                </c:pt>
                <c:pt idx="554">
                  <c:v>10143</c:v>
                </c:pt>
                <c:pt idx="555">
                  <c:v>10143</c:v>
                </c:pt>
                <c:pt idx="556">
                  <c:v>10143</c:v>
                </c:pt>
                <c:pt idx="557">
                  <c:v>10143</c:v>
                </c:pt>
                <c:pt idx="558">
                  <c:v>10143</c:v>
                </c:pt>
                <c:pt idx="559">
                  <c:v>10143</c:v>
                </c:pt>
                <c:pt idx="560">
                  <c:v>10143</c:v>
                </c:pt>
                <c:pt idx="561">
                  <c:v>10143</c:v>
                </c:pt>
                <c:pt idx="562">
                  <c:v>10143</c:v>
                </c:pt>
                <c:pt idx="563">
                  <c:v>10143</c:v>
                </c:pt>
                <c:pt idx="564">
                  <c:v>10143</c:v>
                </c:pt>
                <c:pt idx="565">
                  <c:v>10143</c:v>
                </c:pt>
                <c:pt idx="566">
                  <c:v>10143</c:v>
                </c:pt>
                <c:pt idx="567">
                  <c:v>10143</c:v>
                </c:pt>
                <c:pt idx="568">
                  <c:v>10143</c:v>
                </c:pt>
                <c:pt idx="569">
                  <c:v>10143</c:v>
                </c:pt>
                <c:pt idx="570">
                  <c:v>10143</c:v>
                </c:pt>
                <c:pt idx="571">
                  <c:v>10143</c:v>
                </c:pt>
                <c:pt idx="572">
                  <c:v>10143</c:v>
                </c:pt>
                <c:pt idx="573">
                  <c:v>10143</c:v>
                </c:pt>
                <c:pt idx="574">
                  <c:v>10143</c:v>
                </c:pt>
                <c:pt idx="575">
                  <c:v>10131</c:v>
                </c:pt>
                <c:pt idx="576">
                  <c:v>10130</c:v>
                </c:pt>
                <c:pt idx="577">
                  <c:v>10130</c:v>
                </c:pt>
                <c:pt idx="578">
                  <c:v>10130</c:v>
                </c:pt>
                <c:pt idx="579">
                  <c:v>10130</c:v>
                </c:pt>
                <c:pt idx="580">
                  <c:v>10130</c:v>
                </c:pt>
                <c:pt idx="581">
                  <c:v>10129</c:v>
                </c:pt>
                <c:pt idx="582">
                  <c:v>10128</c:v>
                </c:pt>
                <c:pt idx="583">
                  <c:v>10128</c:v>
                </c:pt>
                <c:pt idx="584">
                  <c:v>10128</c:v>
                </c:pt>
                <c:pt idx="585">
                  <c:v>10128</c:v>
                </c:pt>
                <c:pt idx="586">
                  <c:v>10128</c:v>
                </c:pt>
                <c:pt idx="587">
                  <c:v>10089</c:v>
                </c:pt>
                <c:pt idx="588">
                  <c:v>10088</c:v>
                </c:pt>
                <c:pt idx="589">
                  <c:v>10088</c:v>
                </c:pt>
                <c:pt idx="590">
                  <c:v>10081</c:v>
                </c:pt>
                <c:pt idx="591">
                  <c:v>10025</c:v>
                </c:pt>
                <c:pt idx="592">
                  <c:v>10010</c:v>
                </c:pt>
                <c:pt idx="593">
                  <c:v>10009</c:v>
                </c:pt>
                <c:pt idx="594">
                  <c:v>10009</c:v>
                </c:pt>
                <c:pt idx="595">
                  <c:v>10009</c:v>
                </c:pt>
                <c:pt idx="596">
                  <c:v>10009</c:v>
                </c:pt>
                <c:pt idx="597">
                  <c:v>10003</c:v>
                </c:pt>
                <c:pt idx="598">
                  <c:v>9997</c:v>
                </c:pt>
                <c:pt idx="599">
                  <c:v>9997</c:v>
                </c:pt>
                <c:pt idx="600">
                  <c:v>9997</c:v>
                </c:pt>
                <c:pt idx="601">
                  <c:v>9997</c:v>
                </c:pt>
                <c:pt idx="602">
                  <c:v>9997</c:v>
                </c:pt>
                <c:pt idx="603">
                  <c:v>9997</c:v>
                </c:pt>
                <c:pt idx="604">
                  <c:v>9997</c:v>
                </c:pt>
                <c:pt idx="605">
                  <c:v>9997</c:v>
                </c:pt>
                <c:pt idx="606">
                  <c:v>9997</c:v>
                </c:pt>
                <c:pt idx="607">
                  <c:v>9997</c:v>
                </c:pt>
                <c:pt idx="608">
                  <c:v>9997</c:v>
                </c:pt>
                <c:pt idx="609">
                  <c:v>9997</c:v>
                </c:pt>
                <c:pt idx="610">
                  <c:v>9997</c:v>
                </c:pt>
                <c:pt idx="611">
                  <c:v>9997</c:v>
                </c:pt>
                <c:pt idx="612">
                  <c:v>9997</c:v>
                </c:pt>
                <c:pt idx="613">
                  <c:v>9997</c:v>
                </c:pt>
                <c:pt idx="614">
                  <c:v>9996</c:v>
                </c:pt>
                <c:pt idx="615">
                  <c:v>9962</c:v>
                </c:pt>
                <c:pt idx="616">
                  <c:v>9909</c:v>
                </c:pt>
                <c:pt idx="617">
                  <c:v>9909</c:v>
                </c:pt>
                <c:pt idx="618">
                  <c:v>9909</c:v>
                </c:pt>
                <c:pt idx="619">
                  <c:v>9909</c:v>
                </c:pt>
                <c:pt idx="620">
                  <c:v>9909</c:v>
                </c:pt>
                <c:pt idx="621">
                  <c:v>9909</c:v>
                </c:pt>
                <c:pt idx="622">
                  <c:v>9909</c:v>
                </c:pt>
                <c:pt idx="623">
                  <c:v>9909</c:v>
                </c:pt>
                <c:pt idx="624">
                  <c:v>9909</c:v>
                </c:pt>
                <c:pt idx="625">
                  <c:v>9909</c:v>
                </c:pt>
                <c:pt idx="626">
                  <c:v>9909</c:v>
                </c:pt>
                <c:pt idx="627">
                  <c:v>9901</c:v>
                </c:pt>
                <c:pt idx="628">
                  <c:v>9901</c:v>
                </c:pt>
                <c:pt idx="629">
                  <c:v>9901</c:v>
                </c:pt>
                <c:pt idx="630">
                  <c:v>9900</c:v>
                </c:pt>
                <c:pt idx="631">
                  <c:v>9889</c:v>
                </c:pt>
                <c:pt idx="632">
                  <c:v>9889</c:v>
                </c:pt>
                <c:pt idx="633">
                  <c:v>9889</c:v>
                </c:pt>
                <c:pt idx="634">
                  <c:v>9889</c:v>
                </c:pt>
                <c:pt idx="635">
                  <c:v>9889</c:v>
                </c:pt>
                <c:pt idx="636">
                  <c:v>9889</c:v>
                </c:pt>
                <c:pt idx="637">
                  <c:v>9889</c:v>
                </c:pt>
                <c:pt idx="638">
                  <c:v>9889</c:v>
                </c:pt>
                <c:pt idx="639">
                  <c:v>9889</c:v>
                </c:pt>
                <c:pt idx="640">
                  <c:v>9889</c:v>
                </c:pt>
                <c:pt idx="641">
                  <c:v>9889</c:v>
                </c:pt>
                <c:pt idx="642">
                  <c:v>9889</c:v>
                </c:pt>
                <c:pt idx="643">
                  <c:v>9889</c:v>
                </c:pt>
                <c:pt idx="644">
                  <c:v>9889</c:v>
                </c:pt>
                <c:pt idx="645">
                  <c:v>9883</c:v>
                </c:pt>
                <c:pt idx="646">
                  <c:v>9869</c:v>
                </c:pt>
                <c:pt idx="647">
                  <c:v>9846</c:v>
                </c:pt>
                <c:pt idx="648">
                  <c:v>9846</c:v>
                </c:pt>
                <c:pt idx="649">
                  <c:v>9846</c:v>
                </c:pt>
                <c:pt idx="650">
                  <c:v>9846</c:v>
                </c:pt>
                <c:pt idx="651">
                  <c:v>9846</c:v>
                </c:pt>
                <c:pt idx="652">
                  <c:v>9840</c:v>
                </c:pt>
                <c:pt idx="653">
                  <c:v>9810</c:v>
                </c:pt>
                <c:pt idx="654">
                  <c:v>9810</c:v>
                </c:pt>
                <c:pt idx="655">
                  <c:v>9810</c:v>
                </c:pt>
                <c:pt idx="656">
                  <c:v>9760</c:v>
                </c:pt>
                <c:pt idx="657">
                  <c:v>9721</c:v>
                </c:pt>
                <c:pt idx="658">
                  <c:v>9710</c:v>
                </c:pt>
                <c:pt idx="659">
                  <c:v>9709</c:v>
                </c:pt>
                <c:pt idx="660">
                  <c:v>9704</c:v>
                </c:pt>
                <c:pt idx="661">
                  <c:v>9572</c:v>
                </c:pt>
                <c:pt idx="662">
                  <c:v>9564</c:v>
                </c:pt>
                <c:pt idx="663">
                  <c:v>9544</c:v>
                </c:pt>
                <c:pt idx="664">
                  <c:v>9536</c:v>
                </c:pt>
                <c:pt idx="665">
                  <c:v>9528</c:v>
                </c:pt>
                <c:pt idx="666">
                  <c:v>9515</c:v>
                </c:pt>
                <c:pt idx="667">
                  <c:v>9412</c:v>
                </c:pt>
                <c:pt idx="668">
                  <c:v>9412</c:v>
                </c:pt>
                <c:pt idx="669">
                  <c:v>9412</c:v>
                </c:pt>
                <c:pt idx="670">
                  <c:v>9412</c:v>
                </c:pt>
                <c:pt idx="671">
                  <c:v>9412</c:v>
                </c:pt>
                <c:pt idx="672">
                  <c:v>9412</c:v>
                </c:pt>
                <c:pt idx="673">
                  <c:v>9412</c:v>
                </c:pt>
                <c:pt idx="674">
                  <c:v>9412</c:v>
                </c:pt>
                <c:pt idx="675">
                  <c:v>9412</c:v>
                </c:pt>
                <c:pt idx="676">
                  <c:v>9412</c:v>
                </c:pt>
                <c:pt idx="677">
                  <c:v>9412</c:v>
                </c:pt>
                <c:pt idx="678">
                  <c:v>9412</c:v>
                </c:pt>
                <c:pt idx="679">
                  <c:v>9412</c:v>
                </c:pt>
                <c:pt idx="680">
                  <c:v>9412</c:v>
                </c:pt>
                <c:pt idx="681">
                  <c:v>9412</c:v>
                </c:pt>
                <c:pt idx="682">
                  <c:v>9412</c:v>
                </c:pt>
                <c:pt idx="683">
                  <c:v>9412</c:v>
                </c:pt>
                <c:pt idx="684">
                  <c:v>9390</c:v>
                </c:pt>
                <c:pt idx="685">
                  <c:v>9390</c:v>
                </c:pt>
                <c:pt idx="686">
                  <c:v>9368</c:v>
                </c:pt>
                <c:pt idx="687">
                  <c:v>9368</c:v>
                </c:pt>
                <c:pt idx="688">
                  <c:v>9368</c:v>
                </c:pt>
                <c:pt idx="689">
                  <c:v>9368</c:v>
                </c:pt>
                <c:pt idx="690">
                  <c:v>9368</c:v>
                </c:pt>
                <c:pt idx="691">
                  <c:v>9368</c:v>
                </c:pt>
                <c:pt idx="692">
                  <c:v>9368</c:v>
                </c:pt>
                <c:pt idx="693">
                  <c:v>9368</c:v>
                </c:pt>
                <c:pt idx="694">
                  <c:v>9368</c:v>
                </c:pt>
                <c:pt idx="695">
                  <c:v>9368</c:v>
                </c:pt>
                <c:pt idx="696">
                  <c:v>9368</c:v>
                </c:pt>
                <c:pt idx="697">
                  <c:v>9368</c:v>
                </c:pt>
                <c:pt idx="698">
                  <c:v>9368</c:v>
                </c:pt>
                <c:pt idx="699">
                  <c:v>9368</c:v>
                </c:pt>
                <c:pt idx="700">
                  <c:v>9309</c:v>
                </c:pt>
                <c:pt idx="701">
                  <c:v>9298</c:v>
                </c:pt>
                <c:pt idx="702">
                  <c:v>9290</c:v>
                </c:pt>
                <c:pt idx="703">
                  <c:v>9287</c:v>
                </c:pt>
                <c:pt idx="704">
                  <c:v>9259</c:v>
                </c:pt>
                <c:pt idx="705">
                  <c:v>9240</c:v>
                </c:pt>
                <c:pt idx="706">
                  <c:v>9240</c:v>
                </c:pt>
                <c:pt idx="707">
                  <c:v>9240</c:v>
                </c:pt>
                <c:pt idx="708">
                  <c:v>9240</c:v>
                </c:pt>
                <c:pt idx="709">
                  <c:v>9218</c:v>
                </c:pt>
                <c:pt idx="710">
                  <c:v>9208</c:v>
                </c:pt>
                <c:pt idx="711">
                  <c:v>9208</c:v>
                </c:pt>
                <c:pt idx="712">
                  <c:v>9208</c:v>
                </c:pt>
                <c:pt idx="713">
                  <c:v>9189</c:v>
                </c:pt>
                <c:pt idx="714">
                  <c:v>9170</c:v>
                </c:pt>
                <c:pt idx="715">
                  <c:v>9170</c:v>
                </c:pt>
                <c:pt idx="716">
                  <c:v>9170</c:v>
                </c:pt>
                <c:pt idx="717">
                  <c:v>9170</c:v>
                </c:pt>
                <c:pt idx="718">
                  <c:v>9134</c:v>
                </c:pt>
                <c:pt idx="719">
                  <c:v>9123</c:v>
                </c:pt>
                <c:pt idx="720">
                  <c:v>9123</c:v>
                </c:pt>
                <c:pt idx="721">
                  <c:v>9123</c:v>
                </c:pt>
                <c:pt idx="722">
                  <c:v>9123</c:v>
                </c:pt>
                <c:pt idx="723">
                  <c:v>9123</c:v>
                </c:pt>
                <c:pt idx="724">
                  <c:v>9123</c:v>
                </c:pt>
                <c:pt idx="725">
                  <c:v>9123</c:v>
                </c:pt>
                <c:pt idx="726">
                  <c:v>9123</c:v>
                </c:pt>
                <c:pt idx="727">
                  <c:v>9123</c:v>
                </c:pt>
                <c:pt idx="728">
                  <c:v>9123</c:v>
                </c:pt>
                <c:pt idx="729">
                  <c:v>9123</c:v>
                </c:pt>
                <c:pt idx="730">
                  <c:v>9123</c:v>
                </c:pt>
                <c:pt idx="731">
                  <c:v>9123</c:v>
                </c:pt>
                <c:pt idx="732">
                  <c:v>9123</c:v>
                </c:pt>
                <c:pt idx="733">
                  <c:v>9119</c:v>
                </c:pt>
                <c:pt idx="734">
                  <c:v>9112</c:v>
                </c:pt>
                <c:pt idx="735">
                  <c:v>9098</c:v>
                </c:pt>
                <c:pt idx="736">
                  <c:v>9078</c:v>
                </c:pt>
                <c:pt idx="737">
                  <c:v>9076</c:v>
                </c:pt>
                <c:pt idx="738">
                  <c:v>9076</c:v>
                </c:pt>
                <c:pt idx="739">
                  <c:v>9076</c:v>
                </c:pt>
                <c:pt idx="740">
                  <c:v>9061</c:v>
                </c:pt>
                <c:pt idx="741">
                  <c:v>9061</c:v>
                </c:pt>
                <c:pt idx="742">
                  <c:v>9061</c:v>
                </c:pt>
                <c:pt idx="743">
                  <c:v>9034</c:v>
                </c:pt>
                <c:pt idx="744">
                  <c:v>9010</c:v>
                </c:pt>
                <c:pt idx="745">
                  <c:v>9010</c:v>
                </c:pt>
                <c:pt idx="746">
                  <c:v>9008</c:v>
                </c:pt>
                <c:pt idx="747">
                  <c:v>9006</c:v>
                </c:pt>
                <c:pt idx="748">
                  <c:v>9004</c:v>
                </c:pt>
                <c:pt idx="749">
                  <c:v>9002</c:v>
                </c:pt>
                <c:pt idx="750">
                  <c:v>8992</c:v>
                </c:pt>
                <c:pt idx="751">
                  <c:v>8982</c:v>
                </c:pt>
                <c:pt idx="752">
                  <c:v>8974</c:v>
                </c:pt>
                <c:pt idx="753">
                  <c:v>8971</c:v>
                </c:pt>
                <c:pt idx="754">
                  <c:v>8963</c:v>
                </c:pt>
                <c:pt idx="755">
                  <c:v>8948</c:v>
                </c:pt>
                <c:pt idx="756">
                  <c:v>8948</c:v>
                </c:pt>
                <c:pt idx="757">
                  <c:v>8948</c:v>
                </c:pt>
                <c:pt idx="758">
                  <c:v>8948</c:v>
                </c:pt>
                <c:pt idx="759">
                  <c:v>8942</c:v>
                </c:pt>
                <c:pt idx="760">
                  <c:v>8939</c:v>
                </c:pt>
                <c:pt idx="761">
                  <c:v>8915</c:v>
                </c:pt>
                <c:pt idx="762">
                  <c:v>8883</c:v>
                </c:pt>
                <c:pt idx="763">
                  <c:v>8860</c:v>
                </c:pt>
                <c:pt idx="764">
                  <c:v>8857</c:v>
                </c:pt>
                <c:pt idx="765">
                  <c:v>8843</c:v>
                </c:pt>
                <c:pt idx="766">
                  <c:v>8814</c:v>
                </c:pt>
                <c:pt idx="767">
                  <c:v>8810</c:v>
                </c:pt>
                <c:pt idx="768">
                  <c:v>8799</c:v>
                </c:pt>
                <c:pt idx="769">
                  <c:v>8799</c:v>
                </c:pt>
                <c:pt idx="770">
                  <c:v>8790</c:v>
                </c:pt>
                <c:pt idx="771">
                  <c:v>8778</c:v>
                </c:pt>
                <c:pt idx="772">
                  <c:v>8772</c:v>
                </c:pt>
                <c:pt idx="773">
                  <c:v>8748</c:v>
                </c:pt>
                <c:pt idx="774">
                  <c:v>8732</c:v>
                </c:pt>
                <c:pt idx="775">
                  <c:v>8731</c:v>
                </c:pt>
                <c:pt idx="776">
                  <c:v>8731</c:v>
                </c:pt>
                <c:pt idx="777">
                  <c:v>8729</c:v>
                </c:pt>
                <c:pt idx="778">
                  <c:v>8716</c:v>
                </c:pt>
                <c:pt idx="779">
                  <c:v>8716</c:v>
                </c:pt>
                <c:pt idx="780">
                  <c:v>8714</c:v>
                </c:pt>
                <c:pt idx="781">
                  <c:v>8713</c:v>
                </c:pt>
                <c:pt idx="782">
                  <c:v>8713</c:v>
                </c:pt>
                <c:pt idx="783">
                  <c:v>8713</c:v>
                </c:pt>
                <c:pt idx="784">
                  <c:v>8713</c:v>
                </c:pt>
                <c:pt idx="785">
                  <c:v>8713</c:v>
                </c:pt>
                <c:pt idx="786">
                  <c:v>8713</c:v>
                </c:pt>
                <c:pt idx="787">
                  <c:v>8713</c:v>
                </c:pt>
                <c:pt idx="788">
                  <c:v>8713</c:v>
                </c:pt>
                <c:pt idx="789">
                  <c:v>8713</c:v>
                </c:pt>
                <c:pt idx="790">
                  <c:v>8713</c:v>
                </c:pt>
                <c:pt idx="791">
                  <c:v>8710</c:v>
                </c:pt>
                <c:pt idx="792">
                  <c:v>8710</c:v>
                </c:pt>
                <c:pt idx="793">
                  <c:v>8710</c:v>
                </c:pt>
                <c:pt idx="794">
                  <c:v>8708</c:v>
                </c:pt>
                <c:pt idx="795">
                  <c:v>8702</c:v>
                </c:pt>
                <c:pt idx="796">
                  <c:v>8702</c:v>
                </c:pt>
                <c:pt idx="797">
                  <c:v>8702</c:v>
                </c:pt>
                <c:pt idx="798">
                  <c:v>8702</c:v>
                </c:pt>
                <c:pt idx="799">
                  <c:v>8702</c:v>
                </c:pt>
                <c:pt idx="800">
                  <c:v>8702</c:v>
                </c:pt>
                <c:pt idx="801">
                  <c:v>8694</c:v>
                </c:pt>
                <c:pt idx="802">
                  <c:v>8666</c:v>
                </c:pt>
                <c:pt idx="803">
                  <c:v>8666</c:v>
                </c:pt>
                <c:pt idx="804">
                  <c:v>8666</c:v>
                </c:pt>
                <c:pt idx="805">
                  <c:v>8666</c:v>
                </c:pt>
                <c:pt idx="806">
                  <c:v>8666</c:v>
                </c:pt>
                <c:pt idx="807">
                  <c:v>8666</c:v>
                </c:pt>
                <c:pt idx="808">
                  <c:v>8652</c:v>
                </c:pt>
                <c:pt idx="809">
                  <c:v>8652</c:v>
                </c:pt>
                <c:pt idx="810">
                  <c:v>8652</c:v>
                </c:pt>
                <c:pt idx="811">
                  <c:v>8652</c:v>
                </c:pt>
                <c:pt idx="812">
                  <c:v>8652</c:v>
                </c:pt>
                <c:pt idx="813">
                  <c:v>8652</c:v>
                </c:pt>
                <c:pt idx="814">
                  <c:v>8652</c:v>
                </c:pt>
                <c:pt idx="815">
                  <c:v>8652</c:v>
                </c:pt>
                <c:pt idx="816">
                  <c:v>8652</c:v>
                </c:pt>
                <c:pt idx="817">
                  <c:v>8652</c:v>
                </c:pt>
                <c:pt idx="818">
                  <c:v>8652</c:v>
                </c:pt>
                <c:pt idx="819">
                  <c:v>8652</c:v>
                </c:pt>
                <c:pt idx="820">
                  <c:v>8652</c:v>
                </c:pt>
                <c:pt idx="821">
                  <c:v>8652</c:v>
                </c:pt>
                <c:pt idx="822">
                  <c:v>8652</c:v>
                </c:pt>
                <c:pt idx="823">
                  <c:v>8652</c:v>
                </c:pt>
                <c:pt idx="824">
                  <c:v>8652</c:v>
                </c:pt>
                <c:pt idx="825">
                  <c:v>8652</c:v>
                </c:pt>
                <c:pt idx="826">
                  <c:v>8652</c:v>
                </c:pt>
                <c:pt idx="827">
                  <c:v>8652</c:v>
                </c:pt>
                <c:pt idx="828">
                  <c:v>8652</c:v>
                </c:pt>
                <c:pt idx="829">
                  <c:v>8652</c:v>
                </c:pt>
                <c:pt idx="830">
                  <c:v>8652</c:v>
                </c:pt>
                <c:pt idx="831">
                  <c:v>8652</c:v>
                </c:pt>
                <c:pt idx="832">
                  <c:v>8652</c:v>
                </c:pt>
                <c:pt idx="833">
                  <c:v>8652</c:v>
                </c:pt>
                <c:pt idx="834">
                  <c:v>8652</c:v>
                </c:pt>
                <c:pt idx="835">
                  <c:v>8652</c:v>
                </c:pt>
                <c:pt idx="836">
                  <c:v>8652</c:v>
                </c:pt>
                <c:pt idx="837">
                  <c:v>8652</c:v>
                </c:pt>
                <c:pt idx="838">
                  <c:v>8652</c:v>
                </c:pt>
                <c:pt idx="839">
                  <c:v>8652</c:v>
                </c:pt>
                <c:pt idx="840">
                  <c:v>8652</c:v>
                </c:pt>
                <c:pt idx="841">
                  <c:v>8652</c:v>
                </c:pt>
                <c:pt idx="842">
                  <c:v>8652</c:v>
                </c:pt>
                <c:pt idx="843">
                  <c:v>8652</c:v>
                </c:pt>
                <c:pt idx="844">
                  <c:v>8652</c:v>
                </c:pt>
                <c:pt idx="845">
                  <c:v>8652</c:v>
                </c:pt>
                <c:pt idx="846">
                  <c:v>8652</c:v>
                </c:pt>
                <c:pt idx="847">
                  <c:v>8652</c:v>
                </c:pt>
                <c:pt idx="848">
                  <c:v>8650</c:v>
                </c:pt>
                <c:pt idx="849">
                  <c:v>8644</c:v>
                </c:pt>
                <c:pt idx="850">
                  <c:v>8636</c:v>
                </c:pt>
                <c:pt idx="851">
                  <c:v>8636</c:v>
                </c:pt>
                <c:pt idx="852">
                  <c:v>8636</c:v>
                </c:pt>
                <c:pt idx="853">
                  <c:v>8628</c:v>
                </c:pt>
                <c:pt idx="854">
                  <c:v>8616</c:v>
                </c:pt>
                <c:pt idx="855">
                  <c:v>8603</c:v>
                </c:pt>
                <c:pt idx="856">
                  <c:v>8586</c:v>
                </c:pt>
                <c:pt idx="857">
                  <c:v>8586</c:v>
                </c:pt>
                <c:pt idx="858">
                  <c:v>8584</c:v>
                </c:pt>
                <c:pt idx="859">
                  <c:v>8572</c:v>
                </c:pt>
                <c:pt idx="860">
                  <c:v>8525</c:v>
                </c:pt>
                <c:pt idx="861">
                  <c:v>8525</c:v>
                </c:pt>
                <c:pt idx="862">
                  <c:v>8525</c:v>
                </c:pt>
                <c:pt idx="863">
                  <c:v>8525</c:v>
                </c:pt>
                <c:pt idx="864">
                  <c:v>8525</c:v>
                </c:pt>
                <c:pt idx="865">
                  <c:v>8525</c:v>
                </c:pt>
                <c:pt idx="866">
                  <c:v>8525</c:v>
                </c:pt>
                <c:pt idx="867">
                  <c:v>8525</c:v>
                </c:pt>
                <c:pt idx="868">
                  <c:v>8525</c:v>
                </c:pt>
                <c:pt idx="869">
                  <c:v>8525</c:v>
                </c:pt>
                <c:pt idx="870">
                  <c:v>8525</c:v>
                </c:pt>
                <c:pt idx="871">
                  <c:v>8525</c:v>
                </c:pt>
                <c:pt idx="872">
                  <c:v>8525</c:v>
                </c:pt>
                <c:pt idx="873">
                  <c:v>8525</c:v>
                </c:pt>
                <c:pt idx="874">
                  <c:v>8521</c:v>
                </c:pt>
                <c:pt idx="875">
                  <c:v>8520</c:v>
                </c:pt>
                <c:pt idx="876">
                  <c:v>8440</c:v>
                </c:pt>
                <c:pt idx="877">
                  <c:v>8440</c:v>
                </c:pt>
                <c:pt idx="878">
                  <c:v>8440</c:v>
                </c:pt>
                <c:pt idx="879">
                  <c:v>8440</c:v>
                </c:pt>
                <c:pt idx="880">
                  <c:v>8440</c:v>
                </c:pt>
                <c:pt idx="881">
                  <c:v>8440</c:v>
                </c:pt>
                <c:pt idx="882">
                  <c:v>8440</c:v>
                </c:pt>
                <c:pt idx="883">
                  <c:v>8440</c:v>
                </c:pt>
                <c:pt idx="884">
                  <c:v>8440</c:v>
                </c:pt>
                <c:pt idx="885">
                  <c:v>8440</c:v>
                </c:pt>
                <c:pt idx="886">
                  <c:v>8440</c:v>
                </c:pt>
                <c:pt idx="887">
                  <c:v>8440</c:v>
                </c:pt>
                <c:pt idx="888">
                  <c:v>8440</c:v>
                </c:pt>
                <c:pt idx="889">
                  <c:v>8440</c:v>
                </c:pt>
                <c:pt idx="890">
                  <c:v>8440</c:v>
                </c:pt>
                <c:pt idx="891">
                  <c:v>8440</c:v>
                </c:pt>
                <c:pt idx="892">
                  <c:v>8440</c:v>
                </c:pt>
                <c:pt idx="893">
                  <c:v>8440</c:v>
                </c:pt>
                <c:pt idx="894">
                  <c:v>8440</c:v>
                </c:pt>
                <c:pt idx="895">
                  <c:v>8440</c:v>
                </c:pt>
                <c:pt idx="896">
                  <c:v>8440</c:v>
                </c:pt>
                <c:pt idx="897">
                  <c:v>8440</c:v>
                </c:pt>
                <c:pt idx="898">
                  <c:v>8440</c:v>
                </c:pt>
                <c:pt idx="899">
                  <c:v>8440</c:v>
                </c:pt>
                <c:pt idx="900">
                  <c:v>8413</c:v>
                </c:pt>
                <c:pt idx="901">
                  <c:v>8324</c:v>
                </c:pt>
                <c:pt idx="902">
                  <c:v>8316</c:v>
                </c:pt>
                <c:pt idx="903">
                  <c:v>8316</c:v>
                </c:pt>
                <c:pt idx="904">
                  <c:v>8316</c:v>
                </c:pt>
                <c:pt idx="905">
                  <c:v>8316</c:v>
                </c:pt>
                <c:pt idx="906">
                  <c:v>8284</c:v>
                </c:pt>
                <c:pt idx="907">
                  <c:v>8278</c:v>
                </c:pt>
                <c:pt idx="908">
                  <c:v>8260</c:v>
                </c:pt>
                <c:pt idx="909">
                  <c:v>8237</c:v>
                </c:pt>
                <c:pt idx="910">
                  <c:v>8228</c:v>
                </c:pt>
                <c:pt idx="911">
                  <c:v>8216</c:v>
                </c:pt>
                <c:pt idx="912">
                  <c:v>8216</c:v>
                </c:pt>
                <c:pt idx="913">
                  <c:v>8210</c:v>
                </c:pt>
                <c:pt idx="914">
                  <c:v>8210</c:v>
                </c:pt>
                <c:pt idx="915">
                  <c:v>8210</c:v>
                </c:pt>
                <c:pt idx="916">
                  <c:v>8204</c:v>
                </c:pt>
                <c:pt idx="917">
                  <c:v>8196</c:v>
                </c:pt>
                <c:pt idx="918">
                  <c:v>8195</c:v>
                </c:pt>
                <c:pt idx="919">
                  <c:v>8186</c:v>
                </c:pt>
                <c:pt idx="920">
                  <c:v>8182</c:v>
                </c:pt>
                <c:pt idx="921">
                  <c:v>8178</c:v>
                </c:pt>
                <c:pt idx="922">
                  <c:v>8178</c:v>
                </c:pt>
                <c:pt idx="923">
                  <c:v>8177</c:v>
                </c:pt>
                <c:pt idx="924">
                  <c:v>8176</c:v>
                </c:pt>
                <c:pt idx="925">
                  <c:v>8172</c:v>
                </c:pt>
                <c:pt idx="926">
                  <c:v>8171</c:v>
                </c:pt>
                <c:pt idx="927">
                  <c:v>8169</c:v>
                </c:pt>
                <c:pt idx="928">
                  <c:v>8169</c:v>
                </c:pt>
                <c:pt idx="929">
                  <c:v>8169</c:v>
                </c:pt>
                <c:pt idx="930">
                  <c:v>8169</c:v>
                </c:pt>
                <c:pt idx="931">
                  <c:v>8169</c:v>
                </c:pt>
                <c:pt idx="932">
                  <c:v>8169</c:v>
                </c:pt>
                <c:pt idx="933">
                  <c:v>8169</c:v>
                </c:pt>
                <c:pt idx="934">
                  <c:v>8169</c:v>
                </c:pt>
                <c:pt idx="935">
                  <c:v>8169</c:v>
                </c:pt>
                <c:pt idx="936">
                  <c:v>8169</c:v>
                </c:pt>
                <c:pt idx="937">
                  <c:v>8169</c:v>
                </c:pt>
                <c:pt idx="938">
                  <c:v>8169</c:v>
                </c:pt>
                <c:pt idx="939">
                  <c:v>8169</c:v>
                </c:pt>
                <c:pt idx="940">
                  <c:v>8169</c:v>
                </c:pt>
                <c:pt idx="941">
                  <c:v>8169</c:v>
                </c:pt>
                <c:pt idx="942">
                  <c:v>8169</c:v>
                </c:pt>
                <c:pt idx="943">
                  <c:v>8169</c:v>
                </c:pt>
                <c:pt idx="944">
                  <c:v>8169</c:v>
                </c:pt>
                <c:pt idx="945">
                  <c:v>8169</c:v>
                </c:pt>
                <c:pt idx="946">
                  <c:v>8169</c:v>
                </c:pt>
                <c:pt idx="947">
                  <c:v>8169</c:v>
                </c:pt>
                <c:pt idx="948">
                  <c:v>8169</c:v>
                </c:pt>
                <c:pt idx="949">
                  <c:v>8169</c:v>
                </c:pt>
                <c:pt idx="950">
                  <c:v>8169</c:v>
                </c:pt>
                <c:pt idx="951">
                  <c:v>8168</c:v>
                </c:pt>
                <c:pt idx="952">
                  <c:v>8168</c:v>
                </c:pt>
                <c:pt idx="953">
                  <c:v>8168</c:v>
                </c:pt>
                <c:pt idx="954">
                  <c:v>8168</c:v>
                </c:pt>
                <c:pt idx="955">
                  <c:v>8168</c:v>
                </c:pt>
                <c:pt idx="956">
                  <c:v>8168</c:v>
                </c:pt>
                <c:pt idx="957">
                  <c:v>8168</c:v>
                </c:pt>
                <c:pt idx="958">
                  <c:v>8168</c:v>
                </c:pt>
                <c:pt idx="959">
                  <c:v>8145</c:v>
                </c:pt>
                <c:pt idx="960">
                  <c:v>8145</c:v>
                </c:pt>
                <c:pt idx="961">
                  <c:v>8145</c:v>
                </c:pt>
                <c:pt idx="962">
                  <c:v>8145</c:v>
                </c:pt>
                <c:pt idx="963">
                  <c:v>8145</c:v>
                </c:pt>
                <c:pt idx="964">
                  <c:v>8145</c:v>
                </c:pt>
                <c:pt idx="965">
                  <c:v>8145</c:v>
                </c:pt>
                <c:pt idx="966">
                  <c:v>8145</c:v>
                </c:pt>
                <c:pt idx="967">
                  <c:v>8145</c:v>
                </c:pt>
                <c:pt idx="968">
                  <c:v>8145</c:v>
                </c:pt>
                <c:pt idx="969">
                  <c:v>8145</c:v>
                </c:pt>
                <c:pt idx="970">
                  <c:v>8142</c:v>
                </c:pt>
                <c:pt idx="971">
                  <c:v>8142</c:v>
                </c:pt>
                <c:pt idx="972">
                  <c:v>8142</c:v>
                </c:pt>
                <c:pt idx="973">
                  <c:v>8142</c:v>
                </c:pt>
                <c:pt idx="974">
                  <c:v>7972</c:v>
                </c:pt>
                <c:pt idx="975">
                  <c:v>7856</c:v>
                </c:pt>
                <c:pt idx="976">
                  <c:v>7778</c:v>
                </c:pt>
                <c:pt idx="977">
                  <c:v>7708</c:v>
                </c:pt>
                <c:pt idx="978">
                  <c:v>7548</c:v>
                </c:pt>
                <c:pt idx="979">
                  <c:v>7542</c:v>
                </c:pt>
                <c:pt idx="980">
                  <c:v>7540</c:v>
                </c:pt>
                <c:pt idx="981">
                  <c:v>7540</c:v>
                </c:pt>
                <c:pt idx="982">
                  <c:v>7540</c:v>
                </c:pt>
                <c:pt idx="983">
                  <c:v>7540</c:v>
                </c:pt>
                <c:pt idx="984">
                  <c:v>7540</c:v>
                </c:pt>
                <c:pt idx="985">
                  <c:v>7540</c:v>
                </c:pt>
                <c:pt idx="986">
                  <c:v>7540</c:v>
                </c:pt>
                <c:pt idx="987">
                  <c:v>7540</c:v>
                </c:pt>
                <c:pt idx="988">
                  <c:v>7540</c:v>
                </c:pt>
                <c:pt idx="989">
                  <c:v>7540</c:v>
                </c:pt>
                <c:pt idx="990">
                  <c:v>7540</c:v>
                </c:pt>
                <c:pt idx="991">
                  <c:v>7540</c:v>
                </c:pt>
                <c:pt idx="992">
                  <c:v>7540</c:v>
                </c:pt>
                <c:pt idx="993">
                  <c:v>7540</c:v>
                </c:pt>
                <c:pt idx="994">
                  <c:v>7540</c:v>
                </c:pt>
                <c:pt idx="995">
                  <c:v>7540</c:v>
                </c:pt>
                <c:pt idx="996">
                  <c:v>7540</c:v>
                </c:pt>
                <c:pt idx="997">
                  <c:v>7540</c:v>
                </c:pt>
                <c:pt idx="998">
                  <c:v>7540</c:v>
                </c:pt>
                <c:pt idx="999">
                  <c:v>7540</c:v>
                </c:pt>
                <c:pt idx="1000">
                  <c:v>7540</c:v>
                </c:pt>
                <c:pt idx="1001">
                  <c:v>7540</c:v>
                </c:pt>
                <c:pt idx="1002">
                  <c:v>7540</c:v>
                </c:pt>
                <c:pt idx="1003">
                  <c:v>7540</c:v>
                </c:pt>
                <c:pt idx="1004">
                  <c:v>7540</c:v>
                </c:pt>
                <c:pt idx="1005">
                  <c:v>7540</c:v>
                </c:pt>
                <c:pt idx="1006">
                  <c:v>7540</c:v>
                </c:pt>
                <c:pt idx="1007">
                  <c:v>7421</c:v>
                </c:pt>
                <c:pt idx="1008">
                  <c:v>7405</c:v>
                </c:pt>
                <c:pt idx="1009">
                  <c:v>7322</c:v>
                </c:pt>
                <c:pt idx="1010">
                  <c:v>7310</c:v>
                </c:pt>
                <c:pt idx="1011">
                  <c:v>7107</c:v>
                </c:pt>
                <c:pt idx="1012">
                  <c:v>7077</c:v>
                </c:pt>
                <c:pt idx="1013">
                  <c:v>6947</c:v>
                </c:pt>
                <c:pt idx="1014">
                  <c:v>6947</c:v>
                </c:pt>
                <c:pt idx="1015">
                  <c:v>6947</c:v>
                </c:pt>
                <c:pt idx="1016">
                  <c:v>6947</c:v>
                </c:pt>
                <c:pt idx="1017">
                  <c:v>6947</c:v>
                </c:pt>
                <c:pt idx="1018">
                  <c:v>6947</c:v>
                </c:pt>
                <c:pt idx="1019">
                  <c:v>6947</c:v>
                </c:pt>
                <c:pt idx="1020">
                  <c:v>6947</c:v>
                </c:pt>
                <c:pt idx="1021">
                  <c:v>6947</c:v>
                </c:pt>
                <c:pt idx="1022">
                  <c:v>6947</c:v>
                </c:pt>
                <c:pt idx="1023">
                  <c:v>6947</c:v>
                </c:pt>
                <c:pt idx="1024">
                  <c:v>6947</c:v>
                </c:pt>
                <c:pt idx="1025">
                  <c:v>6947</c:v>
                </c:pt>
                <c:pt idx="1026">
                  <c:v>6947</c:v>
                </c:pt>
                <c:pt idx="1027">
                  <c:v>6947</c:v>
                </c:pt>
                <c:pt idx="1028">
                  <c:v>6926</c:v>
                </c:pt>
                <c:pt idx="1029">
                  <c:v>6907</c:v>
                </c:pt>
                <c:pt idx="1030">
                  <c:v>6907</c:v>
                </c:pt>
                <c:pt idx="1031">
                  <c:v>6907</c:v>
                </c:pt>
                <c:pt idx="1032">
                  <c:v>6907</c:v>
                </c:pt>
                <c:pt idx="1033">
                  <c:v>6907</c:v>
                </c:pt>
                <c:pt idx="1034">
                  <c:v>6907</c:v>
                </c:pt>
                <c:pt idx="1035">
                  <c:v>6907</c:v>
                </c:pt>
                <c:pt idx="1036">
                  <c:v>6907</c:v>
                </c:pt>
                <c:pt idx="1037">
                  <c:v>6907</c:v>
                </c:pt>
                <c:pt idx="1038">
                  <c:v>6907</c:v>
                </c:pt>
                <c:pt idx="1039">
                  <c:v>6907</c:v>
                </c:pt>
                <c:pt idx="1040">
                  <c:v>6907</c:v>
                </c:pt>
                <c:pt idx="1041">
                  <c:v>6907</c:v>
                </c:pt>
                <c:pt idx="1042">
                  <c:v>6907</c:v>
                </c:pt>
                <c:pt idx="1043">
                  <c:v>6907</c:v>
                </c:pt>
                <c:pt idx="1044">
                  <c:v>6907</c:v>
                </c:pt>
                <c:pt idx="1045">
                  <c:v>6906</c:v>
                </c:pt>
                <c:pt idx="1046">
                  <c:v>6906</c:v>
                </c:pt>
                <c:pt idx="1047">
                  <c:v>6906</c:v>
                </c:pt>
                <c:pt idx="1048">
                  <c:v>6906</c:v>
                </c:pt>
                <c:pt idx="1049">
                  <c:v>6906</c:v>
                </c:pt>
                <c:pt idx="1050">
                  <c:v>6905</c:v>
                </c:pt>
                <c:pt idx="1051">
                  <c:v>6905</c:v>
                </c:pt>
                <c:pt idx="1052">
                  <c:v>6905</c:v>
                </c:pt>
                <c:pt idx="1053">
                  <c:v>6905</c:v>
                </c:pt>
                <c:pt idx="1054">
                  <c:v>6905</c:v>
                </c:pt>
                <c:pt idx="1055">
                  <c:v>6905</c:v>
                </c:pt>
                <c:pt idx="1056">
                  <c:v>6905</c:v>
                </c:pt>
                <c:pt idx="1057">
                  <c:v>6864</c:v>
                </c:pt>
                <c:pt idx="1058">
                  <c:v>6712</c:v>
                </c:pt>
                <c:pt idx="1059">
                  <c:v>6712</c:v>
                </c:pt>
                <c:pt idx="1060">
                  <c:v>6712</c:v>
                </c:pt>
                <c:pt idx="1061">
                  <c:v>6706</c:v>
                </c:pt>
                <c:pt idx="1062">
                  <c:v>6699</c:v>
                </c:pt>
                <c:pt idx="1063">
                  <c:v>6699</c:v>
                </c:pt>
                <c:pt idx="1064">
                  <c:v>6699</c:v>
                </c:pt>
                <c:pt idx="1065">
                  <c:v>6699</c:v>
                </c:pt>
                <c:pt idx="1066">
                  <c:v>6683</c:v>
                </c:pt>
                <c:pt idx="1067">
                  <c:v>6677</c:v>
                </c:pt>
                <c:pt idx="1068">
                  <c:v>6676</c:v>
                </c:pt>
                <c:pt idx="1069">
                  <c:v>6676</c:v>
                </c:pt>
                <c:pt idx="1070">
                  <c:v>6676</c:v>
                </c:pt>
                <c:pt idx="1071">
                  <c:v>6676</c:v>
                </c:pt>
                <c:pt idx="1072">
                  <c:v>6676</c:v>
                </c:pt>
                <c:pt idx="1073">
                  <c:v>6676</c:v>
                </c:pt>
                <c:pt idx="1074">
                  <c:v>6676</c:v>
                </c:pt>
                <c:pt idx="1075">
                  <c:v>6676</c:v>
                </c:pt>
                <c:pt idx="1076">
                  <c:v>6676</c:v>
                </c:pt>
                <c:pt idx="1077">
                  <c:v>6676</c:v>
                </c:pt>
                <c:pt idx="1078">
                  <c:v>6676</c:v>
                </c:pt>
                <c:pt idx="1079">
                  <c:v>6676</c:v>
                </c:pt>
                <c:pt idx="1080">
                  <c:v>6665</c:v>
                </c:pt>
                <c:pt idx="1081">
                  <c:v>6436</c:v>
                </c:pt>
                <c:pt idx="1082">
                  <c:v>6436</c:v>
                </c:pt>
                <c:pt idx="1083">
                  <c:v>6436</c:v>
                </c:pt>
                <c:pt idx="1084">
                  <c:v>6334</c:v>
                </c:pt>
                <c:pt idx="1085">
                  <c:v>6050</c:v>
                </c:pt>
                <c:pt idx="1086">
                  <c:v>6050</c:v>
                </c:pt>
                <c:pt idx="1087">
                  <c:v>6050</c:v>
                </c:pt>
                <c:pt idx="1088">
                  <c:v>6005</c:v>
                </c:pt>
                <c:pt idx="1089">
                  <c:v>5964</c:v>
                </c:pt>
                <c:pt idx="1090">
                  <c:v>5964</c:v>
                </c:pt>
                <c:pt idx="1091">
                  <c:v>5962</c:v>
                </c:pt>
                <c:pt idx="1092">
                  <c:v>5962</c:v>
                </c:pt>
                <c:pt idx="1093">
                  <c:v>5962</c:v>
                </c:pt>
                <c:pt idx="1094">
                  <c:v>5960</c:v>
                </c:pt>
                <c:pt idx="1095">
                  <c:v>5960</c:v>
                </c:pt>
                <c:pt idx="1096">
                  <c:v>5960</c:v>
                </c:pt>
                <c:pt idx="1097">
                  <c:v>5955</c:v>
                </c:pt>
                <c:pt idx="1098">
                  <c:v>5934</c:v>
                </c:pt>
                <c:pt idx="1099">
                  <c:v>5915</c:v>
                </c:pt>
                <c:pt idx="1100">
                  <c:v>5912</c:v>
                </c:pt>
                <c:pt idx="1101">
                  <c:v>5879</c:v>
                </c:pt>
                <c:pt idx="1102">
                  <c:v>5879</c:v>
                </c:pt>
                <c:pt idx="1103">
                  <c:v>5879</c:v>
                </c:pt>
                <c:pt idx="1104">
                  <c:v>5879</c:v>
                </c:pt>
                <c:pt idx="1105">
                  <c:v>5879</c:v>
                </c:pt>
                <c:pt idx="1106">
                  <c:v>5879</c:v>
                </c:pt>
                <c:pt idx="1107">
                  <c:v>5879</c:v>
                </c:pt>
                <c:pt idx="1108">
                  <c:v>5828</c:v>
                </c:pt>
                <c:pt idx="1109">
                  <c:v>5816</c:v>
                </c:pt>
                <c:pt idx="1110">
                  <c:v>5808</c:v>
                </c:pt>
                <c:pt idx="1111">
                  <c:v>5738</c:v>
                </c:pt>
                <c:pt idx="1112">
                  <c:v>5718</c:v>
                </c:pt>
                <c:pt idx="1113">
                  <c:v>5662</c:v>
                </c:pt>
                <c:pt idx="1114">
                  <c:v>5662</c:v>
                </c:pt>
                <c:pt idx="1115">
                  <c:v>5662</c:v>
                </c:pt>
                <c:pt idx="1116">
                  <c:v>5656</c:v>
                </c:pt>
                <c:pt idx="1117">
                  <c:v>5621</c:v>
                </c:pt>
                <c:pt idx="1118">
                  <c:v>5621</c:v>
                </c:pt>
                <c:pt idx="1119">
                  <c:v>5621</c:v>
                </c:pt>
                <c:pt idx="1120">
                  <c:v>5621</c:v>
                </c:pt>
                <c:pt idx="1121">
                  <c:v>5621</c:v>
                </c:pt>
                <c:pt idx="1122">
                  <c:v>5557</c:v>
                </c:pt>
                <c:pt idx="1123">
                  <c:v>5557</c:v>
                </c:pt>
                <c:pt idx="1124">
                  <c:v>5557</c:v>
                </c:pt>
                <c:pt idx="1125">
                  <c:v>5557</c:v>
                </c:pt>
                <c:pt idx="1126">
                  <c:v>5557</c:v>
                </c:pt>
                <c:pt idx="1127">
                  <c:v>5557</c:v>
                </c:pt>
                <c:pt idx="1128">
                  <c:v>5557</c:v>
                </c:pt>
                <c:pt idx="1129">
                  <c:v>5557</c:v>
                </c:pt>
                <c:pt idx="1130">
                  <c:v>5557</c:v>
                </c:pt>
                <c:pt idx="1131">
                  <c:v>5557</c:v>
                </c:pt>
                <c:pt idx="1132">
                  <c:v>5557</c:v>
                </c:pt>
                <c:pt idx="1133">
                  <c:v>5557</c:v>
                </c:pt>
                <c:pt idx="1134">
                  <c:v>5557</c:v>
                </c:pt>
                <c:pt idx="1135">
                  <c:v>5557</c:v>
                </c:pt>
                <c:pt idx="1136">
                  <c:v>5557</c:v>
                </c:pt>
                <c:pt idx="1137">
                  <c:v>5557</c:v>
                </c:pt>
                <c:pt idx="1138">
                  <c:v>5557</c:v>
                </c:pt>
                <c:pt idx="1139">
                  <c:v>5537</c:v>
                </c:pt>
                <c:pt idx="1140">
                  <c:v>5536</c:v>
                </c:pt>
                <c:pt idx="1141">
                  <c:v>5510</c:v>
                </c:pt>
                <c:pt idx="1142">
                  <c:v>5493</c:v>
                </c:pt>
                <c:pt idx="1143">
                  <c:v>5472</c:v>
                </c:pt>
                <c:pt idx="1144">
                  <c:v>5408</c:v>
                </c:pt>
                <c:pt idx="1145">
                  <c:v>5387</c:v>
                </c:pt>
                <c:pt idx="1146">
                  <c:v>5295</c:v>
                </c:pt>
                <c:pt idx="1147">
                  <c:v>5281</c:v>
                </c:pt>
                <c:pt idx="1148">
                  <c:v>5242</c:v>
                </c:pt>
                <c:pt idx="1149">
                  <c:v>5242</c:v>
                </c:pt>
                <c:pt idx="1150">
                  <c:v>5242</c:v>
                </c:pt>
                <c:pt idx="1151">
                  <c:v>5242</c:v>
                </c:pt>
                <c:pt idx="1152">
                  <c:v>5242</c:v>
                </c:pt>
                <c:pt idx="1153">
                  <c:v>5242</c:v>
                </c:pt>
                <c:pt idx="1154">
                  <c:v>5242</c:v>
                </c:pt>
                <c:pt idx="1155">
                  <c:v>5242</c:v>
                </c:pt>
                <c:pt idx="1156">
                  <c:v>5242</c:v>
                </c:pt>
                <c:pt idx="1157">
                  <c:v>5242</c:v>
                </c:pt>
                <c:pt idx="1158">
                  <c:v>5220</c:v>
                </c:pt>
                <c:pt idx="1159">
                  <c:v>5195</c:v>
                </c:pt>
                <c:pt idx="1160">
                  <c:v>5173</c:v>
                </c:pt>
                <c:pt idx="1161">
                  <c:v>5162</c:v>
                </c:pt>
                <c:pt idx="1162">
                  <c:v>5162</c:v>
                </c:pt>
                <c:pt idx="1163">
                  <c:v>5152</c:v>
                </c:pt>
                <c:pt idx="1164">
                  <c:v>5073</c:v>
                </c:pt>
                <c:pt idx="1165">
                  <c:v>5042</c:v>
                </c:pt>
                <c:pt idx="1166">
                  <c:v>5034</c:v>
                </c:pt>
                <c:pt idx="1167">
                  <c:v>5026</c:v>
                </c:pt>
                <c:pt idx="1168">
                  <c:v>5007</c:v>
                </c:pt>
                <c:pt idx="1169">
                  <c:v>5007</c:v>
                </c:pt>
                <c:pt idx="1170">
                  <c:v>5007</c:v>
                </c:pt>
                <c:pt idx="1171">
                  <c:v>5007</c:v>
                </c:pt>
                <c:pt idx="1172">
                  <c:v>5007</c:v>
                </c:pt>
                <c:pt idx="1173">
                  <c:v>4889</c:v>
                </c:pt>
                <c:pt idx="1174">
                  <c:v>4878</c:v>
                </c:pt>
                <c:pt idx="1175">
                  <c:v>4859</c:v>
                </c:pt>
                <c:pt idx="1176">
                  <c:v>4858</c:v>
                </c:pt>
                <c:pt idx="1177">
                  <c:v>4854</c:v>
                </c:pt>
                <c:pt idx="1178">
                  <c:v>4844</c:v>
                </c:pt>
                <c:pt idx="1179">
                  <c:v>4843</c:v>
                </c:pt>
                <c:pt idx="1180">
                  <c:v>4842</c:v>
                </c:pt>
                <c:pt idx="1181">
                  <c:v>4842</c:v>
                </c:pt>
                <c:pt idx="1182">
                  <c:v>4842</c:v>
                </c:pt>
                <c:pt idx="1183">
                  <c:v>4842</c:v>
                </c:pt>
                <c:pt idx="1184">
                  <c:v>4842</c:v>
                </c:pt>
                <c:pt idx="1185">
                  <c:v>4842</c:v>
                </c:pt>
                <c:pt idx="1186">
                  <c:v>4842</c:v>
                </c:pt>
                <c:pt idx="1187">
                  <c:v>4842</c:v>
                </c:pt>
                <c:pt idx="1188">
                  <c:v>4842</c:v>
                </c:pt>
                <c:pt idx="1189">
                  <c:v>4842</c:v>
                </c:pt>
                <c:pt idx="1190">
                  <c:v>4842</c:v>
                </c:pt>
                <c:pt idx="1191">
                  <c:v>4842</c:v>
                </c:pt>
                <c:pt idx="1192">
                  <c:v>4842</c:v>
                </c:pt>
                <c:pt idx="1193">
                  <c:v>4842</c:v>
                </c:pt>
                <c:pt idx="1194">
                  <c:v>4842</c:v>
                </c:pt>
                <c:pt idx="1195">
                  <c:v>4842</c:v>
                </c:pt>
                <c:pt idx="1196">
                  <c:v>4842</c:v>
                </c:pt>
                <c:pt idx="1197">
                  <c:v>4842</c:v>
                </c:pt>
                <c:pt idx="1198">
                  <c:v>4842</c:v>
                </c:pt>
                <c:pt idx="1199">
                  <c:v>4842</c:v>
                </c:pt>
                <c:pt idx="1200">
                  <c:v>4842</c:v>
                </c:pt>
                <c:pt idx="1201">
                  <c:v>4842</c:v>
                </c:pt>
                <c:pt idx="1202">
                  <c:v>4842</c:v>
                </c:pt>
                <c:pt idx="1203">
                  <c:v>4842</c:v>
                </c:pt>
                <c:pt idx="1204">
                  <c:v>4842</c:v>
                </c:pt>
                <c:pt idx="1205">
                  <c:v>4842</c:v>
                </c:pt>
                <c:pt idx="1206">
                  <c:v>4842</c:v>
                </c:pt>
                <c:pt idx="1207">
                  <c:v>4842</c:v>
                </c:pt>
                <c:pt idx="1208">
                  <c:v>4842</c:v>
                </c:pt>
                <c:pt idx="1209">
                  <c:v>4842</c:v>
                </c:pt>
                <c:pt idx="1210">
                  <c:v>4842</c:v>
                </c:pt>
                <c:pt idx="1211">
                  <c:v>4842</c:v>
                </c:pt>
                <c:pt idx="1212">
                  <c:v>4842</c:v>
                </c:pt>
                <c:pt idx="1213">
                  <c:v>4842</c:v>
                </c:pt>
                <c:pt idx="1214">
                  <c:v>4842</c:v>
                </c:pt>
                <c:pt idx="1215">
                  <c:v>4842</c:v>
                </c:pt>
                <c:pt idx="1216">
                  <c:v>4842</c:v>
                </c:pt>
                <c:pt idx="1217">
                  <c:v>4842</c:v>
                </c:pt>
                <c:pt idx="1218">
                  <c:v>4842</c:v>
                </c:pt>
                <c:pt idx="1219">
                  <c:v>4842</c:v>
                </c:pt>
                <c:pt idx="1220">
                  <c:v>4842</c:v>
                </c:pt>
                <c:pt idx="1221">
                  <c:v>4842</c:v>
                </c:pt>
                <c:pt idx="1222">
                  <c:v>4842</c:v>
                </c:pt>
                <c:pt idx="1223">
                  <c:v>4842</c:v>
                </c:pt>
                <c:pt idx="1224">
                  <c:v>4842</c:v>
                </c:pt>
                <c:pt idx="1225">
                  <c:v>4806</c:v>
                </c:pt>
                <c:pt idx="1226">
                  <c:v>4806</c:v>
                </c:pt>
                <c:pt idx="1227">
                  <c:v>4766</c:v>
                </c:pt>
                <c:pt idx="1228">
                  <c:v>4766</c:v>
                </c:pt>
                <c:pt idx="1229">
                  <c:v>4766</c:v>
                </c:pt>
                <c:pt idx="1230">
                  <c:v>4766</c:v>
                </c:pt>
                <c:pt idx="1231">
                  <c:v>4766</c:v>
                </c:pt>
                <c:pt idx="1232">
                  <c:v>4766</c:v>
                </c:pt>
                <c:pt idx="1233">
                  <c:v>4766</c:v>
                </c:pt>
                <c:pt idx="1234">
                  <c:v>4766</c:v>
                </c:pt>
                <c:pt idx="1235">
                  <c:v>4766</c:v>
                </c:pt>
                <c:pt idx="1236">
                  <c:v>4766</c:v>
                </c:pt>
                <c:pt idx="1237">
                  <c:v>4766</c:v>
                </c:pt>
                <c:pt idx="1238">
                  <c:v>4766</c:v>
                </c:pt>
                <c:pt idx="1239">
                  <c:v>4766</c:v>
                </c:pt>
                <c:pt idx="1240">
                  <c:v>4766</c:v>
                </c:pt>
                <c:pt idx="1241">
                  <c:v>4766</c:v>
                </c:pt>
                <c:pt idx="1242">
                  <c:v>4766</c:v>
                </c:pt>
                <c:pt idx="1243">
                  <c:v>4766</c:v>
                </c:pt>
                <c:pt idx="1244">
                  <c:v>4766</c:v>
                </c:pt>
                <c:pt idx="1245">
                  <c:v>4766</c:v>
                </c:pt>
                <c:pt idx="1246">
                  <c:v>4766</c:v>
                </c:pt>
                <c:pt idx="1247">
                  <c:v>4766</c:v>
                </c:pt>
                <c:pt idx="1248">
                  <c:v>4766</c:v>
                </c:pt>
                <c:pt idx="1249">
                  <c:v>4766</c:v>
                </c:pt>
                <c:pt idx="1250">
                  <c:v>4766</c:v>
                </c:pt>
                <c:pt idx="1251">
                  <c:v>4766</c:v>
                </c:pt>
                <c:pt idx="1252">
                  <c:v>4766</c:v>
                </c:pt>
                <c:pt idx="1253">
                  <c:v>4766</c:v>
                </c:pt>
                <c:pt idx="1254">
                  <c:v>4766</c:v>
                </c:pt>
                <c:pt idx="1255">
                  <c:v>4766</c:v>
                </c:pt>
                <c:pt idx="1256">
                  <c:v>4766</c:v>
                </c:pt>
                <c:pt idx="1257">
                  <c:v>4766</c:v>
                </c:pt>
                <c:pt idx="1258">
                  <c:v>4764</c:v>
                </c:pt>
                <c:pt idx="1259">
                  <c:v>4698</c:v>
                </c:pt>
                <c:pt idx="1260">
                  <c:v>4686</c:v>
                </c:pt>
                <c:pt idx="1261">
                  <c:v>4649</c:v>
                </c:pt>
                <c:pt idx="1262">
                  <c:v>4637</c:v>
                </c:pt>
                <c:pt idx="1263">
                  <c:v>4618</c:v>
                </c:pt>
                <c:pt idx="1264">
                  <c:v>4606</c:v>
                </c:pt>
                <c:pt idx="1265">
                  <c:v>4591</c:v>
                </c:pt>
                <c:pt idx="1266">
                  <c:v>4585</c:v>
                </c:pt>
                <c:pt idx="1267">
                  <c:v>4580</c:v>
                </c:pt>
                <c:pt idx="1268">
                  <c:v>4579</c:v>
                </c:pt>
                <c:pt idx="1269">
                  <c:v>4579</c:v>
                </c:pt>
                <c:pt idx="1270">
                  <c:v>4543</c:v>
                </c:pt>
                <c:pt idx="1271">
                  <c:v>4508</c:v>
                </c:pt>
                <c:pt idx="1272">
                  <c:v>4423</c:v>
                </c:pt>
                <c:pt idx="1273">
                  <c:v>4392</c:v>
                </c:pt>
                <c:pt idx="1274">
                  <c:v>4360</c:v>
                </c:pt>
                <c:pt idx="1275">
                  <c:v>4326</c:v>
                </c:pt>
                <c:pt idx="1276">
                  <c:v>4310</c:v>
                </c:pt>
                <c:pt idx="1277">
                  <c:v>4284</c:v>
                </c:pt>
                <c:pt idx="1278">
                  <c:v>4248</c:v>
                </c:pt>
                <c:pt idx="1279">
                  <c:v>4247</c:v>
                </c:pt>
                <c:pt idx="1280">
                  <c:v>4246</c:v>
                </c:pt>
                <c:pt idx="1281">
                  <c:v>4236</c:v>
                </c:pt>
                <c:pt idx="1282">
                  <c:v>4210</c:v>
                </c:pt>
                <c:pt idx="1283">
                  <c:v>4210</c:v>
                </c:pt>
                <c:pt idx="1284">
                  <c:v>4210</c:v>
                </c:pt>
                <c:pt idx="1285">
                  <c:v>4210</c:v>
                </c:pt>
                <c:pt idx="1286">
                  <c:v>4210</c:v>
                </c:pt>
                <c:pt idx="1287">
                  <c:v>4195</c:v>
                </c:pt>
                <c:pt idx="1288">
                  <c:v>4188</c:v>
                </c:pt>
                <c:pt idx="1289">
                  <c:v>4174</c:v>
                </c:pt>
                <c:pt idx="1290">
                  <c:v>4174</c:v>
                </c:pt>
                <c:pt idx="1291">
                  <c:v>4161</c:v>
                </c:pt>
                <c:pt idx="1292">
                  <c:v>4157</c:v>
                </c:pt>
                <c:pt idx="1293">
                  <c:v>4140</c:v>
                </c:pt>
                <c:pt idx="1294">
                  <c:v>4127</c:v>
                </c:pt>
                <c:pt idx="1295">
                  <c:v>4125</c:v>
                </c:pt>
                <c:pt idx="1296">
                  <c:v>4125</c:v>
                </c:pt>
                <c:pt idx="1297">
                  <c:v>4125</c:v>
                </c:pt>
                <c:pt idx="1298">
                  <c:v>4125</c:v>
                </c:pt>
                <c:pt idx="1299">
                  <c:v>4125</c:v>
                </c:pt>
                <c:pt idx="1300">
                  <c:v>4125</c:v>
                </c:pt>
                <c:pt idx="1301">
                  <c:v>4125</c:v>
                </c:pt>
                <c:pt idx="1302">
                  <c:v>4125</c:v>
                </c:pt>
                <c:pt idx="1303">
                  <c:v>4125</c:v>
                </c:pt>
                <c:pt idx="1304">
                  <c:v>4125</c:v>
                </c:pt>
                <c:pt idx="1305">
                  <c:v>4125</c:v>
                </c:pt>
                <c:pt idx="1306">
                  <c:v>4125</c:v>
                </c:pt>
                <c:pt idx="1307">
                  <c:v>4125</c:v>
                </c:pt>
                <c:pt idx="1308">
                  <c:v>4125</c:v>
                </c:pt>
                <c:pt idx="1309">
                  <c:v>4125</c:v>
                </c:pt>
                <c:pt idx="1310">
                  <c:v>4125</c:v>
                </c:pt>
                <c:pt idx="1311">
                  <c:v>4125</c:v>
                </c:pt>
                <c:pt idx="1312">
                  <c:v>4125</c:v>
                </c:pt>
                <c:pt idx="1313">
                  <c:v>4125</c:v>
                </c:pt>
                <c:pt idx="1314">
                  <c:v>4115</c:v>
                </c:pt>
                <c:pt idx="1315">
                  <c:v>4115</c:v>
                </c:pt>
                <c:pt idx="1316">
                  <c:v>4115</c:v>
                </c:pt>
                <c:pt idx="1317">
                  <c:v>4103</c:v>
                </c:pt>
                <c:pt idx="1318">
                  <c:v>4090</c:v>
                </c:pt>
                <c:pt idx="1319">
                  <c:v>4086</c:v>
                </c:pt>
                <c:pt idx="1320">
                  <c:v>4079</c:v>
                </c:pt>
                <c:pt idx="1321">
                  <c:v>4072</c:v>
                </c:pt>
                <c:pt idx="1322">
                  <c:v>4048</c:v>
                </c:pt>
                <c:pt idx="1323">
                  <c:v>4039</c:v>
                </c:pt>
                <c:pt idx="1324">
                  <c:v>4032</c:v>
                </c:pt>
                <c:pt idx="1325">
                  <c:v>4013</c:v>
                </c:pt>
                <c:pt idx="1326">
                  <c:v>4009</c:v>
                </c:pt>
                <c:pt idx="1327">
                  <c:v>4004</c:v>
                </c:pt>
                <c:pt idx="1328">
                  <c:v>4004</c:v>
                </c:pt>
                <c:pt idx="1329">
                  <c:v>4004</c:v>
                </c:pt>
                <c:pt idx="1330">
                  <c:v>4001</c:v>
                </c:pt>
                <c:pt idx="1331">
                  <c:v>3966</c:v>
                </c:pt>
                <c:pt idx="1332">
                  <c:v>3964</c:v>
                </c:pt>
                <c:pt idx="1333">
                  <c:v>3924</c:v>
                </c:pt>
                <c:pt idx="1334">
                  <c:v>3922</c:v>
                </c:pt>
                <c:pt idx="1335">
                  <c:v>3920</c:v>
                </c:pt>
                <c:pt idx="1336">
                  <c:v>3910</c:v>
                </c:pt>
                <c:pt idx="1337">
                  <c:v>3896</c:v>
                </c:pt>
                <c:pt idx="1338">
                  <c:v>3865</c:v>
                </c:pt>
                <c:pt idx="1339">
                  <c:v>3810</c:v>
                </c:pt>
                <c:pt idx="1340">
                  <c:v>3808</c:v>
                </c:pt>
                <c:pt idx="1341">
                  <c:v>3808</c:v>
                </c:pt>
                <c:pt idx="1342">
                  <c:v>3800</c:v>
                </c:pt>
                <c:pt idx="1343">
                  <c:v>3800</c:v>
                </c:pt>
                <c:pt idx="1344">
                  <c:v>3800</c:v>
                </c:pt>
                <c:pt idx="1345">
                  <c:v>3797</c:v>
                </c:pt>
                <c:pt idx="1346">
                  <c:v>3797</c:v>
                </c:pt>
                <c:pt idx="1347">
                  <c:v>3797</c:v>
                </c:pt>
                <c:pt idx="1348">
                  <c:v>3797</c:v>
                </c:pt>
                <c:pt idx="1349">
                  <c:v>3797</c:v>
                </c:pt>
                <c:pt idx="1350">
                  <c:v>3797</c:v>
                </c:pt>
                <c:pt idx="1351">
                  <c:v>3797</c:v>
                </c:pt>
                <c:pt idx="1352">
                  <c:v>3797</c:v>
                </c:pt>
                <c:pt idx="1353">
                  <c:v>3797</c:v>
                </c:pt>
                <c:pt idx="1354">
                  <c:v>3797</c:v>
                </c:pt>
                <c:pt idx="1355">
                  <c:v>3792</c:v>
                </c:pt>
                <c:pt idx="1356">
                  <c:v>3792</c:v>
                </c:pt>
                <c:pt idx="1357">
                  <c:v>3792</c:v>
                </c:pt>
                <c:pt idx="1358">
                  <c:v>3792</c:v>
                </c:pt>
                <c:pt idx="1359">
                  <c:v>3792</c:v>
                </c:pt>
                <c:pt idx="1360">
                  <c:v>3792</c:v>
                </c:pt>
                <c:pt idx="1361">
                  <c:v>3790</c:v>
                </c:pt>
                <c:pt idx="1362">
                  <c:v>3790</c:v>
                </c:pt>
                <c:pt idx="1363">
                  <c:v>3790</c:v>
                </c:pt>
                <c:pt idx="1364">
                  <c:v>3790</c:v>
                </c:pt>
                <c:pt idx="1365">
                  <c:v>3790</c:v>
                </c:pt>
                <c:pt idx="1366">
                  <c:v>3790</c:v>
                </c:pt>
                <c:pt idx="1367">
                  <c:v>3788</c:v>
                </c:pt>
                <c:pt idx="1368">
                  <c:v>3788</c:v>
                </c:pt>
                <c:pt idx="1369">
                  <c:v>3788</c:v>
                </c:pt>
                <c:pt idx="1370">
                  <c:v>3788</c:v>
                </c:pt>
                <c:pt idx="1371">
                  <c:v>3788</c:v>
                </c:pt>
                <c:pt idx="1372">
                  <c:v>3788</c:v>
                </c:pt>
                <c:pt idx="1373">
                  <c:v>3788</c:v>
                </c:pt>
                <c:pt idx="1374">
                  <c:v>3788</c:v>
                </c:pt>
                <c:pt idx="1375">
                  <c:v>3788</c:v>
                </c:pt>
                <c:pt idx="1376">
                  <c:v>3788</c:v>
                </c:pt>
                <c:pt idx="1377">
                  <c:v>3788</c:v>
                </c:pt>
                <c:pt idx="1378">
                  <c:v>3788</c:v>
                </c:pt>
                <c:pt idx="1379">
                  <c:v>3788</c:v>
                </c:pt>
                <c:pt idx="1380">
                  <c:v>3788</c:v>
                </c:pt>
                <c:pt idx="1381">
                  <c:v>3788</c:v>
                </c:pt>
                <c:pt idx="1382">
                  <c:v>3788</c:v>
                </c:pt>
                <c:pt idx="1383">
                  <c:v>3788</c:v>
                </c:pt>
                <c:pt idx="1384">
                  <c:v>3788</c:v>
                </c:pt>
                <c:pt idx="1385">
                  <c:v>3788</c:v>
                </c:pt>
                <c:pt idx="1386">
                  <c:v>3788</c:v>
                </c:pt>
                <c:pt idx="1387">
                  <c:v>3787</c:v>
                </c:pt>
                <c:pt idx="1388">
                  <c:v>3780</c:v>
                </c:pt>
                <c:pt idx="1389">
                  <c:v>3778</c:v>
                </c:pt>
                <c:pt idx="1390">
                  <c:v>3740</c:v>
                </c:pt>
                <c:pt idx="1391">
                  <c:v>3740</c:v>
                </c:pt>
                <c:pt idx="1392">
                  <c:v>3737</c:v>
                </c:pt>
                <c:pt idx="1393">
                  <c:v>3737</c:v>
                </c:pt>
                <c:pt idx="1394">
                  <c:v>3737</c:v>
                </c:pt>
                <c:pt idx="1395">
                  <c:v>3737</c:v>
                </c:pt>
                <c:pt idx="1396">
                  <c:v>3737</c:v>
                </c:pt>
                <c:pt idx="1397">
                  <c:v>3728</c:v>
                </c:pt>
                <c:pt idx="1398">
                  <c:v>3728</c:v>
                </c:pt>
                <c:pt idx="1399">
                  <c:v>3728</c:v>
                </c:pt>
                <c:pt idx="1400">
                  <c:v>3728</c:v>
                </c:pt>
                <c:pt idx="1401">
                  <c:v>3728</c:v>
                </c:pt>
                <c:pt idx="1402">
                  <c:v>3728</c:v>
                </c:pt>
                <c:pt idx="1403">
                  <c:v>3727</c:v>
                </c:pt>
                <c:pt idx="1404">
                  <c:v>3682</c:v>
                </c:pt>
                <c:pt idx="1405">
                  <c:v>3682</c:v>
                </c:pt>
                <c:pt idx="1406">
                  <c:v>3682</c:v>
                </c:pt>
                <c:pt idx="1407">
                  <c:v>3677</c:v>
                </c:pt>
                <c:pt idx="1408">
                  <c:v>3668</c:v>
                </c:pt>
                <c:pt idx="1409">
                  <c:v>3640</c:v>
                </c:pt>
                <c:pt idx="1410">
                  <c:v>3493</c:v>
                </c:pt>
                <c:pt idx="1411">
                  <c:v>3463</c:v>
                </c:pt>
                <c:pt idx="1412">
                  <c:v>3456</c:v>
                </c:pt>
                <c:pt idx="1413">
                  <c:v>3421</c:v>
                </c:pt>
                <c:pt idx="1414">
                  <c:v>3405</c:v>
                </c:pt>
                <c:pt idx="1415">
                  <c:v>3405</c:v>
                </c:pt>
                <c:pt idx="1416">
                  <c:v>3357</c:v>
                </c:pt>
                <c:pt idx="1417">
                  <c:v>3264</c:v>
                </c:pt>
                <c:pt idx="1418">
                  <c:v>3264</c:v>
                </c:pt>
                <c:pt idx="1419">
                  <c:v>3264</c:v>
                </c:pt>
                <c:pt idx="1420">
                  <c:v>3260</c:v>
                </c:pt>
                <c:pt idx="1421">
                  <c:v>3210</c:v>
                </c:pt>
                <c:pt idx="1422">
                  <c:v>3173</c:v>
                </c:pt>
                <c:pt idx="1423">
                  <c:v>3156</c:v>
                </c:pt>
                <c:pt idx="1424">
                  <c:v>3140</c:v>
                </c:pt>
                <c:pt idx="1425">
                  <c:v>3054</c:v>
                </c:pt>
                <c:pt idx="1426">
                  <c:v>3052</c:v>
                </c:pt>
                <c:pt idx="1427">
                  <c:v>3017</c:v>
                </c:pt>
                <c:pt idx="1428">
                  <c:v>2995</c:v>
                </c:pt>
                <c:pt idx="1429">
                  <c:v>2987</c:v>
                </c:pt>
                <c:pt idx="1430">
                  <c:v>2922</c:v>
                </c:pt>
                <c:pt idx="1431">
                  <c:v>2911</c:v>
                </c:pt>
                <c:pt idx="1432">
                  <c:v>2909</c:v>
                </c:pt>
                <c:pt idx="1433">
                  <c:v>2909</c:v>
                </c:pt>
                <c:pt idx="1434">
                  <c:v>2909</c:v>
                </c:pt>
                <c:pt idx="1435">
                  <c:v>2909</c:v>
                </c:pt>
                <c:pt idx="1436">
                  <c:v>2909</c:v>
                </c:pt>
                <c:pt idx="1437">
                  <c:v>2909</c:v>
                </c:pt>
                <c:pt idx="1438">
                  <c:v>2909</c:v>
                </c:pt>
                <c:pt idx="1439">
                  <c:v>2909</c:v>
                </c:pt>
                <c:pt idx="1440">
                  <c:v>2909</c:v>
                </c:pt>
                <c:pt idx="1441">
                  <c:v>2909</c:v>
                </c:pt>
                <c:pt idx="1442">
                  <c:v>2909</c:v>
                </c:pt>
                <c:pt idx="1443">
                  <c:v>2909</c:v>
                </c:pt>
                <c:pt idx="1444">
                  <c:v>2909</c:v>
                </c:pt>
                <c:pt idx="1445">
                  <c:v>2909</c:v>
                </c:pt>
                <c:pt idx="1446">
                  <c:v>2909</c:v>
                </c:pt>
                <c:pt idx="1447">
                  <c:v>2909</c:v>
                </c:pt>
                <c:pt idx="1448">
                  <c:v>2909</c:v>
                </c:pt>
                <c:pt idx="1449">
                  <c:v>2909</c:v>
                </c:pt>
                <c:pt idx="1450">
                  <c:v>2909</c:v>
                </c:pt>
                <c:pt idx="1451">
                  <c:v>2909</c:v>
                </c:pt>
                <c:pt idx="1452">
                  <c:v>2909</c:v>
                </c:pt>
                <c:pt idx="1453">
                  <c:v>2909</c:v>
                </c:pt>
                <c:pt idx="1454">
                  <c:v>2909</c:v>
                </c:pt>
                <c:pt idx="1455">
                  <c:v>2909</c:v>
                </c:pt>
                <c:pt idx="1456">
                  <c:v>2909</c:v>
                </c:pt>
                <c:pt idx="1457">
                  <c:v>2909</c:v>
                </c:pt>
                <c:pt idx="1458">
                  <c:v>2909</c:v>
                </c:pt>
                <c:pt idx="1459">
                  <c:v>2909</c:v>
                </c:pt>
                <c:pt idx="1460">
                  <c:v>2909</c:v>
                </c:pt>
                <c:pt idx="1461">
                  <c:v>2909</c:v>
                </c:pt>
                <c:pt idx="1462">
                  <c:v>2909</c:v>
                </c:pt>
                <c:pt idx="1463">
                  <c:v>2906</c:v>
                </c:pt>
                <c:pt idx="1464">
                  <c:v>2906</c:v>
                </c:pt>
                <c:pt idx="1465">
                  <c:v>2903</c:v>
                </c:pt>
                <c:pt idx="1466">
                  <c:v>2900</c:v>
                </c:pt>
                <c:pt idx="1467">
                  <c:v>2900</c:v>
                </c:pt>
                <c:pt idx="1468">
                  <c:v>2900</c:v>
                </c:pt>
                <c:pt idx="1469">
                  <c:v>2900</c:v>
                </c:pt>
                <c:pt idx="1470">
                  <c:v>2900</c:v>
                </c:pt>
                <c:pt idx="1471">
                  <c:v>2900</c:v>
                </c:pt>
                <c:pt idx="1472">
                  <c:v>2900</c:v>
                </c:pt>
                <c:pt idx="1473">
                  <c:v>2900</c:v>
                </c:pt>
                <c:pt idx="1474">
                  <c:v>2900</c:v>
                </c:pt>
                <c:pt idx="1475">
                  <c:v>2900</c:v>
                </c:pt>
                <c:pt idx="1476">
                  <c:v>2900</c:v>
                </c:pt>
                <c:pt idx="1477">
                  <c:v>2900</c:v>
                </c:pt>
                <c:pt idx="1478">
                  <c:v>2897</c:v>
                </c:pt>
                <c:pt idx="1479">
                  <c:v>2837</c:v>
                </c:pt>
                <c:pt idx="1480">
                  <c:v>2830</c:v>
                </c:pt>
                <c:pt idx="1481">
                  <c:v>2826</c:v>
                </c:pt>
                <c:pt idx="1482">
                  <c:v>2822</c:v>
                </c:pt>
                <c:pt idx="1483">
                  <c:v>2816</c:v>
                </c:pt>
                <c:pt idx="1484">
                  <c:v>2774</c:v>
                </c:pt>
                <c:pt idx="1485">
                  <c:v>2774</c:v>
                </c:pt>
                <c:pt idx="1486">
                  <c:v>2766</c:v>
                </c:pt>
                <c:pt idx="1487">
                  <c:v>2763</c:v>
                </c:pt>
                <c:pt idx="1488">
                  <c:v>2757</c:v>
                </c:pt>
                <c:pt idx="1489">
                  <c:v>2714</c:v>
                </c:pt>
                <c:pt idx="1490">
                  <c:v>2706</c:v>
                </c:pt>
                <c:pt idx="1491">
                  <c:v>2706</c:v>
                </c:pt>
                <c:pt idx="1492">
                  <c:v>2706</c:v>
                </c:pt>
                <c:pt idx="1493">
                  <c:v>2706</c:v>
                </c:pt>
                <c:pt idx="1494">
                  <c:v>2706</c:v>
                </c:pt>
                <c:pt idx="1495">
                  <c:v>2706</c:v>
                </c:pt>
                <c:pt idx="1496">
                  <c:v>2691</c:v>
                </c:pt>
                <c:pt idx="1497">
                  <c:v>2689</c:v>
                </c:pt>
                <c:pt idx="1498">
                  <c:v>2688</c:v>
                </c:pt>
                <c:pt idx="1499">
                  <c:v>2688</c:v>
                </c:pt>
                <c:pt idx="1500">
                  <c:v>2688</c:v>
                </c:pt>
                <c:pt idx="1501">
                  <c:v>2688</c:v>
                </c:pt>
                <c:pt idx="1502">
                  <c:v>2678</c:v>
                </c:pt>
                <c:pt idx="1503">
                  <c:v>2678</c:v>
                </c:pt>
                <c:pt idx="1504">
                  <c:v>2678</c:v>
                </c:pt>
                <c:pt idx="1505">
                  <c:v>2672</c:v>
                </c:pt>
                <c:pt idx="1506">
                  <c:v>2671</c:v>
                </c:pt>
                <c:pt idx="1507">
                  <c:v>2670</c:v>
                </c:pt>
                <c:pt idx="1508">
                  <c:v>2638</c:v>
                </c:pt>
                <c:pt idx="1509">
                  <c:v>2637</c:v>
                </c:pt>
                <c:pt idx="1510">
                  <c:v>2637</c:v>
                </c:pt>
                <c:pt idx="1511">
                  <c:v>2637</c:v>
                </c:pt>
                <c:pt idx="1512">
                  <c:v>2637</c:v>
                </c:pt>
                <c:pt idx="1513">
                  <c:v>2637</c:v>
                </c:pt>
                <c:pt idx="1514">
                  <c:v>2637</c:v>
                </c:pt>
                <c:pt idx="1515">
                  <c:v>2637</c:v>
                </c:pt>
                <c:pt idx="1516">
                  <c:v>2637</c:v>
                </c:pt>
                <c:pt idx="1517">
                  <c:v>2637</c:v>
                </c:pt>
                <c:pt idx="1518">
                  <c:v>2619</c:v>
                </c:pt>
                <c:pt idx="1519">
                  <c:v>2618</c:v>
                </c:pt>
                <c:pt idx="1520">
                  <c:v>2617</c:v>
                </c:pt>
                <c:pt idx="1521">
                  <c:v>2578</c:v>
                </c:pt>
                <c:pt idx="1522">
                  <c:v>2556</c:v>
                </c:pt>
                <c:pt idx="1523">
                  <c:v>2556</c:v>
                </c:pt>
                <c:pt idx="1524">
                  <c:v>2545</c:v>
                </c:pt>
                <c:pt idx="1525">
                  <c:v>2545</c:v>
                </c:pt>
                <c:pt idx="1526">
                  <c:v>2545</c:v>
                </c:pt>
                <c:pt idx="1527">
                  <c:v>2545</c:v>
                </c:pt>
                <c:pt idx="1528">
                  <c:v>2545</c:v>
                </c:pt>
                <c:pt idx="1529">
                  <c:v>2545</c:v>
                </c:pt>
                <c:pt idx="1530">
                  <c:v>2545</c:v>
                </c:pt>
                <c:pt idx="1531">
                  <c:v>2545</c:v>
                </c:pt>
                <c:pt idx="1532">
                  <c:v>2545</c:v>
                </c:pt>
                <c:pt idx="1533">
                  <c:v>2545</c:v>
                </c:pt>
                <c:pt idx="1534">
                  <c:v>2545</c:v>
                </c:pt>
                <c:pt idx="1535">
                  <c:v>2545</c:v>
                </c:pt>
                <c:pt idx="1536">
                  <c:v>2545</c:v>
                </c:pt>
                <c:pt idx="1537">
                  <c:v>2545</c:v>
                </c:pt>
                <c:pt idx="1538">
                  <c:v>2545</c:v>
                </c:pt>
                <c:pt idx="1539">
                  <c:v>2545</c:v>
                </c:pt>
                <c:pt idx="1540">
                  <c:v>2533</c:v>
                </c:pt>
                <c:pt idx="1541">
                  <c:v>2530</c:v>
                </c:pt>
                <c:pt idx="1542">
                  <c:v>2528</c:v>
                </c:pt>
                <c:pt idx="1543">
                  <c:v>2468</c:v>
                </c:pt>
                <c:pt idx="1544">
                  <c:v>2443</c:v>
                </c:pt>
                <c:pt idx="1545">
                  <c:v>2443</c:v>
                </c:pt>
                <c:pt idx="1546">
                  <c:v>2443</c:v>
                </c:pt>
                <c:pt idx="1547">
                  <c:v>2443</c:v>
                </c:pt>
                <c:pt idx="1548">
                  <c:v>2418</c:v>
                </c:pt>
                <c:pt idx="1549">
                  <c:v>2418</c:v>
                </c:pt>
                <c:pt idx="1550">
                  <c:v>2411</c:v>
                </c:pt>
                <c:pt idx="1551">
                  <c:v>2406</c:v>
                </c:pt>
                <c:pt idx="1552">
                  <c:v>2362</c:v>
                </c:pt>
                <c:pt idx="1553">
                  <c:v>2320</c:v>
                </c:pt>
                <c:pt idx="1554">
                  <c:v>2222</c:v>
                </c:pt>
                <c:pt idx="1555">
                  <c:v>2222</c:v>
                </c:pt>
                <c:pt idx="1556">
                  <c:v>2222</c:v>
                </c:pt>
                <c:pt idx="1557">
                  <c:v>2222</c:v>
                </c:pt>
                <c:pt idx="1558">
                  <c:v>2205</c:v>
                </c:pt>
                <c:pt idx="1559">
                  <c:v>2162</c:v>
                </c:pt>
                <c:pt idx="1560">
                  <c:v>2159</c:v>
                </c:pt>
                <c:pt idx="1561">
                  <c:v>2146</c:v>
                </c:pt>
                <c:pt idx="1562">
                  <c:v>2125</c:v>
                </c:pt>
                <c:pt idx="1563">
                  <c:v>2105</c:v>
                </c:pt>
                <c:pt idx="1564">
                  <c:v>2105</c:v>
                </c:pt>
                <c:pt idx="1565">
                  <c:v>2105</c:v>
                </c:pt>
                <c:pt idx="1566">
                  <c:v>2105</c:v>
                </c:pt>
                <c:pt idx="1567">
                  <c:v>2105</c:v>
                </c:pt>
                <c:pt idx="1568">
                  <c:v>2105</c:v>
                </c:pt>
                <c:pt idx="1569">
                  <c:v>2105</c:v>
                </c:pt>
                <c:pt idx="1570">
                  <c:v>2105</c:v>
                </c:pt>
                <c:pt idx="1571">
                  <c:v>2105</c:v>
                </c:pt>
                <c:pt idx="1572">
                  <c:v>2105</c:v>
                </c:pt>
                <c:pt idx="1573">
                  <c:v>2105</c:v>
                </c:pt>
                <c:pt idx="1574">
                  <c:v>2105</c:v>
                </c:pt>
                <c:pt idx="1575">
                  <c:v>2105</c:v>
                </c:pt>
                <c:pt idx="1576">
                  <c:v>2105</c:v>
                </c:pt>
                <c:pt idx="1577">
                  <c:v>2105</c:v>
                </c:pt>
                <c:pt idx="1578">
                  <c:v>2105</c:v>
                </c:pt>
                <c:pt idx="1579">
                  <c:v>2105</c:v>
                </c:pt>
                <c:pt idx="1580">
                  <c:v>2102</c:v>
                </c:pt>
                <c:pt idx="1581">
                  <c:v>2095</c:v>
                </c:pt>
                <c:pt idx="1582">
                  <c:v>2086</c:v>
                </c:pt>
                <c:pt idx="1583">
                  <c:v>2086</c:v>
                </c:pt>
                <c:pt idx="1584">
                  <c:v>2086</c:v>
                </c:pt>
                <c:pt idx="1585">
                  <c:v>2086</c:v>
                </c:pt>
                <c:pt idx="1586">
                  <c:v>2068</c:v>
                </c:pt>
                <c:pt idx="1587">
                  <c:v>2068</c:v>
                </c:pt>
                <c:pt idx="1588">
                  <c:v>2066</c:v>
                </c:pt>
                <c:pt idx="1589">
                  <c:v>2039</c:v>
                </c:pt>
                <c:pt idx="1590">
                  <c:v>2039</c:v>
                </c:pt>
                <c:pt idx="1591">
                  <c:v>2039</c:v>
                </c:pt>
                <c:pt idx="1592">
                  <c:v>2039</c:v>
                </c:pt>
                <c:pt idx="1593">
                  <c:v>2039</c:v>
                </c:pt>
                <c:pt idx="1594">
                  <c:v>2039</c:v>
                </c:pt>
                <c:pt idx="1595">
                  <c:v>2039</c:v>
                </c:pt>
                <c:pt idx="1596">
                  <c:v>2039</c:v>
                </c:pt>
                <c:pt idx="1597">
                  <c:v>2039</c:v>
                </c:pt>
                <c:pt idx="1598">
                  <c:v>2039</c:v>
                </c:pt>
                <c:pt idx="1599">
                  <c:v>2039</c:v>
                </c:pt>
                <c:pt idx="1600">
                  <c:v>2039</c:v>
                </c:pt>
                <c:pt idx="1601">
                  <c:v>2039</c:v>
                </c:pt>
                <c:pt idx="1602">
                  <c:v>2039</c:v>
                </c:pt>
                <c:pt idx="1603">
                  <c:v>2039</c:v>
                </c:pt>
                <c:pt idx="1604">
                  <c:v>2039</c:v>
                </c:pt>
                <c:pt idx="1605">
                  <c:v>2039</c:v>
                </c:pt>
                <c:pt idx="1606">
                  <c:v>2039</c:v>
                </c:pt>
                <c:pt idx="1607">
                  <c:v>2039</c:v>
                </c:pt>
                <c:pt idx="1608">
                  <c:v>2039</c:v>
                </c:pt>
                <c:pt idx="1609">
                  <c:v>2039</c:v>
                </c:pt>
                <c:pt idx="1610">
                  <c:v>2039</c:v>
                </c:pt>
                <c:pt idx="1611">
                  <c:v>2039</c:v>
                </c:pt>
                <c:pt idx="1612">
                  <c:v>2039</c:v>
                </c:pt>
                <c:pt idx="1613">
                  <c:v>2039</c:v>
                </c:pt>
                <c:pt idx="1614">
                  <c:v>2039</c:v>
                </c:pt>
                <c:pt idx="1615">
                  <c:v>2039</c:v>
                </c:pt>
                <c:pt idx="1616">
                  <c:v>2039</c:v>
                </c:pt>
                <c:pt idx="1617">
                  <c:v>2039</c:v>
                </c:pt>
                <c:pt idx="1618">
                  <c:v>2039</c:v>
                </c:pt>
                <c:pt idx="1619">
                  <c:v>2039</c:v>
                </c:pt>
                <c:pt idx="1620">
                  <c:v>2039</c:v>
                </c:pt>
                <c:pt idx="1621">
                  <c:v>2039</c:v>
                </c:pt>
                <c:pt idx="1622">
                  <c:v>2039</c:v>
                </c:pt>
                <c:pt idx="1623">
                  <c:v>2039</c:v>
                </c:pt>
                <c:pt idx="1624">
                  <c:v>2039</c:v>
                </c:pt>
                <c:pt idx="1625">
                  <c:v>2039</c:v>
                </c:pt>
                <c:pt idx="1626">
                  <c:v>2039</c:v>
                </c:pt>
                <c:pt idx="1627">
                  <c:v>2039</c:v>
                </c:pt>
                <c:pt idx="1628">
                  <c:v>2039</c:v>
                </c:pt>
                <c:pt idx="1629">
                  <c:v>2038</c:v>
                </c:pt>
                <c:pt idx="1630">
                  <c:v>2036</c:v>
                </c:pt>
                <c:pt idx="1631">
                  <c:v>2036</c:v>
                </c:pt>
                <c:pt idx="1632">
                  <c:v>2033</c:v>
                </c:pt>
                <c:pt idx="1633">
                  <c:v>2024</c:v>
                </c:pt>
                <c:pt idx="1634">
                  <c:v>2010</c:v>
                </c:pt>
                <c:pt idx="1635">
                  <c:v>1989</c:v>
                </c:pt>
                <c:pt idx="1636">
                  <c:v>1974</c:v>
                </c:pt>
                <c:pt idx="1637">
                  <c:v>1954</c:v>
                </c:pt>
                <c:pt idx="1638">
                  <c:v>1954</c:v>
                </c:pt>
                <c:pt idx="1639">
                  <c:v>1954</c:v>
                </c:pt>
                <c:pt idx="1640">
                  <c:v>1954</c:v>
                </c:pt>
                <c:pt idx="1641">
                  <c:v>1954</c:v>
                </c:pt>
                <c:pt idx="1642">
                  <c:v>1946</c:v>
                </c:pt>
                <c:pt idx="1643">
                  <c:v>1942</c:v>
                </c:pt>
                <c:pt idx="1644">
                  <c:v>1934</c:v>
                </c:pt>
                <c:pt idx="1645">
                  <c:v>1922</c:v>
                </c:pt>
                <c:pt idx="1646">
                  <c:v>1918</c:v>
                </c:pt>
                <c:pt idx="1647">
                  <c:v>1918</c:v>
                </c:pt>
                <c:pt idx="1648">
                  <c:v>1918</c:v>
                </c:pt>
                <c:pt idx="1649">
                  <c:v>1918</c:v>
                </c:pt>
                <c:pt idx="1650">
                  <c:v>1918</c:v>
                </c:pt>
                <c:pt idx="1651">
                  <c:v>1914</c:v>
                </c:pt>
                <c:pt idx="1652">
                  <c:v>1911</c:v>
                </c:pt>
                <c:pt idx="1653">
                  <c:v>1910</c:v>
                </c:pt>
                <c:pt idx="1654">
                  <c:v>1903</c:v>
                </c:pt>
                <c:pt idx="1655">
                  <c:v>1902</c:v>
                </c:pt>
                <c:pt idx="1656">
                  <c:v>1902</c:v>
                </c:pt>
                <c:pt idx="1657">
                  <c:v>1902</c:v>
                </c:pt>
                <c:pt idx="1658">
                  <c:v>1902</c:v>
                </c:pt>
                <c:pt idx="1659">
                  <c:v>1902</c:v>
                </c:pt>
                <c:pt idx="1660">
                  <c:v>1902</c:v>
                </c:pt>
                <c:pt idx="1661">
                  <c:v>1902</c:v>
                </c:pt>
                <c:pt idx="1662">
                  <c:v>1902</c:v>
                </c:pt>
                <c:pt idx="1663">
                  <c:v>1902</c:v>
                </c:pt>
                <c:pt idx="1664">
                  <c:v>1902</c:v>
                </c:pt>
                <c:pt idx="1665">
                  <c:v>1902</c:v>
                </c:pt>
                <c:pt idx="1666">
                  <c:v>1902</c:v>
                </c:pt>
                <c:pt idx="1667">
                  <c:v>1902</c:v>
                </c:pt>
                <c:pt idx="1668">
                  <c:v>1902</c:v>
                </c:pt>
                <c:pt idx="1669">
                  <c:v>1902</c:v>
                </c:pt>
                <c:pt idx="1670">
                  <c:v>1902</c:v>
                </c:pt>
                <c:pt idx="1671">
                  <c:v>1902</c:v>
                </c:pt>
                <c:pt idx="1672">
                  <c:v>1902</c:v>
                </c:pt>
                <c:pt idx="1673">
                  <c:v>1902</c:v>
                </c:pt>
                <c:pt idx="1674">
                  <c:v>1902</c:v>
                </c:pt>
                <c:pt idx="1675">
                  <c:v>1902</c:v>
                </c:pt>
                <c:pt idx="1676">
                  <c:v>1902</c:v>
                </c:pt>
                <c:pt idx="1677">
                  <c:v>1902</c:v>
                </c:pt>
                <c:pt idx="1678">
                  <c:v>1902</c:v>
                </c:pt>
                <c:pt idx="1679">
                  <c:v>1902</c:v>
                </c:pt>
                <c:pt idx="1680">
                  <c:v>1902</c:v>
                </c:pt>
                <c:pt idx="1681">
                  <c:v>1902</c:v>
                </c:pt>
                <c:pt idx="1682">
                  <c:v>1902</c:v>
                </c:pt>
                <c:pt idx="1683">
                  <c:v>1902</c:v>
                </c:pt>
                <c:pt idx="1684">
                  <c:v>1902</c:v>
                </c:pt>
                <c:pt idx="1685">
                  <c:v>1902</c:v>
                </c:pt>
                <c:pt idx="1686">
                  <c:v>1902</c:v>
                </c:pt>
                <c:pt idx="1687">
                  <c:v>1902</c:v>
                </c:pt>
                <c:pt idx="1688">
                  <c:v>1902</c:v>
                </c:pt>
                <c:pt idx="1689">
                  <c:v>1902</c:v>
                </c:pt>
                <c:pt idx="1690">
                  <c:v>1902</c:v>
                </c:pt>
                <c:pt idx="1691">
                  <c:v>1898</c:v>
                </c:pt>
                <c:pt idx="1692">
                  <c:v>1898</c:v>
                </c:pt>
                <c:pt idx="1693">
                  <c:v>1898</c:v>
                </c:pt>
                <c:pt idx="1694">
                  <c:v>1898</c:v>
                </c:pt>
                <c:pt idx="1695">
                  <c:v>1896</c:v>
                </c:pt>
                <c:pt idx="1696">
                  <c:v>1896</c:v>
                </c:pt>
                <c:pt idx="1697">
                  <c:v>1896</c:v>
                </c:pt>
                <c:pt idx="1698">
                  <c:v>1896</c:v>
                </c:pt>
                <c:pt idx="1699">
                  <c:v>1896</c:v>
                </c:pt>
                <c:pt idx="1700">
                  <c:v>1896</c:v>
                </c:pt>
                <c:pt idx="1701">
                  <c:v>1896</c:v>
                </c:pt>
                <c:pt idx="1702">
                  <c:v>1896</c:v>
                </c:pt>
                <c:pt idx="1703">
                  <c:v>1896</c:v>
                </c:pt>
                <c:pt idx="1704">
                  <c:v>1896</c:v>
                </c:pt>
                <c:pt idx="1705">
                  <c:v>1895</c:v>
                </c:pt>
                <c:pt idx="1706">
                  <c:v>1890</c:v>
                </c:pt>
                <c:pt idx="1707">
                  <c:v>1890</c:v>
                </c:pt>
                <c:pt idx="1708">
                  <c:v>1887</c:v>
                </c:pt>
                <c:pt idx="1709">
                  <c:v>1881</c:v>
                </c:pt>
                <c:pt idx="1710">
                  <c:v>1876</c:v>
                </c:pt>
                <c:pt idx="1711">
                  <c:v>1844</c:v>
                </c:pt>
                <c:pt idx="1712">
                  <c:v>1843</c:v>
                </c:pt>
                <c:pt idx="1713">
                  <c:v>1843</c:v>
                </c:pt>
                <c:pt idx="1714">
                  <c:v>1843</c:v>
                </c:pt>
                <c:pt idx="1715">
                  <c:v>1832</c:v>
                </c:pt>
                <c:pt idx="1716">
                  <c:v>1825</c:v>
                </c:pt>
                <c:pt idx="1717">
                  <c:v>1825</c:v>
                </c:pt>
                <c:pt idx="1718">
                  <c:v>1825</c:v>
                </c:pt>
                <c:pt idx="1719">
                  <c:v>1817</c:v>
                </c:pt>
                <c:pt idx="1720">
                  <c:v>1817</c:v>
                </c:pt>
                <c:pt idx="1721">
                  <c:v>1817</c:v>
                </c:pt>
                <c:pt idx="1722">
                  <c:v>1817</c:v>
                </c:pt>
                <c:pt idx="1723">
                  <c:v>1817</c:v>
                </c:pt>
                <c:pt idx="1724">
                  <c:v>1817</c:v>
                </c:pt>
                <c:pt idx="1725">
                  <c:v>1817</c:v>
                </c:pt>
                <c:pt idx="1726">
                  <c:v>1817</c:v>
                </c:pt>
                <c:pt idx="1727">
                  <c:v>1817</c:v>
                </c:pt>
                <c:pt idx="1728">
                  <c:v>1817</c:v>
                </c:pt>
                <c:pt idx="1729">
                  <c:v>1817</c:v>
                </c:pt>
                <c:pt idx="1730">
                  <c:v>1817</c:v>
                </c:pt>
                <c:pt idx="1731">
                  <c:v>1817</c:v>
                </c:pt>
                <c:pt idx="1732">
                  <c:v>1817</c:v>
                </c:pt>
                <c:pt idx="1733">
                  <c:v>1817</c:v>
                </c:pt>
                <c:pt idx="1734">
                  <c:v>1817</c:v>
                </c:pt>
                <c:pt idx="1735">
                  <c:v>1817</c:v>
                </c:pt>
                <c:pt idx="1736">
                  <c:v>1817</c:v>
                </c:pt>
                <c:pt idx="1737">
                  <c:v>1817</c:v>
                </c:pt>
                <c:pt idx="1738">
                  <c:v>1817</c:v>
                </c:pt>
                <c:pt idx="1739">
                  <c:v>1817</c:v>
                </c:pt>
                <c:pt idx="1740">
                  <c:v>1817</c:v>
                </c:pt>
                <c:pt idx="1741">
                  <c:v>1817</c:v>
                </c:pt>
                <c:pt idx="1742">
                  <c:v>1817</c:v>
                </c:pt>
                <c:pt idx="1743">
                  <c:v>1817</c:v>
                </c:pt>
                <c:pt idx="1744">
                  <c:v>1817</c:v>
                </c:pt>
                <c:pt idx="1745">
                  <c:v>1817</c:v>
                </c:pt>
                <c:pt idx="1746">
                  <c:v>1817</c:v>
                </c:pt>
                <c:pt idx="1747">
                  <c:v>1817</c:v>
                </c:pt>
                <c:pt idx="1748">
                  <c:v>1817</c:v>
                </c:pt>
                <c:pt idx="1749">
                  <c:v>1817</c:v>
                </c:pt>
                <c:pt idx="1750">
                  <c:v>1817</c:v>
                </c:pt>
                <c:pt idx="1751">
                  <c:v>1817</c:v>
                </c:pt>
                <c:pt idx="1752">
                  <c:v>1817</c:v>
                </c:pt>
                <c:pt idx="1753">
                  <c:v>1817</c:v>
                </c:pt>
                <c:pt idx="1754">
                  <c:v>1817</c:v>
                </c:pt>
                <c:pt idx="1755">
                  <c:v>1816</c:v>
                </c:pt>
                <c:pt idx="1756">
                  <c:v>1811</c:v>
                </c:pt>
                <c:pt idx="1757">
                  <c:v>1810</c:v>
                </c:pt>
                <c:pt idx="1758">
                  <c:v>1783</c:v>
                </c:pt>
                <c:pt idx="1759">
                  <c:v>1779</c:v>
                </c:pt>
                <c:pt idx="1760">
                  <c:v>1764</c:v>
                </c:pt>
                <c:pt idx="1761">
                  <c:v>1762</c:v>
                </c:pt>
                <c:pt idx="1762">
                  <c:v>1762</c:v>
                </c:pt>
                <c:pt idx="1763">
                  <c:v>1762</c:v>
                </c:pt>
                <c:pt idx="1764">
                  <c:v>1759</c:v>
                </c:pt>
                <c:pt idx="1765">
                  <c:v>1758</c:v>
                </c:pt>
                <c:pt idx="1766">
                  <c:v>1758</c:v>
                </c:pt>
                <c:pt idx="1767">
                  <c:v>1758</c:v>
                </c:pt>
                <c:pt idx="1768">
                  <c:v>1758</c:v>
                </c:pt>
                <c:pt idx="1769">
                  <c:v>1758</c:v>
                </c:pt>
                <c:pt idx="1770">
                  <c:v>1758</c:v>
                </c:pt>
                <c:pt idx="1771">
                  <c:v>1758</c:v>
                </c:pt>
                <c:pt idx="1772">
                  <c:v>1758</c:v>
                </c:pt>
                <c:pt idx="1773">
                  <c:v>1758</c:v>
                </c:pt>
                <c:pt idx="1774">
                  <c:v>1758</c:v>
                </c:pt>
                <c:pt idx="1775">
                  <c:v>1758</c:v>
                </c:pt>
                <c:pt idx="1776">
                  <c:v>1758</c:v>
                </c:pt>
                <c:pt idx="1777">
                  <c:v>1754</c:v>
                </c:pt>
                <c:pt idx="1778">
                  <c:v>1754</c:v>
                </c:pt>
                <c:pt idx="1779">
                  <c:v>1754</c:v>
                </c:pt>
                <c:pt idx="1780">
                  <c:v>1754</c:v>
                </c:pt>
                <c:pt idx="1781">
                  <c:v>1754</c:v>
                </c:pt>
                <c:pt idx="1782">
                  <c:v>1751</c:v>
                </c:pt>
                <c:pt idx="1783">
                  <c:v>1750</c:v>
                </c:pt>
                <c:pt idx="1784">
                  <c:v>1750</c:v>
                </c:pt>
                <c:pt idx="1785">
                  <c:v>1748</c:v>
                </c:pt>
                <c:pt idx="1786">
                  <c:v>1748</c:v>
                </c:pt>
                <c:pt idx="1787">
                  <c:v>1748</c:v>
                </c:pt>
                <c:pt idx="1788">
                  <c:v>1742</c:v>
                </c:pt>
                <c:pt idx="1789">
                  <c:v>1737</c:v>
                </c:pt>
                <c:pt idx="1790">
                  <c:v>1720</c:v>
                </c:pt>
                <c:pt idx="1791">
                  <c:v>1720</c:v>
                </c:pt>
                <c:pt idx="1792">
                  <c:v>1720</c:v>
                </c:pt>
                <c:pt idx="1793">
                  <c:v>1708</c:v>
                </c:pt>
                <c:pt idx="1794">
                  <c:v>1707</c:v>
                </c:pt>
                <c:pt idx="1795">
                  <c:v>1706</c:v>
                </c:pt>
                <c:pt idx="1796">
                  <c:v>1700</c:v>
                </c:pt>
                <c:pt idx="1797">
                  <c:v>1700</c:v>
                </c:pt>
                <c:pt idx="1798">
                  <c:v>1700</c:v>
                </c:pt>
                <c:pt idx="1799">
                  <c:v>1700</c:v>
                </c:pt>
                <c:pt idx="1800">
                  <c:v>1700</c:v>
                </c:pt>
                <c:pt idx="1801">
                  <c:v>1700</c:v>
                </c:pt>
                <c:pt idx="1802">
                  <c:v>1700</c:v>
                </c:pt>
                <c:pt idx="1803">
                  <c:v>1700</c:v>
                </c:pt>
                <c:pt idx="1804">
                  <c:v>1700</c:v>
                </c:pt>
                <c:pt idx="1805">
                  <c:v>1700</c:v>
                </c:pt>
                <c:pt idx="1806">
                  <c:v>1700</c:v>
                </c:pt>
                <c:pt idx="1807">
                  <c:v>1700</c:v>
                </c:pt>
                <c:pt idx="1808">
                  <c:v>1700</c:v>
                </c:pt>
                <c:pt idx="1809">
                  <c:v>1700</c:v>
                </c:pt>
                <c:pt idx="1810">
                  <c:v>1700</c:v>
                </c:pt>
                <c:pt idx="1811">
                  <c:v>1700</c:v>
                </c:pt>
                <c:pt idx="1812">
                  <c:v>1700</c:v>
                </c:pt>
                <c:pt idx="1813">
                  <c:v>1700</c:v>
                </c:pt>
                <c:pt idx="1814">
                  <c:v>1700</c:v>
                </c:pt>
                <c:pt idx="1815">
                  <c:v>1700</c:v>
                </c:pt>
                <c:pt idx="1816">
                  <c:v>1686</c:v>
                </c:pt>
                <c:pt idx="1817">
                  <c:v>1686</c:v>
                </c:pt>
                <c:pt idx="1818">
                  <c:v>1684</c:v>
                </c:pt>
                <c:pt idx="1819">
                  <c:v>1681</c:v>
                </c:pt>
                <c:pt idx="1820">
                  <c:v>1678</c:v>
                </c:pt>
                <c:pt idx="1821">
                  <c:v>1678</c:v>
                </c:pt>
                <c:pt idx="1822">
                  <c:v>1678</c:v>
                </c:pt>
                <c:pt idx="1823">
                  <c:v>1678</c:v>
                </c:pt>
                <c:pt idx="1824">
                  <c:v>1678</c:v>
                </c:pt>
                <c:pt idx="1825">
                  <c:v>1676</c:v>
                </c:pt>
                <c:pt idx="1826">
                  <c:v>1676</c:v>
                </c:pt>
                <c:pt idx="1827">
                  <c:v>1676</c:v>
                </c:pt>
                <c:pt idx="1828">
                  <c:v>1669</c:v>
                </c:pt>
                <c:pt idx="1829">
                  <c:v>1669</c:v>
                </c:pt>
                <c:pt idx="1830">
                  <c:v>1664</c:v>
                </c:pt>
                <c:pt idx="1831">
                  <c:v>1659</c:v>
                </c:pt>
                <c:pt idx="1832">
                  <c:v>1659</c:v>
                </c:pt>
                <c:pt idx="1833">
                  <c:v>1654</c:v>
                </c:pt>
                <c:pt idx="1834">
                  <c:v>1649</c:v>
                </c:pt>
                <c:pt idx="1835">
                  <c:v>1649</c:v>
                </c:pt>
                <c:pt idx="1836">
                  <c:v>1642</c:v>
                </c:pt>
                <c:pt idx="1837">
                  <c:v>1642</c:v>
                </c:pt>
                <c:pt idx="1838">
                  <c:v>1635</c:v>
                </c:pt>
                <c:pt idx="1839">
                  <c:v>1620</c:v>
                </c:pt>
                <c:pt idx="1840">
                  <c:v>1612</c:v>
                </c:pt>
                <c:pt idx="1841">
                  <c:v>1612</c:v>
                </c:pt>
                <c:pt idx="1842">
                  <c:v>1612</c:v>
                </c:pt>
                <c:pt idx="1843">
                  <c:v>1608</c:v>
                </c:pt>
                <c:pt idx="1844">
                  <c:v>1608</c:v>
                </c:pt>
                <c:pt idx="1845">
                  <c:v>1590</c:v>
                </c:pt>
                <c:pt idx="1846">
                  <c:v>1590</c:v>
                </c:pt>
                <c:pt idx="1847">
                  <c:v>1581</c:v>
                </c:pt>
                <c:pt idx="1848">
                  <c:v>1580</c:v>
                </c:pt>
                <c:pt idx="1849">
                  <c:v>1562</c:v>
                </c:pt>
                <c:pt idx="1850">
                  <c:v>1555</c:v>
                </c:pt>
                <c:pt idx="1851">
                  <c:v>1530</c:v>
                </c:pt>
                <c:pt idx="1852">
                  <c:v>1530</c:v>
                </c:pt>
                <c:pt idx="1853">
                  <c:v>1530</c:v>
                </c:pt>
                <c:pt idx="1854">
                  <c:v>1530</c:v>
                </c:pt>
                <c:pt idx="1855">
                  <c:v>1512</c:v>
                </c:pt>
                <c:pt idx="1856">
                  <c:v>1496</c:v>
                </c:pt>
                <c:pt idx="1857">
                  <c:v>1494</c:v>
                </c:pt>
                <c:pt idx="1858">
                  <c:v>1464</c:v>
                </c:pt>
                <c:pt idx="1859">
                  <c:v>1460</c:v>
                </c:pt>
                <c:pt idx="1860">
                  <c:v>1460</c:v>
                </c:pt>
                <c:pt idx="1861">
                  <c:v>1460</c:v>
                </c:pt>
                <c:pt idx="1862">
                  <c:v>1452</c:v>
                </c:pt>
                <c:pt idx="1863">
                  <c:v>1449</c:v>
                </c:pt>
                <c:pt idx="1864">
                  <c:v>1447</c:v>
                </c:pt>
                <c:pt idx="1865">
                  <c:v>1438</c:v>
                </c:pt>
                <c:pt idx="1866">
                  <c:v>1438</c:v>
                </c:pt>
                <c:pt idx="1867">
                  <c:v>1438</c:v>
                </c:pt>
                <c:pt idx="1868">
                  <c:v>1435</c:v>
                </c:pt>
                <c:pt idx="1869">
                  <c:v>1435</c:v>
                </c:pt>
                <c:pt idx="1870">
                  <c:v>1435</c:v>
                </c:pt>
                <c:pt idx="1871">
                  <c:v>1434</c:v>
                </c:pt>
                <c:pt idx="1872">
                  <c:v>1432</c:v>
                </c:pt>
                <c:pt idx="1873">
                  <c:v>1432</c:v>
                </c:pt>
                <c:pt idx="1874">
                  <c:v>1432</c:v>
                </c:pt>
                <c:pt idx="1875">
                  <c:v>1432</c:v>
                </c:pt>
                <c:pt idx="1876">
                  <c:v>1432</c:v>
                </c:pt>
                <c:pt idx="1877">
                  <c:v>1430</c:v>
                </c:pt>
                <c:pt idx="1878">
                  <c:v>1430</c:v>
                </c:pt>
                <c:pt idx="1879">
                  <c:v>1425</c:v>
                </c:pt>
                <c:pt idx="1880">
                  <c:v>1418</c:v>
                </c:pt>
                <c:pt idx="1881">
                  <c:v>1417</c:v>
                </c:pt>
                <c:pt idx="1882">
                  <c:v>1401</c:v>
                </c:pt>
                <c:pt idx="1883">
                  <c:v>1394</c:v>
                </c:pt>
                <c:pt idx="1884">
                  <c:v>1388</c:v>
                </c:pt>
                <c:pt idx="1885">
                  <c:v>1370</c:v>
                </c:pt>
                <c:pt idx="1886">
                  <c:v>1370</c:v>
                </c:pt>
                <c:pt idx="1887">
                  <c:v>1370</c:v>
                </c:pt>
                <c:pt idx="1888">
                  <c:v>1345</c:v>
                </c:pt>
                <c:pt idx="1889">
                  <c:v>1277</c:v>
                </c:pt>
                <c:pt idx="1890">
                  <c:v>1234</c:v>
                </c:pt>
                <c:pt idx="1891">
                  <c:v>1229</c:v>
                </c:pt>
                <c:pt idx="1892">
                  <c:v>1229</c:v>
                </c:pt>
                <c:pt idx="1893">
                  <c:v>1229</c:v>
                </c:pt>
                <c:pt idx="1894">
                  <c:v>1222</c:v>
                </c:pt>
                <c:pt idx="1895">
                  <c:v>1222</c:v>
                </c:pt>
                <c:pt idx="1896">
                  <c:v>1222</c:v>
                </c:pt>
                <c:pt idx="1897">
                  <c:v>1222</c:v>
                </c:pt>
                <c:pt idx="1898">
                  <c:v>1222</c:v>
                </c:pt>
                <c:pt idx="1899">
                  <c:v>1222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1221</c:v>
                </c:pt>
                <c:pt idx="1905">
                  <c:v>1217</c:v>
                </c:pt>
                <c:pt idx="1906">
                  <c:v>1214</c:v>
                </c:pt>
                <c:pt idx="1907">
                  <c:v>1201</c:v>
                </c:pt>
                <c:pt idx="1908">
                  <c:v>1200</c:v>
                </c:pt>
                <c:pt idx="1909">
                  <c:v>1193</c:v>
                </c:pt>
                <c:pt idx="1910">
                  <c:v>1193</c:v>
                </c:pt>
                <c:pt idx="1911">
                  <c:v>1189</c:v>
                </c:pt>
                <c:pt idx="1912">
                  <c:v>1189</c:v>
                </c:pt>
                <c:pt idx="1913">
                  <c:v>1189</c:v>
                </c:pt>
                <c:pt idx="1914">
                  <c:v>1189</c:v>
                </c:pt>
                <c:pt idx="1915">
                  <c:v>1189</c:v>
                </c:pt>
                <c:pt idx="1916">
                  <c:v>1189</c:v>
                </c:pt>
                <c:pt idx="1917">
                  <c:v>1189</c:v>
                </c:pt>
                <c:pt idx="1918">
                  <c:v>1189</c:v>
                </c:pt>
                <c:pt idx="1919">
                  <c:v>1189</c:v>
                </c:pt>
                <c:pt idx="1920">
                  <c:v>1189</c:v>
                </c:pt>
                <c:pt idx="1921">
                  <c:v>1189</c:v>
                </c:pt>
                <c:pt idx="1922">
                  <c:v>1189</c:v>
                </c:pt>
                <c:pt idx="1923">
                  <c:v>1189</c:v>
                </c:pt>
                <c:pt idx="1924">
                  <c:v>1189</c:v>
                </c:pt>
                <c:pt idx="1925">
                  <c:v>1189</c:v>
                </c:pt>
                <c:pt idx="1926">
                  <c:v>1189</c:v>
                </c:pt>
                <c:pt idx="1927">
                  <c:v>1189</c:v>
                </c:pt>
                <c:pt idx="1928">
                  <c:v>1188</c:v>
                </c:pt>
                <c:pt idx="1929">
                  <c:v>1185</c:v>
                </c:pt>
                <c:pt idx="1930">
                  <c:v>1182</c:v>
                </c:pt>
                <c:pt idx="1931">
                  <c:v>1182</c:v>
                </c:pt>
                <c:pt idx="1932">
                  <c:v>1182</c:v>
                </c:pt>
                <c:pt idx="1933">
                  <c:v>1182</c:v>
                </c:pt>
                <c:pt idx="1934">
                  <c:v>1182</c:v>
                </c:pt>
                <c:pt idx="1935">
                  <c:v>1182</c:v>
                </c:pt>
                <c:pt idx="1936">
                  <c:v>1182</c:v>
                </c:pt>
                <c:pt idx="1937">
                  <c:v>1182</c:v>
                </c:pt>
                <c:pt idx="1938">
                  <c:v>1182</c:v>
                </c:pt>
                <c:pt idx="1939">
                  <c:v>1182</c:v>
                </c:pt>
                <c:pt idx="1940">
                  <c:v>1182</c:v>
                </c:pt>
                <c:pt idx="1941">
                  <c:v>1182</c:v>
                </c:pt>
                <c:pt idx="1942">
                  <c:v>1182</c:v>
                </c:pt>
                <c:pt idx="1943">
                  <c:v>1182</c:v>
                </c:pt>
                <c:pt idx="1944">
                  <c:v>1182</c:v>
                </c:pt>
                <c:pt idx="1945">
                  <c:v>1182</c:v>
                </c:pt>
                <c:pt idx="1946">
                  <c:v>1182</c:v>
                </c:pt>
                <c:pt idx="1947">
                  <c:v>1182</c:v>
                </c:pt>
                <c:pt idx="1948">
                  <c:v>1182</c:v>
                </c:pt>
                <c:pt idx="1949">
                  <c:v>1182</c:v>
                </c:pt>
                <c:pt idx="1950">
                  <c:v>1182</c:v>
                </c:pt>
                <c:pt idx="1951">
                  <c:v>1182</c:v>
                </c:pt>
                <c:pt idx="1952">
                  <c:v>1182</c:v>
                </c:pt>
                <c:pt idx="1953">
                  <c:v>1182</c:v>
                </c:pt>
                <c:pt idx="1954">
                  <c:v>1172</c:v>
                </c:pt>
                <c:pt idx="1955">
                  <c:v>1170</c:v>
                </c:pt>
                <c:pt idx="1956">
                  <c:v>1170</c:v>
                </c:pt>
                <c:pt idx="1957">
                  <c:v>1170</c:v>
                </c:pt>
                <c:pt idx="1958">
                  <c:v>1164</c:v>
                </c:pt>
                <c:pt idx="1959">
                  <c:v>1156</c:v>
                </c:pt>
                <c:pt idx="1960">
                  <c:v>1135</c:v>
                </c:pt>
                <c:pt idx="1961">
                  <c:v>1132</c:v>
                </c:pt>
                <c:pt idx="1962">
                  <c:v>1115</c:v>
                </c:pt>
                <c:pt idx="1963">
                  <c:v>1113</c:v>
                </c:pt>
                <c:pt idx="1964">
                  <c:v>1108</c:v>
                </c:pt>
                <c:pt idx="1965">
                  <c:v>1108</c:v>
                </c:pt>
                <c:pt idx="1966">
                  <c:v>1108</c:v>
                </c:pt>
                <c:pt idx="1967">
                  <c:v>1108</c:v>
                </c:pt>
                <c:pt idx="1968">
                  <c:v>1108</c:v>
                </c:pt>
                <c:pt idx="1969">
                  <c:v>1105</c:v>
                </c:pt>
                <c:pt idx="1970">
                  <c:v>1102</c:v>
                </c:pt>
                <c:pt idx="1971">
                  <c:v>1102</c:v>
                </c:pt>
                <c:pt idx="1972">
                  <c:v>1102</c:v>
                </c:pt>
                <c:pt idx="1973">
                  <c:v>1099</c:v>
                </c:pt>
                <c:pt idx="1974">
                  <c:v>1078</c:v>
                </c:pt>
                <c:pt idx="1975">
                  <c:v>1075</c:v>
                </c:pt>
                <c:pt idx="1976">
                  <c:v>1075</c:v>
                </c:pt>
                <c:pt idx="1977">
                  <c:v>1075</c:v>
                </c:pt>
                <c:pt idx="1978">
                  <c:v>1075</c:v>
                </c:pt>
                <c:pt idx="1979">
                  <c:v>1075</c:v>
                </c:pt>
                <c:pt idx="1980">
                  <c:v>1075</c:v>
                </c:pt>
                <c:pt idx="1981">
                  <c:v>1075</c:v>
                </c:pt>
                <c:pt idx="1982">
                  <c:v>1075</c:v>
                </c:pt>
                <c:pt idx="1983">
                  <c:v>1075</c:v>
                </c:pt>
                <c:pt idx="1984">
                  <c:v>1075</c:v>
                </c:pt>
                <c:pt idx="1985">
                  <c:v>1075</c:v>
                </c:pt>
                <c:pt idx="1986">
                  <c:v>1075</c:v>
                </c:pt>
                <c:pt idx="1987">
                  <c:v>1075</c:v>
                </c:pt>
                <c:pt idx="1988">
                  <c:v>1075</c:v>
                </c:pt>
                <c:pt idx="1989">
                  <c:v>1075</c:v>
                </c:pt>
                <c:pt idx="1990">
                  <c:v>1075</c:v>
                </c:pt>
                <c:pt idx="1991">
                  <c:v>1075</c:v>
                </c:pt>
                <c:pt idx="1992">
                  <c:v>1075</c:v>
                </c:pt>
                <c:pt idx="1993">
                  <c:v>1075</c:v>
                </c:pt>
                <c:pt idx="1994">
                  <c:v>1075</c:v>
                </c:pt>
                <c:pt idx="1995">
                  <c:v>1075</c:v>
                </c:pt>
                <c:pt idx="1996">
                  <c:v>1075</c:v>
                </c:pt>
                <c:pt idx="1997">
                  <c:v>1075</c:v>
                </c:pt>
                <c:pt idx="1998">
                  <c:v>1075</c:v>
                </c:pt>
                <c:pt idx="1999">
                  <c:v>1075</c:v>
                </c:pt>
                <c:pt idx="2000">
                  <c:v>1075</c:v>
                </c:pt>
                <c:pt idx="2001">
                  <c:v>1075</c:v>
                </c:pt>
                <c:pt idx="2002">
                  <c:v>1075</c:v>
                </c:pt>
                <c:pt idx="2003">
                  <c:v>1075</c:v>
                </c:pt>
                <c:pt idx="2004">
                  <c:v>1075</c:v>
                </c:pt>
                <c:pt idx="2005">
                  <c:v>1075</c:v>
                </c:pt>
                <c:pt idx="2006">
                  <c:v>1075</c:v>
                </c:pt>
                <c:pt idx="2007">
                  <c:v>1075</c:v>
                </c:pt>
                <c:pt idx="2008">
                  <c:v>1075</c:v>
                </c:pt>
                <c:pt idx="2009">
                  <c:v>1075</c:v>
                </c:pt>
                <c:pt idx="2010">
                  <c:v>1075</c:v>
                </c:pt>
                <c:pt idx="2011">
                  <c:v>1075</c:v>
                </c:pt>
                <c:pt idx="2012">
                  <c:v>1075</c:v>
                </c:pt>
                <c:pt idx="2013">
                  <c:v>1075</c:v>
                </c:pt>
                <c:pt idx="2014">
                  <c:v>1075</c:v>
                </c:pt>
                <c:pt idx="2015">
                  <c:v>1075</c:v>
                </c:pt>
                <c:pt idx="2016">
                  <c:v>1075</c:v>
                </c:pt>
                <c:pt idx="2017">
                  <c:v>1075</c:v>
                </c:pt>
                <c:pt idx="2018">
                  <c:v>1075</c:v>
                </c:pt>
                <c:pt idx="2019">
                  <c:v>1075</c:v>
                </c:pt>
                <c:pt idx="2020">
                  <c:v>1074</c:v>
                </c:pt>
                <c:pt idx="2021">
                  <c:v>1073</c:v>
                </c:pt>
                <c:pt idx="2022">
                  <c:v>1035</c:v>
                </c:pt>
                <c:pt idx="2023">
                  <c:v>1034</c:v>
                </c:pt>
                <c:pt idx="2024">
                  <c:v>1034</c:v>
                </c:pt>
                <c:pt idx="2025">
                  <c:v>1012</c:v>
                </c:pt>
                <c:pt idx="2026">
                  <c:v>1002</c:v>
                </c:pt>
                <c:pt idx="2027">
                  <c:v>1002</c:v>
                </c:pt>
                <c:pt idx="2028">
                  <c:v>1002</c:v>
                </c:pt>
                <c:pt idx="2029">
                  <c:v>1002</c:v>
                </c:pt>
                <c:pt idx="2030">
                  <c:v>1002</c:v>
                </c:pt>
                <c:pt idx="2031">
                  <c:v>995</c:v>
                </c:pt>
                <c:pt idx="2032">
                  <c:v>988</c:v>
                </c:pt>
                <c:pt idx="2033">
                  <c:v>977</c:v>
                </c:pt>
                <c:pt idx="2034">
                  <c:v>970</c:v>
                </c:pt>
                <c:pt idx="2035">
                  <c:v>970</c:v>
                </c:pt>
                <c:pt idx="2036">
                  <c:v>943</c:v>
                </c:pt>
                <c:pt idx="2037">
                  <c:v>932</c:v>
                </c:pt>
                <c:pt idx="2038">
                  <c:v>922</c:v>
                </c:pt>
                <c:pt idx="2039">
                  <c:v>920</c:v>
                </c:pt>
                <c:pt idx="2040">
                  <c:v>915</c:v>
                </c:pt>
                <c:pt idx="2041">
                  <c:v>905</c:v>
                </c:pt>
                <c:pt idx="2042">
                  <c:v>897</c:v>
                </c:pt>
                <c:pt idx="2043">
                  <c:v>892</c:v>
                </c:pt>
                <c:pt idx="2044">
                  <c:v>889</c:v>
                </c:pt>
                <c:pt idx="2045">
                  <c:v>889</c:v>
                </c:pt>
                <c:pt idx="2046">
                  <c:v>889</c:v>
                </c:pt>
                <c:pt idx="2047">
                  <c:v>889</c:v>
                </c:pt>
                <c:pt idx="2048">
                  <c:v>889</c:v>
                </c:pt>
                <c:pt idx="2049">
                  <c:v>889</c:v>
                </c:pt>
                <c:pt idx="2050">
                  <c:v>889</c:v>
                </c:pt>
                <c:pt idx="2051">
                  <c:v>889</c:v>
                </c:pt>
                <c:pt idx="2052">
                  <c:v>889</c:v>
                </c:pt>
                <c:pt idx="2053">
                  <c:v>889</c:v>
                </c:pt>
                <c:pt idx="2054">
                  <c:v>889</c:v>
                </c:pt>
                <c:pt idx="2055">
                  <c:v>889</c:v>
                </c:pt>
                <c:pt idx="2056">
                  <c:v>889</c:v>
                </c:pt>
                <c:pt idx="2057">
                  <c:v>889</c:v>
                </c:pt>
                <c:pt idx="2058">
                  <c:v>889</c:v>
                </c:pt>
                <c:pt idx="2059">
                  <c:v>889</c:v>
                </c:pt>
                <c:pt idx="2060">
                  <c:v>889</c:v>
                </c:pt>
                <c:pt idx="2061">
                  <c:v>889</c:v>
                </c:pt>
                <c:pt idx="2062">
                  <c:v>889</c:v>
                </c:pt>
                <c:pt idx="2063">
                  <c:v>889</c:v>
                </c:pt>
                <c:pt idx="2064">
                  <c:v>889</c:v>
                </c:pt>
                <c:pt idx="2065">
                  <c:v>889</c:v>
                </c:pt>
                <c:pt idx="2066">
                  <c:v>889</c:v>
                </c:pt>
                <c:pt idx="2067">
                  <c:v>889</c:v>
                </c:pt>
                <c:pt idx="2068">
                  <c:v>889</c:v>
                </c:pt>
                <c:pt idx="2069">
                  <c:v>889</c:v>
                </c:pt>
                <c:pt idx="2070">
                  <c:v>889</c:v>
                </c:pt>
                <c:pt idx="2071">
                  <c:v>889</c:v>
                </c:pt>
                <c:pt idx="2072">
                  <c:v>889</c:v>
                </c:pt>
                <c:pt idx="2073">
                  <c:v>889</c:v>
                </c:pt>
                <c:pt idx="2074">
                  <c:v>889</c:v>
                </c:pt>
                <c:pt idx="2075">
                  <c:v>889</c:v>
                </c:pt>
                <c:pt idx="2076">
                  <c:v>889</c:v>
                </c:pt>
                <c:pt idx="2077">
                  <c:v>889</c:v>
                </c:pt>
                <c:pt idx="2078">
                  <c:v>889</c:v>
                </c:pt>
                <c:pt idx="2079">
                  <c:v>889</c:v>
                </c:pt>
                <c:pt idx="2080">
                  <c:v>889</c:v>
                </c:pt>
                <c:pt idx="2081">
                  <c:v>889</c:v>
                </c:pt>
                <c:pt idx="2082">
                  <c:v>889</c:v>
                </c:pt>
                <c:pt idx="2083">
                  <c:v>889</c:v>
                </c:pt>
                <c:pt idx="2084">
                  <c:v>889</c:v>
                </c:pt>
                <c:pt idx="2085">
                  <c:v>889</c:v>
                </c:pt>
                <c:pt idx="2086">
                  <c:v>889</c:v>
                </c:pt>
                <c:pt idx="2087">
                  <c:v>889</c:v>
                </c:pt>
                <c:pt idx="2088">
                  <c:v>887</c:v>
                </c:pt>
                <c:pt idx="2089">
                  <c:v>866</c:v>
                </c:pt>
                <c:pt idx="2090">
                  <c:v>858</c:v>
                </c:pt>
                <c:pt idx="2091">
                  <c:v>858</c:v>
                </c:pt>
                <c:pt idx="2092">
                  <c:v>855</c:v>
                </c:pt>
                <c:pt idx="2093">
                  <c:v>855</c:v>
                </c:pt>
                <c:pt idx="2094">
                  <c:v>855</c:v>
                </c:pt>
                <c:pt idx="2095">
                  <c:v>855</c:v>
                </c:pt>
                <c:pt idx="2096">
                  <c:v>855</c:v>
                </c:pt>
                <c:pt idx="2097">
                  <c:v>855</c:v>
                </c:pt>
                <c:pt idx="2098">
                  <c:v>855</c:v>
                </c:pt>
                <c:pt idx="2099">
                  <c:v>855</c:v>
                </c:pt>
                <c:pt idx="2100">
                  <c:v>855</c:v>
                </c:pt>
                <c:pt idx="2101">
                  <c:v>855</c:v>
                </c:pt>
                <c:pt idx="2102">
                  <c:v>855</c:v>
                </c:pt>
                <c:pt idx="2103">
                  <c:v>855</c:v>
                </c:pt>
                <c:pt idx="2104">
                  <c:v>855</c:v>
                </c:pt>
                <c:pt idx="2105">
                  <c:v>855</c:v>
                </c:pt>
                <c:pt idx="2106">
                  <c:v>855</c:v>
                </c:pt>
                <c:pt idx="2107">
                  <c:v>855</c:v>
                </c:pt>
                <c:pt idx="2108">
                  <c:v>855</c:v>
                </c:pt>
                <c:pt idx="2109">
                  <c:v>855</c:v>
                </c:pt>
                <c:pt idx="2110">
                  <c:v>855</c:v>
                </c:pt>
                <c:pt idx="2111">
                  <c:v>855</c:v>
                </c:pt>
                <c:pt idx="2112">
                  <c:v>855</c:v>
                </c:pt>
                <c:pt idx="2113">
                  <c:v>855</c:v>
                </c:pt>
                <c:pt idx="2114">
                  <c:v>855</c:v>
                </c:pt>
                <c:pt idx="2115">
                  <c:v>855</c:v>
                </c:pt>
                <c:pt idx="2116">
                  <c:v>855</c:v>
                </c:pt>
                <c:pt idx="2117">
                  <c:v>855</c:v>
                </c:pt>
                <c:pt idx="2118">
                  <c:v>855</c:v>
                </c:pt>
                <c:pt idx="2119">
                  <c:v>855</c:v>
                </c:pt>
                <c:pt idx="2120">
                  <c:v>855</c:v>
                </c:pt>
                <c:pt idx="2121">
                  <c:v>853</c:v>
                </c:pt>
                <c:pt idx="2122">
                  <c:v>853</c:v>
                </c:pt>
                <c:pt idx="2123">
                  <c:v>853</c:v>
                </c:pt>
                <c:pt idx="2124">
                  <c:v>853</c:v>
                </c:pt>
                <c:pt idx="2125">
                  <c:v>853</c:v>
                </c:pt>
                <c:pt idx="2126">
                  <c:v>853</c:v>
                </c:pt>
                <c:pt idx="2127">
                  <c:v>853</c:v>
                </c:pt>
                <c:pt idx="2128">
                  <c:v>853</c:v>
                </c:pt>
                <c:pt idx="2129">
                  <c:v>853</c:v>
                </c:pt>
                <c:pt idx="2130">
                  <c:v>853</c:v>
                </c:pt>
                <c:pt idx="2131">
                  <c:v>853</c:v>
                </c:pt>
                <c:pt idx="2132">
                  <c:v>853</c:v>
                </c:pt>
                <c:pt idx="2133">
                  <c:v>853</c:v>
                </c:pt>
                <c:pt idx="2134">
                  <c:v>853</c:v>
                </c:pt>
                <c:pt idx="2135">
                  <c:v>853</c:v>
                </c:pt>
                <c:pt idx="2136">
                  <c:v>853</c:v>
                </c:pt>
                <c:pt idx="2137">
                  <c:v>849</c:v>
                </c:pt>
                <c:pt idx="2138">
                  <c:v>848</c:v>
                </c:pt>
                <c:pt idx="2139">
                  <c:v>848</c:v>
                </c:pt>
                <c:pt idx="2140">
                  <c:v>845</c:v>
                </c:pt>
                <c:pt idx="2141">
                  <c:v>839</c:v>
                </c:pt>
                <c:pt idx="2142">
                  <c:v>834</c:v>
                </c:pt>
                <c:pt idx="2143">
                  <c:v>833</c:v>
                </c:pt>
                <c:pt idx="2144">
                  <c:v>812</c:v>
                </c:pt>
                <c:pt idx="2145">
                  <c:v>812</c:v>
                </c:pt>
                <c:pt idx="2146">
                  <c:v>812</c:v>
                </c:pt>
                <c:pt idx="2147">
                  <c:v>812</c:v>
                </c:pt>
                <c:pt idx="2148">
                  <c:v>812</c:v>
                </c:pt>
                <c:pt idx="2149">
                  <c:v>812</c:v>
                </c:pt>
                <c:pt idx="2150">
                  <c:v>812</c:v>
                </c:pt>
                <c:pt idx="2151">
                  <c:v>812</c:v>
                </c:pt>
                <c:pt idx="2152">
                  <c:v>812</c:v>
                </c:pt>
                <c:pt idx="2153">
                  <c:v>793</c:v>
                </c:pt>
                <c:pt idx="2154">
                  <c:v>791</c:v>
                </c:pt>
                <c:pt idx="2155">
                  <c:v>778</c:v>
                </c:pt>
                <c:pt idx="2156">
                  <c:v>778</c:v>
                </c:pt>
                <c:pt idx="2157">
                  <c:v>778</c:v>
                </c:pt>
                <c:pt idx="2158">
                  <c:v>777</c:v>
                </c:pt>
                <c:pt idx="2159">
                  <c:v>752</c:v>
                </c:pt>
                <c:pt idx="2160">
                  <c:v>752</c:v>
                </c:pt>
                <c:pt idx="2161">
                  <c:v>752</c:v>
                </c:pt>
                <c:pt idx="2162">
                  <c:v>752</c:v>
                </c:pt>
                <c:pt idx="2163">
                  <c:v>752</c:v>
                </c:pt>
                <c:pt idx="2164">
                  <c:v>752</c:v>
                </c:pt>
                <c:pt idx="2165">
                  <c:v>752</c:v>
                </c:pt>
                <c:pt idx="2166">
                  <c:v>752</c:v>
                </c:pt>
                <c:pt idx="2167">
                  <c:v>752</c:v>
                </c:pt>
                <c:pt idx="2168">
                  <c:v>752</c:v>
                </c:pt>
                <c:pt idx="2169">
                  <c:v>752</c:v>
                </c:pt>
                <c:pt idx="2170">
                  <c:v>752</c:v>
                </c:pt>
                <c:pt idx="2171">
                  <c:v>752</c:v>
                </c:pt>
                <c:pt idx="2172">
                  <c:v>752</c:v>
                </c:pt>
                <c:pt idx="2173">
                  <c:v>752</c:v>
                </c:pt>
                <c:pt idx="2174">
                  <c:v>752</c:v>
                </c:pt>
                <c:pt idx="2175">
                  <c:v>752</c:v>
                </c:pt>
                <c:pt idx="2176">
                  <c:v>752</c:v>
                </c:pt>
                <c:pt idx="2177">
                  <c:v>752</c:v>
                </c:pt>
                <c:pt idx="2178">
                  <c:v>752</c:v>
                </c:pt>
                <c:pt idx="2179">
                  <c:v>744</c:v>
                </c:pt>
                <c:pt idx="2180">
                  <c:v>738</c:v>
                </c:pt>
                <c:pt idx="2181">
                  <c:v>725</c:v>
                </c:pt>
                <c:pt idx="2182">
                  <c:v>720</c:v>
                </c:pt>
                <c:pt idx="2183">
                  <c:v>719</c:v>
                </c:pt>
                <c:pt idx="2184">
                  <c:v>670</c:v>
                </c:pt>
                <c:pt idx="2185">
                  <c:v>662</c:v>
                </c:pt>
                <c:pt idx="2186">
                  <c:v>662</c:v>
                </c:pt>
                <c:pt idx="2187">
                  <c:v>662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662</c:v>
                </c:pt>
                <c:pt idx="2192">
                  <c:v>644</c:v>
                </c:pt>
                <c:pt idx="2193">
                  <c:v>629</c:v>
                </c:pt>
                <c:pt idx="2194">
                  <c:v>616</c:v>
                </c:pt>
                <c:pt idx="2195">
                  <c:v>612</c:v>
                </c:pt>
                <c:pt idx="2196">
                  <c:v>612</c:v>
                </c:pt>
                <c:pt idx="2197">
                  <c:v>612</c:v>
                </c:pt>
                <c:pt idx="2198">
                  <c:v>612</c:v>
                </c:pt>
                <c:pt idx="2199">
                  <c:v>612</c:v>
                </c:pt>
                <c:pt idx="2200">
                  <c:v>612</c:v>
                </c:pt>
                <c:pt idx="2201">
                  <c:v>612</c:v>
                </c:pt>
                <c:pt idx="2202">
                  <c:v>612</c:v>
                </c:pt>
                <c:pt idx="2203">
                  <c:v>604</c:v>
                </c:pt>
                <c:pt idx="2204">
                  <c:v>599</c:v>
                </c:pt>
                <c:pt idx="2205">
                  <c:v>589</c:v>
                </c:pt>
                <c:pt idx="2206">
                  <c:v>589</c:v>
                </c:pt>
                <c:pt idx="2207">
                  <c:v>589</c:v>
                </c:pt>
                <c:pt idx="2208">
                  <c:v>589</c:v>
                </c:pt>
                <c:pt idx="2209">
                  <c:v>589</c:v>
                </c:pt>
                <c:pt idx="2210">
                  <c:v>589</c:v>
                </c:pt>
                <c:pt idx="2211">
                  <c:v>589</c:v>
                </c:pt>
                <c:pt idx="2212">
                  <c:v>589</c:v>
                </c:pt>
                <c:pt idx="2213">
                  <c:v>589</c:v>
                </c:pt>
                <c:pt idx="2214">
                  <c:v>589</c:v>
                </c:pt>
                <c:pt idx="2215">
                  <c:v>589</c:v>
                </c:pt>
                <c:pt idx="2216">
                  <c:v>589</c:v>
                </c:pt>
                <c:pt idx="2217">
                  <c:v>589</c:v>
                </c:pt>
                <c:pt idx="2218">
                  <c:v>588</c:v>
                </c:pt>
                <c:pt idx="2219">
                  <c:v>587</c:v>
                </c:pt>
                <c:pt idx="2220">
                  <c:v>582</c:v>
                </c:pt>
                <c:pt idx="2221">
                  <c:v>572</c:v>
                </c:pt>
                <c:pt idx="2222">
                  <c:v>566</c:v>
                </c:pt>
                <c:pt idx="2223">
                  <c:v>566</c:v>
                </c:pt>
                <c:pt idx="2224">
                  <c:v>566</c:v>
                </c:pt>
                <c:pt idx="2225">
                  <c:v>566</c:v>
                </c:pt>
                <c:pt idx="2226">
                  <c:v>566</c:v>
                </c:pt>
                <c:pt idx="2227">
                  <c:v>566</c:v>
                </c:pt>
                <c:pt idx="2228">
                  <c:v>566</c:v>
                </c:pt>
                <c:pt idx="2229">
                  <c:v>566</c:v>
                </c:pt>
                <c:pt idx="2230">
                  <c:v>566</c:v>
                </c:pt>
                <c:pt idx="2231">
                  <c:v>566</c:v>
                </c:pt>
                <c:pt idx="2232">
                  <c:v>566</c:v>
                </c:pt>
                <c:pt idx="2233">
                  <c:v>566</c:v>
                </c:pt>
                <c:pt idx="2234">
                  <c:v>566</c:v>
                </c:pt>
                <c:pt idx="2235">
                  <c:v>566</c:v>
                </c:pt>
                <c:pt idx="2236">
                  <c:v>566</c:v>
                </c:pt>
                <c:pt idx="2237">
                  <c:v>566</c:v>
                </c:pt>
                <c:pt idx="2238">
                  <c:v>566</c:v>
                </c:pt>
                <c:pt idx="2239">
                  <c:v>566</c:v>
                </c:pt>
                <c:pt idx="2240">
                  <c:v>566</c:v>
                </c:pt>
                <c:pt idx="2241">
                  <c:v>566</c:v>
                </c:pt>
                <c:pt idx="2242">
                  <c:v>566</c:v>
                </c:pt>
                <c:pt idx="2243">
                  <c:v>566</c:v>
                </c:pt>
                <c:pt idx="2244">
                  <c:v>566</c:v>
                </c:pt>
                <c:pt idx="2245">
                  <c:v>566</c:v>
                </c:pt>
                <c:pt idx="2246">
                  <c:v>566</c:v>
                </c:pt>
                <c:pt idx="2247">
                  <c:v>566</c:v>
                </c:pt>
                <c:pt idx="2248">
                  <c:v>566</c:v>
                </c:pt>
                <c:pt idx="2249">
                  <c:v>566</c:v>
                </c:pt>
                <c:pt idx="2250">
                  <c:v>566</c:v>
                </c:pt>
                <c:pt idx="2251">
                  <c:v>566</c:v>
                </c:pt>
                <c:pt idx="2252">
                  <c:v>566</c:v>
                </c:pt>
                <c:pt idx="2253">
                  <c:v>566</c:v>
                </c:pt>
                <c:pt idx="2254">
                  <c:v>566</c:v>
                </c:pt>
                <c:pt idx="2255">
                  <c:v>566</c:v>
                </c:pt>
                <c:pt idx="2256">
                  <c:v>566</c:v>
                </c:pt>
                <c:pt idx="2257">
                  <c:v>566</c:v>
                </c:pt>
                <c:pt idx="2258">
                  <c:v>566</c:v>
                </c:pt>
                <c:pt idx="2259">
                  <c:v>566</c:v>
                </c:pt>
                <c:pt idx="2260">
                  <c:v>566</c:v>
                </c:pt>
                <c:pt idx="2261">
                  <c:v>566</c:v>
                </c:pt>
                <c:pt idx="2262">
                  <c:v>566</c:v>
                </c:pt>
                <c:pt idx="2263">
                  <c:v>566</c:v>
                </c:pt>
                <c:pt idx="2264">
                  <c:v>566</c:v>
                </c:pt>
                <c:pt idx="2265">
                  <c:v>566</c:v>
                </c:pt>
                <c:pt idx="2266">
                  <c:v>542</c:v>
                </c:pt>
                <c:pt idx="2267">
                  <c:v>542</c:v>
                </c:pt>
                <c:pt idx="2268">
                  <c:v>536</c:v>
                </c:pt>
                <c:pt idx="2269">
                  <c:v>535</c:v>
                </c:pt>
                <c:pt idx="2270">
                  <c:v>534</c:v>
                </c:pt>
                <c:pt idx="2271">
                  <c:v>532</c:v>
                </c:pt>
                <c:pt idx="2272">
                  <c:v>532</c:v>
                </c:pt>
                <c:pt idx="2273">
                  <c:v>532</c:v>
                </c:pt>
                <c:pt idx="2274">
                  <c:v>503</c:v>
                </c:pt>
                <c:pt idx="2275">
                  <c:v>503</c:v>
                </c:pt>
                <c:pt idx="2276">
                  <c:v>499</c:v>
                </c:pt>
                <c:pt idx="2277">
                  <c:v>494</c:v>
                </c:pt>
                <c:pt idx="2278">
                  <c:v>461</c:v>
                </c:pt>
                <c:pt idx="2279">
                  <c:v>458</c:v>
                </c:pt>
                <c:pt idx="2280">
                  <c:v>458</c:v>
                </c:pt>
                <c:pt idx="2281">
                  <c:v>458</c:v>
                </c:pt>
                <c:pt idx="2282">
                  <c:v>458</c:v>
                </c:pt>
                <c:pt idx="2283">
                  <c:v>458</c:v>
                </c:pt>
                <c:pt idx="2284">
                  <c:v>458</c:v>
                </c:pt>
                <c:pt idx="2285">
                  <c:v>458</c:v>
                </c:pt>
                <c:pt idx="2286">
                  <c:v>458</c:v>
                </c:pt>
                <c:pt idx="2287">
                  <c:v>458</c:v>
                </c:pt>
                <c:pt idx="2288">
                  <c:v>458</c:v>
                </c:pt>
                <c:pt idx="2289">
                  <c:v>458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458</c:v>
                </c:pt>
                <c:pt idx="2296">
                  <c:v>458</c:v>
                </c:pt>
                <c:pt idx="2297">
                  <c:v>458</c:v>
                </c:pt>
                <c:pt idx="2298">
                  <c:v>458</c:v>
                </c:pt>
                <c:pt idx="2299">
                  <c:v>458</c:v>
                </c:pt>
                <c:pt idx="2300">
                  <c:v>458</c:v>
                </c:pt>
                <c:pt idx="2301">
                  <c:v>458</c:v>
                </c:pt>
                <c:pt idx="2302">
                  <c:v>458</c:v>
                </c:pt>
                <c:pt idx="2303">
                  <c:v>458</c:v>
                </c:pt>
                <c:pt idx="2304">
                  <c:v>458</c:v>
                </c:pt>
                <c:pt idx="2305">
                  <c:v>458</c:v>
                </c:pt>
                <c:pt idx="2306">
                  <c:v>458</c:v>
                </c:pt>
                <c:pt idx="2307">
                  <c:v>458</c:v>
                </c:pt>
                <c:pt idx="2308">
                  <c:v>458</c:v>
                </c:pt>
                <c:pt idx="2309">
                  <c:v>458</c:v>
                </c:pt>
                <c:pt idx="2310">
                  <c:v>458</c:v>
                </c:pt>
                <c:pt idx="2311">
                  <c:v>458</c:v>
                </c:pt>
                <c:pt idx="2312">
                  <c:v>458</c:v>
                </c:pt>
                <c:pt idx="2313">
                  <c:v>458</c:v>
                </c:pt>
                <c:pt idx="2314">
                  <c:v>458</c:v>
                </c:pt>
                <c:pt idx="2315">
                  <c:v>458</c:v>
                </c:pt>
                <c:pt idx="2316">
                  <c:v>458</c:v>
                </c:pt>
                <c:pt idx="2317">
                  <c:v>458</c:v>
                </c:pt>
                <c:pt idx="2318">
                  <c:v>458</c:v>
                </c:pt>
                <c:pt idx="2319">
                  <c:v>458</c:v>
                </c:pt>
                <c:pt idx="2320">
                  <c:v>458</c:v>
                </c:pt>
                <c:pt idx="2321">
                  <c:v>458</c:v>
                </c:pt>
                <c:pt idx="2322">
                  <c:v>458</c:v>
                </c:pt>
                <c:pt idx="2323">
                  <c:v>458</c:v>
                </c:pt>
                <c:pt idx="2324">
                  <c:v>456</c:v>
                </c:pt>
                <c:pt idx="2325">
                  <c:v>444</c:v>
                </c:pt>
                <c:pt idx="2326">
                  <c:v>441</c:v>
                </c:pt>
                <c:pt idx="2327">
                  <c:v>437</c:v>
                </c:pt>
                <c:pt idx="2328">
                  <c:v>432</c:v>
                </c:pt>
                <c:pt idx="2329">
                  <c:v>418</c:v>
                </c:pt>
                <c:pt idx="2330">
                  <c:v>392</c:v>
                </c:pt>
                <c:pt idx="2331">
                  <c:v>391</c:v>
                </c:pt>
                <c:pt idx="2332">
                  <c:v>373</c:v>
                </c:pt>
                <c:pt idx="2333">
                  <c:v>370</c:v>
                </c:pt>
                <c:pt idx="2334">
                  <c:v>370</c:v>
                </c:pt>
                <c:pt idx="2335">
                  <c:v>368</c:v>
                </c:pt>
                <c:pt idx="2336">
                  <c:v>366</c:v>
                </c:pt>
                <c:pt idx="2337">
                  <c:v>360</c:v>
                </c:pt>
                <c:pt idx="2338">
                  <c:v>350</c:v>
                </c:pt>
                <c:pt idx="2339">
                  <c:v>336</c:v>
                </c:pt>
                <c:pt idx="2340">
                  <c:v>282</c:v>
                </c:pt>
                <c:pt idx="2341">
                  <c:v>280</c:v>
                </c:pt>
                <c:pt idx="2342">
                  <c:v>280</c:v>
                </c:pt>
                <c:pt idx="2343">
                  <c:v>278</c:v>
                </c:pt>
                <c:pt idx="2344">
                  <c:v>270</c:v>
                </c:pt>
                <c:pt idx="2345">
                  <c:v>263</c:v>
                </c:pt>
                <c:pt idx="2346">
                  <c:v>241</c:v>
                </c:pt>
                <c:pt idx="2347">
                  <c:v>230</c:v>
                </c:pt>
                <c:pt idx="2348">
                  <c:v>222</c:v>
                </c:pt>
                <c:pt idx="2349">
                  <c:v>215</c:v>
                </c:pt>
                <c:pt idx="2350">
                  <c:v>202</c:v>
                </c:pt>
                <c:pt idx="2351">
                  <c:v>192</c:v>
                </c:pt>
                <c:pt idx="2352">
                  <c:v>188</c:v>
                </c:pt>
                <c:pt idx="2353">
                  <c:v>182</c:v>
                </c:pt>
                <c:pt idx="2354">
                  <c:v>167</c:v>
                </c:pt>
                <c:pt idx="2355">
                  <c:v>164</c:v>
                </c:pt>
                <c:pt idx="2356">
                  <c:v>162</c:v>
                </c:pt>
                <c:pt idx="2357">
                  <c:v>162</c:v>
                </c:pt>
                <c:pt idx="2358">
                  <c:v>140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132</c:v>
                </c:pt>
                <c:pt idx="2374">
                  <c:v>129</c:v>
                </c:pt>
                <c:pt idx="2375">
                  <c:v>129</c:v>
                </c:pt>
                <c:pt idx="2376">
                  <c:v>128</c:v>
                </c:pt>
                <c:pt idx="2377">
                  <c:v>127</c:v>
                </c:pt>
                <c:pt idx="2378">
                  <c:v>104</c:v>
                </c:pt>
                <c:pt idx="2379">
                  <c:v>87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67</c:v>
                </c:pt>
                <c:pt idx="2389">
                  <c:v>62</c:v>
                </c:pt>
                <c:pt idx="2390">
                  <c:v>52</c:v>
                </c:pt>
                <c:pt idx="2391">
                  <c:v>41</c:v>
                </c:pt>
                <c:pt idx="2392">
                  <c:v>25</c:v>
                </c:pt>
              </c:numCache>
            </c:numRef>
          </c:xVal>
          <c:yVal>
            <c:numRef>
              <c:f>'python_keras_500_measurements-t'!$G$2:$G$2394</c:f>
              <c:numCache>
                <c:formatCode>General</c:formatCode>
                <c:ptCount val="2393"/>
                <c:pt idx="0">
                  <c:v>47.680759999999999</c:v>
                </c:pt>
                <c:pt idx="1">
                  <c:v>50.454754000000001</c:v>
                </c:pt>
                <c:pt idx="2">
                  <c:v>47.699508000000002</c:v>
                </c:pt>
                <c:pt idx="3">
                  <c:v>75.007786999999993</c:v>
                </c:pt>
                <c:pt idx="4">
                  <c:v>71.258042000000003</c:v>
                </c:pt>
                <c:pt idx="5">
                  <c:v>81.772868000000003</c:v>
                </c:pt>
                <c:pt idx="6">
                  <c:v>79.326459999999997</c:v>
                </c:pt>
                <c:pt idx="7">
                  <c:v>77.925516999999999</c:v>
                </c:pt>
                <c:pt idx="8">
                  <c:v>71.197650999999993</c:v>
                </c:pt>
                <c:pt idx="9">
                  <c:v>74.136565000000004</c:v>
                </c:pt>
                <c:pt idx="10">
                  <c:v>72.042494000000005</c:v>
                </c:pt>
                <c:pt idx="11">
                  <c:v>78.887816999999998</c:v>
                </c:pt>
                <c:pt idx="12">
                  <c:v>77.765348000000003</c:v>
                </c:pt>
                <c:pt idx="13">
                  <c:v>76.342913999999993</c:v>
                </c:pt>
                <c:pt idx="14">
                  <c:v>74.804978000000006</c:v>
                </c:pt>
                <c:pt idx="15">
                  <c:v>77.117273999999995</c:v>
                </c:pt>
                <c:pt idx="16">
                  <c:v>70.780480999999995</c:v>
                </c:pt>
                <c:pt idx="17">
                  <c:v>47.975425000000001</c:v>
                </c:pt>
                <c:pt idx="18">
                  <c:v>51.670642000000001</c:v>
                </c:pt>
                <c:pt idx="19">
                  <c:v>80.130434999999906</c:v>
                </c:pt>
                <c:pt idx="20">
                  <c:v>47.431165999999997</c:v>
                </c:pt>
                <c:pt idx="21">
                  <c:v>53.591431</c:v>
                </c:pt>
                <c:pt idx="22">
                  <c:v>52.950330000000001</c:v>
                </c:pt>
                <c:pt idx="23">
                  <c:v>53.347830000000002</c:v>
                </c:pt>
                <c:pt idx="24">
                  <c:v>53.274630999999999</c:v>
                </c:pt>
                <c:pt idx="25">
                  <c:v>46.913248000000003</c:v>
                </c:pt>
                <c:pt idx="26">
                  <c:v>50.804366000000002</c:v>
                </c:pt>
                <c:pt idx="27">
                  <c:v>52.442171999999999</c:v>
                </c:pt>
                <c:pt idx="28">
                  <c:v>53.243156999999997</c:v>
                </c:pt>
                <c:pt idx="29">
                  <c:v>53.521629999999902</c:v>
                </c:pt>
                <c:pt idx="30">
                  <c:v>52.041479000000002</c:v>
                </c:pt>
                <c:pt idx="31">
                  <c:v>50.634889000000001</c:v>
                </c:pt>
                <c:pt idx="32">
                  <c:v>49.004443000000002</c:v>
                </c:pt>
                <c:pt idx="33">
                  <c:v>47.996608000000002</c:v>
                </c:pt>
                <c:pt idx="34">
                  <c:v>43.928232000000001</c:v>
                </c:pt>
                <c:pt idx="35">
                  <c:v>51.990900000000003</c:v>
                </c:pt>
                <c:pt idx="36">
                  <c:v>46.631996000000001</c:v>
                </c:pt>
                <c:pt idx="37">
                  <c:v>51.678463999999998</c:v>
                </c:pt>
                <c:pt idx="38">
                  <c:v>81.443482000000003</c:v>
                </c:pt>
                <c:pt idx="39">
                  <c:v>72.473102999999995</c:v>
                </c:pt>
                <c:pt idx="40">
                  <c:v>73.460920000000002</c:v>
                </c:pt>
                <c:pt idx="41">
                  <c:v>76.705966000000004</c:v>
                </c:pt>
                <c:pt idx="42">
                  <c:v>78.092693999999995</c:v>
                </c:pt>
                <c:pt idx="43">
                  <c:v>52.914994</c:v>
                </c:pt>
                <c:pt idx="44">
                  <c:v>52.576904999999996</c:v>
                </c:pt>
                <c:pt idx="45">
                  <c:v>75.867308999999906</c:v>
                </c:pt>
                <c:pt idx="46">
                  <c:v>75.943691999999999</c:v>
                </c:pt>
                <c:pt idx="47">
                  <c:v>73.017384999999905</c:v>
                </c:pt>
                <c:pt idx="48">
                  <c:v>79.113523000000001</c:v>
                </c:pt>
                <c:pt idx="49">
                  <c:v>79.076413000000002</c:v>
                </c:pt>
                <c:pt idx="50">
                  <c:v>78.818518999999995</c:v>
                </c:pt>
                <c:pt idx="51">
                  <c:v>74.677175000000005</c:v>
                </c:pt>
                <c:pt idx="52">
                  <c:v>71.829644000000002</c:v>
                </c:pt>
                <c:pt idx="53">
                  <c:v>72.034646999999893</c:v>
                </c:pt>
                <c:pt idx="54">
                  <c:v>26.32497</c:v>
                </c:pt>
                <c:pt idx="55">
                  <c:v>51.714571999999997</c:v>
                </c:pt>
                <c:pt idx="56">
                  <c:v>49.981000000000002</c:v>
                </c:pt>
                <c:pt idx="57">
                  <c:v>45.221496000000002</c:v>
                </c:pt>
                <c:pt idx="58">
                  <c:v>46.501069999999999</c:v>
                </c:pt>
                <c:pt idx="59">
                  <c:v>52.079349000000001</c:v>
                </c:pt>
                <c:pt idx="60">
                  <c:v>51.065908999999998</c:v>
                </c:pt>
                <c:pt idx="61">
                  <c:v>51.748573999999998</c:v>
                </c:pt>
                <c:pt idx="62">
                  <c:v>47.061743</c:v>
                </c:pt>
                <c:pt idx="63">
                  <c:v>51.349693000000002</c:v>
                </c:pt>
                <c:pt idx="64">
                  <c:v>51.235747000000003</c:v>
                </c:pt>
                <c:pt idx="65">
                  <c:v>45.538119000000002</c:v>
                </c:pt>
                <c:pt idx="66">
                  <c:v>52.520150999999998</c:v>
                </c:pt>
                <c:pt idx="67">
                  <c:v>50.494574999999998</c:v>
                </c:pt>
                <c:pt idx="68">
                  <c:v>51.196109999999997</c:v>
                </c:pt>
                <c:pt idx="69">
                  <c:v>52.301131999999903</c:v>
                </c:pt>
                <c:pt idx="70">
                  <c:v>52.219017000000001</c:v>
                </c:pt>
                <c:pt idx="71">
                  <c:v>52.697921000000001</c:v>
                </c:pt>
                <c:pt idx="72">
                  <c:v>29.693573000000001</c:v>
                </c:pt>
                <c:pt idx="73">
                  <c:v>28.125651000000001</c:v>
                </c:pt>
                <c:pt idx="74">
                  <c:v>29.744129999999998</c:v>
                </c:pt>
                <c:pt idx="75">
                  <c:v>29.710775000000002</c:v>
                </c:pt>
                <c:pt idx="76">
                  <c:v>29.887537999999999</c:v>
                </c:pt>
                <c:pt idx="77">
                  <c:v>30.095347</c:v>
                </c:pt>
                <c:pt idx="78">
                  <c:v>29.987069999999999</c:v>
                </c:pt>
                <c:pt idx="79">
                  <c:v>29.870473999999898</c:v>
                </c:pt>
                <c:pt idx="80">
                  <c:v>27.015159000000001</c:v>
                </c:pt>
                <c:pt idx="81">
                  <c:v>29.615995999999999</c:v>
                </c:pt>
                <c:pt idx="82">
                  <c:v>51.130523999999902</c:v>
                </c:pt>
                <c:pt idx="83">
                  <c:v>51.581398999999998</c:v>
                </c:pt>
                <c:pt idx="84">
                  <c:v>51.663313000000002</c:v>
                </c:pt>
                <c:pt idx="85">
                  <c:v>51.268422999999999</c:v>
                </c:pt>
                <c:pt idx="86">
                  <c:v>57.159103000000002</c:v>
                </c:pt>
                <c:pt idx="87">
                  <c:v>48.041463</c:v>
                </c:pt>
                <c:pt idx="88">
                  <c:v>51.990043999999997</c:v>
                </c:pt>
                <c:pt idx="89">
                  <c:v>51.666513000000002</c:v>
                </c:pt>
                <c:pt idx="90">
                  <c:v>54.730632999999997</c:v>
                </c:pt>
                <c:pt idx="91">
                  <c:v>59.698459999999997</c:v>
                </c:pt>
                <c:pt idx="92">
                  <c:v>51.561976999999999</c:v>
                </c:pt>
                <c:pt idx="93">
                  <c:v>51.070782000000001</c:v>
                </c:pt>
                <c:pt idx="94">
                  <c:v>48.6068</c:v>
                </c:pt>
                <c:pt idx="95">
                  <c:v>28.117974999999898</c:v>
                </c:pt>
                <c:pt idx="96">
                  <c:v>29.46659</c:v>
                </c:pt>
                <c:pt idx="97">
                  <c:v>32.417909000000002</c:v>
                </c:pt>
                <c:pt idx="98">
                  <c:v>52.92277</c:v>
                </c:pt>
                <c:pt idx="99">
                  <c:v>54.424004999999902</c:v>
                </c:pt>
                <c:pt idx="100">
                  <c:v>54.981394000000002</c:v>
                </c:pt>
                <c:pt idx="101">
                  <c:v>50.312325999999999</c:v>
                </c:pt>
                <c:pt idx="102">
                  <c:v>48.938934000000003</c:v>
                </c:pt>
                <c:pt idx="103">
                  <c:v>60.331940000000003</c:v>
                </c:pt>
                <c:pt idx="104">
                  <c:v>50.743415999999897</c:v>
                </c:pt>
                <c:pt idx="105">
                  <c:v>52.146791999999998</c:v>
                </c:pt>
                <c:pt idx="106">
                  <c:v>51.995936</c:v>
                </c:pt>
                <c:pt idx="107">
                  <c:v>48.910843</c:v>
                </c:pt>
                <c:pt idx="108">
                  <c:v>31.104286999999999</c:v>
                </c:pt>
                <c:pt idx="109">
                  <c:v>55.227621999999997</c:v>
                </c:pt>
                <c:pt idx="110">
                  <c:v>43.307062999999999</c:v>
                </c:pt>
                <c:pt idx="111">
                  <c:v>76.368941999999905</c:v>
                </c:pt>
                <c:pt idx="112">
                  <c:v>52.076658999999999</c:v>
                </c:pt>
                <c:pt idx="113">
                  <c:v>30.587858000000001</c:v>
                </c:pt>
                <c:pt idx="114">
                  <c:v>28.740548999999898</c:v>
                </c:pt>
                <c:pt idx="115">
                  <c:v>27.998654999999999</c:v>
                </c:pt>
                <c:pt idx="116">
                  <c:v>47.661502999999897</c:v>
                </c:pt>
                <c:pt idx="117">
                  <c:v>29.037109000000001</c:v>
                </c:pt>
                <c:pt idx="118">
                  <c:v>29.259093</c:v>
                </c:pt>
                <c:pt idx="119">
                  <c:v>44.662554999999998</c:v>
                </c:pt>
                <c:pt idx="120">
                  <c:v>51.064140000000002</c:v>
                </c:pt>
                <c:pt idx="121">
                  <c:v>51.100963999999998</c:v>
                </c:pt>
                <c:pt idx="122">
                  <c:v>51.885227999999998</c:v>
                </c:pt>
                <c:pt idx="123">
                  <c:v>57.828789999999998</c:v>
                </c:pt>
                <c:pt idx="124">
                  <c:v>57.250965999999998</c:v>
                </c:pt>
                <c:pt idx="125">
                  <c:v>65.844397000000001</c:v>
                </c:pt>
                <c:pt idx="126">
                  <c:v>48.619306999999999</c:v>
                </c:pt>
                <c:pt idx="127">
                  <c:v>47.177135</c:v>
                </c:pt>
                <c:pt idx="128">
                  <c:v>50.396879999999904</c:v>
                </c:pt>
                <c:pt idx="129">
                  <c:v>47.489589000000002</c:v>
                </c:pt>
                <c:pt idx="130">
                  <c:v>47.012577999999998</c:v>
                </c:pt>
                <c:pt idx="131">
                  <c:v>42.836794999999903</c:v>
                </c:pt>
                <c:pt idx="132">
                  <c:v>51.220677999999999</c:v>
                </c:pt>
                <c:pt idx="133">
                  <c:v>48.378735999999897</c:v>
                </c:pt>
                <c:pt idx="134">
                  <c:v>73.725607999999994</c:v>
                </c:pt>
                <c:pt idx="135">
                  <c:v>45.008279999999999</c:v>
                </c:pt>
                <c:pt idx="136">
                  <c:v>47.883282999999999</c:v>
                </c:pt>
                <c:pt idx="137">
                  <c:v>48.334676999999999</c:v>
                </c:pt>
                <c:pt idx="138">
                  <c:v>46.756341999999997</c:v>
                </c:pt>
                <c:pt idx="139">
                  <c:v>49.759149000000001</c:v>
                </c:pt>
                <c:pt idx="140">
                  <c:v>54.701799999999999</c:v>
                </c:pt>
                <c:pt idx="141">
                  <c:v>43.269589000000003</c:v>
                </c:pt>
                <c:pt idx="142">
                  <c:v>51.800598999999998</c:v>
                </c:pt>
                <c:pt idx="143">
                  <c:v>76.005979999999994</c:v>
                </c:pt>
                <c:pt idx="144">
                  <c:v>48.135696000000003</c:v>
                </c:pt>
                <c:pt idx="145">
                  <c:v>72.995501999999902</c:v>
                </c:pt>
                <c:pt idx="146">
                  <c:v>70.253417999999996</c:v>
                </c:pt>
                <c:pt idx="147">
                  <c:v>75.006958999999995</c:v>
                </c:pt>
                <c:pt idx="148">
                  <c:v>75.088258999999994</c:v>
                </c:pt>
                <c:pt idx="149">
                  <c:v>69.282257000000001</c:v>
                </c:pt>
                <c:pt idx="150">
                  <c:v>70.283687999999998</c:v>
                </c:pt>
                <c:pt idx="151">
                  <c:v>66.977389000000002</c:v>
                </c:pt>
                <c:pt idx="152">
                  <c:v>73.662425999999996</c:v>
                </c:pt>
                <c:pt idx="153">
                  <c:v>47.816406999999998</c:v>
                </c:pt>
                <c:pt idx="154">
                  <c:v>48.810138000000002</c:v>
                </c:pt>
                <c:pt idx="155">
                  <c:v>46.582425000000001</c:v>
                </c:pt>
                <c:pt idx="156">
                  <c:v>51.363892999999997</c:v>
                </c:pt>
                <c:pt idx="157">
                  <c:v>49.996656999999999</c:v>
                </c:pt>
                <c:pt idx="158">
                  <c:v>68.113854000000003</c:v>
                </c:pt>
                <c:pt idx="159">
                  <c:v>72.555659000000006</c:v>
                </c:pt>
                <c:pt idx="160">
                  <c:v>73.518865000000005</c:v>
                </c:pt>
                <c:pt idx="161">
                  <c:v>73.495514999999997</c:v>
                </c:pt>
                <c:pt idx="162">
                  <c:v>72.419115000000005</c:v>
                </c:pt>
                <c:pt idx="163">
                  <c:v>68.551364000000007</c:v>
                </c:pt>
                <c:pt idx="164">
                  <c:v>43.905391000000002</c:v>
                </c:pt>
                <c:pt idx="165">
                  <c:v>65.924010999999993</c:v>
                </c:pt>
                <c:pt idx="166">
                  <c:v>71.039141999999998</c:v>
                </c:pt>
                <c:pt idx="167">
                  <c:v>72.914092999999994</c:v>
                </c:pt>
                <c:pt idx="168">
                  <c:v>68.745891999999998</c:v>
                </c:pt>
                <c:pt idx="169">
                  <c:v>68.271625999999998</c:v>
                </c:pt>
                <c:pt idx="170">
                  <c:v>66.325042999999994</c:v>
                </c:pt>
                <c:pt idx="171">
                  <c:v>69.843480999999997</c:v>
                </c:pt>
                <c:pt idx="172">
                  <c:v>66.950251999999907</c:v>
                </c:pt>
                <c:pt idx="173">
                  <c:v>69.181254999999993</c:v>
                </c:pt>
                <c:pt idx="174">
                  <c:v>70.902660999999995</c:v>
                </c:pt>
                <c:pt idx="175">
                  <c:v>73.372185999999999</c:v>
                </c:pt>
                <c:pt idx="176">
                  <c:v>72.708973999999998</c:v>
                </c:pt>
                <c:pt idx="177">
                  <c:v>73.188153999999997</c:v>
                </c:pt>
                <c:pt idx="178">
                  <c:v>72.720294999999993</c:v>
                </c:pt>
                <c:pt idx="179">
                  <c:v>73.261624999999995</c:v>
                </c:pt>
                <c:pt idx="180">
                  <c:v>72.651130999999907</c:v>
                </c:pt>
                <c:pt idx="181">
                  <c:v>73.509602999999998</c:v>
                </c:pt>
                <c:pt idx="182">
                  <c:v>71.666246999999998</c:v>
                </c:pt>
                <c:pt idx="183">
                  <c:v>51.754334</c:v>
                </c:pt>
                <c:pt idx="184">
                  <c:v>27.356182</c:v>
                </c:pt>
                <c:pt idx="185">
                  <c:v>72.676248000000001</c:v>
                </c:pt>
                <c:pt idx="186">
                  <c:v>71.999493000000001</c:v>
                </c:pt>
                <c:pt idx="187">
                  <c:v>69.296576000000002</c:v>
                </c:pt>
                <c:pt idx="188">
                  <c:v>45.591112000000003</c:v>
                </c:pt>
                <c:pt idx="189">
                  <c:v>49.921364999999902</c:v>
                </c:pt>
                <c:pt idx="190">
                  <c:v>51.327300000000001</c:v>
                </c:pt>
                <c:pt idx="191">
                  <c:v>46.241898999999997</c:v>
                </c:pt>
                <c:pt idx="192">
                  <c:v>53.591900000000003</c:v>
                </c:pt>
                <c:pt idx="193">
                  <c:v>47.718153999999998</c:v>
                </c:pt>
                <c:pt idx="194">
                  <c:v>46.496777000000002</c:v>
                </c:pt>
                <c:pt idx="195">
                  <c:v>44.578657</c:v>
                </c:pt>
                <c:pt idx="196">
                  <c:v>47.250959999999999</c:v>
                </c:pt>
                <c:pt idx="197">
                  <c:v>48.31335</c:v>
                </c:pt>
                <c:pt idx="198">
                  <c:v>45.121533999999997</c:v>
                </c:pt>
                <c:pt idx="199">
                  <c:v>50.413428000000003</c:v>
                </c:pt>
                <c:pt idx="200">
                  <c:v>45.393658000000002</c:v>
                </c:pt>
                <c:pt idx="201">
                  <c:v>46.426178</c:v>
                </c:pt>
                <c:pt idx="202">
                  <c:v>44.408245000000001</c:v>
                </c:pt>
                <c:pt idx="203">
                  <c:v>42.190599999999897</c:v>
                </c:pt>
                <c:pt idx="204">
                  <c:v>44.325285999999998</c:v>
                </c:pt>
                <c:pt idx="205">
                  <c:v>45.936754999999998</c:v>
                </c:pt>
                <c:pt idx="206">
                  <c:v>46.928851000000002</c:v>
                </c:pt>
                <c:pt idx="207">
                  <c:v>59.192732999999997</c:v>
                </c:pt>
                <c:pt idx="208">
                  <c:v>49.925754999999903</c:v>
                </c:pt>
                <c:pt idx="209">
                  <c:v>44.901868</c:v>
                </c:pt>
                <c:pt idx="210">
                  <c:v>48.832654999999903</c:v>
                </c:pt>
                <c:pt idx="211">
                  <c:v>44.638377999999904</c:v>
                </c:pt>
                <c:pt idx="212">
                  <c:v>48.252374000000003</c:v>
                </c:pt>
                <c:pt idx="213">
                  <c:v>48.002515000000002</c:v>
                </c:pt>
                <c:pt idx="214">
                  <c:v>49.782627999999903</c:v>
                </c:pt>
                <c:pt idx="215">
                  <c:v>45.998646000000001</c:v>
                </c:pt>
                <c:pt idx="216">
                  <c:v>48.337758000000001</c:v>
                </c:pt>
                <c:pt idx="217">
                  <c:v>46.999975999999997</c:v>
                </c:pt>
                <c:pt idx="218">
                  <c:v>42.837243999999998</c:v>
                </c:pt>
                <c:pt idx="219">
                  <c:v>43.199511999999999</c:v>
                </c:pt>
                <c:pt idx="220">
                  <c:v>47.411290000000001</c:v>
                </c:pt>
                <c:pt idx="221">
                  <c:v>26.674499999999998</c:v>
                </c:pt>
                <c:pt idx="222">
                  <c:v>25.467891999999999</c:v>
                </c:pt>
                <c:pt idx="223">
                  <c:v>44.939315000000001</c:v>
                </c:pt>
                <c:pt idx="224">
                  <c:v>26.789612999999999</c:v>
                </c:pt>
                <c:pt idx="225">
                  <c:v>26.38871</c:v>
                </c:pt>
                <c:pt idx="226">
                  <c:v>26.177764</c:v>
                </c:pt>
                <c:pt idx="227">
                  <c:v>42.285708</c:v>
                </c:pt>
                <c:pt idx="228">
                  <c:v>25.810243</c:v>
                </c:pt>
                <c:pt idx="229">
                  <c:v>25.025393999999999</c:v>
                </c:pt>
                <c:pt idx="230">
                  <c:v>25.963075</c:v>
                </c:pt>
                <c:pt idx="231">
                  <c:v>43.209468999999999</c:v>
                </c:pt>
                <c:pt idx="232">
                  <c:v>25.052963999999999</c:v>
                </c:pt>
                <c:pt idx="233">
                  <c:v>25.442663</c:v>
                </c:pt>
                <c:pt idx="234">
                  <c:v>26.352452</c:v>
                </c:pt>
                <c:pt idx="235">
                  <c:v>49.794975999999998</c:v>
                </c:pt>
                <c:pt idx="236">
                  <c:v>40.270831000000001</c:v>
                </c:pt>
                <c:pt idx="237">
                  <c:v>40.951428999999997</c:v>
                </c:pt>
                <c:pt idx="238">
                  <c:v>46.810960999999999</c:v>
                </c:pt>
                <c:pt idx="239">
                  <c:v>46.346989000000001</c:v>
                </c:pt>
                <c:pt idx="240">
                  <c:v>63.187820000000002</c:v>
                </c:pt>
                <c:pt idx="241">
                  <c:v>64.721029000000001</c:v>
                </c:pt>
                <c:pt idx="242">
                  <c:v>67.213485000000006</c:v>
                </c:pt>
                <c:pt idx="243">
                  <c:v>70.736938999999893</c:v>
                </c:pt>
                <c:pt idx="244">
                  <c:v>66.290390000000002</c:v>
                </c:pt>
                <c:pt idx="245">
                  <c:v>65.863124999999997</c:v>
                </c:pt>
                <c:pt idx="246">
                  <c:v>67.084016000000005</c:v>
                </c:pt>
                <c:pt idx="247">
                  <c:v>69.893485999999996</c:v>
                </c:pt>
                <c:pt idx="248">
                  <c:v>69.267122000000001</c:v>
                </c:pt>
                <c:pt idx="249">
                  <c:v>69.605446000000001</c:v>
                </c:pt>
                <c:pt idx="250">
                  <c:v>70.253099000000006</c:v>
                </c:pt>
                <c:pt idx="251">
                  <c:v>69.296569000000005</c:v>
                </c:pt>
                <c:pt idx="252">
                  <c:v>70.783282999999997</c:v>
                </c:pt>
                <c:pt idx="253">
                  <c:v>70.734037999999998</c:v>
                </c:pt>
                <c:pt idx="254">
                  <c:v>66.457955999999996</c:v>
                </c:pt>
                <c:pt idx="255">
                  <c:v>70.702984000000001</c:v>
                </c:pt>
                <c:pt idx="256">
                  <c:v>69.74539</c:v>
                </c:pt>
                <c:pt idx="257">
                  <c:v>70.898933999999997</c:v>
                </c:pt>
                <c:pt idx="258">
                  <c:v>63.771186999999998</c:v>
                </c:pt>
                <c:pt idx="259">
                  <c:v>69.994695999999905</c:v>
                </c:pt>
                <c:pt idx="260">
                  <c:v>70.595903999999905</c:v>
                </c:pt>
                <c:pt idx="261">
                  <c:v>59.500743</c:v>
                </c:pt>
                <c:pt idx="262">
                  <c:v>66.839622000000006</c:v>
                </c:pt>
                <c:pt idx="263">
                  <c:v>65.533309000000003</c:v>
                </c:pt>
                <c:pt idx="264">
                  <c:v>69.46696</c:v>
                </c:pt>
                <c:pt idx="265">
                  <c:v>60.577919000000001</c:v>
                </c:pt>
                <c:pt idx="266">
                  <c:v>63.761027999999897</c:v>
                </c:pt>
                <c:pt idx="267">
                  <c:v>60.693214999999903</c:v>
                </c:pt>
                <c:pt idx="268">
                  <c:v>62.010142999999999</c:v>
                </c:pt>
                <c:pt idx="269">
                  <c:v>61.762149999999998</c:v>
                </c:pt>
                <c:pt idx="270">
                  <c:v>69.664199999999994</c:v>
                </c:pt>
                <c:pt idx="271">
                  <c:v>61.270403999999999</c:v>
                </c:pt>
                <c:pt idx="272">
                  <c:v>66.656125000000003</c:v>
                </c:pt>
                <c:pt idx="273">
                  <c:v>63.399036000000002</c:v>
                </c:pt>
                <c:pt idx="274">
                  <c:v>64.166899999999998</c:v>
                </c:pt>
                <c:pt idx="275">
                  <c:v>69.537120999999999</c:v>
                </c:pt>
                <c:pt idx="276">
                  <c:v>65.517155000000002</c:v>
                </c:pt>
                <c:pt idx="277">
                  <c:v>69.346521999999993</c:v>
                </c:pt>
                <c:pt idx="278">
                  <c:v>64.215671</c:v>
                </c:pt>
                <c:pt idx="279">
                  <c:v>61.576852000000002</c:v>
                </c:pt>
                <c:pt idx="280">
                  <c:v>71.003365000000002</c:v>
                </c:pt>
                <c:pt idx="281">
                  <c:v>69.549407000000002</c:v>
                </c:pt>
                <c:pt idx="282">
                  <c:v>68.655831999999904</c:v>
                </c:pt>
                <c:pt idx="283">
                  <c:v>69.190888999999999</c:v>
                </c:pt>
                <c:pt idx="284">
                  <c:v>68.222339000000005</c:v>
                </c:pt>
                <c:pt idx="285">
                  <c:v>68.139448999999999</c:v>
                </c:pt>
                <c:pt idx="286">
                  <c:v>49.083402999999997</c:v>
                </c:pt>
                <c:pt idx="287">
                  <c:v>49.365214999999999</c:v>
                </c:pt>
                <c:pt idx="288">
                  <c:v>45.530169000000001</c:v>
                </c:pt>
                <c:pt idx="289">
                  <c:v>35.609413999999902</c:v>
                </c:pt>
                <c:pt idx="290">
                  <c:v>42.773212000000001</c:v>
                </c:pt>
                <c:pt idx="291">
                  <c:v>48.019150000000003</c:v>
                </c:pt>
                <c:pt idx="292">
                  <c:v>37.172167000000002</c:v>
                </c:pt>
                <c:pt idx="293">
                  <c:v>45.407428000000003</c:v>
                </c:pt>
                <c:pt idx="294">
                  <c:v>39.402754000000002</c:v>
                </c:pt>
                <c:pt idx="295">
                  <c:v>40.091983999999997</c:v>
                </c:pt>
                <c:pt idx="296">
                  <c:v>24.658763999999898</c:v>
                </c:pt>
                <c:pt idx="297">
                  <c:v>41.004106</c:v>
                </c:pt>
                <c:pt idx="298">
                  <c:v>59.254487999999903</c:v>
                </c:pt>
                <c:pt idx="299">
                  <c:v>56.695453999999998</c:v>
                </c:pt>
                <c:pt idx="300">
                  <c:v>42.638224000000001</c:v>
                </c:pt>
                <c:pt idx="301">
                  <c:v>43.960507999999997</c:v>
                </c:pt>
                <c:pt idx="302">
                  <c:v>43.314478000000001</c:v>
                </c:pt>
                <c:pt idx="303">
                  <c:v>43.856235999999903</c:v>
                </c:pt>
                <c:pt idx="304">
                  <c:v>39.527591000000001</c:v>
                </c:pt>
                <c:pt idx="305">
                  <c:v>41.497439999999997</c:v>
                </c:pt>
                <c:pt idx="306">
                  <c:v>40.312435999999998</c:v>
                </c:pt>
                <c:pt idx="307">
                  <c:v>39.126894</c:v>
                </c:pt>
                <c:pt idx="308">
                  <c:v>39.190162999999998</c:v>
                </c:pt>
                <c:pt idx="309">
                  <c:v>42.405234</c:v>
                </c:pt>
                <c:pt idx="310">
                  <c:v>40.666432</c:v>
                </c:pt>
                <c:pt idx="311">
                  <c:v>45.335671999999903</c:v>
                </c:pt>
                <c:pt idx="312">
                  <c:v>22.959453</c:v>
                </c:pt>
                <c:pt idx="313">
                  <c:v>22.996500999999999</c:v>
                </c:pt>
                <c:pt idx="314">
                  <c:v>39.635671000000002</c:v>
                </c:pt>
                <c:pt idx="315">
                  <c:v>37.713709000000001</c:v>
                </c:pt>
                <c:pt idx="316">
                  <c:v>41.017802000000003</c:v>
                </c:pt>
                <c:pt idx="317">
                  <c:v>58.444350999999997</c:v>
                </c:pt>
                <c:pt idx="318">
                  <c:v>37.352008999999903</c:v>
                </c:pt>
                <c:pt idx="319">
                  <c:v>40.361296000000003</c:v>
                </c:pt>
                <c:pt idx="320">
                  <c:v>40.165334000000001</c:v>
                </c:pt>
                <c:pt idx="321">
                  <c:v>40.746341000000001</c:v>
                </c:pt>
                <c:pt idx="322">
                  <c:v>40.446995999999999</c:v>
                </c:pt>
                <c:pt idx="323">
                  <c:v>38.081364000000001</c:v>
                </c:pt>
                <c:pt idx="324">
                  <c:v>45.359133999999997</c:v>
                </c:pt>
                <c:pt idx="325">
                  <c:v>44.853831999999997</c:v>
                </c:pt>
                <c:pt idx="326">
                  <c:v>53.063186999999999</c:v>
                </c:pt>
                <c:pt idx="327">
                  <c:v>55.29233</c:v>
                </c:pt>
                <c:pt idx="328">
                  <c:v>55.859838000000003</c:v>
                </c:pt>
                <c:pt idx="329">
                  <c:v>55.108589000000002</c:v>
                </c:pt>
                <c:pt idx="330">
                  <c:v>54.664177000000002</c:v>
                </c:pt>
                <c:pt idx="331">
                  <c:v>55.244313999999903</c:v>
                </c:pt>
                <c:pt idx="332">
                  <c:v>54.388705999999999</c:v>
                </c:pt>
                <c:pt idx="333">
                  <c:v>55.392834999999998</c:v>
                </c:pt>
                <c:pt idx="334">
                  <c:v>55.591265999999997</c:v>
                </c:pt>
                <c:pt idx="335">
                  <c:v>55.018326999999999</c:v>
                </c:pt>
                <c:pt idx="336">
                  <c:v>55.845103999999999</c:v>
                </c:pt>
                <c:pt idx="337">
                  <c:v>52.641652000000001</c:v>
                </c:pt>
                <c:pt idx="338">
                  <c:v>54.389557000000003</c:v>
                </c:pt>
                <c:pt idx="339">
                  <c:v>52.091709999999999</c:v>
                </c:pt>
                <c:pt idx="340">
                  <c:v>51.360811999999903</c:v>
                </c:pt>
                <c:pt idx="341">
                  <c:v>53.043822999999897</c:v>
                </c:pt>
                <c:pt idx="342">
                  <c:v>51.505864000000003</c:v>
                </c:pt>
                <c:pt idx="343">
                  <c:v>54.469072999999902</c:v>
                </c:pt>
                <c:pt idx="344">
                  <c:v>19.364355</c:v>
                </c:pt>
                <c:pt idx="345">
                  <c:v>32.308889999999998</c:v>
                </c:pt>
                <c:pt idx="346">
                  <c:v>37.223523999999998</c:v>
                </c:pt>
                <c:pt idx="347">
                  <c:v>39.353653999999999</c:v>
                </c:pt>
                <c:pt idx="348">
                  <c:v>39.462076000000003</c:v>
                </c:pt>
                <c:pt idx="349">
                  <c:v>39.244168999999999</c:v>
                </c:pt>
                <c:pt idx="350">
                  <c:v>38.648758000000001</c:v>
                </c:pt>
                <c:pt idx="351">
                  <c:v>38.905275000000003</c:v>
                </c:pt>
                <c:pt idx="352">
                  <c:v>39.090917999999903</c:v>
                </c:pt>
                <c:pt idx="353">
                  <c:v>38.918498999999997</c:v>
                </c:pt>
                <c:pt idx="354">
                  <c:v>39.575235999999997</c:v>
                </c:pt>
                <c:pt idx="355">
                  <c:v>39.103532999999999</c:v>
                </c:pt>
                <c:pt idx="356">
                  <c:v>39.151943000000003</c:v>
                </c:pt>
                <c:pt idx="357">
                  <c:v>40.857256999999997</c:v>
                </c:pt>
                <c:pt idx="358">
                  <c:v>40.348163999999997</c:v>
                </c:pt>
                <c:pt idx="359">
                  <c:v>38.860913999999902</c:v>
                </c:pt>
                <c:pt idx="360">
                  <c:v>38.7851</c:v>
                </c:pt>
                <c:pt idx="361">
                  <c:v>32.023322999999998</c:v>
                </c:pt>
                <c:pt idx="362">
                  <c:v>33.922326999999903</c:v>
                </c:pt>
                <c:pt idx="363">
                  <c:v>37.166476000000003</c:v>
                </c:pt>
                <c:pt idx="364">
                  <c:v>33.189182000000002</c:v>
                </c:pt>
                <c:pt idx="365">
                  <c:v>37.865136999999997</c:v>
                </c:pt>
                <c:pt idx="366">
                  <c:v>34.367300999999998</c:v>
                </c:pt>
                <c:pt idx="367">
                  <c:v>33.128594999999997</c:v>
                </c:pt>
                <c:pt idx="368">
                  <c:v>18.727785000000001</c:v>
                </c:pt>
                <c:pt idx="369">
                  <c:v>32.151145</c:v>
                </c:pt>
                <c:pt idx="370">
                  <c:v>34.325919999999897</c:v>
                </c:pt>
                <c:pt idx="371">
                  <c:v>34.668323999999998</c:v>
                </c:pt>
                <c:pt idx="372">
                  <c:v>34.320707999999897</c:v>
                </c:pt>
                <c:pt idx="373">
                  <c:v>31.910550000000001</c:v>
                </c:pt>
                <c:pt idx="374">
                  <c:v>35.937633999999903</c:v>
                </c:pt>
                <c:pt idx="375">
                  <c:v>34.116258000000002</c:v>
                </c:pt>
                <c:pt idx="376">
                  <c:v>33.430472999999999</c:v>
                </c:pt>
                <c:pt idx="377">
                  <c:v>30.678159999999998</c:v>
                </c:pt>
                <c:pt idx="378">
                  <c:v>30.05977</c:v>
                </c:pt>
                <c:pt idx="379">
                  <c:v>31.09432</c:v>
                </c:pt>
                <c:pt idx="380">
                  <c:v>33.865231999999999</c:v>
                </c:pt>
                <c:pt idx="381">
                  <c:v>20.248801</c:v>
                </c:pt>
                <c:pt idx="382">
                  <c:v>35.209372000000002</c:v>
                </c:pt>
                <c:pt idx="383">
                  <c:v>36.716318000000001</c:v>
                </c:pt>
                <c:pt idx="384">
                  <c:v>36.735010000000003</c:v>
                </c:pt>
                <c:pt idx="385">
                  <c:v>36.667541</c:v>
                </c:pt>
                <c:pt idx="386">
                  <c:v>34.870891999999998</c:v>
                </c:pt>
                <c:pt idx="387">
                  <c:v>33.781219999999998</c:v>
                </c:pt>
                <c:pt idx="388">
                  <c:v>34.470739999999999</c:v>
                </c:pt>
                <c:pt idx="389">
                  <c:v>34.045366000000001</c:v>
                </c:pt>
                <c:pt idx="390">
                  <c:v>32.260846000000001</c:v>
                </c:pt>
                <c:pt idx="391">
                  <c:v>34.105720999999903</c:v>
                </c:pt>
                <c:pt idx="392">
                  <c:v>34.575957000000002</c:v>
                </c:pt>
                <c:pt idx="393">
                  <c:v>33.746042000000003</c:v>
                </c:pt>
                <c:pt idx="394">
                  <c:v>31.743950000000002</c:v>
                </c:pt>
                <c:pt idx="395">
                  <c:v>34.324300000000001</c:v>
                </c:pt>
                <c:pt idx="396">
                  <c:v>34.441764999999997</c:v>
                </c:pt>
                <c:pt idx="397">
                  <c:v>35.660145</c:v>
                </c:pt>
                <c:pt idx="398">
                  <c:v>33.980460000000001</c:v>
                </c:pt>
                <c:pt idx="399">
                  <c:v>33.992902999999998</c:v>
                </c:pt>
                <c:pt idx="400">
                  <c:v>34.107874000000002</c:v>
                </c:pt>
                <c:pt idx="401">
                  <c:v>35.173873</c:v>
                </c:pt>
                <c:pt idx="402">
                  <c:v>34.443536999999999</c:v>
                </c:pt>
                <c:pt idx="403">
                  <c:v>34.174993999999998</c:v>
                </c:pt>
                <c:pt idx="404">
                  <c:v>34.062652999999997</c:v>
                </c:pt>
                <c:pt idx="405">
                  <c:v>32.908169999999998</c:v>
                </c:pt>
                <c:pt idx="406">
                  <c:v>31.276014</c:v>
                </c:pt>
                <c:pt idx="407">
                  <c:v>33.602851999999999</c:v>
                </c:pt>
                <c:pt idx="408">
                  <c:v>34.438822999999999</c:v>
                </c:pt>
                <c:pt idx="409">
                  <c:v>34.593360999999902</c:v>
                </c:pt>
                <c:pt idx="410">
                  <c:v>34.151860999999997</c:v>
                </c:pt>
                <c:pt idx="411">
                  <c:v>32.802466000000003</c:v>
                </c:pt>
                <c:pt idx="412">
                  <c:v>16.965226999999999</c:v>
                </c:pt>
                <c:pt idx="413">
                  <c:v>31.715938999999999</c:v>
                </c:pt>
                <c:pt idx="414">
                  <c:v>37.725749</c:v>
                </c:pt>
                <c:pt idx="415">
                  <c:v>37.460833999999998</c:v>
                </c:pt>
                <c:pt idx="416">
                  <c:v>35.411737000000002</c:v>
                </c:pt>
                <c:pt idx="417">
                  <c:v>37.212136000000001</c:v>
                </c:pt>
                <c:pt idx="418">
                  <c:v>37.534713000000004</c:v>
                </c:pt>
                <c:pt idx="419">
                  <c:v>38.465102000000002</c:v>
                </c:pt>
                <c:pt idx="420">
                  <c:v>36.664004999999896</c:v>
                </c:pt>
                <c:pt idx="421">
                  <c:v>37.275106000000001</c:v>
                </c:pt>
                <c:pt idx="422">
                  <c:v>37.077750999999999</c:v>
                </c:pt>
                <c:pt idx="423">
                  <c:v>35.396506000000002</c:v>
                </c:pt>
                <c:pt idx="424">
                  <c:v>33.932352000000002</c:v>
                </c:pt>
                <c:pt idx="425">
                  <c:v>28.091256999999999</c:v>
                </c:pt>
                <c:pt idx="426">
                  <c:v>16.550903999999999</c:v>
                </c:pt>
                <c:pt idx="427">
                  <c:v>29.601302</c:v>
                </c:pt>
                <c:pt idx="428">
                  <c:v>35.651066999999998</c:v>
                </c:pt>
                <c:pt idx="429">
                  <c:v>29.549220999999999</c:v>
                </c:pt>
                <c:pt idx="430">
                  <c:v>31.322066</c:v>
                </c:pt>
                <c:pt idx="431">
                  <c:v>29.621779</c:v>
                </c:pt>
                <c:pt idx="432">
                  <c:v>29.871592</c:v>
                </c:pt>
                <c:pt idx="433">
                  <c:v>26.580691999999999</c:v>
                </c:pt>
                <c:pt idx="434">
                  <c:v>27.535404</c:v>
                </c:pt>
                <c:pt idx="435">
                  <c:v>25.024004000000001</c:v>
                </c:pt>
                <c:pt idx="436">
                  <c:v>23.904254999999999</c:v>
                </c:pt>
                <c:pt idx="437">
                  <c:v>14.894611999999899</c:v>
                </c:pt>
                <c:pt idx="438">
                  <c:v>26.413974</c:v>
                </c:pt>
                <c:pt idx="439">
                  <c:v>43.652743000000001</c:v>
                </c:pt>
                <c:pt idx="440">
                  <c:v>42.469816999999999</c:v>
                </c:pt>
                <c:pt idx="441">
                  <c:v>47.747518999999997</c:v>
                </c:pt>
                <c:pt idx="442">
                  <c:v>22.930676999999999</c:v>
                </c:pt>
                <c:pt idx="443">
                  <c:v>31.465229000000001</c:v>
                </c:pt>
                <c:pt idx="444">
                  <c:v>34.456117999999996</c:v>
                </c:pt>
                <c:pt idx="445">
                  <c:v>22.159669000000001</c:v>
                </c:pt>
                <c:pt idx="446">
                  <c:v>12.024946999999999</c:v>
                </c:pt>
                <c:pt idx="447">
                  <c:v>13.298071999999999</c:v>
                </c:pt>
                <c:pt idx="448">
                  <c:v>12.479411000000001</c:v>
                </c:pt>
                <c:pt idx="449">
                  <c:v>12.733381</c:v>
                </c:pt>
                <c:pt idx="450">
                  <c:v>14.24567</c:v>
                </c:pt>
                <c:pt idx="451">
                  <c:v>12.558774</c:v>
                </c:pt>
                <c:pt idx="452">
                  <c:v>12.704514999999899</c:v>
                </c:pt>
                <c:pt idx="453">
                  <c:v>12.548566999999901</c:v>
                </c:pt>
                <c:pt idx="454">
                  <c:v>12.868602999999901</c:v>
                </c:pt>
                <c:pt idx="455">
                  <c:v>12.728346</c:v>
                </c:pt>
                <c:pt idx="456">
                  <c:v>11.925443</c:v>
                </c:pt>
                <c:pt idx="457">
                  <c:v>20.437629999999999</c:v>
                </c:pt>
                <c:pt idx="458">
                  <c:v>12.573867999999999</c:v>
                </c:pt>
                <c:pt idx="459">
                  <c:v>23.252351999999998</c:v>
                </c:pt>
                <c:pt idx="460">
                  <c:v>12.048413999999999</c:v>
                </c:pt>
                <c:pt idx="461">
                  <c:v>11.991799</c:v>
                </c:pt>
                <c:pt idx="462">
                  <c:v>20.909115</c:v>
                </c:pt>
                <c:pt idx="463">
                  <c:v>11.61528</c:v>
                </c:pt>
                <c:pt idx="464">
                  <c:v>21.418461999999899</c:v>
                </c:pt>
                <c:pt idx="465">
                  <c:v>21.482534000000001</c:v>
                </c:pt>
                <c:pt idx="466">
                  <c:v>21.497434999999999</c:v>
                </c:pt>
                <c:pt idx="467">
                  <c:v>21.129564999999999</c:v>
                </c:pt>
                <c:pt idx="468">
                  <c:v>21.137854999999998</c:v>
                </c:pt>
                <c:pt idx="469">
                  <c:v>21.332476</c:v>
                </c:pt>
                <c:pt idx="470">
                  <c:v>21.545645</c:v>
                </c:pt>
                <c:pt idx="471">
                  <c:v>20.418471</c:v>
                </c:pt>
                <c:pt idx="472">
                  <c:v>21.410706999999999</c:v>
                </c:pt>
                <c:pt idx="473">
                  <c:v>19.893956999999901</c:v>
                </c:pt>
                <c:pt idx="474">
                  <c:v>22.132826999999999</c:v>
                </c:pt>
                <c:pt idx="475">
                  <c:v>21.338982000000001</c:v>
                </c:pt>
                <c:pt idx="476">
                  <c:v>21.228511999999998</c:v>
                </c:pt>
                <c:pt idx="477">
                  <c:v>21.787852999999998</c:v>
                </c:pt>
                <c:pt idx="478">
                  <c:v>20.440300000000001</c:v>
                </c:pt>
                <c:pt idx="479">
                  <c:v>21.677772000000001</c:v>
                </c:pt>
                <c:pt idx="480">
                  <c:v>21.409652999999999</c:v>
                </c:pt>
                <c:pt idx="481">
                  <c:v>21.161527</c:v>
                </c:pt>
                <c:pt idx="482">
                  <c:v>22.230321</c:v>
                </c:pt>
                <c:pt idx="483">
                  <c:v>22.191157999999898</c:v>
                </c:pt>
                <c:pt idx="484">
                  <c:v>21.756039999999999</c:v>
                </c:pt>
                <c:pt idx="485">
                  <c:v>22.220538000000001</c:v>
                </c:pt>
                <c:pt idx="486">
                  <c:v>22.004359999999998</c:v>
                </c:pt>
                <c:pt idx="487">
                  <c:v>21.418066</c:v>
                </c:pt>
                <c:pt idx="488">
                  <c:v>21.234596</c:v>
                </c:pt>
                <c:pt idx="489">
                  <c:v>19.076218000000001</c:v>
                </c:pt>
                <c:pt idx="490">
                  <c:v>21.251621</c:v>
                </c:pt>
                <c:pt idx="491">
                  <c:v>21.847176000000001</c:v>
                </c:pt>
                <c:pt idx="492">
                  <c:v>21.205362999999998</c:v>
                </c:pt>
                <c:pt idx="493">
                  <c:v>19.925383</c:v>
                </c:pt>
                <c:pt idx="494">
                  <c:v>21.367836</c:v>
                </c:pt>
                <c:pt idx="495">
                  <c:v>20.377475999999898</c:v>
                </c:pt>
                <c:pt idx="496">
                  <c:v>19.627848</c:v>
                </c:pt>
                <c:pt idx="497">
                  <c:v>24.388482</c:v>
                </c:pt>
                <c:pt idx="498">
                  <c:v>20.996587999999999</c:v>
                </c:pt>
                <c:pt idx="499">
                  <c:v>23.277508999999998</c:v>
                </c:pt>
                <c:pt idx="500">
                  <c:v>26.776883999999999</c:v>
                </c:pt>
                <c:pt idx="501">
                  <c:v>23.019573000000001</c:v>
                </c:pt>
                <c:pt idx="502">
                  <c:v>21.894528999999999</c:v>
                </c:pt>
                <c:pt idx="503">
                  <c:v>21.118081999999902</c:v>
                </c:pt>
                <c:pt idx="504">
                  <c:v>21.354341999999999</c:v>
                </c:pt>
                <c:pt idx="505">
                  <c:v>24.187968000000001</c:v>
                </c:pt>
                <c:pt idx="506">
                  <c:v>10.096727</c:v>
                </c:pt>
                <c:pt idx="507">
                  <c:v>21.577441999999898</c:v>
                </c:pt>
                <c:pt idx="508">
                  <c:v>38.786760000000001</c:v>
                </c:pt>
                <c:pt idx="509">
                  <c:v>21.020135</c:v>
                </c:pt>
                <c:pt idx="510">
                  <c:v>26.981563999999999</c:v>
                </c:pt>
                <c:pt idx="511">
                  <c:v>19.134452</c:v>
                </c:pt>
                <c:pt idx="512">
                  <c:v>21.848790999999999</c:v>
                </c:pt>
                <c:pt idx="513">
                  <c:v>9.9310039999999997</c:v>
                </c:pt>
                <c:pt idx="514">
                  <c:v>18.744854</c:v>
                </c:pt>
                <c:pt idx="515">
                  <c:v>18.996804999999998</c:v>
                </c:pt>
                <c:pt idx="516">
                  <c:v>19.814195999999999</c:v>
                </c:pt>
                <c:pt idx="517">
                  <c:v>19.02966</c:v>
                </c:pt>
                <c:pt idx="518">
                  <c:v>17.956717999999999</c:v>
                </c:pt>
                <c:pt idx="519">
                  <c:v>18.739846</c:v>
                </c:pt>
                <c:pt idx="520">
                  <c:v>18.311653999999901</c:v>
                </c:pt>
                <c:pt idx="521">
                  <c:v>18.949608999999999</c:v>
                </c:pt>
                <c:pt idx="522">
                  <c:v>19.363633999999902</c:v>
                </c:pt>
                <c:pt idx="523">
                  <c:v>18.587190999999901</c:v>
                </c:pt>
                <c:pt idx="524">
                  <c:v>19.079260999999999</c:v>
                </c:pt>
                <c:pt idx="525">
                  <c:v>19.077966</c:v>
                </c:pt>
                <c:pt idx="526">
                  <c:v>18.915164999999998</c:v>
                </c:pt>
                <c:pt idx="527">
                  <c:v>16.817568999999999</c:v>
                </c:pt>
                <c:pt idx="528">
                  <c:v>18.390302999999999</c:v>
                </c:pt>
                <c:pt idx="529">
                  <c:v>18.750229999999998</c:v>
                </c:pt>
                <c:pt idx="530">
                  <c:v>19.606634</c:v>
                </c:pt>
                <c:pt idx="531">
                  <c:v>18.337054999999999</c:v>
                </c:pt>
                <c:pt idx="532">
                  <c:v>19.085832999999901</c:v>
                </c:pt>
                <c:pt idx="533">
                  <c:v>19.141310000000001</c:v>
                </c:pt>
                <c:pt idx="534">
                  <c:v>25.701474999999999</c:v>
                </c:pt>
                <c:pt idx="535">
                  <c:v>27.038262</c:v>
                </c:pt>
                <c:pt idx="536">
                  <c:v>26.901098000000001</c:v>
                </c:pt>
                <c:pt idx="537">
                  <c:v>26.731328999999999</c:v>
                </c:pt>
                <c:pt idx="538">
                  <c:v>26.871234000000001</c:v>
                </c:pt>
                <c:pt idx="539">
                  <c:v>25.980467000000001</c:v>
                </c:pt>
                <c:pt idx="540">
                  <c:v>27.459812999999901</c:v>
                </c:pt>
                <c:pt idx="541">
                  <c:v>28.251601999999998</c:v>
                </c:pt>
                <c:pt idx="542">
                  <c:v>29.053895000000001</c:v>
                </c:pt>
                <c:pt idx="543">
                  <c:v>26.546285999999998</c:v>
                </c:pt>
                <c:pt idx="544">
                  <c:v>27.076473999999902</c:v>
                </c:pt>
                <c:pt idx="545">
                  <c:v>26.955597000000001</c:v>
                </c:pt>
                <c:pt idx="546">
                  <c:v>27.283078</c:v>
                </c:pt>
                <c:pt idx="547">
                  <c:v>27.054814999999898</c:v>
                </c:pt>
                <c:pt idx="548">
                  <c:v>27.527049999999999</c:v>
                </c:pt>
                <c:pt idx="549">
                  <c:v>26.462616000000001</c:v>
                </c:pt>
                <c:pt idx="550">
                  <c:v>28.353504000000001</c:v>
                </c:pt>
                <c:pt idx="551">
                  <c:v>26.844127</c:v>
                </c:pt>
                <c:pt idx="552">
                  <c:v>27.165597999999999</c:v>
                </c:pt>
                <c:pt idx="553">
                  <c:v>26.266832999999998</c:v>
                </c:pt>
                <c:pt idx="554">
                  <c:v>27.318874999999998</c:v>
                </c:pt>
                <c:pt idx="555">
                  <c:v>26.197181</c:v>
                </c:pt>
                <c:pt idx="556">
                  <c:v>27.582832999999901</c:v>
                </c:pt>
                <c:pt idx="557">
                  <c:v>26.340755999999999</c:v>
                </c:pt>
                <c:pt idx="558">
                  <c:v>27.127189999999999</c:v>
                </c:pt>
                <c:pt idx="559">
                  <c:v>26.609221999999999</c:v>
                </c:pt>
                <c:pt idx="560">
                  <c:v>26.882104999999999</c:v>
                </c:pt>
                <c:pt idx="561">
                  <c:v>26.966318999999999</c:v>
                </c:pt>
                <c:pt idx="562">
                  <c:v>27.012180000000001</c:v>
                </c:pt>
                <c:pt idx="563">
                  <c:v>26.810843999999999</c:v>
                </c:pt>
                <c:pt idx="564">
                  <c:v>28.357635999999999</c:v>
                </c:pt>
                <c:pt idx="565">
                  <c:v>25.469111999999999</c:v>
                </c:pt>
                <c:pt idx="566">
                  <c:v>27.171659999999999</c:v>
                </c:pt>
                <c:pt idx="567">
                  <c:v>25.861488999999999</c:v>
                </c:pt>
                <c:pt idx="568">
                  <c:v>26.918513999999998</c:v>
                </c:pt>
                <c:pt idx="569">
                  <c:v>27.111450000000001</c:v>
                </c:pt>
                <c:pt idx="570">
                  <c:v>26.936488000000001</c:v>
                </c:pt>
                <c:pt idx="571">
                  <c:v>27.130686000000001</c:v>
                </c:pt>
                <c:pt idx="572">
                  <c:v>26.760327</c:v>
                </c:pt>
                <c:pt idx="573">
                  <c:v>26.929876</c:v>
                </c:pt>
                <c:pt idx="574">
                  <c:v>25.392415</c:v>
                </c:pt>
                <c:pt idx="575">
                  <c:v>29.017379999999999</c:v>
                </c:pt>
                <c:pt idx="576">
                  <c:v>29.611695999999998</c:v>
                </c:pt>
                <c:pt idx="577">
                  <c:v>29.094276999999899</c:v>
                </c:pt>
                <c:pt idx="578">
                  <c:v>28.588234</c:v>
                </c:pt>
                <c:pt idx="579">
                  <c:v>29.340807000000002</c:v>
                </c:pt>
                <c:pt idx="580">
                  <c:v>29.723362000000002</c:v>
                </c:pt>
                <c:pt idx="581">
                  <c:v>29.841307</c:v>
                </c:pt>
                <c:pt idx="582">
                  <c:v>24.462540000000001</c:v>
                </c:pt>
                <c:pt idx="583">
                  <c:v>25.168265999999999</c:v>
                </c:pt>
                <c:pt idx="584">
                  <c:v>24.861518</c:v>
                </c:pt>
                <c:pt idx="585">
                  <c:v>24.525013999999999</c:v>
                </c:pt>
                <c:pt idx="586">
                  <c:v>25.624783999999998</c:v>
                </c:pt>
                <c:pt idx="587">
                  <c:v>19.217168000000001</c:v>
                </c:pt>
                <c:pt idx="588">
                  <c:v>20.446276000000001</c:v>
                </c:pt>
                <c:pt idx="589">
                  <c:v>19.674467</c:v>
                </c:pt>
                <c:pt idx="590">
                  <c:v>18.494256</c:v>
                </c:pt>
                <c:pt idx="591">
                  <c:v>18.980460000000001</c:v>
                </c:pt>
                <c:pt idx="592">
                  <c:v>16.930298000000001</c:v>
                </c:pt>
                <c:pt idx="593">
                  <c:v>19.235765000000001</c:v>
                </c:pt>
                <c:pt idx="594">
                  <c:v>18.009709999999998</c:v>
                </c:pt>
                <c:pt idx="595">
                  <c:v>19.598699</c:v>
                </c:pt>
                <c:pt idx="596">
                  <c:v>18.660965999999998</c:v>
                </c:pt>
                <c:pt idx="597">
                  <c:v>20.132180000000002</c:v>
                </c:pt>
                <c:pt idx="598">
                  <c:v>18.837244999999999</c:v>
                </c:pt>
                <c:pt idx="599">
                  <c:v>19.460616999999999</c:v>
                </c:pt>
                <c:pt idx="600">
                  <c:v>18.992746</c:v>
                </c:pt>
                <c:pt idx="601">
                  <c:v>18.696943999999998</c:v>
                </c:pt>
                <c:pt idx="602">
                  <c:v>19.158977999999902</c:v>
                </c:pt>
                <c:pt idx="603">
                  <c:v>18.102871999999898</c:v>
                </c:pt>
                <c:pt idx="604">
                  <c:v>18.883151999999999</c:v>
                </c:pt>
                <c:pt idx="605">
                  <c:v>18.364267999999999</c:v>
                </c:pt>
                <c:pt idx="606">
                  <c:v>18.231089999999998</c:v>
                </c:pt>
                <c:pt idx="607">
                  <c:v>19.169934000000001</c:v>
                </c:pt>
                <c:pt idx="608">
                  <c:v>18.518003</c:v>
                </c:pt>
                <c:pt idx="609">
                  <c:v>18.536721</c:v>
                </c:pt>
                <c:pt idx="610">
                  <c:v>18.719321000000001</c:v>
                </c:pt>
                <c:pt idx="611">
                  <c:v>18.331610000000001</c:v>
                </c:pt>
                <c:pt idx="612">
                  <c:v>18.248580999999898</c:v>
                </c:pt>
                <c:pt idx="613">
                  <c:v>18.652463000000001</c:v>
                </c:pt>
                <c:pt idx="614">
                  <c:v>17.879621999999902</c:v>
                </c:pt>
                <c:pt idx="615">
                  <c:v>22.177885999999901</c:v>
                </c:pt>
                <c:pt idx="616">
                  <c:v>18.174879000000001</c:v>
                </c:pt>
                <c:pt idx="617">
                  <c:v>18.081872999999899</c:v>
                </c:pt>
                <c:pt idx="618">
                  <c:v>19.080812999999999</c:v>
                </c:pt>
                <c:pt idx="619">
                  <c:v>18.621741999999902</c:v>
                </c:pt>
                <c:pt idx="620">
                  <c:v>18.345981999999999</c:v>
                </c:pt>
                <c:pt idx="621">
                  <c:v>18.152560000000001</c:v>
                </c:pt>
                <c:pt idx="622">
                  <c:v>19.600771000000002</c:v>
                </c:pt>
                <c:pt idx="623">
                  <c:v>19.519546999999999</c:v>
                </c:pt>
                <c:pt idx="624">
                  <c:v>18.071527999999901</c:v>
                </c:pt>
                <c:pt idx="625">
                  <c:v>18.177498</c:v>
                </c:pt>
                <c:pt idx="626">
                  <c:v>16.789812000000001</c:v>
                </c:pt>
                <c:pt idx="627">
                  <c:v>17.661930999999999</c:v>
                </c:pt>
                <c:pt idx="628">
                  <c:v>18.195489999999999</c:v>
                </c:pt>
                <c:pt idx="629">
                  <c:v>19.013461</c:v>
                </c:pt>
                <c:pt idx="630">
                  <c:v>19.385064</c:v>
                </c:pt>
                <c:pt idx="631">
                  <c:v>17.556341</c:v>
                </c:pt>
                <c:pt idx="632">
                  <c:v>18.098292000000001</c:v>
                </c:pt>
                <c:pt idx="633">
                  <c:v>29.186622</c:v>
                </c:pt>
                <c:pt idx="634">
                  <c:v>18.673220000000001</c:v>
                </c:pt>
                <c:pt idx="635">
                  <c:v>19.512844999999999</c:v>
                </c:pt>
                <c:pt idx="636">
                  <c:v>17.205227999999899</c:v>
                </c:pt>
                <c:pt idx="637">
                  <c:v>18.162291</c:v>
                </c:pt>
                <c:pt idx="638">
                  <c:v>16.893867999999902</c:v>
                </c:pt>
                <c:pt idx="639">
                  <c:v>18.071650000000002</c:v>
                </c:pt>
                <c:pt idx="640">
                  <c:v>17.351268000000001</c:v>
                </c:pt>
                <c:pt idx="641">
                  <c:v>17.170983</c:v>
                </c:pt>
                <c:pt idx="642">
                  <c:v>17.077124000000001</c:v>
                </c:pt>
                <c:pt idx="643">
                  <c:v>18.084831999999999</c:v>
                </c:pt>
                <c:pt idx="644">
                  <c:v>17.803840999999998</c:v>
                </c:pt>
                <c:pt idx="645">
                  <c:v>41.990482</c:v>
                </c:pt>
                <c:pt idx="646">
                  <c:v>15.913017</c:v>
                </c:pt>
                <c:pt idx="647">
                  <c:v>17.766190999999999</c:v>
                </c:pt>
                <c:pt idx="648">
                  <c:v>19.690497000000001</c:v>
                </c:pt>
                <c:pt idx="649">
                  <c:v>18.509018000000001</c:v>
                </c:pt>
                <c:pt idx="650">
                  <c:v>17.652170999999999</c:v>
                </c:pt>
                <c:pt idx="651">
                  <c:v>18.085832999999901</c:v>
                </c:pt>
                <c:pt idx="652">
                  <c:v>20.570813999999999</c:v>
                </c:pt>
                <c:pt idx="653">
                  <c:v>18.835566999999902</c:v>
                </c:pt>
                <c:pt idx="654">
                  <c:v>10.415462</c:v>
                </c:pt>
                <c:pt idx="655">
                  <c:v>10.672103999999999</c:v>
                </c:pt>
                <c:pt idx="656">
                  <c:v>17.359877000000001</c:v>
                </c:pt>
                <c:pt idx="657">
                  <c:v>16.966866999999901</c:v>
                </c:pt>
                <c:pt idx="658">
                  <c:v>10.200360999999999</c:v>
                </c:pt>
                <c:pt idx="659">
                  <c:v>16.963514</c:v>
                </c:pt>
                <c:pt idx="660">
                  <c:v>17.942564999999998</c:v>
                </c:pt>
                <c:pt idx="661">
                  <c:v>18.051413</c:v>
                </c:pt>
                <c:pt idx="662">
                  <c:v>18.196985999999999</c:v>
                </c:pt>
                <c:pt idx="663">
                  <c:v>16.701992999999899</c:v>
                </c:pt>
                <c:pt idx="664">
                  <c:v>27.043377</c:v>
                </c:pt>
                <c:pt idx="665">
                  <c:v>18.574227999999898</c:v>
                </c:pt>
                <c:pt idx="666">
                  <c:v>17.657947</c:v>
                </c:pt>
                <c:pt idx="667">
                  <c:v>17.368559000000001</c:v>
                </c:pt>
                <c:pt idx="668">
                  <c:v>16.577497000000001</c:v>
                </c:pt>
                <c:pt idx="669">
                  <c:v>17.275895999999999</c:v>
                </c:pt>
                <c:pt idx="670">
                  <c:v>17.557151999999999</c:v>
                </c:pt>
                <c:pt idx="671">
                  <c:v>17.812403</c:v>
                </c:pt>
                <c:pt idx="672">
                  <c:v>17.687621</c:v>
                </c:pt>
                <c:pt idx="673">
                  <c:v>16.618773000000001</c:v>
                </c:pt>
                <c:pt idx="674">
                  <c:v>16.095050000000001</c:v>
                </c:pt>
                <c:pt idx="675">
                  <c:v>17.230258999999901</c:v>
                </c:pt>
                <c:pt idx="676">
                  <c:v>16.341013</c:v>
                </c:pt>
                <c:pt idx="677">
                  <c:v>16.759964</c:v>
                </c:pt>
                <c:pt idx="678">
                  <c:v>16.868451</c:v>
                </c:pt>
                <c:pt idx="679">
                  <c:v>18.926774999999999</c:v>
                </c:pt>
                <c:pt idx="680">
                  <c:v>16.617352999999898</c:v>
                </c:pt>
                <c:pt idx="681">
                  <c:v>17.073195999999999</c:v>
                </c:pt>
                <c:pt idx="682">
                  <c:v>16.464689999999901</c:v>
                </c:pt>
                <c:pt idx="683">
                  <c:v>16.68055</c:v>
                </c:pt>
                <c:pt idx="684">
                  <c:v>17.800633000000001</c:v>
                </c:pt>
                <c:pt idx="685">
                  <c:v>17.41778</c:v>
                </c:pt>
                <c:pt idx="686">
                  <c:v>16.881488000000001</c:v>
                </c:pt>
                <c:pt idx="687">
                  <c:v>17.401934000000001</c:v>
                </c:pt>
                <c:pt idx="688">
                  <c:v>17.224716000000001</c:v>
                </c:pt>
                <c:pt idx="689">
                  <c:v>16.902598999999999</c:v>
                </c:pt>
                <c:pt idx="690">
                  <c:v>18.938167</c:v>
                </c:pt>
                <c:pt idx="691">
                  <c:v>17.483087999999999</c:v>
                </c:pt>
                <c:pt idx="692">
                  <c:v>16.991803999999998</c:v>
                </c:pt>
                <c:pt idx="693">
                  <c:v>16.776721999999999</c:v>
                </c:pt>
                <c:pt idx="694">
                  <c:v>18.501715000000001</c:v>
                </c:pt>
                <c:pt idx="695">
                  <c:v>17.351873000000001</c:v>
                </c:pt>
                <c:pt idx="696">
                  <c:v>15.784991</c:v>
                </c:pt>
                <c:pt idx="697">
                  <c:v>17.082395999999999</c:v>
                </c:pt>
                <c:pt idx="698">
                  <c:v>16.612594000000001</c:v>
                </c:pt>
                <c:pt idx="699">
                  <c:v>16.478843000000001</c:v>
                </c:pt>
                <c:pt idx="700">
                  <c:v>16.879946</c:v>
                </c:pt>
                <c:pt idx="701">
                  <c:v>23.917646999999999</c:v>
                </c:pt>
                <c:pt idx="702">
                  <c:v>16.785871999999902</c:v>
                </c:pt>
                <c:pt idx="703">
                  <c:v>15.2349079999999</c:v>
                </c:pt>
                <c:pt idx="704">
                  <c:v>16.962703000000001</c:v>
                </c:pt>
                <c:pt idx="705">
                  <c:v>9.0013760000000005</c:v>
                </c:pt>
                <c:pt idx="706">
                  <c:v>9.3414380000000001</c:v>
                </c:pt>
                <c:pt idx="707">
                  <c:v>9.0619269999999901</c:v>
                </c:pt>
                <c:pt idx="708">
                  <c:v>9.4819169999999993</c:v>
                </c:pt>
                <c:pt idx="709">
                  <c:v>17.759083</c:v>
                </c:pt>
                <c:pt idx="710">
                  <c:v>16.503129000000001</c:v>
                </c:pt>
                <c:pt idx="711">
                  <c:v>17.501740000000002</c:v>
                </c:pt>
                <c:pt idx="712">
                  <c:v>17.023063999999898</c:v>
                </c:pt>
                <c:pt idx="713">
                  <c:v>17.529026000000002</c:v>
                </c:pt>
                <c:pt idx="714">
                  <c:v>16.751684000000001</c:v>
                </c:pt>
                <c:pt idx="715">
                  <c:v>16.802171999999999</c:v>
                </c:pt>
                <c:pt idx="716">
                  <c:v>17.118596</c:v>
                </c:pt>
                <c:pt idx="717">
                  <c:v>16.604123999999999</c:v>
                </c:pt>
                <c:pt idx="718">
                  <c:v>17.247986000000001</c:v>
                </c:pt>
                <c:pt idx="719">
                  <c:v>17.591467999999999</c:v>
                </c:pt>
                <c:pt idx="720">
                  <c:v>17.910779999999999</c:v>
                </c:pt>
                <c:pt idx="721">
                  <c:v>17.402652999999901</c:v>
                </c:pt>
                <c:pt idx="722">
                  <c:v>17.320025999999999</c:v>
                </c:pt>
                <c:pt idx="723">
                  <c:v>17.699142999999999</c:v>
                </c:pt>
                <c:pt idx="724">
                  <c:v>17.760866999999902</c:v>
                </c:pt>
                <c:pt idx="725">
                  <c:v>17.672844999999999</c:v>
                </c:pt>
                <c:pt idx="726">
                  <c:v>19.934069000000001</c:v>
                </c:pt>
                <c:pt idx="727">
                  <c:v>17.768853</c:v>
                </c:pt>
                <c:pt idx="728">
                  <c:v>18.106591000000002</c:v>
                </c:pt>
                <c:pt idx="729">
                  <c:v>18.109895000000002</c:v>
                </c:pt>
                <c:pt idx="730">
                  <c:v>17.749822999999999</c:v>
                </c:pt>
                <c:pt idx="731">
                  <c:v>17.704901999999901</c:v>
                </c:pt>
                <c:pt idx="732">
                  <c:v>18.075908999999999</c:v>
                </c:pt>
                <c:pt idx="733">
                  <c:v>20.943154999999901</c:v>
                </c:pt>
                <c:pt idx="734">
                  <c:v>9.6900480000000009</c:v>
                </c:pt>
                <c:pt idx="735">
                  <c:v>27.382536000000002</c:v>
                </c:pt>
                <c:pt idx="736">
                  <c:v>22.037476999999999</c:v>
                </c:pt>
                <c:pt idx="737">
                  <c:v>9.6393930000000001</c:v>
                </c:pt>
                <c:pt idx="738">
                  <c:v>8.9898290000000003</c:v>
                </c:pt>
                <c:pt idx="739">
                  <c:v>9.1427250000000004</c:v>
                </c:pt>
                <c:pt idx="740">
                  <c:v>16.413339000000001</c:v>
                </c:pt>
                <c:pt idx="741">
                  <c:v>16.812708999999899</c:v>
                </c:pt>
                <c:pt idx="742">
                  <c:v>16.585968999999999</c:v>
                </c:pt>
                <c:pt idx="743">
                  <c:v>33.255097999999997</c:v>
                </c:pt>
                <c:pt idx="744">
                  <c:v>9.3900900000000007</c:v>
                </c:pt>
                <c:pt idx="745">
                  <c:v>9.9342489999999994</c:v>
                </c:pt>
                <c:pt idx="746">
                  <c:v>15.586929</c:v>
                </c:pt>
                <c:pt idx="747">
                  <c:v>15.109448</c:v>
                </c:pt>
                <c:pt idx="748">
                  <c:v>14.838229</c:v>
                </c:pt>
                <c:pt idx="749">
                  <c:v>15.766045999999999</c:v>
                </c:pt>
                <c:pt idx="750">
                  <c:v>23.897003000000002</c:v>
                </c:pt>
                <c:pt idx="751">
                  <c:v>15.471075000000001</c:v>
                </c:pt>
                <c:pt idx="752">
                  <c:v>24.777419999999999</c:v>
                </c:pt>
                <c:pt idx="753">
                  <c:v>23.943650999999999</c:v>
                </c:pt>
                <c:pt idx="754">
                  <c:v>25.232778</c:v>
                </c:pt>
                <c:pt idx="755">
                  <c:v>26.976255999999999</c:v>
                </c:pt>
                <c:pt idx="756">
                  <c:v>24.914361</c:v>
                </c:pt>
                <c:pt idx="757">
                  <c:v>25.273216000000001</c:v>
                </c:pt>
                <c:pt idx="758">
                  <c:v>24.773237000000002</c:v>
                </c:pt>
                <c:pt idx="759">
                  <c:v>15.743718999999899</c:v>
                </c:pt>
                <c:pt idx="760">
                  <c:v>24.595209999999899</c:v>
                </c:pt>
                <c:pt idx="761">
                  <c:v>16.155343999999999</c:v>
                </c:pt>
                <c:pt idx="762">
                  <c:v>15.421821</c:v>
                </c:pt>
                <c:pt idx="763">
                  <c:v>24.919450000000001</c:v>
                </c:pt>
                <c:pt idx="764">
                  <c:v>14.419235</c:v>
                </c:pt>
                <c:pt idx="765">
                  <c:v>15.953200000000001</c:v>
                </c:pt>
                <c:pt idx="766">
                  <c:v>17.059111000000001</c:v>
                </c:pt>
                <c:pt idx="767">
                  <c:v>16.349360999999998</c:v>
                </c:pt>
                <c:pt idx="768">
                  <c:v>22.069769999999998</c:v>
                </c:pt>
                <c:pt idx="769">
                  <c:v>22.873251</c:v>
                </c:pt>
                <c:pt idx="770">
                  <c:v>15.751033</c:v>
                </c:pt>
                <c:pt idx="771">
                  <c:v>17.485692999999898</c:v>
                </c:pt>
                <c:pt idx="772">
                  <c:v>15.705675999999899</c:v>
                </c:pt>
                <c:pt idx="773">
                  <c:v>17.038024</c:v>
                </c:pt>
                <c:pt idx="774">
                  <c:v>18.974664000000001</c:v>
                </c:pt>
                <c:pt idx="775">
                  <c:v>21.355215999999999</c:v>
                </c:pt>
                <c:pt idx="776">
                  <c:v>21.345379999999999</c:v>
                </c:pt>
                <c:pt idx="777">
                  <c:v>15.957328</c:v>
                </c:pt>
                <c:pt idx="778">
                  <c:v>14.90832</c:v>
                </c:pt>
                <c:pt idx="779">
                  <c:v>9.5317880000000006</c:v>
                </c:pt>
                <c:pt idx="780">
                  <c:v>8.8592060000000004</c:v>
                </c:pt>
                <c:pt idx="781">
                  <c:v>16.997019999999999</c:v>
                </c:pt>
                <c:pt idx="782">
                  <c:v>16.902083999999999</c:v>
                </c:pt>
                <c:pt idx="783">
                  <c:v>17.727325</c:v>
                </c:pt>
                <c:pt idx="784">
                  <c:v>17.464956999999998</c:v>
                </c:pt>
                <c:pt idx="785">
                  <c:v>17.270911000000002</c:v>
                </c:pt>
                <c:pt idx="786">
                  <c:v>16.611222999999999</c:v>
                </c:pt>
                <c:pt idx="787">
                  <c:v>17.934483</c:v>
                </c:pt>
                <c:pt idx="788">
                  <c:v>17.294090000000001</c:v>
                </c:pt>
                <c:pt idx="789">
                  <c:v>17.465387</c:v>
                </c:pt>
                <c:pt idx="790">
                  <c:v>16.131423999999999</c:v>
                </c:pt>
                <c:pt idx="791">
                  <c:v>16.467487999999999</c:v>
                </c:pt>
                <c:pt idx="792">
                  <c:v>14.895974000000001</c:v>
                </c:pt>
                <c:pt idx="793">
                  <c:v>8.3219060000000002</c:v>
                </c:pt>
                <c:pt idx="794">
                  <c:v>15.881831999999999</c:v>
                </c:pt>
                <c:pt idx="795">
                  <c:v>9.5366820000000008</c:v>
                </c:pt>
                <c:pt idx="796">
                  <c:v>9.1562559999999902</c:v>
                </c:pt>
                <c:pt idx="797">
                  <c:v>15.18774</c:v>
                </c:pt>
                <c:pt idx="798">
                  <c:v>15.82865</c:v>
                </c:pt>
                <c:pt idx="799">
                  <c:v>14.543519999999999</c:v>
                </c:pt>
                <c:pt idx="800">
                  <c:v>15.541506</c:v>
                </c:pt>
                <c:pt idx="801">
                  <c:v>18.934916999999999</c:v>
                </c:pt>
                <c:pt idx="802">
                  <c:v>24.530313999999901</c:v>
                </c:pt>
                <c:pt idx="803">
                  <c:v>22.681117999999898</c:v>
                </c:pt>
                <c:pt idx="804">
                  <c:v>22.358478999999999</c:v>
                </c:pt>
                <c:pt idx="805">
                  <c:v>23.287241999999999</c:v>
                </c:pt>
                <c:pt idx="806">
                  <c:v>23.477463</c:v>
                </c:pt>
                <c:pt idx="807">
                  <c:v>23.148154999999999</c:v>
                </c:pt>
                <c:pt idx="808">
                  <c:v>16.310157</c:v>
                </c:pt>
                <c:pt idx="809">
                  <c:v>16.728238000000001</c:v>
                </c:pt>
                <c:pt idx="810">
                  <c:v>15.908220999999999</c:v>
                </c:pt>
                <c:pt idx="811">
                  <c:v>15.594423000000001</c:v>
                </c:pt>
                <c:pt idx="812">
                  <c:v>15.467689</c:v>
                </c:pt>
                <c:pt idx="813">
                  <c:v>15.006587</c:v>
                </c:pt>
                <c:pt idx="814">
                  <c:v>16.145088000000001</c:v>
                </c:pt>
                <c:pt idx="815">
                  <c:v>16.124116999999998</c:v>
                </c:pt>
                <c:pt idx="816">
                  <c:v>15.808757999999999</c:v>
                </c:pt>
                <c:pt idx="817">
                  <c:v>15.548808999999901</c:v>
                </c:pt>
                <c:pt idx="818">
                  <c:v>15.606095</c:v>
                </c:pt>
                <c:pt idx="819">
                  <c:v>16.154133999999999</c:v>
                </c:pt>
                <c:pt idx="820">
                  <c:v>16.152253000000002</c:v>
                </c:pt>
                <c:pt idx="821">
                  <c:v>14.954984</c:v>
                </c:pt>
                <c:pt idx="822">
                  <c:v>14.949486</c:v>
                </c:pt>
                <c:pt idx="823">
                  <c:v>14.594163999999999</c:v>
                </c:pt>
                <c:pt idx="824">
                  <c:v>15.983574000000001</c:v>
                </c:pt>
                <c:pt idx="825">
                  <c:v>15.046196999999999</c:v>
                </c:pt>
                <c:pt idx="826">
                  <c:v>15.723792</c:v>
                </c:pt>
                <c:pt idx="827">
                  <c:v>15.204271</c:v>
                </c:pt>
                <c:pt idx="828">
                  <c:v>16.202874000000001</c:v>
                </c:pt>
                <c:pt idx="829">
                  <c:v>15.6426389999999</c:v>
                </c:pt>
                <c:pt idx="830">
                  <c:v>15.464593000000001</c:v>
                </c:pt>
                <c:pt idx="831">
                  <c:v>15.205786</c:v>
                </c:pt>
                <c:pt idx="832">
                  <c:v>15.505222</c:v>
                </c:pt>
                <c:pt idx="833">
                  <c:v>15.969846</c:v>
                </c:pt>
                <c:pt idx="834">
                  <c:v>15.802177</c:v>
                </c:pt>
                <c:pt idx="835">
                  <c:v>15.609890999999999</c:v>
                </c:pt>
                <c:pt idx="836">
                  <c:v>16.476084</c:v>
                </c:pt>
                <c:pt idx="837">
                  <c:v>14.619770000000001</c:v>
                </c:pt>
                <c:pt idx="838">
                  <c:v>15.322787999999999</c:v>
                </c:pt>
                <c:pt idx="839">
                  <c:v>15.585423</c:v>
                </c:pt>
                <c:pt idx="840">
                  <c:v>15.458619000000001</c:v>
                </c:pt>
                <c:pt idx="841">
                  <c:v>15.855805999999999</c:v>
                </c:pt>
                <c:pt idx="842">
                  <c:v>16.766659999999899</c:v>
                </c:pt>
                <c:pt idx="843">
                  <c:v>15.763215000000001</c:v>
                </c:pt>
                <c:pt idx="844">
                  <c:v>15.871897000000001</c:v>
                </c:pt>
                <c:pt idx="845">
                  <c:v>17.077113000000001</c:v>
                </c:pt>
                <c:pt idx="846">
                  <c:v>15.801999</c:v>
                </c:pt>
                <c:pt idx="847">
                  <c:v>15.462959999999899</c:v>
                </c:pt>
                <c:pt idx="848">
                  <c:v>16.719314999999899</c:v>
                </c:pt>
                <c:pt idx="849">
                  <c:v>14.510538</c:v>
                </c:pt>
                <c:pt idx="850">
                  <c:v>24.209371000000001</c:v>
                </c:pt>
                <c:pt idx="851">
                  <c:v>22.851651999999898</c:v>
                </c:pt>
                <c:pt idx="852">
                  <c:v>22.844719000000001</c:v>
                </c:pt>
                <c:pt idx="853">
                  <c:v>16.265830999999999</c:v>
                </c:pt>
                <c:pt idx="854">
                  <c:v>21.318199</c:v>
                </c:pt>
                <c:pt idx="855">
                  <c:v>14.249428999999999</c:v>
                </c:pt>
                <c:pt idx="856">
                  <c:v>9.1193939999999998</c:v>
                </c:pt>
                <c:pt idx="857">
                  <c:v>8.683427</c:v>
                </c:pt>
                <c:pt idx="858">
                  <c:v>16.759408999999899</c:v>
                </c:pt>
                <c:pt idx="859">
                  <c:v>18.834230999999999</c:v>
                </c:pt>
                <c:pt idx="860">
                  <c:v>16.129118999999999</c:v>
                </c:pt>
                <c:pt idx="861">
                  <c:v>16.838927999999999</c:v>
                </c:pt>
                <c:pt idx="862">
                  <c:v>16.799169999999901</c:v>
                </c:pt>
                <c:pt idx="863">
                  <c:v>17.196245999999999</c:v>
                </c:pt>
                <c:pt idx="864">
                  <c:v>17.087938999999999</c:v>
                </c:pt>
                <c:pt idx="865">
                  <c:v>15.902709</c:v>
                </c:pt>
                <c:pt idx="866">
                  <c:v>16.766864000000002</c:v>
                </c:pt>
                <c:pt idx="867">
                  <c:v>16.982195999999998</c:v>
                </c:pt>
                <c:pt idx="868">
                  <c:v>16.323255</c:v>
                </c:pt>
                <c:pt idx="869">
                  <c:v>16.762215999999999</c:v>
                </c:pt>
                <c:pt idx="870">
                  <c:v>17.267516000000001</c:v>
                </c:pt>
                <c:pt idx="871">
                  <c:v>16.323342</c:v>
                </c:pt>
                <c:pt idx="872">
                  <c:v>15.81062</c:v>
                </c:pt>
                <c:pt idx="873">
                  <c:v>16.688153999999901</c:v>
                </c:pt>
                <c:pt idx="874">
                  <c:v>15.8623289999999</c:v>
                </c:pt>
                <c:pt idx="875">
                  <c:v>21.363581</c:v>
                </c:pt>
                <c:pt idx="876">
                  <c:v>25.735337000000001</c:v>
                </c:pt>
                <c:pt idx="877">
                  <c:v>16.559823999999999</c:v>
                </c:pt>
                <c:pt idx="878">
                  <c:v>15.266598</c:v>
                </c:pt>
                <c:pt idx="879">
                  <c:v>15.515117</c:v>
                </c:pt>
                <c:pt idx="880">
                  <c:v>15.783076999999899</c:v>
                </c:pt>
                <c:pt idx="881">
                  <c:v>15.943161</c:v>
                </c:pt>
                <c:pt idx="882">
                  <c:v>16.040202000000001</c:v>
                </c:pt>
                <c:pt idx="883">
                  <c:v>15.717184999999899</c:v>
                </c:pt>
                <c:pt idx="884">
                  <c:v>14.470863</c:v>
                </c:pt>
                <c:pt idx="885">
                  <c:v>17.889987999999999</c:v>
                </c:pt>
                <c:pt idx="886">
                  <c:v>15.514843000000001</c:v>
                </c:pt>
                <c:pt idx="887">
                  <c:v>16.025348999999999</c:v>
                </c:pt>
                <c:pt idx="888">
                  <c:v>16.143644999999999</c:v>
                </c:pt>
                <c:pt idx="889">
                  <c:v>16.551933999999999</c:v>
                </c:pt>
                <c:pt idx="890">
                  <c:v>15.794349</c:v>
                </c:pt>
                <c:pt idx="891">
                  <c:v>15.942912</c:v>
                </c:pt>
                <c:pt idx="892">
                  <c:v>15.57644</c:v>
                </c:pt>
                <c:pt idx="893">
                  <c:v>15.2404809999999</c:v>
                </c:pt>
                <c:pt idx="894">
                  <c:v>15.996210999999899</c:v>
                </c:pt>
                <c:pt idx="895">
                  <c:v>15.584562</c:v>
                </c:pt>
                <c:pt idx="896">
                  <c:v>15.399734</c:v>
                </c:pt>
                <c:pt idx="897">
                  <c:v>15.754448</c:v>
                </c:pt>
                <c:pt idx="898">
                  <c:v>16.471352</c:v>
                </c:pt>
                <c:pt idx="899">
                  <c:v>15.58179</c:v>
                </c:pt>
                <c:pt idx="900">
                  <c:v>19.307226</c:v>
                </c:pt>
                <c:pt idx="901">
                  <c:v>15.063501</c:v>
                </c:pt>
                <c:pt idx="902">
                  <c:v>15.058878</c:v>
                </c:pt>
                <c:pt idx="903">
                  <c:v>14.594127</c:v>
                </c:pt>
                <c:pt idx="904">
                  <c:v>14.09441</c:v>
                </c:pt>
                <c:pt idx="905">
                  <c:v>15.096733</c:v>
                </c:pt>
                <c:pt idx="906">
                  <c:v>14.371815</c:v>
                </c:pt>
                <c:pt idx="907">
                  <c:v>16.550974</c:v>
                </c:pt>
                <c:pt idx="908">
                  <c:v>24.258330999999998</c:v>
                </c:pt>
                <c:pt idx="909">
                  <c:v>15.488515999999899</c:v>
                </c:pt>
                <c:pt idx="910">
                  <c:v>14.486321</c:v>
                </c:pt>
                <c:pt idx="911">
                  <c:v>10.809784000000001</c:v>
                </c:pt>
                <c:pt idx="912">
                  <c:v>8.0503549999999997</c:v>
                </c:pt>
                <c:pt idx="913">
                  <c:v>15.829160999999999</c:v>
                </c:pt>
                <c:pt idx="914">
                  <c:v>15.695709000000001</c:v>
                </c:pt>
                <c:pt idx="915">
                  <c:v>16.342942999999899</c:v>
                </c:pt>
                <c:pt idx="916">
                  <c:v>9.2290869999999998</c:v>
                </c:pt>
                <c:pt idx="917">
                  <c:v>8.0924189999999996</c:v>
                </c:pt>
                <c:pt idx="918">
                  <c:v>13.386505999999899</c:v>
                </c:pt>
                <c:pt idx="919">
                  <c:v>14.388268</c:v>
                </c:pt>
                <c:pt idx="920">
                  <c:v>14.566307999999999</c:v>
                </c:pt>
                <c:pt idx="921">
                  <c:v>8.5362989999999996</c:v>
                </c:pt>
                <c:pt idx="922">
                  <c:v>8.7901699999999998</c:v>
                </c:pt>
                <c:pt idx="923">
                  <c:v>14.720383999999999</c:v>
                </c:pt>
                <c:pt idx="924">
                  <c:v>8.2321270000000002</c:v>
                </c:pt>
                <c:pt idx="925">
                  <c:v>20.701195999999999</c:v>
                </c:pt>
                <c:pt idx="926">
                  <c:v>14.562455</c:v>
                </c:pt>
                <c:pt idx="927">
                  <c:v>14.791760999999999</c:v>
                </c:pt>
                <c:pt idx="928">
                  <c:v>14.736226</c:v>
                </c:pt>
                <c:pt idx="929">
                  <c:v>14.823441999999901</c:v>
                </c:pt>
                <c:pt idx="930">
                  <c:v>14.663566999999899</c:v>
                </c:pt>
                <c:pt idx="931">
                  <c:v>14.5948739999999</c:v>
                </c:pt>
                <c:pt idx="932">
                  <c:v>14.530089</c:v>
                </c:pt>
                <c:pt idx="933">
                  <c:v>14.611368000000001</c:v>
                </c:pt>
                <c:pt idx="934">
                  <c:v>15.698646</c:v>
                </c:pt>
                <c:pt idx="935">
                  <c:v>14.905352000000001</c:v>
                </c:pt>
                <c:pt idx="936">
                  <c:v>14.984059999999999</c:v>
                </c:pt>
                <c:pt idx="937">
                  <c:v>15.224523</c:v>
                </c:pt>
                <c:pt idx="938">
                  <c:v>15.003679999999999</c:v>
                </c:pt>
                <c:pt idx="939">
                  <c:v>14.504413</c:v>
                </c:pt>
                <c:pt idx="940">
                  <c:v>14.526816999999999</c:v>
                </c:pt>
                <c:pt idx="941">
                  <c:v>15.72308</c:v>
                </c:pt>
                <c:pt idx="942">
                  <c:v>13.796768999999999</c:v>
                </c:pt>
                <c:pt idx="943">
                  <c:v>15.60275</c:v>
                </c:pt>
                <c:pt idx="944">
                  <c:v>14.998165999999999</c:v>
                </c:pt>
                <c:pt idx="945">
                  <c:v>14.402011</c:v>
                </c:pt>
                <c:pt idx="946">
                  <c:v>15.233593000000001</c:v>
                </c:pt>
                <c:pt idx="947">
                  <c:v>14.565334</c:v>
                </c:pt>
                <c:pt idx="948">
                  <c:v>15.545669</c:v>
                </c:pt>
                <c:pt idx="949">
                  <c:v>14.648007</c:v>
                </c:pt>
                <c:pt idx="950">
                  <c:v>14.843714</c:v>
                </c:pt>
                <c:pt idx="951">
                  <c:v>15.396424999999899</c:v>
                </c:pt>
                <c:pt idx="952">
                  <c:v>14.660067</c:v>
                </c:pt>
                <c:pt idx="953">
                  <c:v>16.170459999999999</c:v>
                </c:pt>
                <c:pt idx="954">
                  <c:v>14.215731</c:v>
                </c:pt>
                <c:pt idx="955">
                  <c:v>14.889654999999999</c:v>
                </c:pt>
                <c:pt idx="956">
                  <c:v>13.347020000000001</c:v>
                </c:pt>
                <c:pt idx="957">
                  <c:v>14.748514999999999</c:v>
                </c:pt>
                <c:pt idx="958">
                  <c:v>14.694398</c:v>
                </c:pt>
                <c:pt idx="959">
                  <c:v>13.693244</c:v>
                </c:pt>
                <c:pt idx="960">
                  <c:v>13.928084</c:v>
                </c:pt>
                <c:pt idx="961">
                  <c:v>13.957514</c:v>
                </c:pt>
                <c:pt idx="962">
                  <c:v>15.649899999999899</c:v>
                </c:pt>
                <c:pt idx="963">
                  <c:v>14.864832</c:v>
                </c:pt>
                <c:pt idx="964">
                  <c:v>14.492402</c:v>
                </c:pt>
                <c:pt idx="965">
                  <c:v>13.715572</c:v>
                </c:pt>
                <c:pt idx="966">
                  <c:v>14.904707999999999</c:v>
                </c:pt>
                <c:pt idx="967">
                  <c:v>15.059186</c:v>
                </c:pt>
                <c:pt idx="968">
                  <c:v>15.047844</c:v>
                </c:pt>
                <c:pt idx="969">
                  <c:v>14.089791999999999</c:v>
                </c:pt>
                <c:pt idx="970">
                  <c:v>8.9498629999999899</c:v>
                </c:pt>
                <c:pt idx="971">
                  <c:v>8.3333519999999996</c:v>
                </c:pt>
                <c:pt idx="972">
                  <c:v>7.8034920000000003</c:v>
                </c:pt>
                <c:pt idx="973">
                  <c:v>7.7752739999999996</c:v>
                </c:pt>
                <c:pt idx="974">
                  <c:v>23.282071999999999</c:v>
                </c:pt>
                <c:pt idx="975">
                  <c:v>17.992847000000001</c:v>
                </c:pt>
                <c:pt idx="976">
                  <c:v>16.180971</c:v>
                </c:pt>
                <c:pt idx="977">
                  <c:v>16.454734999999999</c:v>
                </c:pt>
                <c:pt idx="978">
                  <c:v>13.251303</c:v>
                </c:pt>
                <c:pt idx="979">
                  <c:v>14.192997</c:v>
                </c:pt>
                <c:pt idx="980">
                  <c:v>13.321453999999999</c:v>
                </c:pt>
                <c:pt idx="981">
                  <c:v>14.501441</c:v>
                </c:pt>
                <c:pt idx="982">
                  <c:v>12.440410999999999</c:v>
                </c:pt>
                <c:pt idx="983">
                  <c:v>13.958170000000001</c:v>
                </c:pt>
                <c:pt idx="984">
                  <c:v>13.466538</c:v>
                </c:pt>
                <c:pt idx="985">
                  <c:v>13.280647999999999</c:v>
                </c:pt>
                <c:pt idx="986">
                  <c:v>13.0901</c:v>
                </c:pt>
                <c:pt idx="987">
                  <c:v>13.54091</c:v>
                </c:pt>
                <c:pt idx="988">
                  <c:v>13.508208</c:v>
                </c:pt>
                <c:pt idx="989">
                  <c:v>13.435791</c:v>
                </c:pt>
                <c:pt idx="990">
                  <c:v>12.723355</c:v>
                </c:pt>
                <c:pt idx="991">
                  <c:v>13.114100000000001</c:v>
                </c:pt>
                <c:pt idx="992">
                  <c:v>12.954041</c:v>
                </c:pt>
                <c:pt idx="993">
                  <c:v>13.394418</c:v>
                </c:pt>
                <c:pt idx="994">
                  <c:v>12.946909</c:v>
                </c:pt>
                <c:pt idx="995">
                  <c:v>12.819414999999999</c:v>
                </c:pt>
                <c:pt idx="996">
                  <c:v>12.583321</c:v>
                </c:pt>
                <c:pt idx="997">
                  <c:v>13.714518</c:v>
                </c:pt>
                <c:pt idx="998">
                  <c:v>12.873951</c:v>
                </c:pt>
                <c:pt idx="999">
                  <c:v>13.465405000000001</c:v>
                </c:pt>
                <c:pt idx="1000">
                  <c:v>12.743228999999999</c:v>
                </c:pt>
                <c:pt idx="1001">
                  <c:v>14.073306000000001</c:v>
                </c:pt>
                <c:pt idx="1002">
                  <c:v>14.640915</c:v>
                </c:pt>
                <c:pt idx="1003">
                  <c:v>13.164923</c:v>
                </c:pt>
                <c:pt idx="1004">
                  <c:v>13.044217</c:v>
                </c:pt>
                <c:pt idx="1005">
                  <c:v>11.959268</c:v>
                </c:pt>
                <c:pt idx="1006">
                  <c:v>12.688739</c:v>
                </c:pt>
                <c:pt idx="1007">
                  <c:v>13.600735999999999</c:v>
                </c:pt>
                <c:pt idx="1008">
                  <c:v>18.907888</c:v>
                </c:pt>
                <c:pt idx="1009">
                  <c:v>14.004532999999901</c:v>
                </c:pt>
                <c:pt idx="1010">
                  <c:v>7.0703860000000001</c:v>
                </c:pt>
                <c:pt idx="1011">
                  <c:v>18.866576999999999</c:v>
                </c:pt>
                <c:pt idx="1012">
                  <c:v>14.696854</c:v>
                </c:pt>
                <c:pt idx="1013">
                  <c:v>11.534345999999999</c:v>
                </c:pt>
                <c:pt idx="1014">
                  <c:v>12.188381</c:v>
                </c:pt>
                <c:pt idx="1015">
                  <c:v>13.366693999999899</c:v>
                </c:pt>
                <c:pt idx="1016">
                  <c:v>12.438981999999999</c:v>
                </c:pt>
                <c:pt idx="1017">
                  <c:v>12.58558</c:v>
                </c:pt>
                <c:pt idx="1018">
                  <c:v>12.372377999999999</c:v>
                </c:pt>
                <c:pt idx="1019">
                  <c:v>12.440315999999999</c:v>
                </c:pt>
                <c:pt idx="1020">
                  <c:v>12.777225</c:v>
                </c:pt>
                <c:pt idx="1021">
                  <c:v>11.452870000000001</c:v>
                </c:pt>
                <c:pt idx="1022">
                  <c:v>12.287136</c:v>
                </c:pt>
                <c:pt idx="1023">
                  <c:v>11.619067999999899</c:v>
                </c:pt>
                <c:pt idx="1024">
                  <c:v>11.180306</c:v>
                </c:pt>
                <c:pt idx="1025">
                  <c:v>12.560964999999999</c:v>
                </c:pt>
                <c:pt idx="1026">
                  <c:v>11.329563</c:v>
                </c:pt>
                <c:pt idx="1027">
                  <c:v>12.089388</c:v>
                </c:pt>
                <c:pt idx="1028">
                  <c:v>12.692330999999999</c:v>
                </c:pt>
                <c:pt idx="1029">
                  <c:v>12.6227</c:v>
                </c:pt>
                <c:pt idx="1030">
                  <c:v>11.154021</c:v>
                </c:pt>
                <c:pt idx="1031">
                  <c:v>12.233772</c:v>
                </c:pt>
                <c:pt idx="1032">
                  <c:v>10.964649</c:v>
                </c:pt>
                <c:pt idx="1033">
                  <c:v>12.133333</c:v>
                </c:pt>
                <c:pt idx="1034">
                  <c:v>12.265338</c:v>
                </c:pt>
                <c:pt idx="1035">
                  <c:v>11.386559999999999</c:v>
                </c:pt>
                <c:pt idx="1036">
                  <c:v>11.873023999999999</c:v>
                </c:pt>
                <c:pt idx="1037">
                  <c:v>12.398395000000001</c:v>
                </c:pt>
                <c:pt idx="1038">
                  <c:v>11.465525</c:v>
                </c:pt>
                <c:pt idx="1039">
                  <c:v>12.679641</c:v>
                </c:pt>
                <c:pt idx="1040">
                  <c:v>11.187821</c:v>
                </c:pt>
                <c:pt idx="1041">
                  <c:v>14.598308999999899</c:v>
                </c:pt>
                <c:pt idx="1042">
                  <c:v>12.133438999999999</c:v>
                </c:pt>
                <c:pt idx="1043">
                  <c:v>11.817183</c:v>
                </c:pt>
                <c:pt idx="1044">
                  <c:v>11.442170000000001</c:v>
                </c:pt>
                <c:pt idx="1045">
                  <c:v>12.228367</c:v>
                </c:pt>
                <c:pt idx="1046">
                  <c:v>13.063452</c:v>
                </c:pt>
                <c:pt idx="1047">
                  <c:v>12.130141</c:v>
                </c:pt>
                <c:pt idx="1048">
                  <c:v>13.159601</c:v>
                </c:pt>
                <c:pt idx="1049">
                  <c:v>12.200528</c:v>
                </c:pt>
                <c:pt idx="1050">
                  <c:v>13.116088</c:v>
                </c:pt>
                <c:pt idx="1051">
                  <c:v>12.286993000000001</c:v>
                </c:pt>
                <c:pt idx="1052">
                  <c:v>11.317091</c:v>
                </c:pt>
                <c:pt idx="1053">
                  <c:v>11.342108</c:v>
                </c:pt>
                <c:pt idx="1054">
                  <c:v>12.348922</c:v>
                </c:pt>
                <c:pt idx="1055">
                  <c:v>12.125297</c:v>
                </c:pt>
                <c:pt idx="1056">
                  <c:v>11.222794</c:v>
                </c:pt>
                <c:pt idx="1057">
                  <c:v>14.763624999999999</c:v>
                </c:pt>
                <c:pt idx="1058">
                  <c:v>7.3386809999999896</c:v>
                </c:pt>
                <c:pt idx="1059">
                  <c:v>7.6255319999999998</c:v>
                </c:pt>
                <c:pt idx="1060">
                  <c:v>7.3802569999999896</c:v>
                </c:pt>
                <c:pt idx="1061">
                  <c:v>11.507049</c:v>
                </c:pt>
                <c:pt idx="1062">
                  <c:v>18.358938999999999</c:v>
                </c:pt>
                <c:pt idx="1063">
                  <c:v>19.435451</c:v>
                </c:pt>
                <c:pt idx="1064">
                  <c:v>18.156903999999901</c:v>
                </c:pt>
                <c:pt idx="1065">
                  <c:v>19.858750000000001</c:v>
                </c:pt>
                <c:pt idx="1066">
                  <c:v>14.810269</c:v>
                </c:pt>
                <c:pt idx="1067">
                  <c:v>18.751249999999999</c:v>
                </c:pt>
                <c:pt idx="1068">
                  <c:v>18.356887</c:v>
                </c:pt>
                <c:pt idx="1069">
                  <c:v>19.254843000000001</c:v>
                </c:pt>
                <c:pt idx="1070">
                  <c:v>17.806913000000002</c:v>
                </c:pt>
                <c:pt idx="1071">
                  <c:v>19.086129</c:v>
                </c:pt>
                <c:pt idx="1072">
                  <c:v>18.520699</c:v>
                </c:pt>
                <c:pt idx="1073">
                  <c:v>20.476286000000002</c:v>
                </c:pt>
                <c:pt idx="1074">
                  <c:v>17.926736999999999</c:v>
                </c:pt>
                <c:pt idx="1075">
                  <c:v>18.832136999999999</c:v>
                </c:pt>
                <c:pt idx="1076">
                  <c:v>18.066262999999999</c:v>
                </c:pt>
                <c:pt idx="1077">
                  <c:v>19.550612000000001</c:v>
                </c:pt>
                <c:pt idx="1078">
                  <c:v>18.454236000000002</c:v>
                </c:pt>
                <c:pt idx="1079">
                  <c:v>20.631618999999901</c:v>
                </c:pt>
                <c:pt idx="1080">
                  <c:v>11.254775</c:v>
                </c:pt>
                <c:pt idx="1081">
                  <c:v>28.6112</c:v>
                </c:pt>
                <c:pt idx="1082">
                  <c:v>18.160502999999999</c:v>
                </c:pt>
                <c:pt idx="1083">
                  <c:v>17.527241</c:v>
                </c:pt>
                <c:pt idx="1084">
                  <c:v>18.414013999999899</c:v>
                </c:pt>
                <c:pt idx="1085">
                  <c:v>5.7291559999999997</c:v>
                </c:pt>
                <c:pt idx="1086">
                  <c:v>5.7736219999999996</c:v>
                </c:pt>
                <c:pt idx="1087">
                  <c:v>6.6019350000000001</c:v>
                </c:pt>
                <c:pt idx="1088">
                  <c:v>10.934162000000001</c:v>
                </c:pt>
                <c:pt idx="1089">
                  <c:v>5.4831719999999997</c:v>
                </c:pt>
                <c:pt idx="1090">
                  <c:v>6.4177860000000004</c:v>
                </c:pt>
                <c:pt idx="1091">
                  <c:v>10.6743019999999</c:v>
                </c:pt>
                <c:pt idx="1092">
                  <c:v>11.05064</c:v>
                </c:pt>
                <c:pt idx="1093">
                  <c:v>11.713918</c:v>
                </c:pt>
                <c:pt idx="1094">
                  <c:v>6.3487609999999997</c:v>
                </c:pt>
                <c:pt idx="1095">
                  <c:v>5.5728220000000004</c:v>
                </c:pt>
                <c:pt idx="1096">
                  <c:v>5.7657150000000001</c:v>
                </c:pt>
                <c:pt idx="1097">
                  <c:v>9.911778</c:v>
                </c:pt>
                <c:pt idx="1098">
                  <c:v>11.919908</c:v>
                </c:pt>
                <c:pt idx="1099">
                  <c:v>17.766953999999998</c:v>
                </c:pt>
                <c:pt idx="1100">
                  <c:v>22.216947999999999</c:v>
                </c:pt>
                <c:pt idx="1101">
                  <c:v>10.702602000000001</c:v>
                </c:pt>
                <c:pt idx="1102">
                  <c:v>10.420406</c:v>
                </c:pt>
                <c:pt idx="1103">
                  <c:v>10.622723000000001</c:v>
                </c:pt>
                <c:pt idx="1104">
                  <c:v>17.053249999999998</c:v>
                </c:pt>
                <c:pt idx="1105">
                  <c:v>9.9181799999999996</c:v>
                </c:pt>
                <c:pt idx="1106">
                  <c:v>9.9191160000000007</c:v>
                </c:pt>
                <c:pt idx="1107">
                  <c:v>10.092934999999899</c:v>
                </c:pt>
                <c:pt idx="1108">
                  <c:v>6.2619480000000003</c:v>
                </c:pt>
                <c:pt idx="1109">
                  <c:v>9.4884939999999993</c:v>
                </c:pt>
                <c:pt idx="1110">
                  <c:v>10.275433999999899</c:v>
                </c:pt>
                <c:pt idx="1111">
                  <c:v>10.874093999999999</c:v>
                </c:pt>
                <c:pt idx="1112">
                  <c:v>15.62912</c:v>
                </c:pt>
                <c:pt idx="1113">
                  <c:v>16.144451</c:v>
                </c:pt>
                <c:pt idx="1114">
                  <c:v>16.485489999999999</c:v>
                </c:pt>
                <c:pt idx="1115">
                  <c:v>15.401192999999999</c:v>
                </c:pt>
                <c:pt idx="1116">
                  <c:v>15.656469999999899</c:v>
                </c:pt>
                <c:pt idx="1117">
                  <c:v>15.629905000000001</c:v>
                </c:pt>
                <c:pt idx="1118">
                  <c:v>15.771004</c:v>
                </c:pt>
                <c:pt idx="1119">
                  <c:v>15.620191999999999</c:v>
                </c:pt>
                <c:pt idx="1120">
                  <c:v>16.611248</c:v>
                </c:pt>
                <c:pt idx="1121">
                  <c:v>15.544036</c:v>
                </c:pt>
                <c:pt idx="1122">
                  <c:v>10.087558</c:v>
                </c:pt>
                <c:pt idx="1123">
                  <c:v>9.4617880000000003</c:v>
                </c:pt>
                <c:pt idx="1124">
                  <c:v>9.3241119999999995</c:v>
                </c:pt>
                <c:pt idx="1125">
                  <c:v>9.5050589999999993</c:v>
                </c:pt>
                <c:pt idx="1126">
                  <c:v>9.38613099999999</c:v>
                </c:pt>
                <c:pt idx="1127">
                  <c:v>9.5479789999999998</c:v>
                </c:pt>
                <c:pt idx="1128">
                  <c:v>9.4088670000000008</c:v>
                </c:pt>
                <c:pt idx="1129">
                  <c:v>10.266463999999999</c:v>
                </c:pt>
                <c:pt idx="1130">
                  <c:v>9.7286140000000003</c:v>
                </c:pt>
                <c:pt idx="1131">
                  <c:v>9.4822369999999996</c:v>
                </c:pt>
                <c:pt idx="1132">
                  <c:v>9.4180089999999996</c:v>
                </c:pt>
                <c:pt idx="1133">
                  <c:v>9.43044499999999</c:v>
                </c:pt>
                <c:pt idx="1134">
                  <c:v>9.3231289999999998</c:v>
                </c:pt>
                <c:pt idx="1135">
                  <c:v>9.4068909999999999</c:v>
                </c:pt>
                <c:pt idx="1136">
                  <c:v>9.6101290000000006</c:v>
                </c:pt>
                <c:pt idx="1137">
                  <c:v>9.4393119999999993</c:v>
                </c:pt>
                <c:pt idx="1138">
                  <c:v>9.6376790000000003</c:v>
                </c:pt>
                <c:pt idx="1139">
                  <c:v>8.79641599999999</c:v>
                </c:pt>
                <c:pt idx="1140">
                  <c:v>5.5728629999999999</c:v>
                </c:pt>
                <c:pt idx="1141">
                  <c:v>14.053591000000001</c:v>
                </c:pt>
                <c:pt idx="1142">
                  <c:v>8.908182</c:v>
                </c:pt>
                <c:pt idx="1143">
                  <c:v>10.664740999999999</c:v>
                </c:pt>
                <c:pt idx="1144">
                  <c:v>11.876406999999899</c:v>
                </c:pt>
                <c:pt idx="1145">
                  <c:v>8.5330669999999902</c:v>
                </c:pt>
                <c:pt idx="1146">
                  <c:v>13.180254999999899</c:v>
                </c:pt>
                <c:pt idx="1147">
                  <c:v>9.596584</c:v>
                </c:pt>
                <c:pt idx="1148">
                  <c:v>14.935946</c:v>
                </c:pt>
                <c:pt idx="1149">
                  <c:v>14.025038</c:v>
                </c:pt>
                <c:pt idx="1150">
                  <c:v>14.304238</c:v>
                </c:pt>
                <c:pt idx="1151">
                  <c:v>14.378361999999999</c:v>
                </c:pt>
                <c:pt idx="1152">
                  <c:v>14.407370999999999</c:v>
                </c:pt>
                <c:pt idx="1153">
                  <c:v>14.241146000000001</c:v>
                </c:pt>
                <c:pt idx="1154">
                  <c:v>14.987159</c:v>
                </c:pt>
                <c:pt idx="1155">
                  <c:v>14.288074999999999</c:v>
                </c:pt>
                <c:pt idx="1156">
                  <c:v>14.344166</c:v>
                </c:pt>
                <c:pt idx="1157">
                  <c:v>14.291167</c:v>
                </c:pt>
                <c:pt idx="1158">
                  <c:v>8.3906069999999993</c:v>
                </c:pt>
                <c:pt idx="1159">
                  <c:v>14.751217</c:v>
                </c:pt>
                <c:pt idx="1160">
                  <c:v>19.510831999999901</c:v>
                </c:pt>
                <c:pt idx="1161">
                  <c:v>8.2566790000000001</c:v>
                </c:pt>
                <c:pt idx="1162">
                  <c:v>8.8091989999999996</c:v>
                </c:pt>
                <c:pt idx="1163">
                  <c:v>10.047311000000001</c:v>
                </c:pt>
                <c:pt idx="1164">
                  <c:v>15.935665</c:v>
                </c:pt>
                <c:pt idx="1165">
                  <c:v>4.979565</c:v>
                </c:pt>
                <c:pt idx="1166">
                  <c:v>13.809818999999999</c:v>
                </c:pt>
                <c:pt idx="1167">
                  <c:v>9.6712000000000007</c:v>
                </c:pt>
                <c:pt idx="1168">
                  <c:v>10.986313000000001</c:v>
                </c:pt>
                <c:pt idx="1169">
                  <c:v>10.708352999999899</c:v>
                </c:pt>
                <c:pt idx="1170">
                  <c:v>11.138483000000001</c:v>
                </c:pt>
                <c:pt idx="1171">
                  <c:v>10.677937999999999</c:v>
                </c:pt>
                <c:pt idx="1172">
                  <c:v>10.937870999999999</c:v>
                </c:pt>
                <c:pt idx="1173">
                  <c:v>7.8788130000000001</c:v>
                </c:pt>
                <c:pt idx="1174">
                  <c:v>12.592993999999999</c:v>
                </c:pt>
                <c:pt idx="1175">
                  <c:v>7.6966260000000002</c:v>
                </c:pt>
                <c:pt idx="1176">
                  <c:v>7.8353599999999997</c:v>
                </c:pt>
                <c:pt idx="1177">
                  <c:v>8.3131190000000004</c:v>
                </c:pt>
                <c:pt idx="1178">
                  <c:v>7.7482319999999998</c:v>
                </c:pt>
                <c:pt idx="1179">
                  <c:v>7.7981299999999996</c:v>
                </c:pt>
                <c:pt idx="1180">
                  <c:v>4.6409909999999996</c:v>
                </c:pt>
                <c:pt idx="1181">
                  <c:v>5.0611319999999997</c:v>
                </c:pt>
                <c:pt idx="1182">
                  <c:v>4.8429579999999897</c:v>
                </c:pt>
                <c:pt idx="1183">
                  <c:v>4.4995770000000004</c:v>
                </c:pt>
                <c:pt idx="1184">
                  <c:v>4.7232389999999898</c:v>
                </c:pt>
                <c:pt idx="1185">
                  <c:v>4.5972280000000003</c:v>
                </c:pt>
                <c:pt idx="1186">
                  <c:v>4.8398260000000004</c:v>
                </c:pt>
                <c:pt idx="1187">
                  <c:v>4.6263729999999903</c:v>
                </c:pt>
                <c:pt idx="1188">
                  <c:v>4.8080800000000004</c:v>
                </c:pt>
                <c:pt idx="1189">
                  <c:v>4.6319099999999898</c:v>
                </c:pt>
                <c:pt idx="1190">
                  <c:v>4.6795730000000004</c:v>
                </c:pt>
                <c:pt idx="1191">
                  <c:v>4.8227039999999999</c:v>
                </c:pt>
                <c:pt idx="1192">
                  <c:v>4.9413320000000001</c:v>
                </c:pt>
                <c:pt idx="1193">
                  <c:v>4.8545800000000003</c:v>
                </c:pt>
                <c:pt idx="1194">
                  <c:v>4.7608379999999997</c:v>
                </c:pt>
                <c:pt idx="1195">
                  <c:v>4.9842959999999996</c:v>
                </c:pt>
                <c:pt idx="1196">
                  <c:v>4.7832109999999997</c:v>
                </c:pt>
                <c:pt idx="1197">
                  <c:v>5.1367770000000004</c:v>
                </c:pt>
                <c:pt idx="1198">
                  <c:v>4.6615450000000003</c:v>
                </c:pt>
                <c:pt idx="1199">
                  <c:v>4.7957299999999998</c:v>
                </c:pt>
                <c:pt idx="1200">
                  <c:v>4.8380299999999998</c:v>
                </c:pt>
                <c:pt idx="1201">
                  <c:v>4.8247900000000001</c:v>
                </c:pt>
                <c:pt idx="1202">
                  <c:v>4.6622019999999997</c:v>
                </c:pt>
                <c:pt idx="1203">
                  <c:v>5.3676159999999999</c:v>
                </c:pt>
                <c:pt idx="1204">
                  <c:v>5.1473300000000002</c:v>
                </c:pt>
                <c:pt idx="1205">
                  <c:v>4.7294320000000001</c:v>
                </c:pt>
                <c:pt idx="1206">
                  <c:v>4.3519959999999998</c:v>
                </c:pt>
                <c:pt idx="1207">
                  <c:v>4.7079700000000004</c:v>
                </c:pt>
                <c:pt idx="1208">
                  <c:v>4.8085810000000002</c:v>
                </c:pt>
                <c:pt idx="1209">
                  <c:v>4.7116049999999996</c:v>
                </c:pt>
                <c:pt idx="1210">
                  <c:v>4.6377610000000002</c:v>
                </c:pt>
                <c:pt idx="1211">
                  <c:v>4.9138080000000004</c:v>
                </c:pt>
                <c:pt idx="1212">
                  <c:v>4.6840900000000003</c:v>
                </c:pt>
                <c:pt idx="1213">
                  <c:v>4.769323</c:v>
                </c:pt>
                <c:pt idx="1214">
                  <c:v>5.2743890000000002</c:v>
                </c:pt>
                <c:pt idx="1215">
                  <c:v>4.7079209999999998</c:v>
                </c:pt>
                <c:pt idx="1216">
                  <c:v>4.6429</c:v>
                </c:pt>
                <c:pt idx="1217">
                  <c:v>4.6028000000000002</c:v>
                </c:pt>
                <c:pt idx="1218">
                  <c:v>4.5990820000000001</c:v>
                </c:pt>
                <c:pt idx="1219">
                  <c:v>5.0716169999999998</c:v>
                </c:pt>
                <c:pt idx="1220">
                  <c:v>4.7815130000000003</c:v>
                </c:pt>
                <c:pt idx="1221">
                  <c:v>4.4300629999999996</c:v>
                </c:pt>
                <c:pt idx="1222">
                  <c:v>4.3301749999999997</c:v>
                </c:pt>
                <c:pt idx="1223">
                  <c:v>4.760948</c:v>
                </c:pt>
                <c:pt idx="1224">
                  <c:v>5.0928329999999997</c:v>
                </c:pt>
                <c:pt idx="1225">
                  <c:v>15.190685</c:v>
                </c:pt>
                <c:pt idx="1226">
                  <c:v>8.2417269999999991</c:v>
                </c:pt>
                <c:pt idx="1227">
                  <c:v>4.4301750000000002</c:v>
                </c:pt>
                <c:pt idx="1228">
                  <c:v>4.3576439999999996</c:v>
                </c:pt>
                <c:pt idx="1229">
                  <c:v>4.6789620000000003</c:v>
                </c:pt>
                <c:pt idx="1230">
                  <c:v>4.6881269999999997</c:v>
                </c:pt>
                <c:pt idx="1231">
                  <c:v>4.668431</c:v>
                </c:pt>
                <c:pt idx="1232">
                  <c:v>4.8313610000000002</c:v>
                </c:pt>
                <c:pt idx="1233">
                  <c:v>4.9432270000000003</c:v>
                </c:pt>
                <c:pt idx="1234">
                  <c:v>4.932302</c:v>
                </c:pt>
                <c:pt idx="1235">
                  <c:v>4.5959269999999997</c:v>
                </c:pt>
                <c:pt idx="1236">
                  <c:v>4.8612549999999999</c:v>
                </c:pt>
                <c:pt idx="1237">
                  <c:v>4.5424189999999998</c:v>
                </c:pt>
                <c:pt idx="1238">
                  <c:v>4.7570919999999903</c:v>
                </c:pt>
                <c:pt idx="1239">
                  <c:v>4.9162039999999996</c:v>
                </c:pt>
                <c:pt idx="1240">
                  <c:v>4.5898899999999996</c:v>
                </c:pt>
                <c:pt idx="1241">
                  <c:v>4.4971490000000003</c:v>
                </c:pt>
                <c:pt idx="1242">
                  <c:v>4.912725</c:v>
                </c:pt>
                <c:pt idx="1243">
                  <c:v>4.5934119999999998</c:v>
                </c:pt>
                <c:pt idx="1244">
                  <c:v>4.5769349999999998</c:v>
                </c:pt>
                <c:pt idx="1245">
                  <c:v>4.6471299999999998</c:v>
                </c:pt>
                <c:pt idx="1246">
                  <c:v>4.8837469999999996</c:v>
                </c:pt>
                <c:pt idx="1247">
                  <c:v>5.0729649999999999</c:v>
                </c:pt>
                <c:pt idx="1248">
                  <c:v>4.6719059999999999</c:v>
                </c:pt>
                <c:pt idx="1249">
                  <c:v>4.608981</c:v>
                </c:pt>
                <c:pt idx="1250">
                  <c:v>4.528378</c:v>
                </c:pt>
                <c:pt idx="1251">
                  <c:v>4.2928750000000004</c:v>
                </c:pt>
                <c:pt idx="1252">
                  <c:v>4.5810209999999998</c:v>
                </c:pt>
                <c:pt idx="1253">
                  <c:v>4.3387180000000001</c:v>
                </c:pt>
                <c:pt idx="1254">
                  <c:v>4.5374920000000003</c:v>
                </c:pt>
                <c:pt idx="1255">
                  <c:v>5.0017069999999997</c:v>
                </c:pt>
                <c:pt idx="1256">
                  <c:v>4.7044499999999996</c:v>
                </c:pt>
                <c:pt idx="1257">
                  <c:v>4.5925580000000004</c:v>
                </c:pt>
                <c:pt idx="1258">
                  <c:v>7.3782860000000001</c:v>
                </c:pt>
                <c:pt idx="1259">
                  <c:v>8.8944419999999997</c:v>
                </c:pt>
                <c:pt idx="1260">
                  <c:v>4.3325259999999997</c:v>
                </c:pt>
                <c:pt idx="1261">
                  <c:v>15.294397999999999</c:v>
                </c:pt>
                <c:pt idx="1262">
                  <c:v>7.3484629999999997</c:v>
                </c:pt>
                <c:pt idx="1263">
                  <c:v>7.2549460000000003</c:v>
                </c:pt>
                <c:pt idx="1264">
                  <c:v>8.2105619999999995</c:v>
                </c:pt>
                <c:pt idx="1265">
                  <c:v>12.9196119999999</c:v>
                </c:pt>
                <c:pt idx="1266">
                  <c:v>8.9330429999999996</c:v>
                </c:pt>
                <c:pt idx="1267">
                  <c:v>12.345406000000001</c:v>
                </c:pt>
                <c:pt idx="1268">
                  <c:v>14.197438</c:v>
                </c:pt>
                <c:pt idx="1269">
                  <c:v>7.914231</c:v>
                </c:pt>
                <c:pt idx="1270">
                  <c:v>15.616654</c:v>
                </c:pt>
                <c:pt idx="1271">
                  <c:v>7.219811</c:v>
                </c:pt>
                <c:pt idx="1272">
                  <c:v>11.633673</c:v>
                </c:pt>
                <c:pt idx="1273">
                  <c:v>7.8761679999999998</c:v>
                </c:pt>
                <c:pt idx="1274">
                  <c:v>14.737594999999899</c:v>
                </c:pt>
                <c:pt idx="1275">
                  <c:v>14.232787</c:v>
                </c:pt>
                <c:pt idx="1276">
                  <c:v>7.7130609999999997</c:v>
                </c:pt>
                <c:pt idx="1277">
                  <c:v>10.161023999999999</c:v>
                </c:pt>
                <c:pt idx="1278">
                  <c:v>3.8926019999999899</c:v>
                </c:pt>
                <c:pt idx="1279">
                  <c:v>7.3307799999999999</c:v>
                </c:pt>
                <c:pt idx="1280">
                  <c:v>4.1004709999999998</c:v>
                </c:pt>
                <c:pt idx="1281">
                  <c:v>8.7006080000000008</c:v>
                </c:pt>
                <c:pt idx="1282">
                  <c:v>7.8605</c:v>
                </c:pt>
                <c:pt idx="1283">
                  <c:v>6.9837009999999999</c:v>
                </c:pt>
                <c:pt idx="1284">
                  <c:v>7.1481389999999996</c:v>
                </c:pt>
                <c:pt idx="1285">
                  <c:v>8.0044529999999998</c:v>
                </c:pt>
                <c:pt idx="1286">
                  <c:v>7.189114</c:v>
                </c:pt>
                <c:pt idx="1287">
                  <c:v>12.302236000000001</c:v>
                </c:pt>
                <c:pt idx="1288">
                  <c:v>11.263572</c:v>
                </c:pt>
                <c:pt idx="1289">
                  <c:v>3.9533829999999899</c:v>
                </c:pt>
                <c:pt idx="1290">
                  <c:v>4.489312</c:v>
                </c:pt>
                <c:pt idx="1291">
                  <c:v>7.5411349999999997</c:v>
                </c:pt>
                <c:pt idx="1292">
                  <c:v>6.6280289999999997</c:v>
                </c:pt>
                <c:pt idx="1293">
                  <c:v>15.57846</c:v>
                </c:pt>
                <c:pt idx="1294">
                  <c:v>13.251768999999999</c:v>
                </c:pt>
                <c:pt idx="1295">
                  <c:v>6.5793919999999897</c:v>
                </c:pt>
                <c:pt idx="1296">
                  <c:v>6.9803629999999997</c:v>
                </c:pt>
                <c:pt idx="1297">
                  <c:v>6.9440249999999999</c:v>
                </c:pt>
                <c:pt idx="1298">
                  <c:v>7.0915530000000002</c:v>
                </c:pt>
                <c:pt idx="1299">
                  <c:v>7.1482029999999996</c:v>
                </c:pt>
                <c:pt idx="1300">
                  <c:v>6.935238</c:v>
                </c:pt>
                <c:pt idx="1301">
                  <c:v>6.7440850000000001</c:v>
                </c:pt>
                <c:pt idx="1302">
                  <c:v>6.8634300000000001</c:v>
                </c:pt>
                <c:pt idx="1303">
                  <c:v>6.87622</c:v>
                </c:pt>
                <c:pt idx="1304">
                  <c:v>6.7065599999999996</c:v>
                </c:pt>
                <c:pt idx="1305">
                  <c:v>6.9155939999999996</c:v>
                </c:pt>
                <c:pt idx="1306">
                  <c:v>7.1523029999999999</c:v>
                </c:pt>
                <c:pt idx="1307">
                  <c:v>6.6529740000000004</c:v>
                </c:pt>
                <c:pt idx="1308">
                  <c:v>6.720955</c:v>
                </c:pt>
                <c:pt idx="1309">
                  <c:v>7.1154869999999999</c:v>
                </c:pt>
                <c:pt idx="1310">
                  <c:v>6.9875350000000003</c:v>
                </c:pt>
                <c:pt idx="1311">
                  <c:v>6.3503299999999996</c:v>
                </c:pt>
                <c:pt idx="1312">
                  <c:v>7.1478639999999896</c:v>
                </c:pt>
                <c:pt idx="1313">
                  <c:v>6.9288480000000003</c:v>
                </c:pt>
                <c:pt idx="1314">
                  <c:v>8.8846369999999997</c:v>
                </c:pt>
                <c:pt idx="1315">
                  <c:v>8.7827900000000003</c:v>
                </c:pt>
                <c:pt idx="1316">
                  <c:v>8.3751259999999998</c:v>
                </c:pt>
                <c:pt idx="1317">
                  <c:v>13.216854999999899</c:v>
                </c:pt>
                <c:pt idx="1318">
                  <c:v>6.8567539999999996</c:v>
                </c:pt>
                <c:pt idx="1319">
                  <c:v>3.645518</c:v>
                </c:pt>
                <c:pt idx="1320">
                  <c:v>6.595351</c:v>
                </c:pt>
                <c:pt idx="1321">
                  <c:v>8.3452769999999994</c:v>
                </c:pt>
                <c:pt idx="1322">
                  <c:v>6.4456540000000002</c:v>
                </c:pt>
                <c:pt idx="1323">
                  <c:v>6.8524989999999999</c:v>
                </c:pt>
                <c:pt idx="1324">
                  <c:v>7.8979179999999998</c:v>
                </c:pt>
                <c:pt idx="1325">
                  <c:v>6.4298770000000003</c:v>
                </c:pt>
                <c:pt idx="1326">
                  <c:v>6.2880219999999998</c:v>
                </c:pt>
                <c:pt idx="1327">
                  <c:v>6.7355039999999997</c:v>
                </c:pt>
                <c:pt idx="1328">
                  <c:v>3.6444999999999999</c:v>
                </c:pt>
                <c:pt idx="1329">
                  <c:v>4.6964750000000004</c:v>
                </c:pt>
                <c:pt idx="1330">
                  <c:v>7.8920729999999999</c:v>
                </c:pt>
                <c:pt idx="1331">
                  <c:v>11.770894</c:v>
                </c:pt>
                <c:pt idx="1332">
                  <c:v>7.2837299999999896</c:v>
                </c:pt>
                <c:pt idx="1333">
                  <c:v>8.85488099999999</c:v>
                </c:pt>
                <c:pt idx="1334">
                  <c:v>4.5306730000000002</c:v>
                </c:pt>
                <c:pt idx="1335">
                  <c:v>6.651821</c:v>
                </c:pt>
                <c:pt idx="1336">
                  <c:v>7.5007960000000002</c:v>
                </c:pt>
                <c:pt idx="1337">
                  <c:v>6.9387319999999999</c:v>
                </c:pt>
                <c:pt idx="1338">
                  <c:v>8.5658580000000004</c:v>
                </c:pt>
                <c:pt idx="1339">
                  <c:v>6.119237</c:v>
                </c:pt>
                <c:pt idx="1340">
                  <c:v>6.4947460000000001</c:v>
                </c:pt>
                <c:pt idx="1341">
                  <c:v>6.3861020000000002</c:v>
                </c:pt>
                <c:pt idx="1342">
                  <c:v>6.0906789999999997</c:v>
                </c:pt>
                <c:pt idx="1343">
                  <c:v>6.3394870000000001</c:v>
                </c:pt>
                <c:pt idx="1344">
                  <c:v>6.2694859999999997</c:v>
                </c:pt>
                <c:pt idx="1345">
                  <c:v>6.6908729999999998</c:v>
                </c:pt>
                <c:pt idx="1346">
                  <c:v>6.5975890000000001</c:v>
                </c:pt>
                <c:pt idx="1347">
                  <c:v>6.5987460000000002</c:v>
                </c:pt>
                <c:pt idx="1348">
                  <c:v>6.9664599999999997</c:v>
                </c:pt>
                <c:pt idx="1349">
                  <c:v>6.4738850000000001</c:v>
                </c:pt>
                <c:pt idx="1350">
                  <c:v>6.3355009999999998</c:v>
                </c:pt>
                <c:pt idx="1351">
                  <c:v>6.4979089999999999</c:v>
                </c:pt>
                <c:pt idx="1352">
                  <c:v>6.7119369999999998</c:v>
                </c:pt>
                <c:pt idx="1353">
                  <c:v>6.5002769999999996</c:v>
                </c:pt>
                <c:pt idx="1354">
                  <c:v>6.4690820000000002</c:v>
                </c:pt>
                <c:pt idx="1355">
                  <c:v>3.7072569999999998</c:v>
                </c:pt>
                <c:pt idx="1356">
                  <c:v>3.6497860000000002</c:v>
                </c:pt>
                <c:pt idx="1357">
                  <c:v>3.8168530000000001</c:v>
                </c:pt>
                <c:pt idx="1358">
                  <c:v>3.6941329999999999</c:v>
                </c:pt>
                <c:pt idx="1359">
                  <c:v>3.6962790000000001</c:v>
                </c:pt>
                <c:pt idx="1360">
                  <c:v>3.6587480000000001</c:v>
                </c:pt>
                <c:pt idx="1361">
                  <c:v>7.4841119999999997</c:v>
                </c:pt>
                <c:pt idx="1362">
                  <c:v>7.6232319999999998</c:v>
                </c:pt>
                <c:pt idx="1363">
                  <c:v>9.4146029999999996</c:v>
                </c:pt>
                <c:pt idx="1364">
                  <c:v>7.5484299999999998</c:v>
                </c:pt>
                <c:pt idx="1365">
                  <c:v>3.6342289999999999</c:v>
                </c:pt>
                <c:pt idx="1366">
                  <c:v>6.3889069999999997</c:v>
                </c:pt>
                <c:pt idx="1367">
                  <c:v>3.6380129999999999</c:v>
                </c:pt>
                <c:pt idx="1368">
                  <c:v>3.618903</c:v>
                </c:pt>
                <c:pt idx="1369">
                  <c:v>3.67977799999999</c:v>
                </c:pt>
                <c:pt idx="1370">
                  <c:v>3.6322379999999899</c:v>
                </c:pt>
                <c:pt idx="1371">
                  <c:v>3.6504850000000002</c:v>
                </c:pt>
                <c:pt idx="1372">
                  <c:v>3.62705699999999</c:v>
                </c:pt>
                <c:pt idx="1373">
                  <c:v>3.7231799999999899</c:v>
                </c:pt>
                <c:pt idx="1374">
                  <c:v>3.6235430000000002</c:v>
                </c:pt>
                <c:pt idx="1375">
                  <c:v>3.6147089999999999</c:v>
                </c:pt>
                <c:pt idx="1376">
                  <c:v>3.6661359999999998</c:v>
                </c:pt>
                <c:pt idx="1377">
                  <c:v>3.7383039999999998</c:v>
                </c:pt>
                <c:pt idx="1378">
                  <c:v>3.6627139999999998</c:v>
                </c:pt>
                <c:pt idx="1379">
                  <c:v>3.7413449999999999</c:v>
                </c:pt>
                <c:pt idx="1380">
                  <c:v>3.5907279999999999</c:v>
                </c:pt>
                <c:pt idx="1381">
                  <c:v>3.6589800000000001</c:v>
                </c:pt>
                <c:pt idx="1382">
                  <c:v>3.846085</c:v>
                </c:pt>
                <c:pt idx="1383">
                  <c:v>3.672272</c:v>
                </c:pt>
                <c:pt idx="1384">
                  <c:v>3.6270669999999998</c:v>
                </c:pt>
                <c:pt idx="1385">
                  <c:v>3.6643649999999899</c:v>
                </c:pt>
                <c:pt idx="1386">
                  <c:v>6.1125400000000001</c:v>
                </c:pt>
                <c:pt idx="1387">
                  <c:v>7.1662749999999997</c:v>
                </c:pt>
                <c:pt idx="1388">
                  <c:v>3.6776599999999999</c:v>
                </c:pt>
                <c:pt idx="1389">
                  <c:v>6.9571129999999997</c:v>
                </c:pt>
                <c:pt idx="1390">
                  <c:v>7.5782389999999999</c:v>
                </c:pt>
                <c:pt idx="1391">
                  <c:v>7.2804889999999904</c:v>
                </c:pt>
                <c:pt idx="1392">
                  <c:v>6.7140490000000002</c:v>
                </c:pt>
                <c:pt idx="1393">
                  <c:v>7.2870879999999998</c:v>
                </c:pt>
                <c:pt idx="1394">
                  <c:v>6.8004319999999998</c:v>
                </c:pt>
                <c:pt idx="1395">
                  <c:v>6.748818</c:v>
                </c:pt>
                <c:pt idx="1396">
                  <c:v>7.0939449999999997</c:v>
                </c:pt>
                <c:pt idx="1397">
                  <c:v>7.5669529999999998</c:v>
                </c:pt>
                <c:pt idx="1398">
                  <c:v>7.6408209999999999</c:v>
                </c:pt>
                <c:pt idx="1399">
                  <c:v>7.5336739999999898</c:v>
                </c:pt>
                <c:pt idx="1400">
                  <c:v>7.6515170000000001</c:v>
                </c:pt>
                <c:pt idx="1401">
                  <c:v>7.4810980000000002</c:v>
                </c:pt>
                <c:pt idx="1402">
                  <c:v>7.5760509999999996</c:v>
                </c:pt>
                <c:pt idx="1403">
                  <c:v>6.4473120000000002</c:v>
                </c:pt>
                <c:pt idx="1404">
                  <c:v>6.5323000000000002</c:v>
                </c:pt>
                <c:pt idx="1405">
                  <c:v>6.7188469999999896</c:v>
                </c:pt>
                <c:pt idx="1406">
                  <c:v>6.3497560000000002</c:v>
                </c:pt>
                <c:pt idx="1407">
                  <c:v>8.4851489999999998</c:v>
                </c:pt>
                <c:pt idx="1408">
                  <c:v>5.7959480000000001</c:v>
                </c:pt>
                <c:pt idx="1409">
                  <c:v>3.2855219999999998</c:v>
                </c:pt>
                <c:pt idx="1410">
                  <c:v>8.2088699999999992</c:v>
                </c:pt>
                <c:pt idx="1411">
                  <c:v>6.5994729999999997</c:v>
                </c:pt>
                <c:pt idx="1412">
                  <c:v>8.2072679999999991</c:v>
                </c:pt>
                <c:pt idx="1413">
                  <c:v>8.7368319999999997</c:v>
                </c:pt>
                <c:pt idx="1414">
                  <c:v>5.4149269999999996</c:v>
                </c:pt>
                <c:pt idx="1415">
                  <c:v>5.6562020000000004</c:v>
                </c:pt>
                <c:pt idx="1416">
                  <c:v>9.7802209999999992</c:v>
                </c:pt>
                <c:pt idx="1417">
                  <c:v>3.4618099999999998</c:v>
                </c:pt>
                <c:pt idx="1418">
                  <c:v>3.344325</c:v>
                </c:pt>
                <c:pt idx="1419">
                  <c:v>3.8428779999999998</c:v>
                </c:pt>
                <c:pt idx="1420">
                  <c:v>7.1687519999999996</c:v>
                </c:pt>
                <c:pt idx="1421">
                  <c:v>5.8913969999999898</c:v>
                </c:pt>
                <c:pt idx="1422">
                  <c:v>5.308287</c:v>
                </c:pt>
                <c:pt idx="1423">
                  <c:v>8.2538940000000007</c:v>
                </c:pt>
                <c:pt idx="1424">
                  <c:v>5.4469250000000002</c:v>
                </c:pt>
                <c:pt idx="1425">
                  <c:v>10.042154999999999</c:v>
                </c:pt>
                <c:pt idx="1426">
                  <c:v>5.9298719999999996</c:v>
                </c:pt>
                <c:pt idx="1427">
                  <c:v>4.9137089999999999</c:v>
                </c:pt>
                <c:pt idx="1428">
                  <c:v>9.4746290000000002</c:v>
                </c:pt>
                <c:pt idx="1429">
                  <c:v>6.5975820000000001</c:v>
                </c:pt>
                <c:pt idx="1430">
                  <c:v>5.6098330000000001</c:v>
                </c:pt>
                <c:pt idx="1431">
                  <c:v>5.9756539999999996</c:v>
                </c:pt>
                <c:pt idx="1432">
                  <c:v>5.2762060000000002</c:v>
                </c:pt>
                <c:pt idx="1433">
                  <c:v>5.0821519999999998</c:v>
                </c:pt>
                <c:pt idx="1434">
                  <c:v>8.5568529999999896</c:v>
                </c:pt>
                <c:pt idx="1435">
                  <c:v>4.9057360000000001</c:v>
                </c:pt>
                <c:pt idx="1436">
                  <c:v>5.3200459999999996</c:v>
                </c:pt>
                <c:pt idx="1437">
                  <c:v>5.3842509999999999</c:v>
                </c:pt>
                <c:pt idx="1438">
                  <c:v>5.1075670000000004</c:v>
                </c:pt>
                <c:pt idx="1439">
                  <c:v>5.2898620000000003</c:v>
                </c:pt>
                <c:pt idx="1440">
                  <c:v>5.5442609999999997</c:v>
                </c:pt>
                <c:pt idx="1441">
                  <c:v>5.3774280000000001</c:v>
                </c:pt>
                <c:pt idx="1442">
                  <c:v>5.0720390000000002</c:v>
                </c:pt>
                <c:pt idx="1443">
                  <c:v>5.3389509999999998</c:v>
                </c:pt>
                <c:pt idx="1444">
                  <c:v>5.4829999999999997</c:v>
                </c:pt>
                <c:pt idx="1445">
                  <c:v>5.2792560000000002</c:v>
                </c:pt>
                <c:pt idx="1446">
                  <c:v>5.2306910000000002</c:v>
                </c:pt>
                <c:pt idx="1447">
                  <c:v>5.307315</c:v>
                </c:pt>
                <c:pt idx="1448">
                  <c:v>5.8014760000000001</c:v>
                </c:pt>
                <c:pt idx="1449">
                  <c:v>5.350606</c:v>
                </c:pt>
                <c:pt idx="1450">
                  <c:v>5.1815609999999896</c:v>
                </c:pt>
                <c:pt idx="1451">
                  <c:v>5.3162259999999897</c:v>
                </c:pt>
                <c:pt idx="1452">
                  <c:v>5.2834629999999896</c:v>
                </c:pt>
                <c:pt idx="1453">
                  <c:v>5.2429459999999999</c:v>
                </c:pt>
                <c:pt idx="1454">
                  <c:v>5.2450379999999903</c:v>
                </c:pt>
                <c:pt idx="1455">
                  <c:v>5.3550509999999996</c:v>
                </c:pt>
                <c:pt idx="1456">
                  <c:v>5.2301250000000001</c:v>
                </c:pt>
                <c:pt idx="1457">
                  <c:v>5.7929339999999998</c:v>
                </c:pt>
                <c:pt idx="1458">
                  <c:v>4.9120090000000003</c:v>
                </c:pt>
                <c:pt idx="1459">
                  <c:v>5.3229899999999999</c:v>
                </c:pt>
                <c:pt idx="1460">
                  <c:v>5.218521</c:v>
                </c:pt>
                <c:pt idx="1461">
                  <c:v>5.658366</c:v>
                </c:pt>
                <c:pt idx="1462">
                  <c:v>5.292268</c:v>
                </c:pt>
                <c:pt idx="1463">
                  <c:v>5.2013059999999998</c:v>
                </c:pt>
                <c:pt idx="1464">
                  <c:v>5.3466089999999999</c:v>
                </c:pt>
                <c:pt idx="1465">
                  <c:v>4.4408190000000003</c:v>
                </c:pt>
                <c:pt idx="1466">
                  <c:v>2.8981080000000001</c:v>
                </c:pt>
                <c:pt idx="1467">
                  <c:v>2.9151529999999899</c:v>
                </c:pt>
                <c:pt idx="1468">
                  <c:v>3.143519</c:v>
                </c:pt>
                <c:pt idx="1469">
                  <c:v>5.2359330000000002</c:v>
                </c:pt>
                <c:pt idx="1470">
                  <c:v>5.3512619999999904</c:v>
                </c:pt>
                <c:pt idx="1471">
                  <c:v>4.8866379999999996</c:v>
                </c:pt>
                <c:pt idx="1472">
                  <c:v>5.2838630000000002</c:v>
                </c:pt>
                <c:pt idx="1473">
                  <c:v>2.8340859999999899</c:v>
                </c:pt>
                <c:pt idx="1474">
                  <c:v>2.8491019999999998</c:v>
                </c:pt>
                <c:pt idx="1475">
                  <c:v>2.8850509999999998</c:v>
                </c:pt>
                <c:pt idx="1476">
                  <c:v>2.7498429999999998</c:v>
                </c:pt>
                <c:pt idx="1477">
                  <c:v>2.7559009999999899</c:v>
                </c:pt>
                <c:pt idx="1478">
                  <c:v>5.6891920000000002</c:v>
                </c:pt>
                <c:pt idx="1479">
                  <c:v>4.8319190000000001</c:v>
                </c:pt>
                <c:pt idx="1480">
                  <c:v>4.686642</c:v>
                </c:pt>
                <c:pt idx="1481">
                  <c:v>2.5282529999999999</c:v>
                </c:pt>
                <c:pt idx="1482">
                  <c:v>6.7170360000000002</c:v>
                </c:pt>
                <c:pt idx="1483">
                  <c:v>5.827318</c:v>
                </c:pt>
                <c:pt idx="1484">
                  <c:v>2.6634099999999998</c:v>
                </c:pt>
                <c:pt idx="1485">
                  <c:v>2.7238009999999999</c:v>
                </c:pt>
                <c:pt idx="1486">
                  <c:v>4.6739990000000002</c:v>
                </c:pt>
                <c:pt idx="1487">
                  <c:v>4.8865980000000002</c:v>
                </c:pt>
                <c:pt idx="1488">
                  <c:v>4.6604780000000003</c:v>
                </c:pt>
                <c:pt idx="1489">
                  <c:v>4.6219229999999998</c:v>
                </c:pt>
                <c:pt idx="1490">
                  <c:v>7.4841939999999996</c:v>
                </c:pt>
                <c:pt idx="1491">
                  <c:v>7.6134750000000002</c:v>
                </c:pt>
                <c:pt idx="1492">
                  <c:v>7.6091869999999897</c:v>
                </c:pt>
                <c:pt idx="1493">
                  <c:v>7.4844970000000002</c:v>
                </c:pt>
                <c:pt idx="1494">
                  <c:v>7.5858400000000001</c:v>
                </c:pt>
                <c:pt idx="1495">
                  <c:v>7.4339599999999999</c:v>
                </c:pt>
                <c:pt idx="1496">
                  <c:v>4.3382769999999997</c:v>
                </c:pt>
                <c:pt idx="1497">
                  <c:v>4.3046249999999997</c:v>
                </c:pt>
                <c:pt idx="1498">
                  <c:v>7.4923229999999998</c:v>
                </c:pt>
                <c:pt idx="1499">
                  <c:v>7.3693419999999996</c:v>
                </c:pt>
                <c:pt idx="1500">
                  <c:v>7.3988069999999997</c:v>
                </c:pt>
                <c:pt idx="1501">
                  <c:v>7.3024570000000004</c:v>
                </c:pt>
                <c:pt idx="1502">
                  <c:v>5.0519999999999996</c:v>
                </c:pt>
                <c:pt idx="1503">
                  <c:v>4.9649549999999998</c:v>
                </c:pt>
                <c:pt idx="1504">
                  <c:v>4.6378769999999996</c:v>
                </c:pt>
                <c:pt idx="1505">
                  <c:v>2.3958469999999998</c:v>
                </c:pt>
                <c:pt idx="1506">
                  <c:v>4.8065090000000001</c:v>
                </c:pt>
                <c:pt idx="1507">
                  <c:v>4.6603349999999999</c:v>
                </c:pt>
                <c:pt idx="1508">
                  <c:v>4.6051060000000001</c:v>
                </c:pt>
                <c:pt idx="1509">
                  <c:v>6.7962090000000002</c:v>
                </c:pt>
                <c:pt idx="1510">
                  <c:v>6.5327719999999996</c:v>
                </c:pt>
                <c:pt idx="1511">
                  <c:v>6.7840009999999999</c:v>
                </c:pt>
                <c:pt idx="1512">
                  <c:v>6.6004350000000001</c:v>
                </c:pt>
                <c:pt idx="1513">
                  <c:v>6.1979059999999997</c:v>
                </c:pt>
                <c:pt idx="1514">
                  <c:v>6.8535779999999997</c:v>
                </c:pt>
                <c:pt idx="1515">
                  <c:v>7.1449119999999997</c:v>
                </c:pt>
                <c:pt idx="1516">
                  <c:v>6.2881819999999999</c:v>
                </c:pt>
                <c:pt idx="1517">
                  <c:v>6.6834119999999997</c:v>
                </c:pt>
                <c:pt idx="1518">
                  <c:v>9.0330840000000006</c:v>
                </c:pt>
                <c:pt idx="1519">
                  <c:v>7.8056429999999999</c:v>
                </c:pt>
                <c:pt idx="1520">
                  <c:v>5.2063239999999897</c:v>
                </c:pt>
                <c:pt idx="1521">
                  <c:v>4.5383579999999997</c:v>
                </c:pt>
                <c:pt idx="1522">
                  <c:v>6.8430299999999997</c:v>
                </c:pt>
                <c:pt idx="1523">
                  <c:v>6.4792309999999897</c:v>
                </c:pt>
                <c:pt idx="1524">
                  <c:v>7.0724530000000003</c:v>
                </c:pt>
                <c:pt idx="1525">
                  <c:v>6.9830009999999998</c:v>
                </c:pt>
                <c:pt idx="1526">
                  <c:v>6.6370119999999897</c:v>
                </c:pt>
                <c:pt idx="1527">
                  <c:v>6.7297180000000001</c:v>
                </c:pt>
                <c:pt idx="1528">
                  <c:v>6.6654679999999997</c:v>
                </c:pt>
                <c:pt idx="1529">
                  <c:v>6.5089949999999996</c:v>
                </c:pt>
                <c:pt idx="1530">
                  <c:v>6.3027479999999896</c:v>
                </c:pt>
                <c:pt idx="1531">
                  <c:v>7.1717919999999999</c:v>
                </c:pt>
                <c:pt idx="1532">
                  <c:v>6.7611429999999997</c:v>
                </c:pt>
                <c:pt idx="1533">
                  <c:v>6.4725839999999897</c:v>
                </c:pt>
                <c:pt idx="1534">
                  <c:v>6.3702810000000003</c:v>
                </c:pt>
                <c:pt idx="1535">
                  <c:v>6.5121339999999996</c:v>
                </c:pt>
                <c:pt idx="1536">
                  <c:v>6.1336890000000004</c:v>
                </c:pt>
                <c:pt idx="1537">
                  <c:v>6.3057340000000002</c:v>
                </c:pt>
                <c:pt idx="1538">
                  <c:v>6.6005789999999998</c:v>
                </c:pt>
                <c:pt idx="1539">
                  <c:v>6.5592259999999998</c:v>
                </c:pt>
                <c:pt idx="1540">
                  <c:v>9.0502690000000001</c:v>
                </c:pt>
                <c:pt idx="1541">
                  <c:v>7.3473670000000002</c:v>
                </c:pt>
                <c:pt idx="1542">
                  <c:v>2.2746719999999998</c:v>
                </c:pt>
                <c:pt idx="1543">
                  <c:v>2.342876</c:v>
                </c:pt>
                <c:pt idx="1544">
                  <c:v>6.8363930000000002</c:v>
                </c:pt>
                <c:pt idx="1545">
                  <c:v>6.9684359999999996</c:v>
                </c:pt>
                <c:pt idx="1546">
                  <c:v>6.8097690000000002</c:v>
                </c:pt>
                <c:pt idx="1547">
                  <c:v>6.571237</c:v>
                </c:pt>
                <c:pt idx="1548">
                  <c:v>4.7856549999999896</c:v>
                </c:pt>
                <c:pt idx="1549">
                  <c:v>4.1902089999999896</c:v>
                </c:pt>
                <c:pt idx="1550">
                  <c:v>4.1465490000000003</c:v>
                </c:pt>
                <c:pt idx="1551">
                  <c:v>7.5068779999999897</c:v>
                </c:pt>
                <c:pt idx="1552">
                  <c:v>3.86312199999999</c:v>
                </c:pt>
                <c:pt idx="1553">
                  <c:v>2.20545499999999</c:v>
                </c:pt>
                <c:pt idx="1554">
                  <c:v>8.8261859999999999</c:v>
                </c:pt>
                <c:pt idx="1555">
                  <c:v>5.9532949999999998</c:v>
                </c:pt>
                <c:pt idx="1556">
                  <c:v>5.8621359999999996</c:v>
                </c:pt>
                <c:pt idx="1557">
                  <c:v>5.9726899999999903</c:v>
                </c:pt>
                <c:pt idx="1558">
                  <c:v>4.4295600000000004</c:v>
                </c:pt>
                <c:pt idx="1559">
                  <c:v>3.4014470000000001</c:v>
                </c:pt>
                <c:pt idx="1560">
                  <c:v>5.6053850000000001</c:v>
                </c:pt>
                <c:pt idx="1561">
                  <c:v>3.2149459999999999</c:v>
                </c:pt>
                <c:pt idx="1562">
                  <c:v>6.5997029999999999</c:v>
                </c:pt>
                <c:pt idx="1563">
                  <c:v>3.739414</c:v>
                </c:pt>
                <c:pt idx="1564">
                  <c:v>3.3958390000000001</c:v>
                </c:pt>
                <c:pt idx="1565">
                  <c:v>3.6946050000000001</c:v>
                </c:pt>
                <c:pt idx="1566">
                  <c:v>3.5181930000000001</c:v>
                </c:pt>
                <c:pt idx="1567">
                  <c:v>3.5075059999999998</c:v>
                </c:pt>
                <c:pt idx="1568">
                  <c:v>3.6191879999999998</c:v>
                </c:pt>
                <c:pt idx="1569">
                  <c:v>3.760256</c:v>
                </c:pt>
                <c:pt idx="1570">
                  <c:v>3.6832259999999999</c:v>
                </c:pt>
                <c:pt idx="1571">
                  <c:v>3.710181</c:v>
                </c:pt>
                <c:pt idx="1572">
                  <c:v>3.6185589999999999</c:v>
                </c:pt>
                <c:pt idx="1573">
                  <c:v>3.84632499999999</c:v>
                </c:pt>
                <c:pt idx="1574">
                  <c:v>3.5424039999999999</c:v>
                </c:pt>
                <c:pt idx="1575">
                  <c:v>3.8634759999999999</c:v>
                </c:pt>
                <c:pt idx="1576">
                  <c:v>3.4158149999999998</c:v>
                </c:pt>
                <c:pt idx="1577">
                  <c:v>3.65164</c:v>
                </c:pt>
                <c:pt idx="1578">
                  <c:v>3.6900970000000002</c:v>
                </c:pt>
                <c:pt idx="1579">
                  <c:v>3.4794260000000001</c:v>
                </c:pt>
                <c:pt idx="1580">
                  <c:v>4.0931559999999996</c:v>
                </c:pt>
                <c:pt idx="1581">
                  <c:v>3.683872</c:v>
                </c:pt>
                <c:pt idx="1582">
                  <c:v>2.0812819999999999</c:v>
                </c:pt>
                <c:pt idx="1583">
                  <c:v>2.051215</c:v>
                </c:pt>
                <c:pt idx="1584">
                  <c:v>2.0341109999999998</c:v>
                </c:pt>
                <c:pt idx="1585">
                  <c:v>1.843359</c:v>
                </c:pt>
                <c:pt idx="1586">
                  <c:v>3.504867</c:v>
                </c:pt>
                <c:pt idx="1587">
                  <c:v>3.9589780000000001</c:v>
                </c:pt>
                <c:pt idx="1588">
                  <c:v>3.2371349999999999</c:v>
                </c:pt>
                <c:pt idx="1589">
                  <c:v>5.0447939999999996</c:v>
                </c:pt>
                <c:pt idx="1590">
                  <c:v>5.1517439999999999</c:v>
                </c:pt>
                <c:pt idx="1591">
                  <c:v>5.4848080000000001</c:v>
                </c:pt>
                <c:pt idx="1592">
                  <c:v>5.2271000000000001</c:v>
                </c:pt>
                <c:pt idx="1593">
                  <c:v>5.2305109999999999</c:v>
                </c:pt>
                <c:pt idx="1594">
                  <c:v>5.0154160000000001</c:v>
                </c:pt>
                <c:pt idx="1595">
                  <c:v>5.1770079999999998</c:v>
                </c:pt>
                <c:pt idx="1596">
                  <c:v>5.202007</c:v>
                </c:pt>
                <c:pt idx="1597">
                  <c:v>5.1517410000000003</c:v>
                </c:pt>
                <c:pt idx="1598">
                  <c:v>5.0805929999999897</c:v>
                </c:pt>
                <c:pt idx="1599">
                  <c:v>5.2405229999999996</c:v>
                </c:pt>
                <c:pt idx="1600">
                  <c:v>5.4203390000000002</c:v>
                </c:pt>
                <c:pt idx="1601">
                  <c:v>5.2993540000000001</c:v>
                </c:pt>
                <c:pt idx="1602">
                  <c:v>5.0801540000000003</c:v>
                </c:pt>
                <c:pt idx="1603">
                  <c:v>5.318092</c:v>
                </c:pt>
                <c:pt idx="1604">
                  <c:v>5.0757060000000003</c:v>
                </c:pt>
                <c:pt idx="1605">
                  <c:v>5.0897079999999999</c:v>
                </c:pt>
                <c:pt idx="1606">
                  <c:v>5.0848059999999897</c:v>
                </c:pt>
                <c:pt idx="1607">
                  <c:v>5.1966479999999997</c:v>
                </c:pt>
                <c:pt idx="1608">
                  <c:v>5.2794040000000004</c:v>
                </c:pt>
                <c:pt idx="1609">
                  <c:v>5.1178779999999904</c:v>
                </c:pt>
                <c:pt idx="1610">
                  <c:v>5.1992479999999999</c:v>
                </c:pt>
                <c:pt idx="1611">
                  <c:v>5.3675509999999997</c:v>
                </c:pt>
                <c:pt idx="1612">
                  <c:v>5.1614519999999997</c:v>
                </c:pt>
                <c:pt idx="1613">
                  <c:v>5.10806</c:v>
                </c:pt>
                <c:pt idx="1614">
                  <c:v>4.8687639999999996</c:v>
                </c:pt>
                <c:pt idx="1615">
                  <c:v>4.7749879999999996</c:v>
                </c:pt>
                <c:pt idx="1616">
                  <c:v>5.0709</c:v>
                </c:pt>
                <c:pt idx="1617">
                  <c:v>5.1335119999999996</c:v>
                </c:pt>
                <c:pt idx="1618">
                  <c:v>5.0808689999999999</c:v>
                </c:pt>
                <c:pt idx="1619">
                  <c:v>5.2825559999999996</c:v>
                </c:pt>
                <c:pt idx="1620">
                  <c:v>5.4250129999999999</c:v>
                </c:pt>
                <c:pt idx="1621">
                  <c:v>5.1101650000000003</c:v>
                </c:pt>
                <c:pt idx="1622">
                  <c:v>5.191452</c:v>
                </c:pt>
                <c:pt idx="1623">
                  <c:v>5.2606799999999998</c:v>
                </c:pt>
                <c:pt idx="1624">
                  <c:v>5.1447929999999999</c:v>
                </c:pt>
                <c:pt idx="1625">
                  <c:v>5.1210969999999998</c:v>
                </c:pt>
                <c:pt idx="1626">
                  <c:v>5.3433969999999897</c:v>
                </c:pt>
                <c:pt idx="1627">
                  <c:v>5.2450590000000004</c:v>
                </c:pt>
                <c:pt idx="1628">
                  <c:v>5.3930959999999999</c:v>
                </c:pt>
                <c:pt idx="1629">
                  <c:v>3.18996999999999</c:v>
                </c:pt>
                <c:pt idx="1630">
                  <c:v>1.916553</c:v>
                </c:pt>
                <c:pt idx="1631">
                  <c:v>2.1201379999999999</c:v>
                </c:pt>
                <c:pt idx="1632">
                  <c:v>5.7401020000000003</c:v>
                </c:pt>
                <c:pt idx="1633">
                  <c:v>3.728056</c:v>
                </c:pt>
                <c:pt idx="1634">
                  <c:v>3.4553919999999998</c:v>
                </c:pt>
                <c:pt idx="1635">
                  <c:v>4.2673100000000002</c:v>
                </c:pt>
                <c:pt idx="1636">
                  <c:v>3.198855</c:v>
                </c:pt>
                <c:pt idx="1637">
                  <c:v>3.6829670000000001</c:v>
                </c:pt>
                <c:pt idx="1638">
                  <c:v>3.382717</c:v>
                </c:pt>
                <c:pt idx="1639">
                  <c:v>3.9437249999999899</c:v>
                </c:pt>
                <c:pt idx="1640">
                  <c:v>3.924525</c:v>
                </c:pt>
                <c:pt idx="1641">
                  <c:v>3.537372</c:v>
                </c:pt>
                <c:pt idx="1642">
                  <c:v>3.5129869999999999</c:v>
                </c:pt>
                <c:pt idx="1643">
                  <c:v>1.817947</c:v>
                </c:pt>
                <c:pt idx="1644">
                  <c:v>3.121623</c:v>
                </c:pt>
                <c:pt idx="1645">
                  <c:v>3.2735340000000002</c:v>
                </c:pt>
                <c:pt idx="1646">
                  <c:v>3.4162979999999998</c:v>
                </c:pt>
                <c:pt idx="1647">
                  <c:v>3.3176459999999999</c:v>
                </c:pt>
                <c:pt idx="1648">
                  <c:v>3.209972</c:v>
                </c:pt>
                <c:pt idx="1649">
                  <c:v>3.5417320000000001</c:v>
                </c:pt>
                <c:pt idx="1650">
                  <c:v>3.7287590000000002</c:v>
                </c:pt>
                <c:pt idx="1651">
                  <c:v>3.1551239999999998</c:v>
                </c:pt>
                <c:pt idx="1652">
                  <c:v>3.0807699999999998</c:v>
                </c:pt>
                <c:pt idx="1653">
                  <c:v>3.28897499999999</c:v>
                </c:pt>
                <c:pt idx="1654">
                  <c:v>3.1660849999999998</c:v>
                </c:pt>
                <c:pt idx="1655">
                  <c:v>3.3692249999999899</c:v>
                </c:pt>
                <c:pt idx="1656">
                  <c:v>3.180177</c:v>
                </c:pt>
                <c:pt idx="1657">
                  <c:v>3.0958869999999998</c:v>
                </c:pt>
                <c:pt idx="1658">
                  <c:v>3.1838120000000001</c:v>
                </c:pt>
                <c:pt idx="1659">
                  <c:v>3.06046</c:v>
                </c:pt>
                <c:pt idx="1660">
                  <c:v>3.2347689999999898</c:v>
                </c:pt>
                <c:pt idx="1661">
                  <c:v>3.2176969999999998</c:v>
                </c:pt>
                <c:pt idx="1662">
                  <c:v>3.1823709999999998</c:v>
                </c:pt>
                <c:pt idx="1663">
                  <c:v>3.109648</c:v>
                </c:pt>
                <c:pt idx="1664">
                  <c:v>3.1657039999999999</c:v>
                </c:pt>
                <c:pt idx="1665">
                  <c:v>3.4014859999999998</c:v>
                </c:pt>
                <c:pt idx="1666">
                  <c:v>3.2427969999999999</c:v>
                </c:pt>
                <c:pt idx="1667">
                  <c:v>2.987765</c:v>
                </c:pt>
                <c:pt idx="1668">
                  <c:v>3.1829909999999999</c:v>
                </c:pt>
                <c:pt idx="1669">
                  <c:v>3.017347</c:v>
                </c:pt>
                <c:pt idx="1670">
                  <c:v>3.243665</c:v>
                </c:pt>
                <c:pt idx="1671">
                  <c:v>3.1844579999999998</c:v>
                </c:pt>
                <c:pt idx="1672">
                  <c:v>3.1712959999999999</c:v>
                </c:pt>
                <c:pt idx="1673">
                  <c:v>3.2132830000000001</c:v>
                </c:pt>
                <c:pt idx="1674">
                  <c:v>3.24425399999999</c:v>
                </c:pt>
                <c:pt idx="1675">
                  <c:v>3.0277759999999998</c:v>
                </c:pt>
                <c:pt idx="1676">
                  <c:v>2.9586929999999998</c:v>
                </c:pt>
                <c:pt idx="1677">
                  <c:v>3.1679050000000002</c:v>
                </c:pt>
                <c:pt idx="1678">
                  <c:v>3.190763</c:v>
                </c:pt>
                <c:pt idx="1679">
                  <c:v>3.2263120000000001</c:v>
                </c:pt>
                <c:pt idx="1680">
                  <c:v>2.9989560000000002</c:v>
                </c:pt>
                <c:pt idx="1681">
                  <c:v>3.1482060000000001</c:v>
                </c:pt>
                <c:pt idx="1682">
                  <c:v>3.310959</c:v>
                </c:pt>
                <c:pt idx="1683">
                  <c:v>3.017026</c:v>
                </c:pt>
                <c:pt idx="1684">
                  <c:v>3.1636979999999899</c:v>
                </c:pt>
                <c:pt idx="1685">
                  <c:v>3.2022810000000002</c:v>
                </c:pt>
                <c:pt idx="1686">
                  <c:v>3.2267229999999998</c:v>
                </c:pt>
                <c:pt idx="1687">
                  <c:v>3.2220279999999999</c:v>
                </c:pt>
                <c:pt idx="1688">
                  <c:v>3.567771</c:v>
                </c:pt>
                <c:pt idx="1689">
                  <c:v>3.2476630000000002</c:v>
                </c:pt>
                <c:pt idx="1690">
                  <c:v>3.2496489999999998</c:v>
                </c:pt>
                <c:pt idx="1691">
                  <c:v>3.078484</c:v>
                </c:pt>
                <c:pt idx="1692">
                  <c:v>3.300783</c:v>
                </c:pt>
                <c:pt idx="1693">
                  <c:v>4.1987990000000002</c:v>
                </c:pt>
                <c:pt idx="1694">
                  <c:v>3.3309549999999999</c:v>
                </c:pt>
                <c:pt idx="1695">
                  <c:v>3.2485900000000001</c:v>
                </c:pt>
                <c:pt idx="1696">
                  <c:v>3.231573</c:v>
                </c:pt>
                <c:pt idx="1697">
                  <c:v>3.2805849999999999</c:v>
                </c:pt>
                <c:pt idx="1698">
                  <c:v>3.3325459999999998</c:v>
                </c:pt>
                <c:pt idx="1699">
                  <c:v>3.050754</c:v>
                </c:pt>
                <c:pt idx="1700">
                  <c:v>3.2699099999999999</c:v>
                </c:pt>
                <c:pt idx="1701">
                  <c:v>3.2554090000000002</c:v>
                </c:pt>
                <c:pt idx="1702">
                  <c:v>5.2684899999999999</c:v>
                </c:pt>
                <c:pt idx="1703">
                  <c:v>3.2460429999999998</c:v>
                </c:pt>
                <c:pt idx="1704">
                  <c:v>3.441792</c:v>
                </c:pt>
                <c:pt idx="1705">
                  <c:v>5.6036359999999998</c:v>
                </c:pt>
                <c:pt idx="1706">
                  <c:v>1.856133</c:v>
                </c:pt>
                <c:pt idx="1707">
                  <c:v>1.8232200000000001</c:v>
                </c:pt>
                <c:pt idx="1708">
                  <c:v>3.7797830000000001</c:v>
                </c:pt>
                <c:pt idx="1709">
                  <c:v>3.1710319999999999</c:v>
                </c:pt>
                <c:pt idx="1710">
                  <c:v>2.9293629999999999</c:v>
                </c:pt>
                <c:pt idx="1711">
                  <c:v>5.0162490000000002</c:v>
                </c:pt>
                <c:pt idx="1712">
                  <c:v>3.4890219999999998</c:v>
                </c:pt>
                <c:pt idx="1713">
                  <c:v>3.4007350000000001</c:v>
                </c:pt>
                <c:pt idx="1714">
                  <c:v>3.4998719999999999</c:v>
                </c:pt>
                <c:pt idx="1715">
                  <c:v>1.615785</c:v>
                </c:pt>
                <c:pt idx="1716">
                  <c:v>5.0094139999999996</c:v>
                </c:pt>
                <c:pt idx="1717">
                  <c:v>3.594303</c:v>
                </c:pt>
                <c:pt idx="1718">
                  <c:v>3.2586050000000002</c:v>
                </c:pt>
                <c:pt idx="1719">
                  <c:v>2.9926430000000002</c:v>
                </c:pt>
                <c:pt idx="1720">
                  <c:v>2.9834510000000001</c:v>
                </c:pt>
                <c:pt idx="1721">
                  <c:v>3.0409310000000001</c:v>
                </c:pt>
                <c:pt idx="1722">
                  <c:v>2.9835210000000001</c:v>
                </c:pt>
                <c:pt idx="1723">
                  <c:v>2.9966249999999999</c:v>
                </c:pt>
                <c:pt idx="1724">
                  <c:v>3.1161789999999998</c:v>
                </c:pt>
                <c:pt idx="1725">
                  <c:v>3.0943700000000001</c:v>
                </c:pt>
                <c:pt idx="1726">
                  <c:v>2.972753</c:v>
                </c:pt>
                <c:pt idx="1727">
                  <c:v>3.1606670000000001</c:v>
                </c:pt>
                <c:pt idx="1728">
                  <c:v>3.203506</c:v>
                </c:pt>
                <c:pt idx="1729">
                  <c:v>3.1747920000000001</c:v>
                </c:pt>
                <c:pt idx="1730">
                  <c:v>3.0099870000000002</c:v>
                </c:pt>
                <c:pt idx="1731">
                  <c:v>3.1500539999999999</c:v>
                </c:pt>
                <c:pt idx="1732">
                  <c:v>3.0885919999999998</c:v>
                </c:pt>
                <c:pt idx="1733">
                  <c:v>3.0893539999999899</c:v>
                </c:pt>
                <c:pt idx="1734">
                  <c:v>3.071895</c:v>
                </c:pt>
                <c:pt idx="1735">
                  <c:v>3.078681</c:v>
                </c:pt>
                <c:pt idx="1736">
                  <c:v>2.982647</c:v>
                </c:pt>
                <c:pt idx="1737">
                  <c:v>2.9890079999999899</c:v>
                </c:pt>
                <c:pt idx="1738">
                  <c:v>2.9727329999999998</c:v>
                </c:pt>
                <c:pt idx="1739">
                  <c:v>3.0993069999999898</c:v>
                </c:pt>
                <c:pt idx="1740">
                  <c:v>3.046624</c:v>
                </c:pt>
                <c:pt idx="1741">
                  <c:v>3.0238320000000001</c:v>
                </c:pt>
                <c:pt idx="1742">
                  <c:v>2.99983599999999</c:v>
                </c:pt>
                <c:pt idx="1743">
                  <c:v>2.9961370000000001</c:v>
                </c:pt>
                <c:pt idx="1744">
                  <c:v>3.1374149999999998</c:v>
                </c:pt>
                <c:pt idx="1745">
                  <c:v>3.0061140000000002</c:v>
                </c:pt>
                <c:pt idx="1746">
                  <c:v>3.1540050000000002</c:v>
                </c:pt>
                <c:pt idx="1747">
                  <c:v>3.0246529999999998</c:v>
                </c:pt>
                <c:pt idx="1748">
                  <c:v>3.0380699999999998</c:v>
                </c:pt>
                <c:pt idx="1749">
                  <c:v>3.0126119999999998</c:v>
                </c:pt>
                <c:pt idx="1750">
                  <c:v>3.07315</c:v>
                </c:pt>
                <c:pt idx="1751">
                  <c:v>3.1164450000000001</c:v>
                </c:pt>
                <c:pt idx="1752">
                  <c:v>2.9895039999999899</c:v>
                </c:pt>
                <c:pt idx="1753">
                  <c:v>3.1391930000000001</c:v>
                </c:pt>
                <c:pt idx="1754">
                  <c:v>3.0141909999999998</c:v>
                </c:pt>
                <c:pt idx="1755">
                  <c:v>3.1072259999999998</c:v>
                </c:pt>
                <c:pt idx="1756">
                  <c:v>2.929678</c:v>
                </c:pt>
                <c:pt idx="1757">
                  <c:v>2.8270819999999999</c:v>
                </c:pt>
                <c:pt idx="1758">
                  <c:v>4.192037</c:v>
                </c:pt>
                <c:pt idx="1759">
                  <c:v>8.6870930000000008</c:v>
                </c:pt>
                <c:pt idx="1760">
                  <c:v>2.475355</c:v>
                </c:pt>
                <c:pt idx="1761">
                  <c:v>3.0642339999999999</c:v>
                </c:pt>
                <c:pt idx="1762">
                  <c:v>3.22337399999999</c:v>
                </c:pt>
                <c:pt idx="1763">
                  <c:v>3.2545659999999899</c:v>
                </c:pt>
                <c:pt idx="1764">
                  <c:v>4.3504230000000002</c:v>
                </c:pt>
                <c:pt idx="1765">
                  <c:v>1.720415</c:v>
                </c:pt>
                <c:pt idx="1766">
                  <c:v>1.6534489999999999</c:v>
                </c:pt>
                <c:pt idx="1767">
                  <c:v>1.656728</c:v>
                </c:pt>
                <c:pt idx="1768">
                  <c:v>1.644617</c:v>
                </c:pt>
                <c:pt idx="1769">
                  <c:v>1.71305199999999</c:v>
                </c:pt>
                <c:pt idx="1770">
                  <c:v>1.659592</c:v>
                </c:pt>
                <c:pt idx="1771">
                  <c:v>1.717552</c:v>
                </c:pt>
                <c:pt idx="1772">
                  <c:v>1.6490830000000001</c:v>
                </c:pt>
                <c:pt idx="1773">
                  <c:v>1.5714159999999999</c:v>
                </c:pt>
                <c:pt idx="1774">
                  <c:v>1.6582399999999999</c:v>
                </c:pt>
                <c:pt idx="1775">
                  <c:v>1.6605639999999999</c:v>
                </c:pt>
                <c:pt idx="1776">
                  <c:v>1.539209</c:v>
                </c:pt>
                <c:pt idx="1777">
                  <c:v>4.0781210000000003</c:v>
                </c:pt>
                <c:pt idx="1778">
                  <c:v>4.8023939999999996</c:v>
                </c:pt>
                <c:pt idx="1779">
                  <c:v>4.1802489999999999</c:v>
                </c:pt>
                <c:pt idx="1780">
                  <c:v>4.3014449999999904</c:v>
                </c:pt>
                <c:pt idx="1781">
                  <c:v>4.2631079999999999</c:v>
                </c:pt>
                <c:pt idx="1782">
                  <c:v>2.923089</c:v>
                </c:pt>
                <c:pt idx="1783">
                  <c:v>1.5269699999999999</c:v>
                </c:pt>
                <c:pt idx="1784">
                  <c:v>1.6457029999999999</c:v>
                </c:pt>
                <c:pt idx="1785">
                  <c:v>4.6871660000000004</c:v>
                </c:pt>
                <c:pt idx="1786">
                  <c:v>4.4347120000000002</c:v>
                </c:pt>
                <c:pt idx="1787">
                  <c:v>4.2969679999999997</c:v>
                </c:pt>
                <c:pt idx="1788">
                  <c:v>1.5446500000000001</c:v>
                </c:pt>
                <c:pt idx="1789">
                  <c:v>2.6875339999999999</c:v>
                </c:pt>
                <c:pt idx="1790">
                  <c:v>3.0487989999999998</c:v>
                </c:pt>
                <c:pt idx="1791">
                  <c:v>3.3182010000000002</c:v>
                </c:pt>
                <c:pt idx="1792">
                  <c:v>2.95189699999999</c:v>
                </c:pt>
                <c:pt idx="1793">
                  <c:v>3.6791619999999998</c:v>
                </c:pt>
                <c:pt idx="1794">
                  <c:v>4.9196119999999999</c:v>
                </c:pt>
                <c:pt idx="1795">
                  <c:v>4.5734179999999904</c:v>
                </c:pt>
                <c:pt idx="1796">
                  <c:v>4.4475509999999998</c:v>
                </c:pt>
                <c:pt idx="1797">
                  <c:v>4.2617339999999997</c:v>
                </c:pt>
                <c:pt idx="1798">
                  <c:v>4.4014829999999998</c:v>
                </c:pt>
                <c:pt idx="1799">
                  <c:v>4.5034070000000002</c:v>
                </c:pt>
                <c:pt idx="1800">
                  <c:v>4.6271909999999998</c:v>
                </c:pt>
                <c:pt idx="1801">
                  <c:v>4.5003630000000001</c:v>
                </c:pt>
                <c:pt idx="1802">
                  <c:v>4.3994479999999996</c:v>
                </c:pt>
                <c:pt idx="1803">
                  <c:v>4.3103459999999902</c:v>
                </c:pt>
                <c:pt idx="1804">
                  <c:v>4.5967279999999997</c:v>
                </c:pt>
                <c:pt idx="1805">
                  <c:v>4.3097050000000001</c:v>
                </c:pt>
                <c:pt idx="1806">
                  <c:v>4.4748509999999904</c:v>
                </c:pt>
                <c:pt idx="1807">
                  <c:v>4.3567410000000004</c:v>
                </c:pt>
                <c:pt idx="1808">
                  <c:v>4.3513260000000002</c:v>
                </c:pt>
                <c:pt idx="1809">
                  <c:v>4.3452289999999998</c:v>
                </c:pt>
                <c:pt idx="1810">
                  <c:v>4.7869279999999996</c:v>
                </c:pt>
                <c:pt idx="1811">
                  <c:v>4.4592209999999897</c:v>
                </c:pt>
                <c:pt idx="1812">
                  <c:v>4.137378</c:v>
                </c:pt>
                <c:pt idx="1813">
                  <c:v>4.7019380000000002</c:v>
                </c:pt>
                <c:pt idx="1814">
                  <c:v>4.4875939999999996</c:v>
                </c:pt>
                <c:pt idx="1815">
                  <c:v>4.243347</c:v>
                </c:pt>
                <c:pt idx="1816">
                  <c:v>1.513671</c:v>
                </c:pt>
                <c:pt idx="1817">
                  <c:v>1.7674890000000001</c:v>
                </c:pt>
                <c:pt idx="1818">
                  <c:v>1.6920139999999999</c:v>
                </c:pt>
                <c:pt idx="1819">
                  <c:v>2.8227820000000001</c:v>
                </c:pt>
                <c:pt idx="1820">
                  <c:v>2.9791999999999899</c:v>
                </c:pt>
                <c:pt idx="1821">
                  <c:v>2.8373200000000001</c:v>
                </c:pt>
                <c:pt idx="1822">
                  <c:v>2.8384719999999999</c:v>
                </c:pt>
                <c:pt idx="1823">
                  <c:v>2.8100019999999999</c:v>
                </c:pt>
                <c:pt idx="1824">
                  <c:v>2.7614529999999999</c:v>
                </c:pt>
                <c:pt idx="1825">
                  <c:v>4.016438</c:v>
                </c:pt>
                <c:pt idx="1826">
                  <c:v>1.524937</c:v>
                </c:pt>
                <c:pt idx="1827">
                  <c:v>1.630457</c:v>
                </c:pt>
                <c:pt idx="1828">
                  <c:v>3.434482</c:v>
                </c:pt>
                <c:pt idx="1829">
                  <c:v>2.8757579999999998</c:v>
                </c:pt>
                <c:pt idx="1830">
                  <c:v>1.4903279999999901</c:v>
                </c:pt>
                <c:pt idx="1831">
                  <c:v>2.69624</c:v>
                </c:pt>
                <c:pt idx="1832">
                  <c:v>3.14831199999999</c:v>
                </c:pt>
                <c:pt idx="1833">
                  <c:v>1.5414589999999999</c:v>
                </c:pt>
                <c:pt idx="1834">
                  <c:v>4.013763</c:v>
                </c:pt>
                <c:pt idx="1835">
                  <c:v>4.269946</c:v>
                </c:pt>
                <c:pt idx="1836">
                  <c:v>3.2289560000000002</c:v>
                </c:pt>
                <c:pt idx="1837">
                  <c:v>3.1088390000000001</c:v>
                </c:pt>
                <c:pt idx="1838">
                  <c:v>2.7754599999999998</c:v>
                </c:pt>
                <c:pt idx="1839">
                  <c:v>2.8553310000000001</c:v>
                </c:pt>
                <c:pt idx="1840">
                  <c:v>3.029334</c:v>
                </c:pt>
                <c:pt idx="1841">
                  <c:v>2.8977199999999899</c:v>
                </c:pt>
                <c:pt idx="1842">
                  <c:v>2.9159609999999998</c:v>
                </c:pt>
                <c:pt idx="1843">
                  <c:v>1.5022709999999999</c:v>
                </c:pt>
                <c:pt idx="1844">
                  <c:v>2.5167480000000002</c:v>
                </c:pt>
                <c:pt idx="1845">
                  <c:v>1.529595</c:v>
                </c:pt>
                <c:pt idx="1846">
                  <c:v>1.3893679999999999</c:v>
                </c:pt>
                <c:pt idx="1847">
                  <c:v>4.6792199999999999</c:v>
                </c:pt>
                <c:pt idx="1848">
                  <c:v>2.5222509999999998</c:v>
                </c:pt>
                <c:pt idx="1849">
                  <c:v>2.7039029999999999</c:v>
                </c:pt>
                <c:pt idx="1850">
                  <c:v>2.6156199999999998</c:v>
                </c:pt>
                <c:pt idx="1851">
                  <c:v>1.4487429999999999</c:v>
                </c:pt>
                <c:pt idx="1852">
                  <c:v>1.451314</c:v>
                </c:pt>
                <c:pt idx="1853">
                  <c:v>1.3865449999999999</c:v>
                </c:pt>
                <c:pt idx="1854">
                  <c:v>1.359864</c:v>
                </c:pt>
                <c:pt idx="1855">
                  <c:v>4.3529089999999897</c:v>
                </c:pt>
                <c:pt idx="1856">
                  <c:v>2.5844930000000002</c:v>
                </c:pt>
                <c:pt idx="1857">
                  <c:v>4.4597110000000004</c:v>
                </c:pt>
                <c:pt idx="1858">
                  <c:v>3.1095109999999999</c:v>
                </c:pt>
                <c:pt idx="1859">
                  <c:v>3.1368969999999998</c:v>
                </c:pt>
                <c:pt idx="1860">
                  <c:v>3.4609779999999999</c:v>
                </c:pt>
                <c:pt idx="1861">
                  <c:v>3.1245219999999998</c:v>
                </c:pt>
                <c:pt idx="1862">
                  <c:v>2.5191080000000001</c:v>
                </c:pt>
                <c:pt idx="1863">
                  <c:v>2.444677</c:v>
                </c:pt>
                <c:pt idx="1864">
                  <c:v>5.1572709999999997</c:v>
                </c:pt>
                <c:pt idx="1865">
                  <c:v>2.3004630000000001</c:v>
                </c:pt>
                <c:pt idx="1866">
                  <c:v>1.273552</c:v>
                </c:pt>
                <c:pt idx="1867">
                  <c:v>1.39419</c:v>
                </c:pt>
                <c:pt idx="1868">
                  <c:v>2.2106590000000002</c:v>
                </c:pt>
                <c:pt idx="1869">
                  <c:v>2.3595739999999998</c:v>
                </c:pt>
                <c:pt idx="1870">
                  <c:v>2.2081750000000002</c:v>
                </c:pt>
                <c:pt idx="1871">
                  <c:v>3.1208049999999998</c:v>
                </c:pt>
                <c:pt idx="1872">
                  <c:v>1.4029559999999901</c:v>
                </c:pt>
                <c:pt idx="1873">
                  <c:v>1.266613</c:v>
                </c:pt>
                <c:pt idx="1874">
                  <c:v>1.3630450000000001</c:v>
                </c:pt>
                <c:pt idx="1875">
                  <c:v>1.27404299999999</c:v>
                </c:pt>
                <c:pt idx="1876">
                  <c:v>2.30255699999999</c:v>
                </c:pt>
                <c:pt idx="1877">
                  <c:v>1.2556909999999999</c:v>
                </c:pt>
                <c:pt idx="1878">
                  <c:v>1.2590730000000001</c:v>
                </c:pt>
                <c:pt idx="1879">
                  <c:v>3.695446</c:v>
                </c:pt>
                <c:pt idx="1880">
                  <c:v>2.5472049999999999</c:v>
                </c:pt>
                <c:pt idx="1881">
                  <c:v>2.7403689999999998</c:v>
                </c:pt>
                <c:pt idx="1882">
                  <c:v>4.5842219999999996</c:v>
                </c:pt>
                <c:pt idx="1883">
                  <c:v>4.1110429999999996</c:v>
                </c:pt>
                <c:pt idx="1884">
                  <c:v>2.9775469999999999</c:v>
                </c:pt>
                <c:pt idx="1885">
                  <c:v>2.401532</c:v>
                </c:pt>
                <c:pt idx="1886">
                  <c:v>2.32294</c:v>
                </c:pt>
                <c:pt idx="1887">
                  <c:v>2.3770989999999999</c:v>
                </c:pt>
                <c:pt idx="1888">
                  <c:v>2.4910070000000002</c:v>
                </c:pt>
                <c:pt idx="1889">
                  <c:v>2.2831459999999999</c:v>
                </c:pt>
                <c:pt idx="1890">
                  <c:v>1.2129810000000001</c:v>
                </c:pt>
                <c:pt idx="1891">
                  <c:v>2.1974849999999999</c:v>
                </c:pt>
                <c:pt idx="1892">
                  <c:v>2.3140209999999999</c:v>
                </c:pt>
                <c:pt idx="1893">
                  <c:v>2.1193379999999999</c:v>
                </c:pt>
                <c:pt idx="1894">
                  <c:v>1.9967490000000001</c:v>
                </c:pt>
                <c:pt idx="1895">
                  <c:v>2.259595</c:v>
                </c:pt>
                <c:pt idx="1896">
                  <c:v>1.9755819999999999</c:v>
                </c:pt>
                <c:pt idx="1897">
                  <c:v>2.093531</c:v>
                </c:pt>
                <c:pt idx="1898">
                  <c:v>2.0967950000000002</c:v>
                </c:pt>
                <c:pt idx="1899">
                  <c:v>2.082805</c:v>
                </c:pt>
                <c:pt idx="1900">
                  <c:v>2.1075059999999999</c:v>
                </c:pt>
                <c:pt idx="1901">
                  <c:v>2.089588</c:v>
                </c:pt>
                <c:pt idx="1902">
                  <c:v>2.0983309999999999</c:v>
                </c:pt>
                <c:pt idx="1903">
                  <c:v>2.0805250000000002</c:v>
                </c:pt>
                <c:pt idx="1904">
                  <c:v>1.9327909999999999</c:v>
                </c:pt>
                <c:pt idx="1905">
                  <c:v>1.8683069999999999</c:v>
                </c:pt>
                <c:pt idx="1906">
                  <c:v>1.1795009999999999</c:v>
                </c:pt>
                <c:pt idx="1907">
                  <c:v>3.2978130000000001</c:v>
                </c:pt>
                <c:pt idx="1908">
                  <c:v>1.1775359999999999</c:v>
                </c:pt>
                <c:pt idx="1909">
                  <c:v>2.1544159999999999</c:v>
                </c:pt>
                <c:pt idx="1910">
                  <c:v>2.0450439999999999</c:v>
                </c:pt>
                <c:pt idx="1911">
                  <c:v>2.1130450000000001</c:v>
                </c:pt>
                <c:pt idx="1912">
                  <c:v>2.317701</c:v>
                </c:pt>
                <c:pt idx="1913">
                  <c:v>2.1971909999999899</c:v>
                </c:pt>
                <c:pt idx="1914">
                  <c:v>2.0450170000000001</c:v>
                </c:pt>
                <c:pt idx="1915">
                  <c:v>2.0032829999999899</c:v>
                </c:pt>
                <c:pt idx="1916">
                  <c:v>1.924058</c:v>
                </c:pt>
                <c:pt idx="1917">
                  <c:v>2.0305800000000001</c:v>
                </c:pt>
                <c:pt idx="1918">
                  <c:v>2.1082529999999999</c:v>
                </c:pt>
                <c:pt idx="1919">
                  <c:v>2.0014989999999999</c:v>
                </c:pt>
                <c:pt idx="1920">
                  <c:v>2.042243</c:v>
                </c:pt>
                <c:pt idx="1921">
                  <c:v>2.0285500000000001</c:v>
                </c:pt>
                <c:pt idx="1922">
                  <c:v>1.9637169999999999</c:v>
                </c:pt>
                <c:pt idx="1923">
                  <c:v>2.1339039999999998</c:v>
                </c:pt>
                <c:pt idx="1924">
                  <c:v>1.876107</c:v>
                </c:pt>
                <c:pt idx="1925">
                  <c:v>2.0590000000000002</c:v>
                </c:pt>
                <c:pt idx="1926">
                  <c:v>2.289609</c:v>
                </c:pt>
                <c:pt idx="1927">
                  <c:v>3.058046</c:v>
                </c:pt>
                <c:pt idx="1928">
                  <c:v>2.1117109999999899</c:v>
                </c:pt>
                <c:pt idx="1929">
                  <c:v>1.8683099999999999</c:v>
                </c:pt>
                <c:pt idx="1930">
                  <c:v>2.0675400000000002</c:v>
                </c:pt>
                <c:pt idx="1931">
                  <c:v>2.15335399999999</c:v>
                </c:pt>
                <c:pt idx="1932">
                  <c:v>2.1628639999999999</c:v>
                </c:pt>
                <c:pt idx="1933">
                  <c:v>2.06855699999999</c:v>
                </c:pt>
                <c:pt idx="1934">
                  <c:v>2.0974430000000002</c:v>
                </c:pt>
                <c:pt idx="1935">
                  <c:v>2.2689870000000001</c:v>
                </c:pt>
                <c:pt idx="1936">
                  <c:v>2.1313409999999999</c:v>
                </c:pt>
                <c:pt idx="1937">
                  <c:v>2.1553089999999999</c:v>
                </c:pt>
                <c:pt idx="1938">
                  <c:v>2.1322239999999999</c:v>
                </c:pt>
                <c:pt idx="1939">
                  <c:v>2.103367</c:v>
                </c:pt>
                <c:pt idx="1940">
                  <c:v>2.141594</c:v>
                </c:pt>
                <c:pt idx="1941">
                  <c:v>2.2343890000000002</c:v>
                </c:pt>
                <c:pt idx="1942">
                  <c:v>2.1363189999999999</c:v>
                </c:pt>
                <c:pt idx="1943">
                  <c:v>2.1638090000000001</c:v>
                </c:pt>
                <c:pt idx="1944">
                  <c:v>2.1283820000000002</c:v>
                </c:pt>
                <c:pt idx="1945">
                  <c:v>2.1897199999999999</c:v>
                </c:pt>
                <c:pt idx="1946">
                  <c:v>2.1091979999999899</c:v>
                </c:pt>
                <c:pt idx="1947">
                  <c:v>2.189959</c:v>
                </c:pt>
                <c:pt idx="1948">
                  <c:v>2.036171</c:v>
                </c:pt>
                <c:pt idx="1949">
                  <c:v>2.1380300000000001</c:v>
                </c:pt>
                <c:pt idx="1950">
                  <c:v>2.1362540000000001</c:v>
                </c:pt>
                <c:pt idx="1951">
                  <c:v>2.1900379999999999</c:v>
                </c:pt>
                <c:pt idx="1952">
                  <c:v>2.153616</c:v>
                </c:pt>
                <c:pt idx="1953">
                  <c:v>1.936482</c:v>
                </c:pt>
                <c:pt idx="1954">
                  <c:v>1.845421</c:v>
                </c:pt>
                <c:pt idx="1955">
                  <c:v>2.2070729999999998</c:v>
                </c:pt>
                <c:pt idx="1956">
                  <c:v>1.887494</c:v>
                </c:pt>
                <c:pt idx="1957">
                  <c:v>1.9158249999999999</c:v>
                </c:pt>
                <c:pt idx="1958">
                  <c:v>2.1120510000000001</c:v>
                </c:pt>
                <c:pt idx="1959">
                  <c:v>2.7293719999999899</c:v>
                </c:pt>
                <c:pt idx="1960">
                  <c:v>2.1813549999999999</c:v>
                </c:pt>
                <c:pt idx="1961">
                  <c:v>2.10651699999999</c:v>
                </c:pt>
                <c:pt idx="1962">
                  <c:v>2.2341819999999899</c:v>
                </c:pt>
                <c:pt idx="1963">
                  <c:v>3.23926899999999</c:v>
                </c:pt>
                <c:pt idx="1964">
                  <c:v>1.0697779999999999</c:v>
                </c:pt>
                <c:pt idx="1965">
                  <c:v>1.0912679999999999</c:v>
                </c:pt>
                <c:pt idx="1966">
                  <c:v>1.0443579999999999</c:v>
                </c:pt>
                <c:pt idx="1967">
                  <c:v>1.065334</c:v>
                </c:pt>
                <c:pt idx="1968">
                  <c:v>1.0640540000000001</c:v>
                </c:pt>
                <c:pt idx="1969">
                  <c:v>1.9095139999999999</c:v>
                </c:pt>
                <c:pt idx="1970">
                  <c:v>1.1924619999999999</c:v>
                </c:pt>
                <c:pt idx="1971">
                  <c:v>1.052187</c:v>
                </c:pt>
                <c:pt idx="1972">
                  <c:v>1.1681859999999999</c:v>
                </c:pt>
                <c:pt idx="1973">
                  <c:v>3.06098599999999</c:v>
                </c:pt>
                <c:pt idx="1974">
                  <c:v>0.95913499999999996</c:v>
                </c:pt>
                <c:pt idx="1975">
                  <c:v>2.1348259999999999</c:v>
                </c:pt>
                <c:pt idx="1976">
                  <c:v>1.964513</c:v>
                </c:pt>
                <c:pt idx="1977">
                  <c:v>1.8213459999999999</c:v>
                </c:pt>
                <c:pt idx="1978">
                  <c:v>1.9709949999999901</c:v>
                </c:pt>
                <c:pt idx="1979">
                  <c:v>1.9013610000000001</c:v>
                </c:pt>
                <c:pt idx="1980">
                  <c:v>1.912506</c:v>
                </c:pt>
                <c:pt idx="1981">
                  <c:v>1.8585769999999999</c:v>
                </c:pt>
                <c:pt idx="1982">
                  <c:v>2.540098</c:v>
                </c:pt>
                <c:pt idx="1983">
                  <c:v>2.0358350000000001</c:v>
                </c:pt>
                <c:pt idx="1984">
                  <c:v>1.9523140000000001</c:v>
                </c:pt>
                <c:pt idx="1985">
                  <c:v>1.9641120000000001</c:v>
                </c:pt>
                <c:pt idx="1986">
                  <c:v>1.8565259999999999</c:v>
                </c:pt>
                <c:pt idx="1987">
                  <c:v>1.928741</c:v>
                </c:pt>
                <c:pt idx="1988">
                  <c:v>1.82707</c:v>
                </c:pt>
                <c:pt idx="1989">
                  <c:v>1.952464</c:v>
                </c:pt>
                <c:pt idx="1990">
                  <c:v>1.956367</c:v>
                </c:pt>
                <c:pt idx="1991">
                  <c:v>3.091548</c:v>
                </c:pt>
                <c:pt idx="1992">
                  <c:v>2.018024</c:v>
                </c:pt>
                <c:pt idx="1993">
                  <c:v>2.0561189999999998</c:v>
                </c:pt>
                <c:pt idx="1994">
                  <c:v>1.967795</c:v>
                </c:pt>
                <c:pt idx="1995">
                  <c:v>1.9399979999999999</c:v>
                </c:pt>
                <c:pt idx="1996">
                  <c:v>2.0083869999999999</c:v>
                </c:pt>
                <c:pt idx="1997">
                  <c:v>1.9672460000000001</c:v>
                </c:pt>
                <c:pt idx="1998">
                  <c:v>1.9962850000000001</c:v>
                </c:pt>
                <c:pt idx="1999">
                  <c:v>1.99764899999999</c:v>
                </c:pt>
                <c:pt idx="2000">
                  <c:v>2.0090340000000002</c:v>
                </c:pt>
                <c:pt idx="2001">
                  <c:v>1.9711339999999999</c:v>
                </c:pt>
                <c:pt idx="2002">
                  <c:v>1.997636</c:v>
                </c:pt>
                <c:pt idx="2003">
                  <c:v>2.0263879999999999</c:v>
                </c:pt>
                <c:pt idx="2004">
                  <c:v>2.0176409999999998</c:v>
                </c:pt>
                <c:pt idx="2005">
                  <c:v>1.9936289999999901</c:v>
                </c:pt>
                <c:pt idx="2006">
                  <c:v>2.0022630000000001</c:v>
                </c:pt>
                <c:pt idx="2007">
                  <c:v>1.9993449999999999</c:v>
                </c:pt>
                <c:pt idx="2008">
                  <c:v>2.1615929999999999</c:v>
                </c:pt>
                <c:pt idx="2009">
                  <c:v>2.0037479999999999</c:v>
                </c:pt>
                <c:pt idx="2010">
                  <c:v>1.9862770000000001</c:v>
                </c:pt>
                <c:pt idx="2011">
                  <c:v>1.9878180000000001</c:v>
                </c:pt>
                <c:pt idx="2012">
                  <c:v>1.9965390000000001</c:v>
                </c:pt>
                <c:pt idx="2013">
                  <c:v>2.0017070000000001</c:v>
                </c:pt>
                <c:pt idx="2014">
                  <c:v>2.0323039999999999</c:v>
                </c:pt>
                <c:pt idx="2015">
                  <c:v>1.9970650000000001</c:v>
                </c:pt>
                <c:pt idx="2016">
                  <c:v>2.0104169999999999</c:v>
                </c:pt>
                <c:pt idx="2017">
                  <c:v>2.0076559999999999</c:v>
                </c:pt>
                <c:pt idx="2018">
                  <c:v>1.9889859999999999</c:v>
                </c:pt>
                <c:pt idx="2019">
                  <c:v>1.9935019999999899</c:v>
                </c:pt>
                <c:pt idx="2020">
                  <c:v>1.064824</c:v>
                </c:pt>
                <c:pt idx="2021">
                  <c:v>2.0097119999999999</c:v>
                </c:pt>
                <c:pt idx="2022">
                  <c:v>2.1963200000000001</c:v>
                </c:pt>
                <c:pt idx="2023">
                  <c:v>3.3410690000000001</c:v>
                </c:pt>
                <c:pt idx="2024">
                  <c:v>2.7373219999999998</c:v>
                </c:pt>
                <c:pt idx="2025">
                  <c:v>1.9753369999999999</c:v>
                </c:pt>
                <c:pt idx="2026">
                  <c:v>0.94933500000000004</c:v>
                </c:pt>
                <c:pt idx="2027">
                  <c:v>1.2520960000000001</c:v>
                </c:pt>
                <c:pt idx="2028">
                  <c:v>0.98891099999999998</c:v>
                </c:pt>
                <c:pt idx="2029">
                  <c:v>0.93787299999999996</c:v>
                </c:pt>
                <c:pt idx="2030">
                  <c:v>0.92850999999999995</c:v>
                </c:pt>
                <c:pt idx="2031">
                  <c:v>2.9135749999999998</c:v>
                </c:pt>
                <c:pt idx="2032">
                  <c:v>0.95095099999999999</c:v>
                </c:pt>
                <c:pt idx="2033">
                  <c:v>2.8720219999999999</c:v>
                </c:pt>
                <c:pt idx="2034">
                  <c:v>2.8563930000000002</c:v>
                </c:pt>
                <c:pt idx="2035">
                  <c:v>1.6459010000000001</c:v>
                </c:pt>
                <c:pt idx="2036">
                  <c:v>2.8253240000000002</c:v>
                </c:pt>
                <c:pt idx="2037">
                  <c:v>0.81137300000000001</c:v>
                </c:pt>
                <c:pt idx="2038">
                  <c:v>1.830516</c:v>
                </c:pt>
                <c:pt idx="2039">
                  <c:v>2.5566430000000002</c:v>
                </c:pt>
                <c:pt idx="2040">
                  <c:v>2.545318</c:v>
                </c:pt>
                <c:pt idx="2041">
                  <c:v>2.5260609999999999</c:v>
                </c:pt>
                <c:pt idx="2042">
                  <c:v>1.6412009999999999</c:v>
                </c:pt>
                <c:pt idx="2043">
                  <c:v>0.83808499999999997</c:v>
                </c:pt>
                <c:pt idx="2044">
                  <c:v>1.4723660000000001</c:v>
                </c:pt>
                <c:pt idx="2045">
                  <c:v>1.466208</c:v>
                </c:pt>
                <c:pt idx="2046">
                  <c:v>1.503358</c:v>
                </c:pt>
                <c:pt idx="2047">
                  <c:v>1.5023</c:v>
                </c:pt>
                <c:pt idx="2048">
                  <c:v>1.4695959999999999</c:v>
                </c:pt>
                <c:pt idx="2049">
                  <c:v>1.581976</c:v>
                </c:pt>
                <c:pt idx="2050">
                  <c:v>1.47543</c:v>
                </c:pt>
                <c:pt idx="2051">
                  <c:v>1.5109680000000001</c:v>
                </c:pt>
                <c:pt idx="2052">
                  <c:v>1.5468170000000001</c:v>
                </c:pt>
                <c:pt idx="2053">
                  <c:v>1.467381</c:v>
                </c:pt>
                <c:pt idx="2054">
                  <c:v>1.49279299999999</c:v>
                </c:pt>
                <c:pt idx="2055">
                  <c:v>1.5002339999999901</c:v>
                </c:pt>
                <c:pt idx="2056">
                  <c:v>1.4938119999999999</c:v>
                </c:pt>
                <c:pt idx="2057">
                  <c:v>1.499509</c:v>
                </c:pt>
                <c:pt idx="2058">
                  <c:v>1.4671339999999999</c:v>
                </c:pt>
                <c:pt idx="2059">
                  <c:v>1.6723349999999999</c:v>
                </c:pt>
                <c:pt idx="2060">
                  <c:v>1.456213</c:v>
                </c:pt>
                <c:pt idx="2061">
                  <c:v>1.478877</c:v>
                </c:pt>
                <c:pt idx="2062">
                  <c:v>1.5306439999999999</c:v>
                </c:pt>
                <c:pt idx="2063">
                  <c:v>1.5003219999999999</c:v>
                </c:pt>
                <c:pt idx="2064">
                  <c:v>1.52606</c:v>
                </c:pt>
                <c:pt idx="2065">
                  <c:v>1.4790719999999999</c:v>
                </c:pt>
                <c:pt idx="2066">
                  <c:v>1.5135449999999999</c:v>
                </c:pt>
                <c:pt idx="2067">
                  <c:v>1.4896430000000001</c:v>
                </c:pt>
                <c:pt idx="2068">
                  <c:v>1.4674050000000001</c:v>
                </c:pt>
                <c:pt idx="2069">
                  <c:v>1.533083</c:v>
                </c:pt>
                <c:pt idx="2070">
                  <c:v>1.5062500000000001</c:v>
                </c:pt>
                <c:pt idx="2071">
                  <c:v>1.5015970000000001</c:v>
                </c:pt>
                <c:pt idx="2072">
                  <c:v>1.7936430000000001</c:v>
                </c:pt>
                <c:pt idx="2073">
                  <c:v>1.484138</c:v>
                </c:pt>
                <c:pt idx="2074">
                  <c:v>1.503682</c:v>
                </c:pt>
                <c:pt idx="2075">
                  <c:v>1.5303180000000001</c:v>
                </c:pt>
                <c:pt idx="2076">
                  <c:v>1.5023579999999901</c:v>
                </c:pt>
                <c:pt idx="2077">
                  <c:v>1.51149499999999</c:v>
                </c:pt>
                <c:pt idx="2078">
                  <c:v>1.4941519999999999</c:v>
                </c:pt>
                <c:pt idx="2079">
                  <c:v>1.5161769999999899</c:v>
                </c:pt>
                <c:pt idx="2080">
                  <c:v>1.4682120000000001</c:v>
                </c:pt>
                <c:pt idx="2081">
                  <c:v>1.5146379999999999</c:v>
                </c:pt>
                <c:pt idx="2082">
                  <c:v>1.5028859999999999</c:v>
                </c:pt>
                <c:pt idx="2083">
                  <c:v>1.481892</c:v>
                </c:pt>
                <c:pt idx="2084">
                  <c:v>1.5768089999999999</c:v>
                </c:pt>
                <c:pt idx="2085">
                  <c:v>1.495072</c:v>
                </c:pt>
                <c:pt idx="2086">
                  <c:v>1.4979499999999999</c:v>
                </c:pt>
                <c:pt idx="2087">
                  <c:v>1.5079579999999999</c:v>
                </c:pt>
                <c:pt idx="2088">
                  <c:v>1.4571730000000001</c:v>
                </c:pt>
                <c:pt idx="2089">
                  <c:v>1.5117620000000001</c:v>
                </c:pt>
                <c:pt idx="2090">
                  <c:v>1.45024</c:v>
                </c:pt>
                <c:pt idx="2091">
                  <c:v>1.519333</c:v>
                </c:pt>
                <c:pt idx="2092">
                  <c:v>1.493695</c:v>
                </c:pt>
                <c:pt idx="2093">
                  <c:v>1.556208</c:v>
                </c:pt>
                <c:pt idx="2094">
                  <c:v>1.4823299999999999</c:v>
                </c:pt>
                <c:pt idx="2095">
                  <c:v>1.5278399999999901</c:v>
                </c:pt>
                <c:pt idx="2096">
                  <c:v>1.52474</c:v>
                </c:pt>
                <c:pt idx="2097">
                  <c:v>1.520742</c:v>
                </c:pt>
                <c:pt idx="2098">
                  <c:v>1.493717</c:v>
                </c:pt>
                <c:pt idx="2099">
                  <c:v>1.5233889999999899</c:v>
                </c:pt>
                <c:pt idx="2100">
                  <c:v>1.6050389999999899</c:v>
                </c:pt>
                <c:pt idx="2101">
                  <c:v>1.603316</c:v>
                </c:pt>
                <c:pt idx="2102">
                  <c:v>1.5244200000000001</c:v>
                </c:pt>
                <c:pt idx="2103">
                  <c:v>1.5323370000000001</c:v>
                </c:pt>
                <c:pt idx="2104">
                  <c:v>1.5167679999999999</c:v>
                </c:pt>
                <c:pt idx="2105">
                  <c:v>1.5504309999999999</c:v>
                </c:pt>
                <c:pt idx="2106">
                  <c:v>1.5085489999999999</c:v>
                </c:pt>
                <c:pt idx="2107">
                  <c:v>1.5397080000000001</c:v>
                </c:pt>
                <c:pt idx="2108">
                  <c:v>1.5350839999999999</c:v>
                </c:pt>
                <c:pt idx="2109">
                  <c:v>1.53368699999999</c:v>
                </c:pt>
                <c:pt idx="2110">
                  <c:v>1.520454</c:v>
                </c:pt>
                <c:pt idx="2111">
                  <c:v>1.504915</c:v>
                </c:pt>
                <c:pt idx="2112">
                  <c:v>1.4857739999999999</c:v>
                </c:pt>
                <c:pt idx="2113">
                  <c:v>1.541255</c:v>
                </c:pt>
                <c:pt idx="2114">
                  <c:v>1.4719409999999999</c:v>
                </c:pt>
                <c:pt idx="2115">
                  <c:v>1.534322</c:v>
                </c:pt>
                <c:pt idx="2116">
                  <c:v>1.52555</c:v>
                </c:pt>
                <c:pt idx="2117">
                  <c:v>1.534492</c:v>
                </c:pt>
                <c:pt idx="2118">
                  <c:v>1.508246</c:v>
                </c:pt>
                <c:pt idx="2119">
                  <c:v>1.5453539999999999</c:v>
                </c:pt>
                <c:pt idx="2120">
                  <c:v>1.583809</c:v>
                </c:pt>
                <c:pt idx="2121">
                  <c:v>1.5843469999999999</c:v>
                </c:pt>
                <c:pt idx="2122">
                  <c:v>1.618242</c:v>
                </c:pt>
                <c:pt idx="2123">
                  <c:v>1.545793</c:v>
                </c:pt>
                <c:pt idx="2124">
                  <c:v>1.5857399999999999</c:v>
                </c:pt>
                <c:pt idx="2125">
                  <c:v>1.5866720000000001</c:v>
                </c:pt>
                <c:pt idx="2126">
                  <c:v>1.560387</c:v>
                </c:pt>
                <c:pt idx="2127">
                  <c:v>1.5487169999999999</c:v>
                </c:pt>
                <c:pt idx="2128">
                  <c:v>2.3704580000000002</c:v>
                </c:pt>
                <c:pt idx="2129">
                  <c:v>1.5700179999999999</c:v>
                </c:pt>
                <c:pt idx="2130">
                  <c:v>1.543598</c:v>
                </c:pt>
                <c:pt idx="2131">
                  <c:v>1.5684449999999901</c:v>
                </c:pt>
                <c:pt idx="2132">
                  <c:v>1.5440659999999999</c:v>
                </c:pt>
                <c:pt idx="2133">
                  <c:v>1.5625719999999901</c:v>
                </c:pt>
                <c:pt idx="2134">
                  <c:v>1.6665939999999999</c:v>
                </c:pt>
                <c:pt idx="2135">
                  <c:v>1.556837</c:v>
                </c:pt>
                <c:pt idx="2136">
                  <c:v>1.5583279999999999</c:v>
                </c:pt>
                <c:pt idx="2137">
                  <c:v>1.3764719999999999</c:v>
                </c:pt>
                <c:pt idx="2138">
                  <c:v>2.510834</c:v>
                </c:pt>
                <c:pt idx="2139">
                  <c:v>1.339197</c:v>
                </c:pt>
                <c:pt idx="2140">
                  <c:v>1.541102</c:v>
                </c:pt>
                <c:pt idx="2141">
                  <c:v>2.8420920000000001</c:v>
                </c:pt>
                <c:pt idx="2142">
                  <c:v>2.452404</c:v>
                </c:pt>
                <c:pt idx="2143">
                  <c:v>2.36102199999999</c:v>
                </c:pt>
                <c:pt idx="2144">
                  <c:v>0.77983999999999998</c:v>
                </c:pt>
                <c:pt idx="2145">
                  <c:v>0.78964199999999996</c:v>
                </c:pt>
                <c:pt idx="2146">
                  <c:v>0.79597499999999999</c:v>
                </c:pt>
                <c:pt idx="2147">
                  <c:v>0.77686299999999997</c:v>
                </c:pt>
                <c:pt idx="2148">
                  <c:v>0.73965199999999998</c:v>
                </c:pt>
                <c:pt idx="2149">
                  <c:v>0.82667999999999997</c:v>
                </c:pt>
                <c:pt idx="2150">
                  <c:v>0.80384299999999997</c:v>
                </c:pt>
                <c:pt idx="2151">
                  <c:v>0.81609299999999996</c:v>
                </c:pt>
                <c:pt idx="2152">
                  <c:v>0.80924200000000002</c:v>
                </c:pt>
                <c:pt idx="2153">
                  <c:v>2.0100419999999999</c:v>
                </c:pt>
                <c:pt idx="2154">
                  <c:v>2.2084980000000001</c:v>
                </c:pt>
                <c:pt idx="2155">
                  <c:v>1.4058360000000001</c:v>
                </c:pt>
                <c:pt idx="2156">
                  <c:v>1.3996769999999901</c:v>
                </c:pt>
                <c:pt idx="2157">
                  <c:v>1.561007</c:v>
                </c:pt>
                <c:pt idx="2158">
                  <c:v>1.5531710000000001</c:v>
                </c:pt>
                <c:pt idx="2159">
                  <c:v>0.77303900000000003</c:v>
                </c:pt>
                <c:pt idx="2160">
                  <c:v>0.74293600000000004</c:v>
                </c:pt>
                <c:pt idx="2161">
                  <c:v>0.72750099999999995</c:v>
                </c:pt>
                <c:pt idx="2162">
                  <c:v>0.71717999999999904</c:v>
                </c:pt>
                <c:pt idx="2163">
                  <c:v>0.74459500000000001</c:v>
                </c:pt>
                <c:pt idx="2164">
                  <c:v>0.75187699999999902</c:v>
                </c:pt>
                <c:pt idx="2165">
                  <c:v>0.67933600000000005</c:v>
                </c:pt>
                <c:pt idx="2166">
                  <c:v>0.71065</c:v>
                </c:pt>
                <c:pt idx="2167">
                  <c:v>0.720665</c:v>
                </c:pt>
                <c:pt idx="2168">
                  <c:v>0.79127899999999995</c:v>
                </c:pt>
                <c:pt idx="2169">
                  <c:v>0.73380499999999904</c:v>
                </c:pt>
                <c:pt idx="2170">
                  <c:v>0.66895499999999997</c:v>
                </c:pt>
                <c:pt idx="2171">
                  <c:v>0.72084999999999999</c:v>
                </c:pt>
                <c:pt idx="2172">
                  <c:v>0.747641</c:v>
                </c:pt>
                <c:pt idx="2173">
                  <c:v>0.70162400000000003</c:v>
                </c:pt>
                <c:pt idx="2174">
                  <c:v>0.668045</c:v>
                </c:pt>
                <c:pt idx="2175">
                  <c:v>0.71640499999999996</c:v>
                </c:pt>
                <c:pt idx="2176">
                  <c:v>0.67157999999999995</c:v>
                </c:pt>
                <c:pt idx="2177">
                  <c:v>0.74434800000000001</c:v>
                </c:pt>
                <c:pt idx="2178">
                  <c:v>0.72154300000000005</c:v>
                </c:pt>
                <c:pt idx="2179">
                  <c:v>0.87899400000000005</c:v>
                </c:pt>
                <c:pt idx="2180">
                  <c:v>1.335974</c:v>
                </c:pt>
                <c:pt idx="2181">
                  <c:v>1.2469589999999999</c:v>
                </c:pt>
                <c:pt idx="2182">
                  <c:v>1.2472220000000001</c:v>
                </c:pt>
                <c:pt idx="2183">
                  <c:v>1.246229</c:v>
                </c:pt>
                <c:pt idx="2184">
                  <c:v>1.2480070000000001</c:v>
                </c:pt>
                <c:pt idx="2185">
                  <c:v>1.2115400000000001</c:v>
                </c:pt>
                <c:pt idx="2186">
                  <c:v>1.1888019999999999</c:v>
                </c:pt>
                <c:pt idx="2187">
                  <c:v>1.2666579999999901</c:v>
                </c:pt>
                <c:pt idx="2188">
                  <c:v>1.266856</c:v>
                </c:pt>
                <c:pt idx="2189">
                  <c:v>1.209822</c:v>
                </c:pt>
                <c:pt idx="2190">
                  <c:v>1.188515</c:v>
                </c:pt>
                <c:pt idx="2191">
                  <c:v>1.2047809999999901</c:v>
                </c:pt>
                <c:pt idx="2192">
                  <c:v>0.605375</c:v>
                </c:pt>
                <c:pt idx="2193">
                  <c:v>1.074678</c:v>
                </c:pt>
                <c:pt idx="2194">
                  <c:v>1.7636229999999999</c:v>
                </c:pt>
                <c:pt idx="2195">
                  <c:v>1.453333</c:v>
                </c:pt>
                <c:pt idx="2196">
                  <c:v>1.4468179999999999</c:v>
                </c:pt>
                <c:pt idx="2197">
                  <c:v>1.516046</c:v>
                </c:pt>
                <c:pt idx="2198">
                  <c:v>1.444998</c:v>
                </c:pt>
                <c:pt idx="2199">
                  <c:v>2.1294870000000001</c:v>
                </c:pt>
                <c:pt idx="2200">
                  <c:v>1.415557</c:v>
                </c:pt>
                <c:pt idx="2201">
                  <c:v>1.4412339999999999</c:v>
                </c:pt>
                <c:pt idx="2202">
                  <c:v>1.4260200000000001</c:v>
                </c:pt>
                <c:pt idx="2203">
                  <c:v>1.0692619999999999</c:v>
                </c:pt>
                <c:pt idx="2204">
                  <c:v>1.748912</c:v>
                </c:pt>
                <c:pt idx="2205">
                  <c:v>1.0678570000000001</c:v>
                </c:pt>
                <c:pt idx="2206">
                  <c:v>1.0401669999999901</c:v>
                </c:pt>
                <c:pt idx="2207">
                  <c:v>1.38156099999999</c:v>
                </c:pt>
                <c:pt idx="2208">
                  <c:v>1.0379860000000001</c:v>
                </c:pt>
                <c:pt idx="2209">
                  <c:v>1.03281</c:v>
                </c:pt>
                <c:pt idx="2210">
                  <c:v>1.0382070000000001</c:v>
                </c:pt>
                <c:pt idx="2211">
                  <c:v>1.0810309999999901</c:v>
                </c:pt>
                <c:pt idx="2212">
                  <c:v>1.038626</c:v>
                </c:pt>
                <c:pt idx="2213">
                  <c:v>1.0825560000000001</c:v>
                </c:pt>
                <c:pt idx="2214">
                  <c:v>1.0918540000000001</c:v>
                </c:pt>
                <c:pt idx="2215">
                  <c:v>1.3640049999999999</c:v>
                </c:pt>
                <c:pt idx="2216">
                  <c:v>1.0387139999999999</c:v>
                </c:pt>
                <c:pt idx="2217">
                  <c:v>0.96059399999999995</c:v>
                </c:pt>
                <c:pt idx="2218">
                  <c:v>1.6660789999999901</c:v>
                </c:pt>
                <c:pt idx="2219">
                  <c:v>0.93405899999999997</c:v>
                </c:pt>
                <c:pt idx="2220">
                  <c:v>1.8539019999999999</c:v>
                </c:pt>
                <c:pt idx="2221">
                  <c:v>1.514716</c:v>
                </c:pt>
                <c:pt idx="2222">
                  <c:v>1.0931919999999999</c:v>
                </c:pt>
                <c:pt idx="2223">
                  <c:v>1.4945189999999999</c:v>
                </c:pt>
                <c:pt idx="2224">
                  <c:v>1.0002089999999999</c:v>
                </c:pt>
                <c:pt idx="2225">
                  <c:v>0.97565899999999905</c:v>
                </c:pt>
                <c:pt idx="2226">
                  <c:v>1.0023569999999999</c:v>
                </c:pt>
                <c:pt idx="2227">
                  <c:v>0.92128900000000002</c:v>
                </c:pt>
                <c:pt idx="2228">
                  <c:v>0.99358100000000005</c:v>
                </c:pt>
                <c:pt idx="2229">
                  <c:v>0.98842099999999999</c:v>
                </c:pt>
                <c:pt idx="2230">
                  <c:v>0.99607899999999905</c:v>
                </c:pt>
                <c:pt idx="2231">
                  <c:v>0.92204699999999995</c:v>
                </c:pt>
                <c:pt idx="2232">
                  <c:v>1.0055890000000001</c:v>
                </c:pt>
                <c:pt idx="2233">
                  <c:v>0.98004800000000003</c:v>
                </c:pt>
                <c:pt idx="2234">
                  <c:v>0.99478599999999995</c:v>
                </c:pt>
                <c:pt idx="2235">
                  <c:v>0.98590199999999995</c:v>
                </c:pt>
                <c:pt idx="2236">
                  <c:v>1.021819</c:v>
                </c:pt>
                <c:pt idx="2237">
                  <c:v>1.062344</c:v>
                </c:pt>
                <c:pt idx="2238">
                  <c:v>0.99638499999999997</c:v>
                </c:pt>
                <c:pt idx="2239">
                  <c:v>1.0039709999999999</c:v>
                </c:pt>
                <c:pt idx="2240">
                  <c:v>1.0075959999999999</c:v>
                </c:pt>
                <c:pt idx="2241">
                  <c:v>1.0684100000000001</c:v>
                </c:pt>
                <c:pt idx="2242">
                  <c:v>1.020181</c:v>
                </c:pt>
                <c:pt idx="2243">
                  <c:v>0.99068100000000003</c:v>
                </c:pt>
                <c:pt idx="2244">
                  <c:v>0.99632899999999902</c:v>
                </c:pt>
                <c:pt idx="2245">
                  <c:v>0.98175199999999996</c:v>
                </c:pt>
                <c:pt idx="2246">
                  <c:v>1.008392</c:v>
                </c:pt>
                <c:pt idx="2247">
                  <c:v>1.0216749999999899</c:v>
                </c:pt>
                <c:pt idx="2248">
                  <c:v>0.99741900000000006</c:v>
                </c:pt>
                <c:pt idx="2249">
                  <c:v>0.99512699999999998</c:v>
                </c:pt>
                <c:pt idx="2250">
                  <c:v>1.0010299999999901</c:v>
                </c:pt>
                <c:pt idx="2251">
                  <c:v>0.97721799999999903</c:v>
                </c:pt>
                <c:pt idx="2252">
                  <c:v>1.075653</c:v>
                </c:pt>
                <c:pt idx="2253">
                  <c:v>0.98957899999999999</c:v>
                </c:pt>
                <c:pt idx="2254">
                  <c:v>1.0835029999999899</c:v>
                </c:pt>
                <c:pt idx="2255">
                  <c:v>0.98654200000000003</c:v>
                </c:pt>
                <c:pt idx="2256">
                  <c:v>0.99848299999999901</c:v>
                </c:pt>
                <c:pt idx="2257">
                  <c:v>1.027936</c:v>
                </c:pt>
                <c:pt idx="2258">
                  <c:v>0.93957000000000002</c:v>
                </c:pt>
                <c:pt idx="2259">
                  <c:v>0.98391799999999996</c:v>
                </c:pt>
                <c:pt idx="2260">
                  <c:v>1.030837</c:v>
                </c:pt>
                <c:pt idx="2261">
                  <c:v>0.99287099999999995</c:v>
                </c:pt>
                <c:pt idx="2262">
                  <c:v>1.020038</c:v>
                </c:pt>
                <c:pt idx="2263">
                  <c:v>0.98002299999999998</c:v>
                </c:pt>
                <c:pt idx="2264">
                  <c:v>1.0226660000000001</c:v>
                </c:pt>
                <c:pt idx="2265">
                  <c:v>1.2106489999999901</c:v>
                </c:pt>
                <c:pt idx="2266">
                  <c:v>1.0234989999999999</c:v>
                </c:pt>
                <c:pt idx="2267">
                  <c:v>1.0961430000000001</c:v>
                </c:pt>
                <c:pt idx="2268">
                  <c:v>0.92317700000000003</c:v>
                </c:pt>
                <c:pt idx="2269">
                  <c:v>1.225244</c:v>
                </c:pt>
                <c:pt idx="2270">
                  <c:v>0.55304600000000004</c:v>
                </c:pt>
                <c:pt idx="2271">
                  <c:v>0.50611799999999996</c:v>
                </c:pt>
                <c:pt idx="2272">
                  <c:v>0.50929199999999997</c:v>
                </c:pt>
                <c:pt idx="2273">
                  <c:v>0.50446499999999905</c:v>
                </c:pt>
                <c:pt idx="2274">
                  <c:v>1.187452</c:v>
                </c:pt>
                <c:pt idx="2275">
                  <c:v>1.082597</c:v>
                </c:pt>
                <c:pt idx="2276">
                  <c:v>1.4455819999999999</c:v>
                </c:pt>
                <c:pt idx="2277">
                  <c:v>0.48161199999999998</c:v>
                </c:pt>
                <c:pt idx="2278">
                  <c:v>1.060961</c:v>
                </c:pt>
                <c:pt idx="2279">
                  <c:v>0.88800699999999999</c:v>
                </c:pt>
                <c:pt idx="2280">
                  <c:v>0.84407799999999999</c:v>
                </c:pt>
                <c:pt idx="2281">
                  <c:v>0.85867499999999997</c:v>
                </c:pt>
                <c:pt idx="2282">
                  <c:v>0.84330300000000002</c:v>
                </c:pt>
                <c:pt idx="2283">
                  <c:v>0.84518700000000002</c:v>
                </c:pt>
                <c:pt idx="2284">
                  <c:v>0.87538699999999903</c:v>
                </c:pt>
                <c:pt idx="2285">
                  <c:v>0.82894299999999999</c:v>
                </c:pt>
                <c:pt idx="2286">
                  <c:v>1.209754</c:v>
                </c:pt>
                <c:pt idx="2287">
                  <c:v>0.78202799999999995</c:v>
                </c:pt>
                <c:pt idx="2288">
                  <c:v>0.84249799999999997</c:v>
                </c:pt>
                <c:pt idx="2289">
                  <c:v>0.79332999999999998</c:v>
                </c:pt>
                <c:pt idx="2290">
                  <c:v>0.90565599999999902</c:v>
                </c:pt>
                <c:pt idx="2291">
                  <c:v>0.82765499999999903</c:v>
                </c:pt>
                <c:pt idx="2292">
                  <c:v>1.368015</c:v>
                </c:pt>
                <c:pt idx="2293">
                  <c:v>0.83154600000000001</c:v>
                </c:pt>
                <c:pt idx="2294">
                  <c:v>0.83642700000000003</c:v>
                </c:pt>
                <c:pt idx="2295">
                  <c:v>0.87450000000000006</c:v>
                </c:pt>
                <c:pt idx="2296">
                  <c:v>0.92012400000000005</c:v>
                </c:pt>
                <c:pt idx="2297">
                  <c:v>0.88633299999999904</c:v>
                </c:pt>
                <c:pt idx="2298">
                  <c:v>0.88372899999999999</c:v>
                </c:pt>
                <c:pt idx="2299">
                  <c:v>0.847583999999999</c:v>
                </c:pt>
                <c:pt idx="2300">
                  <c:v>0.87057099999999998</c:v>
                </c:pt>
                <c:pt idx="2301">
                  <c:v>0.90700899999999995</c:v>
                </c:pt>
                <c:pt idx="2302">
                  <c:v>0.87241999999999997</c:v>
                </c:pt>
                <c:pt idx="2303">
                  <c:v>0.82226900000000003</c:v>
                </c:pt>
                <c:pt idx="2304">
                  <c:v>0.87015399999999998</c:v>
                </c:pt>
                <c:pt idx="2305">
                  <c:v>0.80791299999999999</c:v>
                </c:pt>
                <c:pt idx="2306">
                  <c:v>0.84736199999999995</c:v>
                </c:pt>
                <c:pt idx="2307">
                  <c:v>0.85076300000000005</c:v>
                </c:pt>
                <c:pt idx="2308">
                  <c:v>0.78289599999999904</c:v>
                </c:pt>
                <c:pt idx="2309">
                  <c:v>0.83066200000000001</c:v>
                </c:pt>
                <c:pt idx="2310">
                  <c:v>0.89850600000000003</c:v>
                </c:pt>
                <c:pt idx="2311">
                  <c:v>0.85426099999999905</c:v>
                </c:pt>
                <c:pt idx="2312">
                  <c:v>0.81886899999999996</c:v>
                </c:pt>
                <c:pt idx="2313">
                  <c:v>0.84875800000000001</c:v>
                </c:pt>
                <c:pt idx="2314">
                  <c:v>0.88831799999999905</c:v>
                </c:pt>
                <c:pt idx="2315">
                  <c:v>0.83314900000000003</c:v>
                </c:pt>
                <c:pt idx="2316">
                  <c:v>0.81981300000000001</c:v>
                </c:pt>
                <c:pt idx="2317">
                  <c:v>0.846078</c:v>
                </c:pt>
                <c:pt idx="2318">
                  <c:v>0.89729800000000004</c:v>
                </c:pt>
                <c:pt idx="2319">
                  <c:v>0.85468499999999903</c:v>
                </c:pt>
                <c:pt idx="2320">
                  <c:v>0.89618699999999996</c:v>
                </c:pt>
                <c:pt idx="2321">
                  <c:v>0.89086599999999905</c:v>
                </c:pt>
                <c:pt idx="2322">
                  <c:v>0.85349900000000001</c:v>
                </c:pt>
                <c:pt idx="2323">
                  <c:v>0.84604199999999996</c:v>
                </c:pt>
                <c:pt idx="2324">
                  <c:v>0.42811199999999999</c:v>
                </c:pt>
                <c:pt idx="2325">
                  <c:v>1.2561819999999999</c:v>
                </c:pt>
                <c:pt idx="2326">
                  <c:v>0.88483500000000004</c:v>
                </c:pt>
                <c:pt idx="2327">
                  <c:v>1.2905799999999901</c:v>
                </c:pt>
                <c:pt idx="2328">
                  <c:v>1.1824779999999999</c:v>
                </c:pt>
                <c:pt idx="2329">
                  <c:v>1.1386700000000001</c:v>
                </c:pt>
                <c:pt idx="2330">
                  <c:v>0.67324799999999996</c:v>
                </c:pt>
                <c:pt idx="2331">
                  <c:v>0.64541700000000002</c:v>
                </c:pt>
                <c:pt idx="2332">
                  <c:v>0.84546199999999905</c:v>
                </c:pt>
                <c:pt idx="2333">
                  <c:v>0.36778499999999997</c:v>
                </c:pt>
                <c:pt idx="2334">
                  <c:v>0.328488</c:v>
                </c:pt>
                <c:pt idx="2335">
                  <c:v>1.4714639999999899</c:v>
                </c:pt>
                <c:pt idx="2336">
                  <c:v>0.34485500000000002</c:v>
                </c:pt>
                <c:pt idx="2337">
                  <c:v>0.38755499999999998</c:v>
                </c:pt>
                <c:pt idx="2338">
                  <c:v>0.83552499999999996</c:v>
                </c:pt>
                <c:pt idx="2339">
                  <c:v>1.0366120000000001</c:v>
                </c:pt>
                <c:pt idx="2340">
                  <c:v>0.74115900000000001</c:v>
                </c:pt>
                <c:pt idx="2341">
                  <c:v>0.51979799999999998</c:v>
                </c:pt>
                <c:pt idx="2342">
                  <c:v>0.52294299999999905</c:v>
                </c:pt>
                <c:pt idx="2343">
                  <c:v>0.27312799999999998</c:v>
                </c:pt>
                <c:pt idx="2344">
                  <c:v>1.34588</c:v>
                </c:pt>
                <c:pt idx="2345">
                  <c:v>0.79760799999999998</c:v>
                </c:pt>
                <c:pt idx="2346">
                  <c:v>0.48119600000000001</c:v>
                </c:pt>
                <c:pt idx="2347">
                  <c:v>0.448573</c:v>
                </c:pt>
                <c:pt idx="2348">
                  <c:v>0.68627700000000003</c:v>
                </c:pt>
                <c:pt idx="2349">
                  <c:v>0.64429400000000003</c:v>
                </c:pt>
                <c:pt idx="2350">
                  <c:v>0.54734099999999997</c:v>
                </c:pt>
                <c:pt idx="2351">
                  <c:v>0.58011299999999999</c:v>
                </c:pt>
                <c:pt idx="2352">
                  <c:v>0.46943699999999999</c:v>
                </c:pt>
                <c:pt idx="2353">
                  <c:v>0.436583</c:v>
                </c:pt>
                <c:pt idx="2354">
                  <c:v>0.56214799999999998</c:v>
                </c:pt>
                <c:pt idx="2355">
                  <c:v>0.40420999999999901</c:v>
                </c:pt>
                <c:pt idx="2356">
                  <c:v>0.30471100000000001</c:v>
                </c:pt>
                <c:pt idx="2357">
                  <c:v>0.40714400000000001</c:v>
                </c:pt>
                <c:pt idx="2358">
                  <c:v>0.42428199999999999</c:v>
                </c:pt>
                <c:pt idx="2359">
                  <c:v>0.161103</c:v>
                </c:pt>
                <c:pt idx="2360">
                  <c:v>0.13176499999999999</c:v>
                </c:pt>
                <c:pt idx="2361">
                  <c:v>0.15412399999999901</c:v>
                </c:pt>
                <c:pt idx="2362">
                  <c:v>0.15368899999999999</c:v>
                </c:pt>
                <c:pt idx="2363">
                  <c:v>0.14301700000000001</c:v>
                </c:pt>
                <c:pt idx="2364">
                  <c:v>0.15684299999999901</c:v>
                </c:pt>
                <c:pt idx="2365">
                  <c:v>0.14398900000000001</c:v>
                </c:pt>
                <c:pt idx="2366">
                  <c:v>0.15438499999999999</c:v>
                </c:pt>
                <c:pt idx="2367">
                  <c:v>0.42005799999999999</c:v>
                </c:pt>
                <c:pt idx="2368">
                  <c:v>0.32175199999999998</c:v>
                </c:pt>
                <c:pt idx="2369">
                  <c:v>0.392264</c:v>
                </c:pt>
                <c:pt idx="2370">
                  <c:v>0.42017399999999999</c:v>
                </c:pt>
                <c:pt idx="2371">
                  <c:v>0.27222299999999999</c:v>
                </c:pt>
                <c:pt idx="2372">
                  <c:v>0.28737299999999999</c:v>
                </c:pt>
                <c:pt idx="2373">
                  <c:v>0.34298200000000001</c:v>
                </c:pt>
                <c:pt idx="2374">
                  <c:v>0.28709699999999999</c:v>
                </c:pt>
                <c:pt idx="2375">
                  <c:v>0.32518999999999998</c:v>
                </c:pt>
                <c:pt idx="2376">
                  <c:v>0.19314799999999999</c:v>
                </c:pt>
                <c:pt idx="2377">
                  <c:v>0.34005399999999902</c:v>
                </c:pt>
                <c:pt idx="2378">
                  <c:v>0.29763299999999998</c:v>
                </c:pt>
                <c:pt idx="2379">
                  <c:v>0.26498500000000003</c:v>
                </c:pt>
                <c:pt idx="2380">
                  <c:v>0.35600700000000002</c:v>
                </c:pt>
                <c:pt idx="2381">
                  <c:v>0.23589599999999999</c:v>
                </c:pt>
                <c:pt idx="2382">
                  <c:v>0.24162</c:v>
                </c:pt>
                <c:pt idx="2383">
                  <c:v>0.29697199999999901</c:v>
                </c:pt>
                <c:pt idx="2384">
                  <c:v>0.236875</c:v>
                </c:pt>
                <c:pt idx="2385">
                  <c:v>0.25339899999999999</c:v>
                </c:pt>
                <c:pt idx="2386">
                  <c:v>0.239145</c:v>
                </c:pt>
                <c:pt idx="2387">
                  <c:v>0.23652999999999999</c:v>
                </c:pt>
                <c:pt idx="2388">
                  <c:v>0.136883</c:v>
                </c:pt>
                <c:pt idx="2389">
                  <c:v>0.196023</c:v>
                </c:pt>
                <c:pt idx="2390">
                  <c:v>0.17449500000000001</c:v>
                </c:pt>
                <c:pt idx="2391">
                  <c:v>0.122308</c:v>
                </c:pt>
                <c:pt idx="2392">
                  <c:v>6.9809999999999997E-2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3A44-86FD-056A963B4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17919"/>
        <c:axId val="808809295"/>
      </c:scatterChart>
      <c:valAx>
        <c:axId val="80881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8809295"/>
        <c:crosses val="autoZero"/>
        <c:crossBetween val="midCat"/>
      </c:valAx>
      <c:valAx>
        <c:axId val="8088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881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Truediff running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Truediff running time</a:t>
          </a:r>
        </a:p>
      </cx:txPr>
    </cx:title>
    <cx:plotArea>
      <cx:plotAreaRegion>
        <cx:series layoutId="boxWhisker" uniqueId="{043615C5-701F-9242-8A5F-3880BFAB16BD}">
          <cx:tx>
            <cx:txData>
              <cx:f>_xlchart.v1.4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C40E973C-05D6-9B49-B591-57A7CED01AFF}">
          <cx:tx>
            <cx:txData>
              <cx:f>_xlchart.v1.2</cx:f>
              <cx:v>Nodes/ms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</xdr:row>
      <xdr:rowOff>57150</xdr:rowOff>
    </xdr:from>
    <xdr:to>
      <xdr:col>16</xdr:col>
      <xdr:colOff>476250</xdr:colOff>
      <xdr:row>30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525057-9BCC-074F-8129-4E22F4D81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3350" y="260350"/>
              <a:ext cx="4572000" cy="596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76200</xdr:colOff>
      <xdr:row>32</xdr:row>
      <xdr:rowOff>57150</xdr:rowOff>
    </xdr:from>
    <xdr:to>
      <xdr:col>16</xdr:col>
      <xdr:colOff>520700</xdr:colOff>
      <xdr:row>60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E2B81C-D0F2-BF40-97D3-53C9D3830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7800" y="6559550"/>
              <a:ext cx="4572000" cy="568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520700</xdr:colOff>
      <xdr:row>2</xdr:row>
      <xdr:rowOff>127000</xdr:rowOff>
    </xdr:from>
    <xdr:to>
      <xdr:col>46</xdr:col>
      <xdr:colOff>88900</xdr:colOff>
      <xdr:row>66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845AC2-427C-F44D-83D4-389A0EC8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4"/>
  <sheetViews>
    <sheetView tabSelected="1" workbookViewId="0">
      <selection activeCell="Y72" sqref="Y72"/>
    </sheetView>
  </sheetViews>
  <sheetFormatPr baseColWidth="10" defaultRowHeight="16" x14ac:dyDescent="0.2"/>
  <cols>
    <col min="7" max="7" width="22.83203125" bestFit="1" customWidth="1"/>
    <col min="8" max="8" width="14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</row>
    <row r="2" spans="1:10" x14ac:dyDescent="0.2">
      <c r="A2" t="s">
        <v>299</v>
      </c>
      <c r="B2">
        <v>13362</v>
      </c>
      <c r="C2">
        <v>13346</v>
      </c>
      <c r="D2">
        <v>19</v>
      </c>
      <c r="E2">
        <v>19</v>
      </c>
      <c r="F2">
        <v>19</v>
      </c>
      <c r="G2">
        <v>47.680759999999999</v>
      </c>
      <c r="H2">
        <f>(B2+C2)/G2</f>
        <v>560.14207827224232</v>
      </c>
      <c r="I2">
        <f>F2/(B2+C2)</f>
        <v>7.1139733413209526E-4</v>
      </c>
      <c r="J2">
        <f>B2+C2</f>
        <v>26708</v>
      </c>
    </row>
    <row r="3" spans="1:10" x14ac:dyDescent="0.2">
      <c r="A3" t="s">
        <v>322</v>
      </c>
      <c r="B3">
        <v>13346</v>
      </c>
      <c r="C3">
        <v>13328</v>
      </c>
      <c r="D3">
        <v>19</v>
      </c>
      <c r="E3">
        <v>19</v>
      </c>
      <c r="F3">
        <v>20</v>
      </c>
      <c r="G3">
        <v>50.454754000000001</v>
      </c>
      <c r="H3">
        <f>(B3+C3)/G3</f>
        <v>528.67168869756063</v>
      </c>
      <c r="I3">
        <f>F3/(B3+C3)</f>
        <v>7.4979380670315665E-4</v>
      </c>
      <c r="J3">
        <f>B3+C3</f>
        <v>26674</v>
      </c>
    </row>
    <row r="4" spans="1:10" x14ac:dyDescent="0.2">
      <c r="A4" t="s">
        <v>1036</v>
      </c>
      <c r="B4">
        <v>13328</v>
      </c>
      <c r="C4">
        <v>13303</v>
      </c>
      <c r="D4">
        <v>19</v>
      </c>
      <c r="E4">
        <v>19</v>
      </c>
      <c r="F4">
        <v>25</v>
      </c>
      <c r="G4">
        <v>47.699508000000002</v>
      </c>
      <c r="H4">
        <f>(B4+C4)/G4</f>
        <v>558.30764543734915</v>
      </c>
      <c r="I4">
        <f>F4/(B4+C4)</f>
        <v>9.3875558559573433E-4</v>
      </c>
      <c r="J4">
        <f>B4+C4</f>
        <v>26631</v>
      </c>
    </row>
    <row r="5" spans="1:10" x14ac:dyDescent="0.2">
      <c r="A5" t="s">
        <v>385</v>
      </c>
      <c r="B5">
        <v>13328</v>
      </c>
      <c r="C5">
        <v>13283</v>
      </c>
      <c r="D5">
        <v>19</v>
      </c>
      <c r="E5">
        <v>19</v>
      </c>
      <c r="F5">
        <v>47</v>
      </c>
      <c r="G5">
        <v>75.007786999999993</v>
      </c>
      <c r="H5">
        <f>(B5+C5)/G5</f>
        <v>354.77649807212686</v>
      </c>
      <c r="I5">
        <f>F5/(B5+C5)</f>
        <v>1.7661869151854497E-3</v>
      </c>
      <c r="J5">
        <f>B5+C5</f>
        <v>26611</v>
      </c>
    </row>
    <row r="6" spans="1:10" x14ac:dyDescent="0.2">
      <c r="A6" t="s">
        <v>439</v>
      </c>
      <c r="B6">
        <v>13283</v>
      </c>
      <c r="C6">
        <v>13328</v>
      </c>
      <c r="D6">
        <v>19</v>
      </c>
      <c r="E6">
        <v>19</v>
      </c>
      <c r="F6">
        <v>47</v>
      </c>
      <c r="G6">
        <v>71.258042000000003</v>
      </c>
      <c r="H6">
        <f>(B6+C6)/G6</f>
        <v>373.44556843141999</v>
      </c>
      <c r="I6">
        <f>F6/(B6+C6)</f>
        <v>1.7661869151854497E-3</v>
      </c>
      <c r="J6">
        <f>B6+C6</f>
        <v>26611</v>
      </c>
    </row>
    <row r="7" spans="1:10" x14ac:dyDescent="0.2">
      <c r="A7" t="s">
        <v>494</v>
      </c>
      <c r="B7">
        <v>13328</v>
      </c>
      <c r="C7">
        <v>13283</v>
      </c>
      <c r="D7">
        <v>19</v>
      </c>
      <c r="E7">
        <v>19</v>
      </c>
      <c r="F7">
        <v>47</v>
      </c>
      <c r="G7">
        <v>81.772868000000003</v>
      </c>
      <c r="H7">
        <f>(B7+C7)/G7</f>
        <v>325.42578792760452</v>
      </c>
      <c r="I7">
        <f>F7/(B7+C7)</f>
        <v>1.7661869151854497E-3</v>
      </c>
      <c r="J7">
        <f>B7+C7</f>
        <v>26611</v>
      </c>
    </row>
    <row r="8" spans="1:10" x14ac:dyDescent="0.2">
      <c r="A8" t="s">
        <v>545</v>
      </c>
      <c r="B8">
        <v>13283</v>
      </c>
      <c r="C8">
        <v>13328</v>
      </c>
      <c r="D8">
        <v>19</v>
      </c>
      <c r="E8">
        <v>19</v>
      </c>
      <c r="F8">
        <v>47</v>
      </c>
      <c r="G8">
        <v>79.326459999999997</v>
      </c>
      <c r="H8">
        <f>(B8+C8)/G8</f>
        <v>335.46183707176647</v>
      </c>
      <c r="I8">
        <f>F8/(B8+C8)</f>
        <v>1.7661869151854497E-3</v>
      </c>
      <c r="J8">
        <f>B8+C8</f>
        <v>26611</v>
      </c>
    </row>
    <row r="9" spans="1:10" x14ac:dyDescent="0.2">
      <c r="A9" t="s">
        <v>606</v>
      </c>
      <c r="B9">
        <v>13328</v>
      </c>
      <c r="C9">
        <v>13283</v>
      </c>
      <c r="D9">
        <v>19</v>
      </c>
      <c r="E9">
        <v>19</v>
      </c>
      <c r="F9">
        <v>47</v>
      </c>
      <c r="G9">
        <v>77.925516999999999</v>
      </c>
      <c r="H9">
        <f>(B9+C9)/G9</f>
        <v>341.49276160721524</v>
      </c>
      <c r="I9">
        <f>F9/(B9+C9)</f>
        <v>1.7661869151854497E-3</v>
      </c>
      <c r="J9">
        <f>B9+C9</f>
        <v>26611</v>
      </c>
    </row>
    <row r="10" spans="1:10" x14ac:dyDescent="0.2">
      <c r="A10" t="s">
        <v>663</v>
      </c>
      <c r="B10">
        <v>13283</v>
      </c>
      <c r="C10">
        <v>13328</v>
      </c>
      <c r="D10">
        <v>19</v>
      </c>
      <c r="E10">
        <v>19</v>
      </c>
      <c r="F10">
        <v>47</v>
      </c>
      <c r="G10">
        <v>71.197650999999993</v>
      </c>
      <c r="H10">
        <f>(B10+C10)/G10</f>
        <v>373.76233100724073</v>
      </c>
      <c r="I10">
        <f>F10/(B10+C10)</f>
        <v>1.7661869151854497E-3</v>
      </c>
      <c r="J10">
        <f>B10+C10</f>
        <v>26611</v>
      </c>
    </row>
    <row r="11" spans="1:10" x14ac:dyDescent="0.2">
      <c r="A11" t="s">
        <v>710</v>
      </c>
      <c r="B11">
        <v>13328</v>
      </c>
      <c r="C11">
        <v>13283</v>
      </c>
      <c r="D11">
        <v>19</v>
      </c>
      <c r="E11">
        <v>19</v>
      </c>
      <c r="F11">
        <v>47</v>
      </c>
      <c r="G11">
        <v>74.136565000000004</v>
      </c>
      <c r="H11">
        <f>(B11+C11)/G11</f>
        <v>358.94568355035062</v>
      </c>
      <c r="I11">
        <f>F11/(B11+C11)</f>
        <v>1.7661869151854497E-3</v>
      </c>
      <c r="J11">
        <f>B11+C11</f>
        <v>26611</v>
      </c>
    </row>
    <row r="12" spans="1:10" x14ac:dyDescent="0.2">
      <c r="A12" t="s">
        <v>757</v>
      </c>
      <c r="B12">
        <v>13283</v>
      </c>
      <c r="C12">
        <v>13328</v>
      </c>
      <c r="D12">
        <v>19</v>
      </c>
      <c r="E12">
        <v>19</v>
      </c>
      <c r="F12">
        <v>47</v>
      </c>
      <c r="G12">
        <v>72.042494000000005</v>
      </c>
      <c r="H12">
        <f>(B12+C12)/G12</f>
        <v>369.37921666065586</v>
      </c>
      <c r="I12">
        <f>F12/(B12+C12)</f>
        <v>1.7661869151854497E-3</v>
      </c>
      <c r="J12">
        <f>B12+C12</f>
        <v>26611</v>
      </c>
    </row>
    <row r="13" spans="1:10" x14ac:dyDescent="0.2">
      <c r="A13" t="s">
        <v>803</v>
      </c>
      <c r="B13">
        <v>13328</v>
      </c>
      <c r="C13">
        <v>13283</v>
      </c>
      <c r="D13">
        <v>19</v>
      </c>
      <c r="E13">
        <v>19</v>
      </c>
      <c r="F13">
        <v>47</v>
      </c>
      <c r="G13">
        <v>78.887816999999998</v>
      </c>
      <c r="H13">
        <f>(B13+C13)/G13</f>
        <v>337.32711858410278</v>
      </c>
      <c r="I13">
        <f>F13/(B13+C13)</f>
        <v>1.7661869151854497E-3</v>
      </c>
      <c r="J13">
        <f>B13+C13</f>
        <v>26611</v>
      </c>
    </row>
    <row r="14" spans="1:10" x14ac:dyDescent="0.2">
      <c r="A14" t="s">
        <v>848</v>
      </c>
      <c r="B14">
        <v>13283</v>
      </c>
      <c r="C14">
        <v>13328</v>
      </c>
      <c r="D14">
        <v>19</v>
      </c>
      <c r="E14">
        <v>19</v>
      </c>
      <c r="F14">
        <v>47</v>
      </c>
      <c r="G14">
        <v>77.765348000000003</v>
      </c>
      <c r="H14">
        <f>(B14+C14)/G14</f>
        <v>342.19611542148567</v>
      </c>
      <c r="I14">
        <f>F14/(B14+C14)</f>
        <v>1.7661869151854497E-3</v>
      </c>
      <c r="J14">
        <f>B14+C14</f>
        <v>26611</v>
      </c>
    </row>
    <row r="15" spans="1:10" x14ac:dyDescent="0.2">
      <c r="A15" t="s">
        <v>898</v>
      </c>
      <c r="B15">
        <v>13328</v>
      </c>
      <c r="C15">
        <v>13283</v>
      </c>
      <c r="D15">
        <v>19</v>
      </c>
      <c r="E15">
        <v>19</v>
      </c>
      <c r="F15">
        <v>47</v>
      </c>
      <c r="G15">
        <v>76.342913999999993</v>
      </c>
      <c r="H15">
        <f>(B15+C15)/G15</f>
        <v>348.57197093629412</v>
      </c>
      <c r="I15">
        <f>F15/(B15+C15)</f>
        <v>1.7661869151854497E-3</v>
      </c>
      <c r="J15">
        <f>B15+C15</f>
        <v>26611</v>
      </c>
    </row>
    <row r="16" spans="1:10" x14ac:dyDescent="0.2">
      <c r="A16" t="s">
        <v>942</v>
      </c>
      <c r="B16">
        <v>13283</v>
      </c>
      <c r="C16">
        <v>13328</v>
      </c>
      <c r="D16">
        <v>19</v>
      </c>
      <c r="E16">
        <v>19</v>
      </c>
      <c r="F16">
        <v>47</v>
      </c>
      <c r="G16">
        <v>74.804978000000006</v>
      </c>
      <c r="H16">
        <f>(B16+C16)/G16</f>
        <v>355.73835741252407</v>
      </c>
      <c r="I16">
        <f>F16/(B16+C16)</f>
        <v>1.7661869151854497E-3</v>
      </c>
      <c r="J16">
        <f>B16+C16</f>
        <v>26611</v>
      </c>
    </row>
    <row r="17" spans="1:10" x14ac:dyDescent="0.2">
      <c r="A17" t="s">
        <v>985</v>
      </c>
      <c r="B17">
        <v>13328</v>
      </c>
      <c r="C17">
        <v>13283</v>
      </c>
      <c r="D17">
        <v>19</v>
      </c>
      <c r="E17">
        <v>19</v>
      </c>
      <c r="F17">
        <v>47</v>
      </c>
      <c r="G17">
        <v>77.117273999999995</v>
      </c>
      <c r="H17">
        <f>(B17+C17)/G17</f>
        <v>345.07184473351589</v>
      </c>
      <c r="I17">
        <f>F17/(B17+C17)</f>
        <v>1.7661869151854497E-3</v>
      </c>
      <c r="J17">
        <f>B17+C17</f>
        <v>26611</v>
      </c>
    </row>
    <row r="18" spans="1:10" x14ac:dyDescent="0.2">
      <c r="A18" t="s">
        <v>1028</v>
      </c>
      <c r="B18">
        <v>13283</v>
      </c>
      <c r="C18">
        <v>13328</v>
      </c>
      <c r="D18">
        <v>19</v>
      </c>
      <c r="E18">
        <v>19</v>
      </c>
      <c r="F18">
        <v>47</v>
      </c>
      <c r="G18">
        <v>70.780480999999995</v>
      </c>
      <c r="H18">
        <f>(B18+C18)/G18</f>
        <v>375.96523256178494</v>
      </c>
      <c r="I18">
        <f>F18/(B18+C18)</f>
        <v>1.7661869151854497E-3</v>
      </c>
      <c r="J18">
        <f>B18+C18</f>
        <v>26611</v>
      </c>
    </row>
    <row r="19" spans="1:10" x14ac:dyDescent="0.2">
      <c r="A19" t="s">
        <v>1084</v>
      </c>
      <c r="B19">
        <v>13303</v>
      </c>
      <c r="C19">
        <v>13283</v>
      </c>
      <c r="D19">
        <v>19</v>
      </c>
      <c r="E19">
        <v>19</v>
      </c>
      <c r="F19">
        <v>22</v>
      </c>
      <c r="G19">
        <v>47.975425000000001</v>
      </c>
      <c r="H19">
        <f>(B19+C19)/G19</f>
        <v>554.15871771849856</v>
      </c>
      <c r="I19">
        <f>F19/(B19+C19)</f>
        <v>8.2750319717144361E-4</v>
      </c>
      <c r="J19">
        <f>B19+C19</f>
        <v>26586</v>
      </c>
    </row>
    <row r="20" spans="1:10" x14ac:dyDescent="0.2">
      <c r="A20" t="s">
        <v>1124</v>
      </c>
      <c r="B20">
        <v>13283</v>
      </c>
      <c r="C20">
        <v>13303</v>
      </c>
      <c r="D20">
        <v>19</v>
      </c>
      <c r="E20">
        <v>19</v>
      </c>
      <c r="F20">
        <v>22</v>
      </c>
      <c r="G20">
        <v>51.670642000000001</v>
      </c>
      <c r="H20">
        <f>(B20+C20)/G20</f>
        <v>514.52815314352006</v>
      </c>
      <c r="I20">
        <f>F20/(B20+C20)</f>
        <v>8.2750319717144361E-4</v>
      </c>
      <c r="J20">
        <f>B20+C20</f>
        <v>26586</v>
      </c>
    </row>
    <row r="21" spans="1:10" x14ac:dyDescent="0.2">
      <c r="A21" t="s">
        <v>1177</v>
      </c>
      <c r="B21">
        <v>13303</v>
      </c>
      <c r="C21">
        <v>13283</v>
      </c>
      <c r="D21">
        <v>19</v>
      </c>
      <c r="E21">
        <v>19</v>
      </c>
      <c r="F21">
        <v>22</v>
      </c>
      <c r="G21">
        <v>80.130434999999906</v>
      </c>
      <c r="H21">
        <f>(B21+C21)/G21</f>
        <v>331.78404684811744</v>
      </c>
      <c r="I21">
        <f>F21/(B21+C21)</f>
        <v>8.2750319717144361E-4</v>
      </c>
      <c r="J21">
        <f>B21+C21</f>
        <v>26586</v>
      </c>
    </row>
    <row r="22" spans="1:10" x14ac:dyDescent="0.2">
      <c r="A22" t="s">
        <v>1221</v>
      </c>
      <c r="B22">
        <v>13283</v>
      </c>
      <c r="C22">
        <v>13303</v>
      </c>
      <c r="D22">
        <v>19</v>
      </c>
      <c r="E22">
        <v>19</v>
      </c>
      <c r="F22">
        <v>22</v>
      </c>
      <c r="G22">
        <v>47.431165999999997</v>
      </c>
      <c r="H22">
        <f>(B22+C22)/G22</f>
        <v>560.51752976091711</v>
      </c>
      <c r="I22">
        <f>F22/(B22+C22)</f>
        <v>8.2750319717144361E-4</v>
      </c>
      <c r="J22">
        <f>B22+C22</f>
        <v>26586</v>
      </c>
    </row>
    <row r="23" spans="1:10" x14ac:dyDescent="0.2">
      <c r="A23" t="s">
        <v>1259</v>
      </c>
      <c r="B23">
        <v>13303</v>
      </c>
      <c r="C23">
        <v>13283</v>
      </c>
      <c r="D23">
        <v>19</v>
      </c>
      <c r="E23">
        <v>19</v>
      </c>
      <c r="F23">
        <v>22</v>
      </c>
      <c r="G23">
        <v>53.591431</v>
      </c>
      <c r="H23">
        <f>(B23+C23)/G23</f>
        <v>496.08677178260086</v>
      </c>
      <c r="I23">
        <f>F23/(B23+C23)</f>
        <v>8.2750319717144361E-4</v>
      </c>
      <c r="J23">
        <f>B23+C23</f>
        <v>26586</v>
      </c>
    </row>
    <row r="24" spans="1:10" x14ac:dyDescent="0.2">
      <c r="A24" t="s">
        <v>1296</v>
      </c>
      <c r="B24">
        <v>13283</v>
      </c>
      <c r="C24">
        <v>13303</v>
      </c>
      <c r="D24">
        <v>19</v>
      </c>
      <c r="E24">
        <v>19</v>
      </c>
      <c r="F24">
        <v>22</v>
      </c>
      <c r="G24">
        <v>52.950330000000001</v>
      </c>
      <c r="H24">
        <f>(B24+C24)/G24</f>
        <v>502.09318808777959</v>
      </c>
      <c r="I24">
        <f>F24/(B24+C24)</f>
        <v>8.2750319717144361E-4</v>
      </c>
      <c r="J24">
        <f>B24+C24</f>
        <v>26586</v>
      </c>
    </row>
    <row r="25" spans="1:10" x14ac:dyDescent="0.2">
      <c r="A25" t="s">
        <v>1335</v>
      </c>
      <c r="B25">
        <v>13303</v>
      </c>
      <c r="C25">
        <v>13283</v>
      </c>
      <c r="D25">
        <v>19</v>
      </c>
      <c r="E25">
        <v>19</v>
      </c>
      <c r="F25">
        <v>22</v>
      </c>
      <c r="G25">
        <v>53.347830000000002</v>
      </c>
      <c r="H25">
        <f>(B25+C25)/G25</f>
        <v>498.35204168566929</v>
      </c>
      <c r="I25">
        <f>F25/(B25+C25)</f>
        <v>8.2750319717144361E-4</v>
      </c>
      <c r="J25">
        <f>B25+C25</f>
        <v>26586</v>
      </c>
    </row>
    <row r="26" spans="1:10" x14ac:dyDescent="0.2">
      <c r="A26" t="s">
        <v>1372</v>
      </c>
      <c r="B26">
        <v>13283</v>
      </c>
      <c r="C26">
        <v>13303</v>
      </c>
      <c r="D26">
        <v>19</v>
      </c>
      <c r="E26">
        <v>19</v>
      </c>
      <c r="F26">
        <v>22</v>
      </c>
      <c r="G26">
        <v>53.274630999999999</v>
      </c>
      <c r="H26">
        <f>(B26+C26)/G26</f>
        <v>499.03677418244342</v>
      </c>
      <c r="I26">
        <f>F26/(B26+C26)</f>
        <v>8.2750319717144361E-4</v>
      </c>
      <c r="J26">
        <f>B26+C26</f>
        <v>26586</v>
      </c>
    </row>
    <row r="27" spans="1:10" x14ac:dyDescent="0.2">
      <c r="A27" t="s">
        <v>1404</v>
      </c>
      <c r="B27">
        <v>13303</v>
      </c>
      <c r="C27">
        <v>13283</v>
      </c>
      <c r="D27">
        <v>19</v>
      </c>
      <c r="E27">
        <v>19</v>
      </c>
      <c r="F27">
        <v>22</v>
      </c>
      <c r="G27">
        <v>46.913248000000003</v>
      </c>
      <c r="H27">
        <f>(B27+C27)/G27</f>
        <v>566.70559241602712</v>
      </c>
      <c r="I27">
        <f>F27/(B27+C27)</f>
        <v>8.2750319717144361E-4</v>
      </c>
      <c r="J27">
        <f>B27+C27</f>
        <v>26586</v>
      </c>
    </row>
    <row r="28" spans="1:10" x14ac:dyDescent="0.2">
      <c r="A28" t="s">
        <v>1713</v>
      </c>
      <c r="B28">
        <v>13283</v>
      </c>
      <c r="C28">
        <v>13255</v>
      </c>
      <c r="D28">
        <v>19</v>
      </c>
      <c r="E28">
        <v>19</v>
      </c>
      <c r="F28">
        <v>32</v>
      </c>
      <c r="G28">
        <v>50.804366000000002</v>
      </c>
      <c r="H28">
        <f>(B28+C28)/G28</f>
        <v>522.35668091990362</v>
      </c>
      <c r="I28">
        <f>F28/(B28+C28)</f>
        <v>1.2058180721983571E-3</v>
      </c>
      <c r="J28">
        <f>B28+C28</f>
        <v>26538</v>
      </c>
    </row>
    <row r="29" spans="1:10" x14ac:dyDescent="0.2">
      <c r="A29" t="s">
        <v>1723</v>
      </c>
      <c r="B29">
        <v>13255</v>
      </c>
      <c r="C29">
        <v>12990</v>
      </c>
      <c r="D29">
        <v>19</v>
      </c>
      <c r="E29">
        <v>19</v>
      </c>
      <c r="F29">
        <v>271</v>
      </c>
      <c r="G29">
        <v>52.442171999999999</v>
      </c>
      <c r="H29">
        <f>(B29+C29)/G29</f>
        <v>500.45600704715281</v>
      </c>
      <c r="I29">
        <f>F29/(B29+C29)</f>
        <v>1.0325776338350162E-2</v>
      </c>
      <c r="J29">
        <f>B29+C29</f>
        <v>26245</v>
      </c>
    </row>
    <row r="30" spans="1:10" x14ac:dyDescent="0.2">
      <c r="A30" t="s">
        <v>2355</v>
      </c>
      <c r="B30">
        <v>13077</v>
      </c>
      <c r="C30">
        <v>13075</v>
      </c>
      <c r="D30">
        <v>18</v>
      </c>
      <c r="E30">
        <v>18</v>
      </c>
      <c r="F30">
        <v>9</v>
      </c>
      <c r="G30">
        <v>53.243156999999997</v>
      </c>
      <c r="H30">
        <f>(B30+C30)/G30</f>
        <v>491.18049104413552</v>
      </c>
      <c r="I30">
        <f>F30/(B30+C30)</f>
        <v>3.4414193943101866E-4</v>
      </c>
      <c r="J30">
        <f>B30+C30</f>
        <v>26152</v>
      </c>
    </row>
    <row r="31" spans="1:10" x14ac:dyDescent="0.2">
      <c r="A31" t="s">
        <v>277</v>
      </c>
      <c r="B31">
        <v>13063</v>
      </c>
      <c r="C31">
        <v>13063</v>
      </c>
      <c r="D31">
        <v>20</v>
      </c>
      <c r="E31">
        <v>20</v>
      </c>
      <c r="F31">
        <v>9</v>
      </c>
      <c r="G31">
        <v>53.521629999999902</v>
      </c>
      <c r="H31">
        <f>(B31+C31)/G31</f>
        <v>488.13909441846312</v>
      </c>
      <c r="I31">
        <f>F31/(B31+C31)</f>
        <v>3.4448442164893212E-4</v>
      </c>
      <c r="J31">
        <f>B31+C31</f>
        <v>26126</v>
      </c>
    </row>
    <row r="32" spans="1:10" x14ac:dyDescent="0.2">
      <c r="A32" t="s">
        <v>2347</v>
      </c>
      <c r="B32">
        <v>13030</v>
      </c>
      <c r="C32">
        <v>13077</v>
      </c>
      <c r="D32">
        <v>18</v>
      </c>
      <c r="E32">
        <v>18</v>
      </c>
      <c r="F32">
        <v>92</v>
      </c>
      <c r="G32">
        <v>52.041479000000002</v>
      </c>
      <c r="H32">
        <f>(B32+C32)/G32</f>
        <v>501.65753359930449</v>
      </c>
      <c r="I32">
        <f>F32/(B32+C32)</f>
        <v>3.5239590914314168E-3</v>
      </c>
      <c r="J32">
        <f>B32+C32</f>
        <v>26107</v>
      </c>
    </row>
    <row r="33" spans="1:10" x14ac:dyDescent="0.2">
      <c r="A33" t="s">
        <v>281</v>
      </c>
      <c r="B33">
        <v>13063</v>
      </c>
      <c r="C33">
        <v>13042</v>
      </c>
      <c r="D33">
        <v>20</v>
      </c>
      <c r="E33">
        <v>20</v>
      </c>
      <c r="F33">
        <v>23</v>
      </c>
      <c r="G33">
        <v>50.634889000000001</v>
      </c>
      <c r="H33">
        <f>(B33+C33)/G33</f>
        <v>515.553613635847</v>
      </c>
      <c r="I33">
        <f>F33/(B33+C33)</f>
        <v>8.81057268722467E-4</v>
      </c>
      <c r="J33">
        <f>B33+C33</f>
        <v>26105</v>
      </c>
    </row>
    <row r="34" spans="1:10" x14ac:dyDescent="0.2">
      <c r="A34" t="s">
        <v>308</v>
      </c>
      <c r="B34">
        <v>13042</v>
      </c>
      <c r="C34">
        <v>13033</v>
      </c>
      <c r="D34">
        <v>20</v>
      </c>
      <c r="E34">
        <v>20</v>
      </c>
      <c r="F34">
        <v>9</v>
      </c>
      <c r="G34">
        <v>49.004443000000002</v>
      </c>
      <c r="H34">
        <f>(B34+C34)/G34</f>
        <v>532.09461027850068</v>
      </c>
      <c r="I34">
        <f>F34/(B34+C34)</f>
        <v>3.4515819750719081E-4</v>
      </c>
      <c r="J34">
        <f>B34+C34</f>
        <v>26075</v>
      </c>
    </row>
    <row r="35" spans="1:10" x14ac:dyDescent="0.2">
      <c r="A35" t="s">
        <v>2345</v>
      </c>
      <c r="B35">
        <v>13030</v>
      </c>
      <c r="C35">
        <v>13030</v>
      </c>
      <c r="D35">
        <v>18</v>
      </c>
      <c r="E35">
        <v>18</v>
      </c>
      <c r="F35">
        <v>5</v>
      </c>
      <c r="G35">
        <v>47.996608000000002</v>
      </c>
      <c r="H35">
        <f>(B35+C35)/G35</f>
        <v>542.95503548917452</v>
      </c>
      <c r="I35">
        <f>F35/(B35+C35)</f>
        <v>1.918649270913277E-4</v>
      </c>
      <c r="J35">
        <f>B35+C35</f>
        <v>26060</v>
      </c>
    </row>
    <row r="36" spans="1:10" x14ac:dyDescent="0.2">
      <c r="A36" t="s">
        <v>336</v>
      </c>
      <c r="B36">
        <v>13033</v>
      </c>
      <c r="C36">
        <v>12946</v>
      </c>
      <c r="D36">
        <v>20</v>
      </c>
      <c r="E36">
        <v>20</v>
      </c>
      <c r="F36">
        <v>93</v>
      </c>
      <c r="G36">
        <v>43.928232000000001</v>
      </c>
      <c r="H36">
        <f>(B36+C36)/G36</f>
        <v>591.39643953801738</v>
      </c>
      <c r="I36">
        <f>F36/(B36+C36)</f>
        <v>3.579814465529851E-3</v>
      </c>
      <c r="J36">
        <f>B36+C36</f>
        <v>25979</v>
      </c>
    </row>
    <row r="37" spans="1:10" x14ac:dyDescent="0.2">
      <c r="A37" t="s">
        <v>1731</v>
      </c>
      <c r="B37">
        <v>12990</v>
      </c>
      <c r="C37">
        <v>12963</v>
      </c>
      <c r="D37">
        <v>19</v>
      </c>
      <c r="E37">
        <v>19</v>
      </c>
      <c r="F37">
        <v>40</v>
      </c>
      <c r="G37">
        <v>51.990900000000003</v>
      </c>
      <c r="H37">
        <f>(B37+C37)/G37</f>
        <v>499.18351096057194</v>
      </c>
      <c r="I37">
        <f>F37/(B37+C37)</f>
        <v>1.5412476399645513E-3</v>
      </c>
      <c r="J37">
        <f>B37+C37</f>
        <v>25953</v>
      </c>
    </row>
    <row r="38" spans="1:10" x14ac:dyDescent="0.2">
      <c r="A38" t="s">
        <v>2364</v>
      </c>
      <c r="B38">
        <v>13075</v>
      </c>
      <c r="C38">
        <v>12865</v>
      </c>
      <c r="D38">
        <v>18</v>
      </c>
      <c r="E38">
        <v>18</v>
      </c>
      <c r="F38">
        <v>378</v>
      </c>
      <c r="G38">
        <v>46.631996000000001</v>
      </c>
      <c r="H38">
        <f>(B38+C38)/G38</f>
        <v>556.27041999231596</v>
      </c>
      <c r="I38">
        <f>F38/(B38+C38)</f>
        <v>1.4572089437162683E-2</v>
      </c>
      <c r="J38">
        <f>B38+C38</f>
        <v>25940</v>
      </c>
    </row>
    <row r="39" spans="1:10" x14ac:dyDescent="0.2">
      <c r="A39" t="s">
        <v>1736</v>
      </c>
      <c r="B39">
        <v>12963</v>
      </c>
      <c r="C39">
        <v>12915</v>
      </c>
      <c r="D39">
        <v>19</v>
      </c>
      <c r="E39">
        <v>19</v>
      </c>
      <c r="F39">
        <v>51</v>
      </c>
      <c r="G39">
        <v>51.678463999999998</v>
      </c>
      <c r="H39">
        <f>(B39+C39)/G39</f>
        <v>500.75017709504681</v>
      </c>
      <c r="I39">
        <f>F39/(B39+C39)</f>
        <v>1.970785995826571E-3</v>
      </c>
      <c r="J39">
        <f>B39+C39</f>
        <v>25878</v>
      </c>
    </row>
    <row r="40" spans="1:10" x14ac:dyDescent="0.2">
      <c r="A40" t="s">
        <v>360</v>
      </c>
      <c r="B40">
        <v>12946</v>
      </c>
      <c r="C40">
        <v>12866</v>
      </c>
      <c r="D40">
        <v>20</v>
      </c>
      <c r="E40">
        <v>20</v>
      </c>
      <c r="F40">
        <v>123</v>
      </c>
      <c r="G40">
        <v>81.443482000000003</v>
      </c>
      <c r="H40">
        <f>(B40+C40)/G40</f>
        <v>316.93143964547096</v>
      </c>
      <c r="I40">
        <f>F40/(B40+C40)</f>
        <v>4.7652254765225477E-3</v>
      </c>
      <c r="J40">
        <f>B40+C40</f>
        <v>25812</v>
      </c>
    </row>
    <row r="41" spans="1:10" x14ac:dyDescent="0.2">
      <c r="A41" t="s">
        <v>414</v>
      </c>
      <c r="B41">
        <v>12866</v>
      </c>
      <c r="C41">
        <v>12946</v>
      </c>
      <c r="D41">
        <v>20</v>
      </c>
      <c r="E41">
        <v>20</v>
      </c>
      <c r="F41">
        <v>121</v>
      </c>
      <c r="G41">
        <v>72.473102999999995</v>
      </c>
      <c r="H41">
        <f>(B41+C41)/G41</f>
        <v>356.15971900637402</v>
      </c>
      <c r="I41">
        <f>F41/(B41+C41)</f>
        <v>4.6877421354408798E-3</v>
      </c>
      <c r="J41">
        <f>B41+C41</f>
        <v>25812</v>
      </c>
    </row>
    <row r="42" spans="1:10" x14ac:dyDescent="0.2">
      <c r="A42" t="s">
        <v>469</v>
      </c>
      <c r="B42">
        <v>12946</v>
      </c>
      <c r="C42">
        <v>12866</v>
      </c>
      <c r="D42">
        <v>20</v>
      </c>
      <c r="E42">
        <v>20</v>
      </c>
      <c r="F42">
        <v>121</v>
      </c>
      <c r="G42">
        <v>73.460920000000002</v>
      </c>
      <c r="H42">
        <f>(B42+C42)/G42</f>
        <v>351.37049740188388</v>
      </c>
      <c r="I42">
        <f>F42/(B42+C42)</f>
        <v>4.6877421354408798E-3</v>
      </c>
      <c r="J42">
        <f>B42+C42</f>
        <v>25812</v>
      </c>
    </row>
    <row r="43" spans="1:10" x14ac:dyDescent="0.2">
      <c r="A43" t="s">
        <v>520</v>
      </c>
      <c r="B43">
        <v>12866</v>
      </c>
      <c r="C43">
        <v>12946</v>
      </c>
      <c r="D43">
        <v>20</v>
      </c>
      <c r="E43">
        <v>20</v>
      </c>
      <c r="F43">
        <v>121</v>
      </c>
      <c r="G43">
        <v>76.705966000000004</v>
      </c>
      <c r="H43">
        <f>(B43+C43)/G43</f>
        <v>336.50576801288179</v>
      </c>
      <c r="I43">
        <f>F43/(B43+C43)</f>
        <v>4.6877421354408798E-3</v>
      </c>
      <c r="J43">
        <f>B43+C43</f>
        <v>25812</v>
      </c>
    </row>
    <row r="44" spans="1:10" x14ac:dyDescent="0.2">
      <c r="A44" t="s">
        <v>582</v>
      </c>
      <c r="B44">
        <v>12946</v>
      </c>
      <c r="C44">
        <v>12866</v>
      </c>
      <c r="D44">
        <v>20</v>
      </c>
      <c r="E44">
        <v>20</v>
      </c>
      <c r="F44">
        <v>121</v>
      </c>
      <c r="G44">
        <v>78.092693999999995</v>
      </c>
      <c r="H44">
        <f>(B44+C44)/G44</f>
        <v>330.53027982361579</v>
      </c>
      <c r="I44">
        <f>F44/(B44+C44)</f>
        <v>4.6877421354408798E-3</v>
      </c>
      <c r="J44">
        <f>B44+C44</f>
        <v>25812</v>
      </c>
    </row>
    <row r="45" spans="1:10" x14ac:dyDescent="0.2">
      <c r="A45" t="s">
        <v>1889</v>
      </c>
      <c r="B45">
        <v>12902</v>
      </c>
      <c r="C45">
        <v>12884</v>
      </c>
      <c r="D45">
        <v>18</v>
      </c>
      <c r="E45">
        <v>18</v>
      </c>
      <c r="F45">
        <v>79</v>
      </c>
      <c r="G45">
        <v>52.914994</v>
      </c>
      <c r="H45">
        <f>(B45+C45)/G45</f>
        <v>487.30989178605972</v>
      </c>
      <c r="I45">
        <f>F45/(B45+C45)</f>
        <v>3.0636779647870939E-3</v>
      </c>
      <c r="J45">
        <f>B45+C45</f>
        <v>25786</v>
      </c>
    </row>
    <row r="46" spans="1:10" x14ac:dyDescent="0.2">
      <c r="A46" t="s">
        <v>1035</v>
      </c>
      <c r="B46">
        <v>12904</v>
      </c>
      <c r="C46">
        <v>12879</v>
      </c>
      <c r="D46">
        <v>20</v>
      </c>
      <c r="E46">
        <v>20</v>
      </c>
      <c r="F46">
        <v>25</v>
      </c>
      <c r="G46">
        <v>52.576904999999996</v>
      </c>
      <c r="H46">
        <f>(B46+C46)/G46</f>
        <v>490.38641586072822</v>
      </c>
      <c r="I46">
        <f>F46/(B46+C46)</f>
        <v>9.696311523096614E-4</v>
      </c>
      <c r="J46">
        <f>B46+C46</f>
        <v>25783</v>
      </c>
    </row>
    <row r="47" spans="1:10" x14ac:dyDescent="0.2">
      <c r="A47" t="s">
        <v>642</v>
      </c>
      <c r="B47">
        <v>12866</v>
      </c>
      <c r="C47">
        <v>12904</v>
      </c>
      <c r="D47">
        <v>20</v>
      </c>
      <c r="E47">
        <v>20</v>
      </c>
      <c r="F47">
        <v>67</v>
      </c>
      <c r="G47">
        <v>75.867308999999906</v>
      </c>
      <c r="H47">
        <f>(B47+C47)/G47</f>
        <v>339.67199232017089</v>
      </c>
      <c r="I47">
        <f>F47/(B47+C47)</f>
        <v>2.5999223903764067E-3</v>
      </c>
      <c r="J47">
        <f>B47+C47</f>
        <v>25770</v>
      </c>
    </row>
    <row r="48" spans="1:10" x14ac:dyDescent="0.2">
      <c r="A48" t="s">
        <v>689</v>
      </c>
      <c r="B48">
        <v>12904</v>
      </c>
      <c r="C48">
        <v>12857</v>
      </c>
      <c r="D48">
        <v>20</v>
      </c>
      <c r="E48">
        <v>20</v>
      </c>
      <c r="F48">
        <v>50</v>
      </c>
      <c r="G48">
        <v>75.943691999999999</v>
      </c>
      <c r="H48">
        <f>(B48+C48)/G48</f>
        <v>339.21184658760075</v>
      </c>
      <c r="I48">
        <f>F48/(B48+C48)</f>
        <v>1.9409184426070418E-3</v>
      </c>
      <c r="J48">
        <f>B48+C48</f>
        <v>25761</v>
      </c>
    </row>
    <row r="49" spans="1:10" x14ac:dyDescent="0.2">
      <c r="A49" t="s">
        <v>736</v>
      </c>
      <c r="B49">
        <v>12857</v>
      </c>
      <c r="C49">
        <v>12904</v>
      </c>
      <c r="D49">
        <v>20</v>
      </c>
      <c r="E49">
        <v>20</v>
      </c>
      <c r="F49">
        <v>50</v>
      </c>
      <c r="G49">
        <v>73.017384999999905</v>
      </c>
      <c r="H49">
        <f>(B49+C49)/G49</f>
        <v>352.80638987550748</v>
      </c>
      <c r="I49">
        <f>F49/(B49+C49)</f>
        <v>1.9409184426070418E-3</v>
      </c>
      <c r="J49">
        <f>B49+C49</f>
        <v>25761</v>
      </c>
    </row>
    <row r="50" spans="1:10" x14ac:dyDescent="0.2">
      <c r="A50" t="s">
        <v>783</v>
      </c>
      <c r="B50">
        <v>12904</v>
      </c>
      <c r="C50">
        <v>12857</v>
      </c>
      <c r="D50">
        <v>20</v>
      </c>
      <c r="E50">
        <v>20</v>
      </c>
      <c r="F50">
        <v>50</v>
      </c>
      <c r="G50">
        <v>79.113523000000001</v>
      </c>
      <c r="H50">
        <f>(B50+C50)/G50</f>
        <v>325.62069066245476</v>
      </c>
      <c r="I50">
        <f>F50/(B50+C50)</f>
        <v>1.9409184426070418E-3</v>
      </c>
      <c r="J50">
        <f>B50+C50</f>
        <v>25761</v>
      </c>
    </row>
    <row r="51" spans="1:10" x14ac:dyDescent="0.2">
      <c r="A51" t="s">
        <v>828</v>
      </c>
      <c r="B51">
        <v>12857</v>
      </c>
      <c r="C51">
        <v>12904</v>
      </c>
      <c r="D51">
        <v>20</v>
      </c>
      <c r="E51">
        <v>20</v>
      </c>
      <c r="F51">
        <v>50</v>
      </c>
      <c r="G51">
        <v>79.076413000000002</v>
      </c>
      <c r="H51">
        <f>(B51+C51)/G51</f>
        <v>325.77350214405908</v>
      </c>
      <c r="I51">
        <f>F51/(B51+C51)</f>
        <v>1.9409184426070418E-3</v>
      </c>
      <c r="J51">
        <f>B51+C51</f>
        <v>25761</v>
      </c>
    </row>
    <row r="52" spans="1:10" x14ac:dyDescent="0.2">
      <c r="A52" t="s">
        <v>878</v>
      </c>
      <c r="B52">
        <v>12904</v>
      </c>
      <c r="C52">
        <v>12857</v>
      </c>
      <c r="D52">
        <v>20</v>
      </c>
      <c r="E52">
        <v>20</v>
      </c>
      <c r="F52">
        <v>50</v>
      </c>
      <c r="G52">
        <v>78.818518999999995</v>
      </c>
      <c r="H52">
        <f>(B52+C52)/G52</f>
        <v>326.83943224053729</v>
      </c>
      <c r="I52">
        <f>F52/(B52+C52)</f>
        <v>1.9409184426070418E-3</v>
      </c>
      <c r="J52">
        <f>B52+C52</f>
        <v>25761</v>
      </c>
    </row>
    <row r="53" spans="1:10" x14ac:dyDescent="0.2">
      <c r="A53" t="s">
        <v>923</v>
      </c>
      <c r="B53">
        <v>12857</v>
      </c>
      <c r="C53">
        <v>12904</v>
      </c>
      <c r="D53">
        <v>20</v>
      </c>
      <c r="E53">
        <v>20</v>
      </c>
      <c r="F53">
        <v>50</v>
      </c>
      <c r="G53">
        <v>74.677175000000005</v>
      </c>
      <c r="H53">
        <f>(B53+C53)/G53</f>
        <v>344.96484367546037</v>
      </c>
      <c r="I53">
        <f>F53/(B53+C53)</f>
        <v>1.9409184426070418E-3</v>
      </c>
      <c r="J53">
        <f>B53+C53</f>
        <v>25761</v>
      </c>
    </row>
    <row r="54" spans="1:10" x14ac:dyDescent="0.2">
      <c r="A54" t="s">
        <v>966</v>
      </c>
      <c r="B54">
        <v>12904</v>
      </c>
      <c r="C54">
        <v>12857</v>
      </c>
      <c r="D54">
        <v>20</v>
      </c>
      <c r="E54">
        <v>20</v>
      </c>
      <c r="F54">
        <v>50</v>
      </c>
      <c r="G54">
        <v>71.829644000000002</v>
      </c>
      <c r="H54">
        <f>(B54+C54)/G54</f>
        <v>358.64022937382231</v>
      </c>
      <c r="I54">
        <f>F54/(B54+C54)</f>
        <v>1.9409184426070418E-3</v>
      </c>
      <c r="J54">
        <f>B54+C54</f>
        <v>25761</v>
      </c>
    </row>
    <row r="55" spans="1:10" x14ac:dyDescent="0.2">
      <c r="A55" t="s">
        <v>1009</v>
      </c>
      <c r="B55">
        <v>12857</v>
      </c>
      <c r="C55">
        <v>12904</v>
      </c>
      <c r="D55">
        <v>20</v>
      </c>
      <c r="E55">
        <v>20</v>
      </c>
      <c r="F55">
        <v>50</v>
      </c>
      <c r="G55">
        <v>72.034646999999893</v>
      </c>
      <c r="H55">
        <f>(B55+C55)/G55</f>
        <v>357.6195771459814</v>
      </c>
      <c r="I55">
        <f>F55/(B55+C55)</f>
        <v>1.9409184426070418E-3</v>
      </c>
      <c r="J55">
        <f>B55+C55</f>
        <v>25761</v>
      </c>
    </row>
    <row r="56" spans="1:10" x14ac:dyDescent="0.2">
      <c r="A56" t="s">
        <v>1137</v>
      </c>
      <c r="B56">
        <v>12879</v>
      </c>
      <c r="C56">
        <v>12879</v>
      </c>
      <c r="D56">
        <v>20</v>
      </c>
      <c r="E56">
        <v>20</v>
      </c>
      <c r="F56">
        <v>0</v>
      </c>
      <c r="G56">
        <v>26.32497</v>
      </c>
      <c r="H56">
        <f>(B56+C56)/G56</f>
        <v>978.4626535186934</v>
      </c>
      <c r="I56">
        <f>F56/(B56+C56)</f>
        <v>0</v>
      </c>
      <c r="J56">
        <f>B56+C56</f>
        <v>25758</v>
      </c>
    </row>
    <row r="57" spans="1:10" x14ac:dyDescent="0.2">
      <c r="A57" t="s">
        <v>1892</v>
      </c>
      <c r="B57">
        <v>12884</v>
      </c>
      <c r="C57">
        <v>12873</v>
      </c>
      <c r="D57">
        <v>18</v>
      </c>
      <c r="E57">
        <v>18</v>
      </c>
      <c r="F57">
        <v>23</v>
      </c>
      <c r="G57">
        <v>51.714571999999997</v>
      </c>
      <c r="H57">
        <f>(B57+C57)/G57</f>
        <v>498.06077869115887</v>
      </c>
      <c r="I57">
        <f>F57/(B57+C57)</f>
        <v>8.9296113677835151E-4</v>
      </c>
      <c r="J57">
        <f>B57+C57</f>
        <v>25757</v>
      </c>
    </row>
    <row r="58" spans="1:10" x14ac:dyDescent="0.2">
      <c r="A58" t="s">
        <v>1065</v>
      </c>
      <c r="B58">
        <v>12879</v>
      </c>
      <c r="C58">
        <v>12857</v>
      </c>
      <c r="D58">
        <v>20</v>
      </c>
      <c r="E58">
        <v>20</v>
      </c>
      <c r="F58">
        <v>25</v>
      </c>
      <c r="G58">
        <v>49.981000000000002</v>
      </c>
      <c r="H58">
        <f>(B58+C58)/G58</f>
        <v>514.91566795382244</v>
      </c>
      <c r="I58">
        <f>F58/(B58+C58)</f>
        <v>9.7140192726142367E-4</v>
      </c>
      <c r="J58">
        <f>B58+C58</f>
        <v>25736</v>
      </c>
    </row>
    <row r="59" spans="1:10" x14ac:dyDescent="0.2">
      <c r="A59" t="s">
        <v>1105</v>
      </c>
      <c r="B59">
        <v>12857</v>
      </c>
      <c r="C59">
        <v>12879</v>
      </c>
      <c r="D59">
        <v>20</v>
      </c>
      <c r="E59">
        <v>20</v>
      </c>
      <c r="F59">
        <v>25</v>
      </c>
      <c r="G59">
        <v>45.221496000000002</v>
      </c>
      <c r="H59">
        <f>(B59+C59)/G59</f>
        <v>569.10987641806457</v>
      </c>
      <c r="I59">
        <f>F59/(B59+C59)</f>
        <v>9.7140192726142367E-4</v>
      </c>
      <c r="J59">
        <f>B59+C59</f>
        <v>25736</v>
      </c>
    </row>
    <row r="60" spans="1:10" x14ac:dyDescent="0.2">
      <c r="A60" t="s">
        <v>1161</v>
      </c>
      <c r="B60">
        <v>12879</v>
      </c>
      <c r="C60">
        <v>12857</v>
      </c>
      <c r="D60">
        <v>20</v>
      </c>
      <c r="E60">
        <v>20</v>
      </c>
      <c r="F60">
        <v>25</v>
      </c>
      <c r="G60">
        <v>46.501069999999999</v>
      </c>
      <c r="H60">
        <f>(B60+C60)/G60</f>
        <v>553.44963029882967</v>
      </c>
      <c r="I60">
        <f>F60/(B60+C60)</f>
        <v>9.7140192726142367E-4</v>
      </c>
      <c r="J60">
        <f>B60+C60</f>
        <v>25736</v>
      </c>
    </row>
    <row r="61" spans="1:10" x14ac:dyDescent="0.2">
      <c r="A61" t="s">
        <v>1203</v>
      </c>
      <c r="B61">
        <v>12857</v>
      </c>
      <c r="C61">
        <v>12879</v>
      </c>
      <c r="D61">
        <v>20</v>
      </c>
      <c r="E61">
        <v>20</v>
      </c>
      <c r="F61">
        <v>25</v>
      </c>
      <c r="G61">
        <v>52.079349000000001</v>
      </c>
      <c r="H61">
        <f>(B61+C61)/G61</f>
        <v>494.1690035334351</v>
      </c>
      <c r="I61">
        <f>F61/(B61+C61)</f>
        <v>9.7140192726142367E-4</v>
      </c>
      <c r="J61">
        <f>B61+C61</f>
        <v>25736</v>
      </c>
    </row>
    <row r="62" spans="1:10" x14ac:dyDescent="0.2">
      <c r="A62" t="s">
        <v>1242</v>
      </c>
      <c r="B62">
        <v>12879</v>
      </c>
      <c r="C62">
        <v>12857</v>
      </c>
      <c r="D62">
        <v>20</v>
      </c>
      <c r="E62">
        <v>20</v>
      </c>
      <c r="F62">
        <v>25</v>
      </c>
      <c r="G62">
        <v>51.065908999999998</v>
      </c>
      <c r="H62">
        <f>(B62+C62)/G62</f>
        <v>503.97614580795971</v>
      </c>
      <c r="I62">
        <f>F62/(B62+C62)</f>
        <v>9.7140192726142367E-4</v>
      </c>
      <c r="J62">
        <f>B62+C62</f>
        <v>25736</v>
      </c>
    </row>
    <row r="63" spans="1:10" x14ac:dyDescent="0.2">
      <c r="A63" t="s">
        <v>1281</v>
      </c>
      <c r="B63">
        <v>12857</v>
      </c>
      <c r="C63">
        <v>12879</v>
      </c>
      <c r="D63">
        <v>20</v>
      </c>
      <c r="E63">
        <v>20</v>
      </c>
      <c r="F63">
        <v>25</v>
      </c>
      <c r="G63">
        <v>51.748573999999998</v>
      </c>
      <c r="H63">
        <f>(B63+C63)/G63</f>
        <v>497.32771380328279</v>
      </c>
      <c r="I63">
        <f>F63/(B63+C63)</f>
        <v>9.7140192726142367E-4</v>
      </c>
      <c r="J63">
        <f>B63+C63</f>
        <v>25736</v>
      </c>
    </row>
    <row r="64" spans="1:10" x14ac:dyDescent="0.2">
      <c r="A64" t="s">
        <v>1321</v>
      </c>
      <c r="B64">
        <v>12879</v>
      </c>
      <c r="C64">
        <v>12857</v>
      </c>
      <c r="D64">
        <v>20</v>
      </c>
      <c r="E64">
        <v>20</v>
      </c>
      <c r="F64">
        <v>25</v>
      </c>
      <c r="G64">
        <v>47.061743</v>
      </c>
      <c r="H64">
        <f>(B64+C64)/G64</f>
        <v>546.8560737327557</v>
      </c>
      <c r="I64">
        <f>F64/(B64+C64)</f>
        <v>9.7140192726142367E-4</v>
      </c>
      <c r="J64">
        <f>B64+C64</f>
        <v>25736</v>
      </c>
    </row>
    <row r="65" spans="1:10" x14ac:dyDescent="0.2">
      <c r="A65" t="s">
        <v>1358</v>
      </c>
      <c r="B65">
        <v>12857</v>
      </c>
      <c r="C65">
        <v>12879</v>
      </c>
      <c r="D65">
        <v>20</v>
      </c>
      <c r="E65">
        <v>20</v>
      </c>
      <c r="F65">
        <v>25</v>
      </c>
      <c r="G65">
        <v>51.349693000000002</v>
      </c>
      <c r="H65">
        <f>(B65+C65)/G65</f>
        <v>501.19092240726735</v>
      </c>
      <c r="I65">
        <f>F65/(B65+C65)</f>
        <v>9.7140192726142367E-4</v>
      </c>
      <c r="J65">
        <f>B65+C65</f>
        <v>25736</v>
      </c>
    </row>
    <row r="66" spans="1:10" x14ac:dyDescent="0.2">
      <c r="A66" t="s">
        <v>1391</v>
      </c>
      <c r="B66">
        <v>12879</v>
      </c>
      <c r="C66">
        <v>12857</v>
      </c>
      <c r="D66">
        <v>20</v>
      </c>
      <c r="E66">
        <v>20</v>
      </c>
      <c r="F66">
        <v>25</v>
      </c>
      <c r="G66">
        <v>51.235747000000003</v>
      </c>
      <c r="H66">
        <f>(B66+C66)/G66</f>
        <v>502.3055485069828</v>
      </c>
      <c r="I66">
        <f>F66/(B66+C66)</f>
        <v>9.7140192726142367E-4</v>
      </c>
      <c r="J66">
        <f>B66+C66</f>
        <v>25736</v>
      </c>
    </row>
    <row r="67" spans="1:10" x14ac:dyDescent="0.2">
      <c r="A67" t="s">
        <v>1979</v>
      </c>
      <c r="B67">
        <v>12867</v>
      </c>
      <c r="C67">
        <v>12869</v>
      </c>
      <c r="D67">
        <v>18</v>
      </c>
      <c r="E67">
        <v>18</v>
      </c>
      <c r="F67">
        <v>5</v>
      </c>
      <c r="G67">
        <v>45.538119000000002</v>
      </c>
      <c r="H67">
        <f>(B67+C67)/G67</f>
        <v>565.15289970584865</v>
      </c>
      <c r="I67">
        <f>F67/(B67+C67)</f>
        <v>1.9428038545228474E-4</v>
      </c>
      <c r="J67">
        <f>B67+C67</f>
        <v>25736</v>
      </c>
    </row>
    <row r="68" spans="1:10" x14ac:dyDescent="0.2">
      <c r="A68" t="s">
        <v>2046</v>
      </c>
      <c r="B68">
        <v>12869</v>
      </c>
      <c r="C68">
        <v>12865</v>
      </c>
      <c r="D68">
        <v>18</v>
      </c>
      <c r="E68">
        <v>18</v>
      </c>
      <c r="F68">
        <v>4</v>
      </c>
      <c r="G68">
        <v>52.520150999999998</v>
      </c>
      <c r="H68">
        <f>(B68+C68)/G68</f>
        <v>489.98335895873566</v>
      </c>
      <c r="I68">
        <f>F68/(B68+C68)</f>
        <v>1.5543638765835082E-4</v>
      </c>
      <c r="J68">
        <f>B68+C68</f>
        <v>25734</v>
      </c>
    </row>
    <row r="69" spans="1:10" x14ac:dyDescent="0.2">
      <c r="A69" t="s">
        <v>1911</v>
      </c>
      <c r="B69">
        <v>12873</v>
      </c>
      <c r="C69">
        <v>12860</v>
      </c>
      <c r="D69">
        <v>18</v>
      </c>
      <c r="E69">
        <v>18</v>
      </c>
      <c r="F69">
        <v>118</v>
      </c>
      <c r="G69">
        <v>50.494574999999998</v>
      </c>
      <c r="H69">
        <f>(B69+C69)/G69</f>
        <v>509.61910264617541</v>
      </c>
      <c r="I69">
        <f>F69/(B69+C69)</f>
        <v>4.5855516263164035E-3</v>
      </c>
      <c r="J69">
        <f>B69+C69</f>
        <v>25733</v>
      </c>
    </row>
    <row r="70" spans="1:10" x14ac:dyDescent="0.2">
      <c r="A70" t="s">
        <v>2050</v>
      </c>
      <c r="B70">
        <v>12865</v>
      </c>
      <c r="C70">
        <v>12857</v>
      </c>
      <c r="D70">
        <v>18</v>
      </c>
      <c r="E70">
        <v>18</v>
      </c>
      <c r="F70">
        <v>10</v>
      </c>
      <c r="G70">
        <v>51.196109999999997</v>
      </c>
      <c r="H70">
        <f>(B70+C70)/G70</f>
        <v>502.42098471934685</v>
      </c>
      <c r="I70">
        <f>F70/(B70+C70)</f>
        <v>3.8877225721172535E-4</v>
      </c>
      <c r="J70">
        <f>B70+C70</f>
        <v>25722</v>
      </c>
    </row>
    <row r="71" spans="1:10" x14ac:dyDescent="0.2">
      <c r="A71" t="s">
        <v>2018</v>
      </c>
      <c r="B71">
        <v>12869</v>
      </c>
      <c r="C71">
        <v>12849</v>
      </c>
      <c r="D71">
        <v>18</v>
      </c>
      <c r="E71">
        <v>18</v>
      </c>
      <c r="F71">
        <v>32</v>
      </c>
      <c r="G71">
        <v>52.301131999999903</v>
      </c>
      <c r="H71">
        <f>(B71+C71)/G71</f>
        <v>491.72931859295221</v>
      </c>
      <c r="I71">
        <f>F71/(B71+C71)</f>
        <v>1.2442647173186096E-3</v>
      </c>
      <c r="J71">
        <f>B71+C71</f>
        <v>25718</v>
      </c>
    </row>
    <row r="72" spans="1:10" x14ac:dyDescent="0.2">
      <c r="A72" t="s">
        <v>2039</v>
      </c>
      <c r="B72">
        <v>12849</v>
      </c>
      <c r="C72">
        <v>12869</v>
      </c>
      <c r="D72">
        <v>18</v>
      </c>
      <c r="E72">
        <v>18</v>
      </c>
      <c r="F72">
        <v>32</v>
      </c>
      <c r="G72">
        <v>52.219017000000001</v>
      </c>
      <c r="H72">
        <f>(B72+C72)/G72</f>
        <v>492.5025685565854</v>
      </c>
      <c r="I72">
        <f>F72/(B72+C72)</f>
        <v>1.2442647173186096E-3</v>
      </c>
      <c r="J72">
        <f>B72+C72</f>
        <v>25718</v>
      </c>
    </row>
    <row r="73" spans="1:10" x14ac:dyDescent="0.2">
      <c r="A73" t="s">
        <v>1969</v>
      </c>
      <c r="B73">
        <v>12849</v>
      </c>
      <c r="C73">
        <v>12867</v>
      </c>
      <c r="D73">
        <v>18</v>
      </c>
      <c r="E73">
        <v>18</v>
      </c>
      <c r="F73">
        <v>34</v>
      </c>
      <c r="G73">
        <v>52.697921000000001</v>
      </c>
      <c r="H73">
        <f>(B73+C73)/G73</f>
        <v>487.98889049152433</v>
      </c>
      <c r="I73">
        <f>F73/(B73+C73)</f>
        <v>1.3221340799502255E-3</v>
      </c>
      <c r="J73">
        <f>B73+C73</f>
        <v>25716</v>
      </c>
    </row>
    <row r="74" spans="1:10" x14ac:dyDescent="0.2">
      <c r="A74" t="s">
        <v>1424</v>
      </c>
      <c r="B74">
        <v>12857</v>
      </c>
      <c r="C74">
        <v>12857</v>
      </c>
      <c r="D74">
        <v>20</v>
      </c>
      <c r="E74">
        <v>20</v>
      </c>
      <c r="F74">
        <v>1</v>
      </c>
      <c r="G74">
        <v>29.693573000000001</v>
      </c>
      <c r="H74">
        <f>(B74+C74)/G74</f>
        <v>865.97864123660702</v>
      </c>
      <c r="I74">
        <f>F74/(B74+C74)</f>
        <v>3.8889320992455469E-5</v>
      </c>
      <c r="J74">
        <f>B74+C74</f>
        <v>25714</v>
      </c>
    </row>
    <row r="75" spans="1:10" x14ac:dyDescent="0.2">
      <c r="A75" t="s">
        <v>1456</v>
      </c>
      <c r="B75">
        <v>12857</v>
      </c>
      <c r="C75">
        <v>12857</v>
      </c>
      <c r="D75">
        <v>20</v>
      </c>
      <c r="E75">
        <v>20</v>
      </c>
      <c r="F75">
        <v>1</v>
      </c>
      <c r="G75">
        <v>28.125651000000001</v>
      </c>
      <c r="H75">
        <f>(B75+C75)/G75</f>
        <v>914.25439361385804</v>
      </c>
      <c r="I75">
        <f>F75/(B75+C75)</f>
        <v>3.8889320992455469E-5</v>
      </c>
      <c r="J75">
        <f>B75+C75</f>
        <v>25714</v>
      </c>
    </row>
    <row r="76" spans="1:10" x14ac:dyDescent="0.2">
      <c r="A76" t="s">
        <v>1490</v>
      </c>
      <c r="B76">
        <v>12857</v>
      </c>
      <c r="C76">
        <v>12857</v>
      </c>
      <c r="D76">
        <v>20</v>
      </c>
      <c r="E76">
        <v>20</v>
      </c>
      <c r="F76">
        <v>1</v>
      </c>
      <c r="G76">
        <v>29.744129999999998</v>
      </c>
      <c r="H76">
        <f>(B76+C76)/G76</f>
        <v>864.50671107206699</v>
      </c>
      <c r="I76">
        <f>F76/(B76+C76)</f>
        <v>3.8889320992455469E-5</v>
      </c>
      <c r="J76">
        <f>B76+C76</f>
        <v>25714</v>
      </c>
    </row>
    <row r="77" spans="1:10" x14ac:dyDescent="0.2">
      <c r="A77" t="s">
        <v>1519</v>
      </c>
      <c r="B77">
        <v>12857</v>
      </c>
      <c r="C77">
        <v>12857</v>
      </c>
      <c r="D77">
        <v>20</v>
      </c>
      <c r="E77">
        <v>20</v>
      </c>
      <c r="F77">
        <v>1</v>
      </c>
      <c r="G77">
        <v>29.710775000000002</v>
      </c>
      <c r="H77">
        <f>(B77+C77)/G77</f>
        <v>865.47725530552464</v>
      </c>
      <c r="I77">
        <f>F77/(B77+C77)</f>
        <v>3.8889320992455469E-5</v>
      </c>
      <c r="J77">
        <f>B77+C77</f>
        <v>25714</v>
      </c>
    </row>
    <row r="78" spans="1:10" x14ac:dyDescent="0.2">
      <c r="A78" t="s">
        <v>1548</v>
      </c>
      <c r="B78">
        <v>12857</v>
      </c>
      <c r="C78">
        <v>12857</v>
      </c>
      <c r="D78">
        <v>20</v>
      </c>
      <c r="E78">
        <v>20</v>
      </c>
      <c r="F78">
        <v>1</v>
      </c>
      <c r="G78">
        <v>29.887537999999999</v>
      </c>
      <c r="H78">
        <f>(B78+C78)/G78</f>
        <v>860.35858825173227</v>
      </c>
      <c r="I78">
        <f>F78/(B78+C78)</f>
        <v>3.8889320992455469E-5</v>
      </c>
      <c r="J78">
        <f>B78+C78</f>
        <v>25714</v>
      </c>
    </row>
    <row r="79" spans="1:10" x14ac:dyDescent="0.2">
      <c r="A79" t="s">
        <v>1575</v>
      </c>
      <c r="B79">
        <v>12857</v>
      </c>
      <c r="C79">
        <v>12857</v>
      </c>
      <c r="D79">
        <v>20</v>
      </c>
      <c r="E79">
        <v>20</v>
      </c>
      <c r="F79">
        <v>1</v>
      </c>
      <c r="G79">
        <v>30.095347</v>
      </c>
      <c r="H79">
        <f>(B79+C79)/G79</f>
        <v>854.41779421915282</v>
      </c>
      <c r="I79">
        <f>F79/(B79+C79)</f>
        <v>3.8889320992455469E-5</v>
      </c>
      <c r="J79">
        <f>B79+C79</f>
        <v>25714</v>
      </c>
    </row>
    <row r="80" spans="1:10" x14ac:dyDescent="0.2">
      <c r="A80" t="s">
        <v>1604</v>
      </c>
      <c r="B80">
        <v>12857</v>
      </c>
      <c r="C80">
        <v>12857</v>
      </c>
      <c r="D80">
        <v>20</v>
      </c>
      <c r="E80">
        <v>20</v>
      </c>
      <c r="F80">
        <v>1</v>
      </c>
      <c r="G80">
        <v>29.987069999999999</v>
      </c>
      <c r="H80">
        <f>(B80+C80)/G80</f>
        <v>857.50291709059945</v>
      </c>
      <c r="I80">
        <f>F80/(B80+C80)</f>
        <v>3.8889320992455469E-5</v>
      </c>
      <c r="J80">
        <f>B80+C80</f>
        <v>25714</v>
      </c>
    </row>
    <row r="81" spans="1:10" x14ac:dyDescent="0.2">
      <c r="A81" t="s">
        <v>1637</v>
      </c>
      <c r="B81">
        <v>12857</v>
      </c>
      <c r="C81">
        <v>12857</v>
      </c>
      <c r="D81">
        <v>20</v>
      </c>
      <c r="E81">
        <v>20</v>
      </c>
      <c r="F81">
        <v>1</v>
      </c>
      <c r="G81">
        <v>29.870473999999898</v>
      </c>
      <c r="H81">
        <f>(B81+C81)/G81</f>
        <v>860.85008225849003</v>
      </c>
      <c r="I81">
        <f>F81/(B81+C81)</f>
        <v>3.8889320992455469E-5</v>
      </c>
      <c r="J81">
        <f>B81+C81</f>
        <v>25714</v>
      </c>
    </row>
    <row r="82" spans="1:10" x14ac:dyDescent="0.2">
      <c r="A82" t="s">
        <v>1665</v>
      </c>
      <c r="B82">
        <v>12857</v>
      </c>
      <c r="C82">
        <v>12857</v>
      </c>
      <c r="D82">
        <v>20</v>
      </c>
      <c r="E82">
        <v>20</v>
      </c>
      <c r="F82">
        <v>1</v>
      </c>
      <c r="G82">
        <v>27.015159000000001</v>
      </c>
      <c r="H82">
        <f>(B82+C82)/G82</f>
        <v>951.83596735447679</v>
      </c>
      <c r="I82">
        <f>F82/(B82+C82)</f>
        <v>3.8889320992455469E-5</v>
      </c>
      <c r="J82">
        <f>B82+C82</f>
        <v>25714</v>
      </c>
    </row>
    <row r="83" spans="1:10" x14ac:dyDescent="0.2">
      <c r="A83" t="s">
        <v>1694</v>
      </c>
      <c r="B83">
        <v>12857</v>
      </c>
      <c r="C83">
        <v>12857</v>
      </c>
      <c r="D83">
        <v>20</v>
      </c>
      <c r="E83">
        <v>20</v>
      </c>
      <c r="F83">
        <v>1</v>
      </c>
      <c r="G83">
        <v>29.615995999999999</v>
      </c>
      <c r="H83">
        <f>(B83+C83)/G83</f>
        <v>868.24701083833213</v>
      </c>
      <c r="I83">
        <f>F83/(B83+C83)</f>
        <v>3.8889320992455469E-5</v>
      </c>
      <c r="J83">
        <f>B83+C83</f>
        <v>25714</v>
      </c>
    </row>
    <row r="84" spans="1:10" x14ac:dyDescent="0.2">
      <c r="A84" t="s">
        <v>1922</v>
      </c>
      <c r="B84">
        <v>12860</v>
      </c>
      <c r="C84">
        <v>12848</v>
      </c>
      <c r="D84">
        <v>18</v>
      </c>
      <c r="E84">
        <v>18</v>
      </c>
      <c r="F84">
        <v>18</v>
      </c>
      <c r="G84">
        <v>51.130523999999902</v>
      </c>
      <c r="H84">
        <f>(B84+C84)/G84</f>
        <v>502.79163968669769</v>
      </c>
      <c r="I84">
        <f>F84/(B84+C84)</f>
        <v>7.0017115294849857E-4</v>
      </c>
      <c r="J84">
        <f>B84+C84</f>
        <v>25708</v>
      </c>
    </row>
    <row r="85" spans="1:10" x14ac:dyDescent="0.2">
      <c r="A85" t="s">
        <v>2066</v>
      </c>
      <c r="B85">
        <v>12857</v>
      </c>
      <c r="C85">
        <v>12849</v>
      </c>
      <c r="D85">
        <v>18</v>
      </c>
      <c r="E85">
        <v>18</v>
      </c>
      <c r="F85">
        <v>19</v>
      </c>
      <c r="G85">
        <v>51.581398999999998</v>
      </c>
      <c r="H85">
        <f>(B85+C85)/G85</f>
        <v>498.35794488629517</v>
      </c>
      <c r="I85">
        <f>F85/(B85+C85)</f>
        <v>7.3912705205010502E-4</v>
      </c>
      <c r="J85">
        <f>B85+C85</f>
        <v>25706</v>
      </c>
    </row>
    <row r="86" spans="1:10" x14ac:dyDescent="0.2">
      <c r="A86" t="s">
        <v>2083</v>
      </c>
      <c r="B86">
        <v>12849</v>
      </c>
      <c r="C86">
        <v>12857</v>
      </c>
      <c r="D86">
        <v>18</v>
      </c>
      <c r="E86">
        <v>18</v>
      </c>
      <c r="F86">
        <v>19</v>
      </c>
      <c r="G86">
        <v>51.663313000000002</v>
      </c>
      <c r="H86">
        <f>(B86+C86)/G86</f>
        <v>497.56778083511597</v>
      </c>
      <c r="I86">
        <f>F86/(B86+C86)</f>
        <v>7.3912705205010502E-4</v>
      </c>
      <c r="J86">
        <f>B86+C86</f>
        <v>25706</v>
      </c>
    </row>
    <row r="87" spans="1:10" x14ac:dyDescent="0.2">
      <c r="A87" t="s">
        <v>2091</v>
      </c>
      <c r="B87">
        <v>12857</v>
      </c>
      <c r="C87">
        <v>12849</v>
      </c>
      <c r="D87">
        <v>18</v>
      </c>
      <c r="E87">
        <v>18</v>
      </c>
      <c r="F87">
        <v>19</v>
      </c>
      <c r="G87">
        <v>51.268422999999999</v>
      </c>
      <c r="H87">
        <f>(B87+C87)/G87</f>
        <v>501.4002478679713</v>
      </c>
      <c r="I87">
        <f>F87/(B87+C87)</f>
        <v>7.3912705205010502E-4</v>
      </c>
      <c r="J87">
        <f>B87+C87</f>
        <v>25706</v>
      </c>
    </row>
    <row r="88" spans="1:10" x14ac:dyDescent="0.2">
      <c r="A88" t="s">
        <v>1943</v>
      </c>
      <c r="B88">
        <v>12848</v>
      </c>
      <c r="C88">
        <v>12849</v>
      </c>
      <c r="D88">
        <v>18</v>
      </c>
      <c r="E88">
        <v>18</v>
      </c>
      <c r="F88">
        <v>54</v>
      </c>
      <c r="G88">
        <v>57.159103000000002</v>
      </c>
      <c r="H88">
        <f>(B88+C88)/G88</f>
        <v>449.56968621428507</v>
      </c>
      <c r="I88">
        <f>F88/(B88+C88)</f>
        <v>2.1014126162587072E-3</v>
      </c>
      <c r="J88">
        <f>B88+C88</f>
        <v>25697</v>
      </c>
    </row>
    <row r="89" spans="1:10" x14ac:dyDescent="0.2">
      <c r="A89" t="s">
        <v>1711</v>
      </c>
      <c r="B89">
        <v>12857</v>
      </c>
      <c r="C89">
        <v>12839</v>
      </c>
      <c r="D89">
        <v>20</v>
      </c>
      <c r="E89">
        <v>20</v>
      </c>
      <c r="F89">
        <v>22</v>
      </c>
      <c r="G89">
        <v>48.041463</v>
      </c>
      <c r="H89">
        <f>(B89+C89)/G89</f>
        <v>534.87130481434338</v>
      </c>
      <c r="I89">
        <f>F89/(B89+C89)</f>
        <v>8.5616438356164379E-4</v>
      </c>
      <c r="J89">
        <f>B89+C89</f>
        <v>25696</v>
      </c>
    </row>
    <row r="90" spans="1:10" x14ac:dyDescent="0.2">
      <c r="A90" t="s">
        <v>1792</v>
      </c>
      <c r="B90">
        <v>12915</v>
      </c>
      <c r="C90">
        <v>12780</v>
      </c>
      <c r="D90">
        <v>19</v>
      </c>
      <c r="E90">
        <v>19</v>
      </c>
      <c r="F90">
        <v>138</v>
      </c>
      <c r="G90">
        <v>51.990043999999997</v>
      </c>
      <c r="H90">
        <f>(B90+C90)/G90</f>
        <v>494.22924127550272</v>
      </c>
      <c r="I90">
        <f>F90/(B90+C90)</f>
        <v>5.3706946876824289E-3</v>
      </c>
      <c r="J90">
        <f>B90+C90</f>
        <v>25695</v>
      </c>
    </row>
    <row r="91" spans="1:10" x14ac:dyDescent="0.2">
      <c r="A91" t="s">
        <v>2116</v>
      </c>
      <c r="B91">
        <v>12838</v>
      </c>
      <c r="C91">
        <v>12836</v>
      </c>
      <c r="D91">
        <v>20</v>
      </c>
      <c r="E91">
        <v>20</v>
      </c>
      <c r="F91">
        <v>2</v>
      </c>
      <c r="G91">
        <v>51.666513000000002</v>
      </c>
      <c r="H91">
        <f>(B91+C91)/G91</f>
        <v>496.91760696139875</v>
      </c>
      <c r="I91">
        <f>F91/(B91+C91)</f>
        <v>7.7899820830412084E-5</v>
      </c>
      <c r="J91">
        <f>B91+C91</f>
        <v>25674</v>
      </c>
    </row>
    <row r="92" spans="1:10" x14ac:dyDescent="0.2">
      <c r="A92" t="s">
        <v>1886</v>
      </c>
      <c r="B92">
        <v>12754</v>
      </c>
      <c r="C92">
        <v>12902</v>
      </c>
      <c r="D92">
        <v>18</v>
      </c>
      <c r="E92">
        <v>18</v>
      </c>
      <c r="F92">
        <v>283</v>
      </c>
      <c r="G92">
        <v>54.730632999999997</v>
      </c>
      <c r="H92">
        <f>(B92+C92)/G92</f>
        <v>468.76855964739161</v>
      </c>
      <c r="I92">
        <f>F92/(B92+C92)</f>
        <v>1.1030558154038042E-2</v>
      </c>
      <c r="J92">
        <f>B92+C92</f>
        <v>25656</v>
      </c>
    </row>
    <row r="93" spans="1:10" x14ac:dyDescent="0.2">
      <c r="A93" t="s">
        <v>2382</v>
      </c>
      <c r="B93">
        <v>12865</v>
      </c>
      <c r="C93">
        <v>12783</v>
      </c>
      <c r="D93">
        <v>18</v>
      </c>
      <c r="E93">
        <v>18</v>
      </c>
      <c r="F93">
        <v>82</v>
      </c>
      <c r="G93">
        <v>59.698459999999997</v>
      </c>
      <c r="H93">
        <f>(B93+C93)/G93</f>
        <v>429.62582284367136</v>
      </c>
      <c r="I93">
        <f>F93/(B93+C93)</f>
        <v>3.1971303805364941E-3</v>
      </c>
      <c r="J93">
        <f>B93+C93</f>
        <v>25648</v>
      </c>
    </row>
    <row r="94" spans="1:10" x14ac:dyDescent="0.2">
      <c r="A94" t="s">
        <v>2179</v>
      </c>
      <c r="B94">
        <v>12836</v>
      </c>
      <c r="C94">
        <v>12804</v>
      </c>
      <c r="D94">
        <v>20</v>
      </c>
      <c r="E94">
        <v>20</v>
      </c>
      <c r="F94">
        <v>32</v>
      </c>
      <c r="G94">
        <v>51.561976999999999</v>
      </c>
      <c r="H94">
        <f>(B94+C94)/G94</f>
        <v>497.26564984116106</v>
      </c>
      <c r="I94">
        <f>F94/(B94+C94)</f>
        <v>1.2480499219968799E-3</v>
      </c>
      <c r="J94">
        <f>B94+C94</f>
        <v>25640</v>
      </c>
    </row>
    <row r="95" spans="1:10" x14ac:dyDescent="0.2">
      <c r="A95" t="s">
        <v>2111</v>
      </c>
      <c r="B95">
        <v>12849</v>
      </c>
      <c r="C95">
        <v>12783</v>
      </c>
      <c r="D95">
        <v>18</v>
      </c>
      <c r="E95">
        <v>18</v>
      </c>
      <c r="F95">
        <v>66</v>
      </c>
      <c r="G95">
        <v>51.070782000000001</v>
      </c>
      <c r="H95">
        <f>(B95+C95)/G95</f>
        <v>501.89166870403511</v>
      </c>
      <c r="I95">
        <f>F95/(B95+C95)</f>
        <v>2.5749063670411983E-3</v>
      </c>
      <c r="J95">
        <f>B95+C95</f>
        <v>25632</v>
      </c>
    </row>
    <row r="96" spans="1:10" x14ac:dyDescent="0.2">
      <c r="A96" t="s">
        <v>1733</v>
      </c>
      <c r="B96">
        <v>12839</v>
      </c>
      <c r="C96">
        <v>12791</v>
      </c>
      <c r="D96">
        <v>20</v>
      </c>
      <c r="E96">
        <v>20</v>
      </c>
      <c r="F96">
        <v>51</v>
      </c>
      <c r="G96">
        <v>48.6068</v>
      </c>
      <c r="H96">
        <f>(B96+C96)/G96</f>
        <v>527.29247759572741</v>
      </c>
      <c r="I96">
        <f>F96/(B96+C96)</f>
        <v>1.9898556379243076E-3</v>
      </c>
      <c r="J96">
        <f>B96+C96</f>
        <v>25630</v>
      </c>
    </row>
    <row r="97" spans="1:10" x14ac:dyDescent="0.2">
      <c r="A97" t="s">
        <v>1748</v>
      </c>
      <c r="B97">
        <v>12791</v>
      </c>
      <c r="C97">
        <v>12791</v>
      </c>
      <c r="D97">
        <v>20</v>
      </c>
      <c r="E97">
        <v>20</v>
      </c>
      <c r="F97">
        <v>1</v>
      </c>
      <c r="G97">
        <v>28.117974999999898</v>
      </c>
      <c r="H97">
        <f>(B97+C97)/G97</f>
        <v>909.80947241044532</v>
      </c>
      <c r="I97">
        <f>F97/(B97+C97)</f>
        <v>3.9089985145805642E-5</v>
      </c>
      <c r="J97">
        <f>B97+C97</f>
        <v>25582</v>
      </c>
    </row>
    <row r="98" spans="1:10" x14ac:dyDescent="0.2">
      <c r="A98" t="s">
        <v>1773</v>
      </c>
      <c r="B98">
        <v>12791</v>
      </c>
      <c r="C98">
        <v>12791</v>
      </c>
      <c r="D98">
        <v>20</v>
      </c>
      <c r="E98">
        <v>20</v>
      </c>
      <c r="F98">
        <v>1</v>
      </c>
      <c r="G98">
        <v>29.46659</v>
      </c>
      <c r="H98">
        <f>(B98+C98)/G98</f>
        <v>868.16967962699448</v>
      </c>
      <c r="I98">
        <f>F98/(B98+C98)</f>
        <v>3.9089985145805642E-5</v>
      </c>
      <c r="J98">
        <f>B98+C98</f>
        <v>25582</v>
      </c>
    </row>
    <row r="99" spans="1:10" x14ac:dyDescent="0.2">
      <c r="A99" t="s">
        <v>2389</v>
      </c>
      <c r="B99">
        <v>12787</v>
      </c>
      <c r="C99">
        <v>12787</v>
      </c>
      <c r="D99">
        <v>18</v>
      </c>
      <c r="E99">
        <v>18</v>
      </c>
      <c r="F99">
        <v>2</v>
      </c>
      <c r="G99">
        <v>32.417909000000002</v>
      </c>
      <c r="H99">
        <f>(B99+C99)/G99</f>
        <v>788.8849339419146</v>
      </c>
      <c r="I99">
        <f>F99/(B99+C99)</f>
        <v>7.8204426370532575E-5</v>
      </c>
      <c r="J99">
        <f>B99+C99</f>
        <v>25574</v>
      </c>
    </row>
    <row r="100" spans="1:10" x14ac:dyDescent="0.2">
      <c r="A100" t="s">
        <v>2384</v>
      </c>
      <c r="B100">
        <v>12783</v>
      </c>
      <c r="C100">
        <v>12787</v>
      </c>
      <c r="D100">
        <v>18</v>
      </c>
      <c r="E100">
        <v>18</v>
      </c>
      <c r="F100">
        <v>117</v>
      </c>
      <c r="G100">
        <v>52.92277</v>
      </c>
      <c r="H100">
        <f>(B100+C100)/G100</f>
        <v>483.15687179639315</v>
      </c>
      <c r="I100">
        <f>F100/(B100+C100)</f>
        <v>4.575674618693782E-3</v>
      </c>
      <c r="J100">
        <f>B100+C100</f>
        <v>25570</v>
      </c>
    </row>
    <row r="101" spans="1:10" x14ac:dyDescent="0.2">
      <c r="A101" t="s">
        <v>1842</v>
      </c>
      <c r="B101">
        <v>12730</v>
      </c>
      <c r="C101">
        <v>12838</v>
      </c>
      <c r="D101">
        <v>20</v>
      </c>
      <c r="E101">
        <v>20</v>
      </c>
      <c r="F101">
        <v>234</v>
      </c>
      <c r="G101">
        <v>54.424004999999902</v>
      </c>
      <c r="H101">
        <f>(B101+C101)/G101</f>
        <v>469.79269533728814</v>
      </c>
      <c r="I101">
        <f>F101/(B101+C101)</f>
        <v>9.1520650813516902E-3</v>
      </c>
      <c r="J101">
        <f>B101+C101</f>
        <v>25568</v>
      </c>
    </row>
    <row r="102" spans="1:10" x14ac:dyDescent="0.2">
      <c r="A102" t="s">
        <v>1862</v>
      </c>
      <c r="B102">
        <v>12838</v>
      </c>
      <c r="C102">
        <v>12730</v>
      </c>
      <c r="D102">
        <v>20</v>
      </c>
      <c r="E102">
        <v>20</v>
      </c>
      <c r="F102">
        <v>233</v>
      </c>
      <c r="G102">
        <v>54.981394000000002</v>
      </c>
      <c r="H102">
        <f>(B102+C102)/G102</f>
        <v>465.03004270862976</v>
      </c>
      <c r="I102">
        <f>F102/(B102+C102)</f>
        <v>9.1129536921151447E-3</v>
      </c>
      <c r="J102">
        <f>B102+C102</f>
        <v>25568</v>
      </c>
    </row>
    <row r="103" spans="1:10" x14ac:dyDescent="0.2">
      <c r="A103" t="s">
        <v>1887</v>
      </c>
      <c r="B103">
        <v>12730</v>
      </c>
      <c r="C103">
        <v>12838</v>
      </c>
      <c r="D103">
        <v>20</v>
      </c>
      <c r="E103">
        <v>20</v>
      </c>
      <c r="F103">
        <v>233</v>
      </c>
      <c r="G103">
        <v>50.312325999999999</v>
      </c>
      <c r="H103">
        <f>(B103+C103)/G103</f>
        <v>508.18560843320978</v>
      </c>
      <c r="I103">
        <f>F103/(B103+C103)</f>
        <v>9.1129536921151447E-3</v>
      </c>
      <c r="J103">
        <f>B103+C103</f>
        <v>25568</v>
      </c>
    </row>
    <row r="104" spans="1:10" x14ac:dyDescent="0.2">
      <c r="A104" t="s">
        <v>1788</v>
      </c>
      <c r="B104">
        <v>12791</v>
      </c>
      <c r="C104">
        <v>12752</v>
      </c>
      <c r="D104">
        <v>20</v>
      </c>
      <c r="E104">
        <v>20</v>
      </c>
      <c r="F104">
        <v>41</v>
      </c>
      <c r="G104">
        <v>48.938934000000003</v>
      </c>
      <c r="H104">
        <f>(B104+C104)/G104</f>
        <v>521.93617458034532</v>
      </c>
      <c r="I104">
        <f>F104/(B104+C104)</f>
        <v>1.6051364365971107E-3</v>
      </c>
      <c r="J104">
        <f>B104+C104</f>
        <v>25543</v>
      </c>
    </row>
    <row r="105" spans="1:10" x14ac:dyDescent="0.2">
      <c r="A105" t="s">
        <v>2391</v>
      </c>
      <c r="B105">
        <v>12787</v>
      </c>
      <c r="C105">
        <v>12755</v>
      </c>
      <c r="D105">
        <v>18</v>
      </c>
      <c r="E105">
        <v>18</v>
      </c>
      <c r="F105">
        <v>68</v>
      </c>
      <c r="G105">
        <v>60.331940000000003</v>
      </c>
      <c r="H105">
        <f>(B105+C105)/G105</f>
        <v>423.35784329162959</v>
      </c>
      <c r="I105">
        <f>F105/(B105+C105)</f>
        <v>2.6622817320491737E-3</v>
      </c>
      <c r="J105">
        <f>B105+C105</f>
        <v>25542</v>
      </c>
    </row>
    <row r="106" spans="1:10" x14ac:dyDescent="0.2">
      <c r="A106" t="s">
        <v>1797</v>
      </c>
      <c r="B106">
        <v>12780</v>
      </c>
      <c r="C106">
        <v>12758</v>
      </c>
      <c r="D106">
        <v>19</v>
      </c>
      <c r="E106">
        <v>19</v>
      </c>
      <c r="F106">
        <v>29</v>
      </c>
      <c r="G106">
        <v>50.743415999999897</v>
      </c>
      <c r="H106">
        <f>(B106+C106)/G106</f>
        <v>503.2771148083537</v>
      </c>
      <c r="I106">
        <f>F106/(B106+C106)</f>
        <v>1.1355626908920041E-3</v>
      </c>
      <c r="J106">
        <f>B106+C106</f>
        <v>25538</v>
      </c>
    </row>
    <row r="107" spans="1:10" x14ac:dyDescent="0.2">
      <c r="A107" t="s">
        <v>1890</v>
      </c>
      <c r="B107">
        <v>12764</v>
      </c>
      <c r="C107">
        <v>12763</v>
      </c>
      <c r="D107">
        <v>19</v>
      </c>
      <c r="E107">
        <v>19</v>
      </c>
      <c r="F107">
        <v>4</v>
      </c>
      <c r="G107">
        <v>52.146791999999998</v>
      </c>
      <c r="H107">
        <f>(B107+C107)/G107</f>
        <v>489.52196330696626</v>
      </c>
      <c r="I107">
        <f>F107/(B107+C107)</f>
        <v>1.5669683080659695E-4</v>
      </c>
      <c r="J107">
        <f>B107+C107</f>
        <v>25527</v>
      </c>
    </row>
    <row r="108" spans="1:10" x14ac:dyDescent="0.2">
      <c r="A108" t="s">
        <v>2325</v>
      </c>
      <c r="B108">
        <v>12804</v>
      </c>
      <c r="C108">
        <v>12721</v>
      </c>
      <c r="D108">
        <v>20</v>
      </c>
      <c r="E108">
        <v>20</v>
      </c>
      <c r="F108">
        <v>134</v>
      </c>
      <c r="G108">
        <v>51.995936</v>
      </c>
      <c r="H108">
        <f>(B108+C108)/G108</f>
        <v>490.9037506315878</v>
      </c>
      <c r="I108">
        <f>F108/(B108+C108)</f>
        <v>5.2497551420176295E-3</v>
      </c>
      <c r="J108">
        <f>B108+C108</f>
        <v>25525</v>
      </c>
    </row>
    <row r="109" spans="1:10" x14ac:dyDescent="0.2">
      <c r="A109" t="s">
        <v>1880</v>
      </c>
      <c r="B109">
        <v>12758</v>
      </c>
      <c r="C109">
        <v>12764</v>
      </c>
      <c r="D109">
        <v>19</v>
      </c>
      <c r="E109">
        <v>19</v>
      </c>
      <c r="F109">
        <v>8</v>
      </c>
      <c r="G109">
        <v>48.910843</v>
      </c>
      <c r="H109">
        <f>(B109+C109)/G109</f>
        <v>521.80658591388419</v>
      </c>
      <c r="I109">
        <f>F109/(B109+C109)</f>
        <v>3.1345505838100465E-4</v>
      </c>
      <c r="J109">
        <f>B109+C109</f>
        <v>25522</v>
      </c>
    </row>
    <row r="110" spans="1:10" x14ac:dyDescent="0.2">
      <c r="A110" t="s">
        <v>2392</v>
      </c>
      <c r="B110">
        <v>12755</v>
      </c>
      <c r="C110">
        <v>12755</v>
      </c>
      <c r="D110">
        <v>18</v>
      </c>
      <c r="E110">
        <v>18</v>
      </c>
      <c r="F110">
        <v>4</v>
      </c>
      <c r="G110">
        <v>31.104286999999999</v>
      </c>
      <c r="H110">
        <f>(B110+C110)/G110</f>
        <v>820.14418141139197</v>
      </c>
      <c r="I110">
        <f>F110/(B110+C110)</f>
        <v>1.5680125441003528E-4</v>
      </c>
      <c r="J110">
        <f>B110+C110</f>
        <v>25510</v>
      </c>
    </row>
    <row r="111" spans="1:10" x14ac:dyDescent="0.2">
      <c r="A111" t="s">
        <v>2394</v>
      </c>
      <c r="B111">
        <v>12755</v>
      </c>
      <c r="C111">
        <v>12740</v>
      </c>
      <c r="D111">
        <v>18</v>
      </c>
      <c r="E111">
        <v>18</v>
      </c>
      <c r="F111">
        <v>34</v>
      </c>
      <c r="G111">
        <v>55.227621999999997</v>
      </c>
      <c r="H111">
        <f>(B111+C111)/G111</f>
        <v>461.63494057375857</v>
      </c>
      <c r="I111">
        <f>F111/(B111+C111)</f>
        <v>1.3335948225142184E-3</v>
      </c>
      <c r="J111">
        <f>B111+C111</f>
        <v>25495</v>
      </c>
    </row>
    <row r="112" spans="1:10" x14ac:dyDescent="0.2">
      <c r="A112" t="s">
        <v>1798</v>
      </c>
      <c r="B112">
        <v>12740</v>
      </c>
      <c r="C112">
        <v>12754</v>
      </c>
      <c r="D112">
        <v>18</v>
      </c>
      <c r="E112">
        <v>18</v>
      </c>
      <c r="F112">
        <v>14</v>
      </c>
      <c r="G112">
        <v>43.307062999999999</v>
      </c>
      <c r="H112">
        <f>(B112+C112)/G112</f>
        <v>588.67995735476222</v>
      </c>
      <c r="I112">
        <f>F112/(B112+C112)</f>
        <v>5.4914881933003845E-4</v>
      </c>
      <c r="J112">
        <f>B112+C112</f>
        <v>25494</v>
      </c>
    </row>
    <row r="113" spans="1:10" x14ac:dyDescent="0.2">
      <c r="A113" t="s">
        <v>1872</v>
      </c>
      <c r="B113">
        <v>12733</v>
      </c>
      <c r="C113">
        <v>12754</v>
      </c>
      <c r="D113">
        <v>18</v>
      </c>
      <c r="E113">
        <v>18</v>
      </c>
      <c r="F113">
        <v>929</v>
      </c>
      <c r="G113">
        <v>76.368941999999905</v>
      </c>
      <c r="H113">
        <f>(B113+C113)/G113</f>
        <v>333.73514589216165</v>
      </c>
      <c r="I113">
        <f>F113/(B113+C113)</f>
        <v>3.6449954878957899E-2</v>
      </c>
      <c r="J113">
        <f>B113+C113</f>
        <v>25487</v>
      </c>
    </row>
    <row r="114" spans="1:10" x14ac:dyDescent="0.2">
      <c r="A114" t="s">
        <v>1794</v>
      </c>
      <c r="B114">
        <v>12752</v>
      </c>
      <c r="C114">
        <v>12730</v>
      </c>
      <c r="D114">
        <v>20</v>
      </c>
      <c r="E114">
        <v>20</v>
      </c>
      <c r="F114">
        <v>29</v>
      </c>
      <c r="G114">
        <v>52.076658999999999</v>
      </c>
      <c r="H114">
        <f>(B114+C114)/G114</f>
        <v>489.31710461686879</v>
      </c>
      <c r="I114">
        <f>F114/(B114+C114)</f>
        <v>1.1380582371870341E-3</v>
      </c>
      <c r="J114">
        <f>B114+C114</f>
        <v>25482</v>
      </c>
    </row>
    <row r="115" spans="1:10" x14ac:dyDescent="0.2">
      <c r="A115" t="s">
        <v>2396</v>
      </c>
      <c r="B115">
        <v>12740</v>
      </c>
      <c r="C115">
        <v>12740</v>
      </c>
      <c r="D115">
        <v>18</v>
      </c>
      <c r="E115">
        <v>18</v>
      </c>
      <c r="F115">
        <v>8</v>
      </c>
      <c r="G115">
        <v>30.587858000000001</v>
      </c>
      <c r="H115">
        <f>(B115+C115)/G115</f>
        <v>833.01027486135183</v>
      </c>
      <c r="I115">
        <f>F115/(B115+C115)</f>
        <v>3.1397174254317112E-4</v>
      </c>
      <c r="J115">
        <f>B115+C115</f>
        <v>25480</v>
      </c>
    </row>
    <row r="116" spans="1:10" x14ac:dyDescent="0.2">
      <c r="A116" t="s">
        <v>2397</v>
      </c>
      <c r="B116">
        <v>12740</v>
      </c>
      <c r="C116">
        <v>12740</v>
      </c>
      <c r="D116">
        <v>18</v>
      </c>
      <c r="E116">
        <v>18</v>
      </c>
      <c r="F116">
        <v>2</v>
      </c>
      <c r="G116">
        <v>28.740548999999898</v>
      </c>
      <c r="H116">
        <f>(B116+C116)/G116</f>
        <v>886.55230629032485</v>
      </c>
      <c r="I116">
        <f>F116/(B116+C116)</f>
        <v>7.8492935635792781E-5</v>
      </c>
      <c r="J116">
        <f>B116+C116</f>
        <v>25480</v>
      </c>
    </row>
    <row r="117" spans="1:10" x14ac:dyDescent="0.2">
      <c r="A117" t="s">
        <v>295</v>
      </c>
      <c r="B117">
        <v>12737</v>
      </c>
      <c r="C117">
        <v>12737</v>
      </c>
      <c r="D117">
        <v>18</v>
      </c>
      <c r="E117">
        <v>18</v>
      </c>
      <c r="F117">
        <v>1</v>
      </c>
      <c r="G117">
        <v>27.998654999999999</v>
      </c>
      <c r="H117">
        <f>(B117+C117)/G117</f>
        <v>909.82941859171456</v>
      </c>
      <c r="I117">
        <f>F117/(B117+C117)</f>
        <v>3.9255711706053232E-5</v>
      </c>
      <c r="J117">
        <f>B117+C117</f>
        <v>25474</v>
      </c>
    </row>
    <row r="118" spans="1:10" x14ac:dyDescent="0.2">
      <c r="A118" t="s">
        <v>302</v>
      </c>
      <c r="B118">
        <v>12737</v>
      </c>
      <c r="C118">
        <v>12737</v>
      </c>
      <c r="D118">
        <v>18</v>
      </c>
      <c r="E118">
        <v>18</v>
      </c>
      <c r="F118">
        <v>6</v>
      </c>
      <c r="G118">
        <v>47.661502999999897</v>
      </c>
      <c r="H118">
        <f>(B118+C118)/G118</f>
        <v>534.47747965480767</v>
      </c>
      <c r="I118">
        <f>F118/(B118+C118)</f>
        <v>2.3553427023631938E-4</v>
      </c>
      <c r="J118">
        <f>B118+C118</f>
        <v>25474</v>
      </c>
    </row>
    <row r="119" spans="1:10" x14ac:dyDescent="0.2">
      <c r="A119" t="s">
        <v>303</v>
      </c>
      <c r="B119">
        <v>12737</v>
      </c>
      <c r="C119">
        <v>12737</v>
      </c>
      <c r="D119">
        <v>18</v>
      </c>
      <c r="E119">
        <v>18</v>
      </c>
      <c r="F119">
        <v>0</v>
      </c>
      <c r="G119">
        <v>29.037109000000001</v>
      </c>
      <c r="H119">
        <f>(B119+C119)/G119</f>
        <v>877.29119314185164</v>
      </c>
      <c r="I119">
        <f>F119/(B119+C119)</f>
        <v>0</v>
      </c>
      <c r="J119">
        <f>B119+C119</f>
        <v>25474</v>
      </c>
    </row>
    <row r="120" spans="1:10" x14ac:dyDescent="0.2">
      <c r="A120" t="s">
        <v>1811</v>
      </c>
      <c r="B120">
        <v>12730</v>
      </c>
      <c r="C120">
        <v>12730</v>
      </c>
      <c r="D120">
        <v>20</v>
      </c>
      <c r="E120">
        <v>20</v>
      </c>
      <c r="F120">
        <v>1</v>
      </c>
      <c r="G120">
        <v>29.259093</v>
      </c>
      <c r="H120">
        <f>(B120+C120)/G120</f>
        <v>870.15684320768253</v>
      </c>
      <c r="I120">
        <f>F120/(B120+C120)</f>
        <v>3.9277297721916731E-5</v>
      </c>
      <c r="J120">
        <f>B120+C120</f>
        <v>25460</v>
      </c>
    </row>
    <row r="121" spans="1:10" x14ac:dyDescent="0.2">
      <c r="A121" t="s">
        <v>2362</v>
      </c>
      <c r="B121">
        <v>12721</v>
      </c>
      <c r="C121">
        <v>12737</v>
      </c>
      <c r="D121">
        <v>20</v>
      </c>
      <c r="E121">
        <v>20</v>
      </c>
      <c r="F121">
        <v>52</v>
      </c>
      <c r="G121">
        <v>44.662554999999998</v>
      </c>
      <c r="H121">
        <f>(B121+C121)/G121</f>
        <v>570.00769436500002</v>
      </c>
      <c r="I121">
        <f>F121/(B121+C121)</f>
        <v>2.0425799355801712E-3</v>
      </c>
      <c r="J121">
        <f>B121+C121</f>
        <v>25458</v>
      </c>
    </row>
    <row r="122" spans="1:10" x14ac:dyDescent="0.2">
      <c r="A122" t="s">
        <v>1796</v>
      </c>
      <c r="B122">
        <v>12716</v>
      </c>
      <c r="C122">
        <v>12740</v>
      </c>
      <c r="D122">
        <v>18</v>
      </c>
      <c r="E122">
        <v>18</v>
      </c>
      <c r="F122">
        <v>74</v>
      </c>
      <c r="G122">
        <v>51.064140000000002</v>
      </c>
      <c r="H122">
        <f>(B122+C122)/G122</f>
        <v>498.51030488323113</v>
      </c>
      <c r="I122">
        <f>F122/(B122+C122)</f>
        <v>2.9069767441860465E-3</v>
      </c>
      <c r="J122">
        <f>B122+C122</f>
        <v>25456</v>
      </c>
    </row>
    <row r="123" spans="1:10" x14ac:dyDescent="0.2">
      <c r="A123" t="s">
        <v>1914</v>
      </c>
      <c r="B123">
        <v>12763</v>
      </c>
      <c r="C123">
        <v>12692</v>
      </c>
      <c r="D123">
        <v>19</v>
      </c>
      <c r="E123">
        <v>19</v>
      </c>
      <c r="F123">
        <v>74</v>
      </c>
      <c r="G123">
        <v>51.100963999999998</v>
      </c>
      <c r="H123">
        <f>(B123+C123)/G123</f>
        <v>498.13150295951368</v>
      </c>
      <c r="I123">
        <f>F123/(B123+C123)</f>
        <v>2.9070909448045573E-3</v>
      </c>
      <c r="J123">
        <f>B123+C123</f>
        <v>25455</v>
      </c>
    </row>
    <row r="124" spans="1:10" x14ac:dyDescent="0.2">
      <c r="A124" t="s">
        <v>2380</v>
      </c>
      <c r="B124">
        <v>12737</v>
      </c>
      <c r="C124">
        <v>12715</v>
      </c>
      <c r="D124">
        <v>20</v>
      </c>
      <c r="E124">
        <v>20</v>
      </c>
      <c r="F124">
        <v>29</v>
      </c>
      <c r="G124">
        <v>51.885227999999998</v>
      </c>
      <c r="H124">
        <f>(B124+C124)/G124</f>
        <v>490.54424507877275</v>
      </c>
      <c r="I124">
        <f>F124/(B124+C124)</f>
        <v>1.1393996542511393E-3</v>
      </c>
      <c r="J124">
        <f>B124+C124</f>
        <v>25452</v>
      </c>
    </row>
    <row r="125" spans="1:10" x14ac:dyDescent="0.2">
      <c r="A125" t="s">
        <v>1847</v>
      </c>
      <c r="B125">
        <v>12758</v>
      </c>
      <c r="C125">
        <v>12692</v>
      </c>
      <c r="D125">
        <v>19</v>
      </c>
      <c r="E125">
        <v>19</v>
      </c>
      <c r="F125">
        <v>82</v>
      </c>
      <c r="G125">
        <v>57.828789999999998</v>
      </c>
      <c r="H125">
        <f>(B125+C125)/G125</f>
        <v>440.09221012578683</v>
      </c>
      <c r="I125">
        <f>F125/(B125+C125)</f>
        <v>3.2220039292730845E-3</v>
      </c>
      <c r="J125">
        <f>B125+C125</f>
        <v>25450</v>
      </c>
    </row>
    <row r="126" spans="1:10" x14ac:dyDescent="0.2">
      <c r="A126" t="s">
        <v>1875</v>
      </c>
      <c r="B126">
        <v>12692</v>
      </c>
      <c r="C126">
        <v>12758</v>
      </c>
      <c r="D126">
        <v>19</v>
      </c>
      <c r="E126">
        <v>19</v>
      </c>
      <c r="F126">
        <v>82</v>
      </c>
      <c r="G126">
        <v>57.250965999999998</v>
      </c>
      <c r="H126">
        <f>(B126+C126)/G126</f>
        <v>444.53398393312699</v>
      </c>
      <c r="I126">
        <f>F126/(B126+C126)</f>
        <v>3.2220039292730845E-3</v>
      </c>
      <c r="J126">
        <f>B126+C126</f>
        <v>25450</v>
      </c>
    </row>
    <row r="127" spans="1:10" x14ac:dyDescent="0.2">
      <c r="A127" t="s">
        <v>2160</v>
      </c>
      <c r="B127">
        <v>12730</v>
      </c>
      <c r="C127">
        <v>12720</v>
      </c>
      <c r="D127">
        <v>19</v>
      </c>
      <c r="E127">
        <v>19</v>
      </c>
      <c r="F127">
        <v>21</v>
      </c>
      <c r="G127">
        <v>65.844397000000001</v>
      </c>
      <c r="H127">
        <f>(B127+C127)/G127</f>
        <v>386.5173220433623</v>
      </c>
      <c r="I127">
        <f>F127/(B127+C127)</f>
        <v>8.25147347740668E-4</v>
      </c>
      <c r="J127">
        <f>B127+C127</f>
        <v>25450</v>
      </c>
    </row>
    <row r="128" spans="1:10" x14ac:dyDescent="0.2">
      <c r="A128" t="s">
        <v>2114</v>
      </c>
      <c r="B128">
        <v>12729</v>
      </c>
      <c r="C128">
        <v>12715</v>
      </c>
      <c r="D128">
        <v>19</v>
      </c>
      <c r="E128">
        <v>19</v>
      </c>
      <c r="F128">
        <v>30</v>
      </c>
      <c r="G128">
        <v>48.619306999999999</v>
      </c>
      <c r="H128">
        <f>(B128+C128)/G128</f>
        <v>523.3311943339711</v>
      </c>
      <c r="I128">
        <f>F128/(B128+C128)</f>
        <v>1.1790598962427292E-3</v>
      </c>
      <c r="J128">
        <f>B128+C128</f>
        <v>25444</v>
      </c>
    </row>
    <row r="129" spans="1:10" x14ac:dyDescent="0.2">
      <c r="A129" t="s">
        <v>2131</v>
      </c>
      <c r="B129">
        <v>12708</v>
      </c>
      <c r="C129">
        <v>12730</v>
      </c>
      <c r="D129">
        <v>19</v>
      </c>
      <c r="E129">
        <v>19</v>
      </c>
      <c r="F129">
        <v>54</v>
      </c>
      <c r="G129">
        <v>47.177135</v>
      </c>
      <c r="H129">
        <f>(B129+C129)/G129</f>
        <v>539.201882437329</v>
      </c>
      <c r="I129">
        <f>F129/(B129+C129)</f>
        <v>2.1228083968865478E-3</v>
      </c>
      <c r="J129">
        <f>B129+C129</f>
        <v>25438</v>
      </c>
    </row>
    <row r="130" spans="1:10" x14ac:dyDescent="0.2">
      <c r="A130" t="s">
        <v>2119</v>
      </c>
      <c r="B130">
        <v>12715</v>
      </c>
      <c r="C130">
        <v>12713</v>
      </c>
      <c r="D130">
        <v>19</v>
      </c>
      <c r="E130">
        <v>19</v>
      </c>
      <c r="F130">
        <v>2</v>
      </c>
      <c r="G130">
        <v>50.396879999999904</v>
      </c>
      <c r="H130">
        <f>(B130+C130)/G130</f>
        <v>504.55504388366995</v>
      </c>
      <c r="I130">
        <f>F130/(B130+C130)</f>
        <v>7.8653452886581719E-5</v>
      </c>
      <c r="J130">
        <f>B130+C130</f>
        <v>25428</v>
      </c>
    </row>
    <row r="131" spans="1:10" x14ac:dyDescent="0.2">
      <c r="A131" t="s">
        <v>1923</v>
      </c>
      <c r="B131">
        <v>12692</v>
      </c>
      <c r="C131">
        <v>12729</v>
      </c>
      <c r="D131">
        <v>19</v>
      </c>
      <c r="E131">
        <v>19</v>
      </c>
      <c r="F131">
        <v>51</v>
      </c>
      <c r="G131">
        <v>47.489589000000002</v>
      </c>
      <c r="H131">
        <f>(B131+C131)/G131</f>
        <v>535.29627304207668</v>
      </c>
      <c r="I131">
        <f>F131/(B131+C131)</f>
        <v>2.0062153337791588E-3</v>
      </c>
      <c r="J131">
        <f>B131+C131</f>
        <v>25421</v>
      </c>
    </row>
    <row r="132" spans="1:10" x14ac:dyDescent="0.2">
      <c r="A132" t="s">
        <v>1946</v>
      </c>
      <c r="B132">
        <v>12729</v>
      </c>
      <c r="C132">
        <v>12692</v>
      </c>
      <c r="D132">
        <v>19</v>
      </c>
      <c r="E132">
        <v>19</v>
      </c>
      <c r="F132">
        <v>50</v>
      </c>
      <c r="G132">
        <v>47.012577999999998</v>
      </c>
      <c r="H132">
        <f>(B132+C132)/G132</f>
        <v>540.72763250719845</v>
      </c>
      <c r="I132">
        <f>F132/(B132+C132)</f>
        <v>1.9668777782148616E-3</v>
      </c>
      <c r="J132">
        <f>B132+C132</f>
        <v>25421</v>
      </c>
    </row>
    <row r="133" spans="1:10" x14ac:dyDescent="0.2">
      <c r="A133" t="s">
        <v>1950</v>
      </c>
      <c r="B133">
        <v>12692</v>
      </c>
      <c r="C133">
        <v>12729</v>
      </c>
      <c r="D133">
        <v>19</v>
      </c>
      <c r="E133">
        <v>19</v>
      </c>
      <c r="F133">
        <v>51</v>
      </c>
      <c r="G133">
        <v>42.836794999999903</v>
      </c>
      <c r="H133">
        <f>(B133+C133)/G133</f>
        <v>593.4384213384792</v>
      </c>
      <c r="I133">
        <f>F133/(B133+C133)</f>
        <v>2.0062153337791588E-3</v>
      </c>
      <c r="J133">
        <f>B133+C133</f>
        <v>25421</v>
      </c>
    </row>
    <row r="134" spans="1:10" x14ac:dyDescent="0.2">
      <c r="A134" t="s">
        <v>2129</v>
      </c>
      <c r="B134">
        <v>12713</v>
      </c>
      <c r="C134">
        <v>12708</v>
      </c>
      <c r="D134">
        <v>19</v>
      </c>
      <c r="E134">
        <v>19</v>
      </c>
      <c r="F134">
        <v>8</v>
      </c>
      <c r="G134">
        <v>51.220677999999999</v>
      </c>
      <c r="H134">
        <f>(B134+C134)/G134</f>
        <v>496.30346556521567</v>
      </c>
      <c r="I134">
        <f>F134/(B134+C134)</f>
        <v>3.1470044451437789E-4</v>
      </c>
      <c r="J134">
        <f>B134+C134</f>
        <v>25421</v>
      </c>
    </row>
    <row r="135" spans="1:10" x14ac:dyDescent="0.2">
      <c r="A135" t="s">
        <v>1791</v>
      </c>
      <c r="B135">
        <v>12702</v>
      </c>
      <c r="C135">
        <v>12716</v>
      </c>
      <c r="D135">
        <v>18</v>
      </c>
      <c r="E135">
        <v>18</v>
      </c>
      <c r="F135">
        <v>14</v>
      </c>
      <c r="G135">
        <v>48.378735999999897</v>
      </c>
      <c r="H135">
        <f>(B135+C135)/G135</f>
        <v>525.39611617798482</v>
      </c>
      <c r="I135">
        <f>F135/(B135+C135)</f>
        <v>5.5079077818868515E-4</v>
      </c>
      <c r="J135">
        <f>B135+C135</f>
        <v>25418</v>
      </c>
    </row>
    <row r="136" spans="1:10" x14ac:dyDescent="0.2">
      <c r="A136" t="s">
        <v>1823</v>
      </c>
      <c r="B136">
        <v>12754</v>
      </c>
      <c r="C136">
        <v>12664</v>
      </c>
      <c r="D136">
        <v>18</v>
      </c>
      <c r="E136">
        <v>18</v>
      </c>
      <c r="F136">
        <v>561</v>
      </c>
      <c r="G136">
        <v>73.725607999999994</v>
      </c>
      <c r="H136">
        <f>(B136+C136)/G136</f>
        <v>344.7648746416578</v>
      </c>
      <c r="I136">
        <f>F136/(B136+C136)</f>
        <v>2.2070973325989455E-2</v>
      </c>
      <c r="J136">
        <f>B136+C136</f>
        <v>25418</v>
      </c>
    </row>
    <row r="137" spans="1:10" x14ac:dyDescent="0.2">
      <c r="A137" t="s">
        <v>1789</v>
      </c>
      <c r="B137">
        <v>12708</v>
      </c>
      <c r="C137">
        <v>12702</v>
      </c>
      <c r="D137">
        <v>18</v>
      </c>
      <c r="E137">
        <v>18</v>
      </c>
      <c r="F137">
        <v>21</v>
      </c>
      <c r="G137">
        <v>45.008279999999999</v>
      </c>
      <c r="H137">
        <f>(B137+C137)/G137</f>
        <v>564.56278711383777</v>
      </c>
      <c r="I137">
        <f>F137/(B137+C137)</f>
        <v>8.2644628099173552E-4</v>
      </c>
      <c r="J137">
        <f>B137+C137</f>
        <v>25410</v>
      </c>
    </row>
    <row r="138" spans="1:10" x14ac:dyDescent="0.2">
      <c r="A138" t="s">
        <v>1790</v>
      </c>
      <c r="B138">
        <v>12702</v>
      </c>
      <c r="C138">
        <v>12702</v>
      </c>
      <c r="D138">
        <v>18</v>
      </c>
      <c r="E138">
        <v>18</v>
      </c>
      <c r="F138">
        <v>112</v>
      </c>
      <c r="G138">
        <v>47.883282999999999</v>
      </c>
      <c r="H138">
        <f>(B138+C138)/G138</f>
        <v>530.54006342881712</v>
      </c>
      <c r="I138">
        <f>F138/(B138+C138)</f>
        <v>4.4087545268461656E-3</v>
      </c>
      <c r="J138">
        <f>B138+C138</f>
        <v>25404</v>
      </c>
    </row>
    <row r="139" spans="1:10" x14ac:dyDescent="0.2">
      <c r="A139" t="s">
        <v>1730</v>
      </c>
      <c r="B139">
        <v>12695</v>
      </c>
      <c r="C139">
        <v>12693</v>
      </c>
      <c r="D139">
        <v>18</v>
      </c>
      <c r="E139">
        <v>18</v>
      </c>
      <c r="F139">
        <v>15</v>
      </c>
      <c r="G139">
        <v>48.334676999999999</v>
      </c>
      <c r="H139">
        <f>(B139+C139)/G139</f>
        <v>525.25436344593754</v>
      </c>
      <c r="I139">
        <f>F139/(B139+C139)</f>
        <v>5.9083031353395301E-4</v>
      </c>
      <c r="J139">
        <f>B139+C139</f>
        <v>25388</v>
      </c>
    </row>
    <row r="140" spans="1:10" x14ac:dyDescent="0.2">
      <c r="A140" t="s">
        <v>2118</v>
      </c>
      <c r="B140">
        <v>12783</v>
      </c>
      <c r="C140">
        <v>12595</v>
      </c>
      <c r="D140">
        <v>18</v>
      </c>
      <c r="E140">
        <v>18</v>
      </c>
      <c r="F140">
        <v>190</v>
      </c>
      <c r="G140">
        <v>46.756341999999997</v>
      </c>
      <c r="H140">
        <f>(B140+C140)/G140</f>
        <v>542.77128865213626</v>
      </c>
      <c r="I140">
        <f>F140/(B140+C140)</f>
        <v>7.4867995901962327E-3</v>
      </c>
      <c r="J140">
        <f>B140+C140</f>
        <v>25378</v>
      </c>
    </row>
    <row r="141" spans="1:10" x14ac:dyDescent="0.2">
      <c r="A141" t="s">
        <v>1732</v>
      </c>
      <c r="B141">
        <v>12693</v>
      </c>
      <c r="C141">
        <v>12683</v>
      </c>
      <c r="D141">
        <v>18</v>
      </c>
      <c r="E141">
        <v>18</v>
      </c>
      <c r="F141">
        <v>97</v>
      </c>
      <c r="G141">
        <v>49.759149000000001</v>
      </c>
      <c r="H141">
        <f>(B141+C141)/G141</f>
        <v>509.97656732433268</v>
      </c>
      <c r="I141">
        <f>F141/(B141+C141)</f>
        <v>3.8225094577553592E-3</v>
      </c>
      <c r="J141">
        <f>B141+C141</f>
        <v>25376</v>
      </c>
    </row>
    <row r="142" spans="1:10" x14ac:dyDescent="0.2">
      <c r="A142" t="s">
        <v>1846</v>
      </c>
      <c r="B142">
        <v>12638</v>
      </c>
      <c r="C142">
        <v>12733</v>
      </c>
      <c r="D142">
        <v>18</v>
      </c>
      <c r="E142">
        <v>18</v>
      </c>
      <c r="F142">
        <v>433</v>
      </c>
      <c r="G142">
        <v>54.701799999999999</v>
      </c>
      <c r="H142">
        <f>(B142+C142)/G142</f>
        <v>463.80557860984464</v>
      </c>
      <c r="I142">
        <f>F142/(B142+C142)</f>
        <v>1.7066729730795004E-2</v>
      </c>
      <c r="J142">
        <f>B142+C142</f>
        <v>25371</v>
      </c>
    </row>
    <row r="143" spans="1:10" x14ac:dyDescent="0.2">
      <c r="A143" t="s">
        <v>1737</v>
      </c>
      <c r="B143">
        <v>12681</v>
      </c>
      <c r="C143">
        <v>12689</v>
      </c>
      <c r="D143">
        <v>18</v>
      </c>
      <c r="E143">
        <v>18</v>
      </c>
      <c r="F143">
        <v>11</v>
      </c>
      <c r="G143">
        <v>43.269589000000003</v>
      </c>
      <c r="H143">
        <f>(B143+C143)/G143</f>
        <v>586.32403464705885</v>
      </c>
      <c r="I143">
        <f>F143/(B143+C143)</f>
        <v>4.3358297201419001E-4</v>
      </c>
      <c r="J143">
        <f>B143+C143</f>
        <v>25370</v>
      </c>
    </row>
    <row r="144" spans="1:10" x14ac:dyDescent="0.2">
      <c r="A144" t="s">
        <v>1735</v>
      </c>
      <c r="B144">
        <v>12683</v>
      </c>
      <c r="C144">
        <v>12681</v>
      </c>
      <c r="D144">
        <v>18</v>
      </c>
      <c r="E144">
        <v>18</v>
      </c>
      <c r="F144">
        <v>140</v>
      </c>
      <c r="G144">
        <v>51.800598999999998</v>
      </c>
      <c r="H144">
        <f>(B144+C144)/G144</f>
        <v>489.64684752004513</v>
      </c>
      <c r="I144">
        <f>F144/(B144+C144)</f>
        <v>5.5196341271092891E-3</v>
      </c>
      <c r="J144">
        <f>B144+C144</f>
        <v>25364</v>
      </c>
    </row>
    <row r="145" spans="1:10" x14ac:dyDescent="0.2">
      <c r="A145" t="s">
        <v>2388</v>
      </c>
      <c r="B145">
        <v>12715</v>
      </c>
      <c r="C145">
        <v>12649</v>
      </c>
      <c r="D145">
        <v>20</v>
      </c>
      <c r="E145">
        <v>20</v>
      </c>
      <c r="F145">
        <v>262</v>
      </c>
      <c r="G145">
        <v>76.005979999999994</v>
      </c>
      <c r="H145">
        <f>(B145+C145)/G145</f>
        <v>333.71058435138923</v>
      </c>
      <c r="I145">
        <f>F145/(B145+C145)</f>
        <v>1.0329601009304527E-2</v>
      </c>
      <c r="J145">
        <f>B145+C145</f>
        <v>25364</v>
      </c>
    </row>
    <row r="146" spans="1:10" x14ac:dyDescent="0.2">
      <c r="A146" t="s">
        <v>1722</v>
      </c>
      <c r="B146">
        <v>12667</v>
      </c>
      <c r="C146">
        <v>12695</v>
      </c>
      <c r="D146">
        <v>18</v>
      </c>
      <c r="E146">
        <v>18</v>
      </c>
      <c r="F146">
        <v>28</v>
      </c>
      <c r="G146">
        <v>48.135696000000003</v>
      </c>
      <c r="H146">
        <f>(B146+C146)/G146</f>
        <v>526.88549470646478</v>
      </c>
      <c r="I146">
        <f>F146/(B146+C146)</f>
        <v>1.1040138790316221E-3</v>
      </c>
      <c r="J146">
        <f>B146+C146</f>
        <v>25362</v>
      </c>
    </row>
    <row r="147" spans="1:10" x14ac:dyDescent="0.2">
      <c r="A147" t="s">
        <v>377</v>
      </c>
      <c r="B147">
        <v>12542</v>
      </c>
      <c r="C147">
        <v>12812</v>
      </c>
      <c r="D147">
        <v>18</v>
      </c>
      <c r="E147">
        <v>18</v>
      </c>
      <c r="F147">
        <v>864</v>
      </c>
      <c r="G147">
        <v>72.995501999999902</v>
      </c>
      <c r="H147">
        <f>(B147+C147)/G147</f>
        <v>347.33647012935171</v>
      </c>
      <c r="I147">
        <f>F147/(B147+C147)</f>
        <v>3.4077463122189795E-2</v>
      </c>
      <c r="J147">
        <f>B147+C147</f>
        <v>25354</v>
      </c>
    </row>
    <row r="148" spans="1:10" x14ac:dyDescent="0.2">
      <c r="A148" t="s">
        <v>431</v>
      </c>
      <c r="B148">
        <v>12812</v>
      </c>
      <c r="C148">
        <v>12542</v>
      </c>
      <c r="D148">
        <v>18</v>
      </c>
      <c r="E148">
        <v>18</v>
      </c>
      <c r="F148">
        <v>884</v>
      </c>
      <c r="G148">
        <v>70.253417999999996</v>
      </c>
      <c r="H148">
        <f>(B148+C148)/G148</f>
        <v>360.89347282718688</v>
      </c>
      <c r="I148">
        <f>F148/(B148+C148)</f>
        <v>3.4866293287055296E-2</v>
      </c>
      <c r="J148">
        <f>B148+C148</f>
        <v>25354</v>
      </c>
    </row>
    <row r="149" spans="1:10" x14ac:dyDescent="0.2">
      <c r="A149" t="s">
        <v>486</v>
      </c>
      <c r="B149">
        <v>12542</v>
      </c>
      <c r="C149">
        <v>12812</v>
      </c>
      <c r="D149">
        <v>18</v>
      </c>
      <c r="E149">
        <v>18</v>
      </c>
      <c r="F149">
        <v>876</v>
      </c>
      <c r="G149">
        <v>75.006958999999995</v>
      </c>
      <c r="H149">
        <f>(B149+C149)/G149</f>
        <v>338.02196940153249</v>
      </c>
      <c r="I149">
        <f>F149/(B149+C149)</f>
        <v>3.4550761221109096E-2</v>
      </c>
      <c r="J149">
        <f>B149+C149</f>
        <v>25354</v>
      </c>
    </row>
    <row r="150" spans="1:10" x14ac:dyDescent="0.2">
      <c r="A150" t="s">
        <v>537</v>
      </c>
      <c r="B150">
        <v>12812</v>
      </c>
      <c r="C150">
        <v>12542</v>
      </c>
      <c r="D150">
        <v>18</v>
      </c>
      <c r="E150">
        <v>18</v>
      </c>
      <c r="F150">
        <v>881</v>
      </c>
      <c r="G150">
        <v>75.088258999999994</v>
      </c>
      <c r="H150">
        <f>(B150+C150)/G150</f>
        <v>337.65598427312057</v>
      </c>
      <c r="I150">
        <f>F150/(B150+C150)</f>
        <v>3.4747968762325471E-2</v>
      </c>
      <c r="J150">
        <f>B150+C150</f>
        <v>25354</v>
      </c>
    </row>
    <row r="151" spans="1:10" x14ac:dyDescent="0.2">
      <c r="A151" t="s">
        <v>598</v>
      </c>
      <c r="B151">
        <v>12542</v>
      </c>
      <c r="C151">
        <v>12812</v>
      </c>
      <c r="D151">
        <v>18</v>
      </c>
      <c r="E151">
        <v>18</v>
      </c>
      <c r="F151">
        <v>876</v>
      </c>
      <c r="G151">
        <v>69.282257000000001</v>
      </c>
      <c r="H151">
        <f>(B151+C151)/G151</f>
        <v>365.9522812601212</v>
      </c>
      <c r="I151">
        <f>F151/(B151+C151)</f>
        <v>3.4550761221109096E-2</v>
      </c>
      <c r="J151">
        <f>B151+C151</f>
        <v>25354</v>
      </c>
    </row>
    <row r="152" spans="1:10" x14ac:dyDescent="0.2">
      <c r="A152" t="s">
        <v>655</v>
      </c>
      <c r="B152">
        <v>12812</v>
      </c>
      <c r="C152">
        <v>12542</v>
      </c>
      <c r="D152">
        <v>18</v>
      </c>
      <c r="E152">
        <v>18</v>
      </c>
      <c r="F152">
        <v>885</v>
      </c>
      <c r="G152">
        <v>70.283687999999998</v>
      </c>
      <c r="H152">
        <f>(B152+C152)/G152</f>
        <v>360.7380420902216</v>
      </c>
      <c r="I152">
        <f>F152/(B152+C152)</f>
        <v>3.4905734795298571E-2</v>
      </c>
      <c r="J152">
        <f>B152+C152</f>
        <v>25354</v>
      </c>
    </row>
    <row r="153" spans="1:10" x14ac:dyDescent="0.2">
      <c r="A153" t="s">
        <v>1782</v>
      </c>
      <c r="B153">
        <v>12618</v>
      </c>
      <c r="C153">
        <v>12708</v>
      </c>
      <c r="D153">
        <v>18</v>
      </c>
      <c r="E153">
        <v>18</v>
      </c>
      <c r="F153">
        <v>556</v>
      </c>
      <c r="G153">
        <v>66.977389000000002</v>
      </c>
      <c r="H153">
        <f>(B153+C153)/G153</f>
        <v>378.12760960269742</v>
      </c>
      <c r="I153">
        <f>F153/(B153+C153)</f>
        <v>2.1953723446260759E-2</v>
      </c>
      <c r="J153">
        <f>B153+C153</f>
        <v>25326</v>
      </c>
    </row>
    <row r="154" spans="1:10" x14ac:dyDescent="0.2">
      <c r="A154" t="s">
        <v>1757</v>
      </c>
      <c r="B154">
        <v>12689</v>
      </c>
      <c r="C154">
        <v>12618</v>
      </c>
      <c r="D154">
        <v>18</v>
      </c>
      <c r="E154">
        <v>18</v>
      </c>
      <c r="F154">
        <v>649</v>
      </c>
      <c r="G154">
        <v>73.662425999999996</v>
      </c>
      <c r="H154">
        <f>(B154+C154)/G154</f>
        <v>343.55371353096626</v>
      </c>
      <c r="I154">
        <f>F154/(B154+C154)</f>
        <v>2.5645078436796143E-2</v>
      </c>
      <c r="J154">
        <f>B154+C154</f>
        <v>25307</v>
      </c>
    </row>
    <row r="155" spans="1:10" x14ac:dyDescent="0.2">
      <c r="A155" t="s">
        <v>1834</v>
      </c>
      <c r="B155">
        <v>12664</v>
      </c>
      <c r="C155">
        <v>12637</v>
      </c>
      <c r="D155">
        <v>18</v>
      </c>
      <c r="E155">
        <v>18</v>
      </c>
      <c r="F155">
        <v>43</v>
      </c>
      <c r="G155">
        <v>47.816406999999998</v>
      </c>
      <c r="H155">
        <f>(B155+C155)/G155</f>
        <v>529.12800411791716</v>
      </c>
      <c r="I155">
        <f>F155/(B155+C155)</f>
        <v>1.6995375676850718E-3</v>
      </c>
      <c r="J155">
        <f>B155+C155</f>
        <v>25301</v>
      </c>
    </row>
    <row r="156" spans="1:10" x14ac:dyDescent="0.2">
      <c r="A156" t="s">
        <v>1719</v>
      </c>
      <c r="B156">
        <v>12617</v>
      </c>
      <c r="C156">
        <v>12667</v>
      </c>
      <c r="D156">
        <v>18</v>
      </c>
      <c r="E156">
        <v>18</v>
      </c>
      <c r="F156">
        <v>244</v>
      </c>
      <c r="G156">
        <v>48.810138000000002</v>
      </c>
      <c r="H156">
        <f>(B156+C156)/G156</f>
        <v>518.00714023795626</v>
      </c>
      <c r="I156">
        <f>F156/(B156+C156)</f>
        <v>9.650371776617624E-3</v>
      </c>
      <c r="J156">
        <f>B156+C156</f>
        <v>25284</v>
      </c>
    </row>
    <row r="157" spans="1:10" x14ac:dyDescent="0.2">
      <c r="A157" t="s">
        <v>315</v>
      </c>
      <c r="B157">
        <v>12737</v>
      </c>
      <c r="C157">
        <v>12542</v>
      </c>
      <c r="D157">
        <v>18</v>
      </c>
      <c r="E157">
        <v>18</v>
      </c>
      <c r="F157">
        <v>199</v>
      </c>
      <c r="G157">
        <v>46.582425000000001</v>
      </c>
      <c r="H157">
        <f>(B157+C157)/G157</f>
        <v>542.67247787121426</v>
      </c>
      <c r="I157">
        <f>F157/(B157+C157)</f>
        <v>7.8721468412516326E-3</v>
      </c>
      <c r="J157">
        <f>B157+C157</f>
        <v>25279</v>
      </c>
    </row>
    <row r="158" spans="1:10" x14ac:dyDescent="0.2">
      <c r="A158" t="s">
        <v>1836</v>
      </c>
      <c r="B158">
        <v>12637</v>
      </c>
      <c r="C158">
        <v>12638</v>
      </c>
      <c r="D158">
        <v>18</v>
      </c>
      <c r="E158">
        <v>18</v>
      </c>
      <c r="F158">
        <v>1</v>
      </c>
      <c r="G158">
        <v>51.363892999999997</v>
      </c>
      <c r="H158">
        <f>(B158+C158)/G158</f>
        <v>492.07718737362842</v>
      </c>
      <c r="I158">
        <f>F158/(B158+C158)</f>
        <v>3.9564787339268051E-5</v>
      </c>
      <c r="J158">
        <f>B158+C158</f>
        <v>25275</v>
      </c>
    </row>
    <row r="159" spans="1:10" x14ac:dyDescent="0.2">
      <c r="A159" t="s">
        <v>2181</v>
      </c>
      <c r="B159">
        <v>12720</v>
      </c>
      <c r="C159">
        <v>12540</v>
      </c>
      <c r="D159">
        <v>19</v>
      </c>
      <c r="E159">
        <v>19</v>
      </c>
      <c r="F159">
        <v>180</v>
      </c>
      <c r="G159">
        <v>49.996656999999999</v>
      </c>
      <c r="H159">
        <f>(B159+C159)/G159</f>
        <v>505.23377993052617</v>
      </c>
      <c r="I159">
        <f>F159/(B159+C159)</f>
        <v>7.1258907363420431E-3</v>
      </c>
      <c r="J159">
        <f>B159+C159</f>
        <v>25260</v>
      </c>
    </row>
    <row r="160" spans="1:10" x14ac:dyDescent="0.2">
      <c r="A160" t="s">
        <v>1465</v>
      </c>
      <c r="B160">
        <v>12575</v>
      </c>
      <c r="C160">
        <v>12617</v>
      </c>
      <c r="D160">
        <v>18</v>
      </c>
      <c r="E160">
        <v>18</v>
      </c>
      <c r="F160">
        <v>624</v>
      </c>
      <c r="G160">
        <v>68.113854000000003</v>
      </c>
      <c r="H160">
        <f>(B160+C160)/G160</f>
        <v>369.85133743863616</v>
      </c>
      <c r="I160">
        <f>F160/(B160+C160)</f>
        <v>2.4769768180374723E-2</v>
      </c>
      <c r="J160">
        <f>B160+C160</f>
        <v>25192</v>
      </c>
    </row>
    <row r="161" spans="1:10" x14ac:dyDescent="0.2">
      <c r="A161" t="s">
        <v>1499</v>
      </c>
      <c r="B161">
        <v>12617</v>
      </c>
      <c r="C161">
        <v>12575</v>
      </c>
      <c r="D161">
        <v>18</v>
      </c>
      <c r="E161">
        <v>18</v>
      </c>
      <c r="F161">
        <v>622</v>
      </c>
      <c r="G161">
        <v>72.555659000000006</v>
      </c>
      <c r="H161">
        <f>(B161+C161)/G161</f>
        <v>347.20930589301099</v>
      </c>
      <c r="I161">
        <f>F161/(B161+C161)</f>
        <v>2.4690377897745315E-2</v>
      </c>
      <c r="J161">
        <f>B161+C161</f>
        <v>25192</v>
      </c>
    </row>
    <row r="162" spans="1:10" x14ac:dyDescent="0.2">
      <c r="A162" t="s">
        <v>1528</v>
      </c>
      <c r="B162">
        <v>12575</v>
      </c>
      <c r="C162">
        <v>12617</v>
      </c>
      <c r="D162">
        <v>18</v>
      </c>
      <c r="E162">
        <v>18</v>
      </c>
      <c r="F162">
        <v>626</v>
      </c>
      <c r="G162">
        <v>73.518865000000005</v>
      </c>
      <c r="H162">
        <f>(B162+C162)/G162</f>
        <v>342.66034982993818</v>
      </c>
      <c r="I162">
        <f>F162/(B162+C162)</f>
        <v>2.4849158463004128E-2</v>
      </c>
      <c r="J162">
        <f>B162+C162</f>
        <v>25192</v>
      </c>
    </row>
    <row r="163" spans="1:10" x14ac:dyDescent="0.2">
      <c r="A163" t="s">
        <v>1557</v>
      </c>
      <c r="B163">
        <v>12617</v>
      </c>
      <c r="C163">
        <v>12575</v>
      </c>
      <c r="D163">
        <v>18</v>
      </c>
      <c r="E163">
        <v>18</v>
      </c>
      <c r="F163">
        <v>635</v>
      </c>
      <c r="G163">
        <v>73.495514999999997</v>
      </c>
      <c r="H163">
        <f>(B163+C163)/G163</f>
        <v>342.76921523714748</v>
      </c>
      <c r="I163">
        <f>F163/(B163+C163)</f>
        <v>2.5206414734836455E-2</v>
      </c>
      <c r="J163">
        <f>B163+C163</f>
        <v>25192</v>
      </c>
    </row>
    <row r="164" spans="1:10" x14ac:dyDescent="0.2">
      <c r="A164" t="s">
        <v>1584</v>
      </c>
      <c r="B164">
        <v>12575</v>
      </c>
      <c r="C164">
        <v>12617</v>
      </c>
      <c r="D164">
        <v>18</v>
      </c>
      <c r="E164">
        <v>18</v>
      </c>
      <c r="F164">
        <v>619</v>
      </c>
      <c r="G164">
        <v>72.419115000000005</v>
      </c>
      <c r="H164">
        <f>(B164+C164)/G164</f>
        <v>347.86395829333179</v>
      </c>
      <c r="I164">
        <f>F164/(B164+C164)</f>
        <v>2.4571292473801208E-2</v>
      </c>
      <c r="J164">
        <f>B164+C164</f>
        <v>25192</v>
      </c>
    </row>
    <row r="165" spans="1:10" x14ac:dyDescent="0.2">
      <c r="A165" t="s">
        <v>1615</v>
      </c>
      <c r="B165">
        <v>12617</v>
      </c>
      <c r="C165">
        <v>12575</v>
      </c>
      <c r="D165">
        <v>18</v>
      </c>
      <c r="E165">
        <v>18</v>
      </c>
      <c r="F165">
        <v>637</v>
      </c>
      <c r="G165">
        <v>68.551364000000007</v>
      </c>
      <c r="H165">
        <f>(B165+C165)/G165</f>
        <v>367.49086422262872</v>
      </c>
      <c r="I165">
        <f>F165/(B165+C165)</f>
        <v>2.5285805017465864E-2</v>
      </c>
      <c r="J165">
        <f>B165+C165</f>
        <v>25192</v>
      </c>
    </row>
    <row r="166" spans="1:10" x14ac:dyDescent="0.2">
      <c r="A166" t="s">
        <v>2328</v>
      </c>
      <c r="B166">
        <v>12599</v>
      </c>
      <c r="C166">
        <v>12585</v>
      </c>
      <c r="D166">
        <v>19</v>
      </c>
      <c r="E166">
        <v>19</v>
      </c>
      <c r="F166">
        <v>16</v>
      </c>
      <c r="G166">
        <v>43.905391000000002</v>
      </c>
      <c r="H166">
        <f>(B166+C166)/G166</f>
        <v>573.59698721280029</v>
      </c>
      <c r="I166">
        <f>F166/(B166+C166)</f>
        <v>6.3532401524777639E-4</v>
      </c>
      <c r="J166">
        <f>B166+C166</f>
        <v>25184</v>
      </c>
    </row>
    <row r="167" spans="1:10" x14ac:dyDescent="0.2">
      <c r="A167" t="s">
        <v>702</v>
      </c>
      <c r="B167">
        <v>12542</v>
      </c>
      <c r="C167">
        <v>12617</v>
      </c>
      <c r="D167">
        <v>18</v>
      </c>
      <c r="E167">
        <v>18</v>
      </c>
      <c r="F167">
        <v>671</v>
      </c>
      <c r="G167">
        <v>65.924010999999993</v>
      </c>
      <c r="H167">
        <f>(B167+C167)/G167</f>
        <v>381.63636614889833</v>
      </c>
      <c r="I167">
        <f>F167/(B167+C167)</f>
        <v>2.6670376406057475E-2</v>
      </c>
      <c r="J167">
        <f>B167+C167</f>
        <v>25159</v>
      </c>
    </row>
    <row r="168" spans="1:10" x14ac:dyDescent="0.2">
      <c r="A168" t="s">
        <v>749</v>
      </c>
      <c r="B168">
        <v>12617</v>
      </c>
      <c r="C168">
        <v>12542</v>
      </c>
      <c r="D168">
        <v>18</v>
      </c>
      <c r="E168">
        <v>18</v>
      </c>
      <c r="F168">
        <v>672</v>
      </c>
      <c r="G168">
        <v>71.039141999999998</v>
      </c>
      <c r="H168">
        <f>(B168+C168)/G168</f>
        <v>354.15686749144578</v>
      </c>
      <c r="I168">
        <f>F168/(B168+C168)</f>
        <v>2.6710123613816129E-2</v>
      </c>
      <c r="J168">
        <f>B168+C168</f>
        <v>25159</v>
      </c>
    </row>
    <row r="169" spans="1:10" x14ac:dyDescent="0.2">
      <c r="A169" t="s">
        <v>795</v>
      </c>
      <c r="B169">
        <v>12542</v>
      </c>
      <c r="C169">
        <v>12617</v>
      </c>
      <c r="D169">
        <v>18</v>
      </c>
      <c r="E169">
        <v>18</v>
      </c>
      <c r="F169">
        <v>679</v>
      </c>
      <c r="G169">
        <v>72.914092999999994</v>
      </c>
      <c r="H169">
        <f>(B169+C169)/G169</f>
        <v>345.04989316674352</v>
      </c>
      <c r="I169">
        <f>F169/(B169+C169)</f>
        <v>2.6988354068126715E-2</v>
      </c>
      <c r="J169">
        <f>B169+C169</f>
        <v>25159</v>
      </c>
    </row>
    <row r="170" spans="1:10" x14ac:dyDescent="0.2">
      <c r="A170" t="s">
        <v>840</v>
      </c>
      <c r="B170">
        <v>12617</v>
      </c>
      <c r="C170">
        <v>12542</v>
      </c>
      <c r="D170">
        <v>18</v>
      </c>
      <c r="E170">
        <v>18</v>
      </c>
      <c r="F170">
        <v>671</v>
      </c>
      <c r="G170">
        <v>68.745891999999998</v>
      </c>
      <c r="H170">
        <f>(B170+C170)/G170</f>
        <v>365.97095867197419</v>
      </c>
      <c r="I170">
        <f>F170/(B170+C170)</f>
        <v>2.6670376406057475E-2</v>
      </c>
      <c r="J170">
        <f>B170+C170</f>
        <v>25159</v>
      </c>
    </row>
    <row r="171" spans="1:10" x14ac:dyDescent="0.2">
      <c r="A171" t="s">
        <v>890</v>
      </c>
      <c r="B171">
        <v>12542</v>
      </c>
      <c r="C171">
        <v>12617</v>
      </c>
      <c r="D171">
        <v>18</v>
      </c>
      <c r="E171">
        <v>18</v>
      </c>
      <c r="F171">
        <v>663</v>
      </c>
      <c r="G171">
        <v>68.271625999999998</v>
      </c>
      <c r="H171">
        <f>(B171+C171)/G171</f>
        <v>368.51326786914376</v>
      </c>
      <c r="I171">
        <f>F171/(B171+C171)</f>
        <v>2.6352398743988235E-2</v>
      </c>
      <c r="J171">
        <f>B171+C171</f>
        <v>25159</v>
      </c>
    </row>
    <row r="172" spans="1:10" x14ac:dyDescent="0.2">
      <c r="A172" t="s">
        <v>934</v>
      </c>
      <c r="B172">
        <v>12617</v>
      </c>
      <c r="C172">
        <v>12542</v>
      </c>
      <c r="D172">
        <v>18</v>
      </c>
      <c r="E172">
        <v>18</v>
      </c>
      <c r="F172">
        <v>666</v>
      </c>
      <c r="G172">
        <v>66.325042999999994</v>
      </c>
      <c r="H172">
        <f>(B172+C172)/G172</f>
        <v>379.32881551241513</v>
      </c>
      <c r="I172">
        <f>F172/(B172+C172)</f>
        <v>2.6471640367264199E-2</v>
      </c>
      <c r="J172">
        <f>B172+C172</f>
        <v>25159</v>
      </c>
    </row>
    <row r="173" spans="1:10" x14ac:dyDescent="0.2">
      <c r="A173" t="s">
        <v>977</v>
      </c>
      <c r="B173">
        <v>12542</v>
      </c>
      <c r="C173">
        <v>12617</v>
      </c>
      <c r="D173">
        <v>18</v>
      </c>
      <c r="E173">
        <v>18</v>
      </c>
      <c r="F173">
        <v>658</v>
      </c>
      <c r="G173">
        <v>69.843480999999997</v>
      </c>
      <c r="H173">
        <f>(B173+C173)/G173</f>
        <v>360.21973188879292</v>
      </c>
      <c r="I173">
        <f>F173/(B173+C173)</f>
        <v>2.6153662705194959E-2</v>
      </c>
      <c r="J173">
        <f>B173+C173</f>
        <v>25159</v>
      </c>
    </row>
    <row r="174" spans="1:10" x14ac:dyDescent="0.2">
      <c r="A174" t="s">
        <v>1020</v>
      </c>
      <c r="B174">
        <v>12617</v>
      </c>
      <c r="C174">
        <v>12542</v>
      </c>
      <c r="D174">
        <v>18</v>
      </c>
      <c r="E174">
        <v>18</v>
      </c>
      <c r="F174">
        <v>659</v>
      </c>
      <c r="G174">
        <v>66.950251999999907</v>
      </c>
      <c r="H174">
        <f>(B174+C174)/G174</f>
        <v>375.78648695751042</v>
      </c>
      <c r="I174">
        <f>F174/(B174+C174)</f>
        <v>2.6193409912953616E-2</v>
      </c>
      <c r="J174">
        <f>B174+C174</f>
        <v>25159</v>
      </c>
    </row>
    <row r="175" spans="1:10" x14ac:dyDescent="0.2">
      <c r="A175" t="s">
        <v>1076</v>
      </c>
      <c r="B175">
        <v>12542</v>
      </c>
      <c r="C175">
        <v>12617</v>
      </c>
      <c r="D175">
        <v>18</v>
      </c>
      <c r="E175">
        <v>18</v>
      </c>
      <c r="F175">
        <v>662</v>
      </c>
      <c r="G175">
        <v>69.181254999999993</v>
      </c>
      <c r="H175">
        <f>(B175+C175)/G175</f>
        <v>363.6678750623995</v>
      </c>
      <c r="I175">
        <f>F175/(B175+C175)</f>
        <v>2.6312651536229581E-2</v>
      </c>
      <c r="J175">
        <f>B175+C175</f>
        <v>25159</v>
      </c>
    </row>
    <row r="176" spans="1:10" x14ac:dyDescent="0.2">
      <c r="A176" t="s">
        <v>1116</v>
      </c>
      <c r="B176">
        <v>12617</v>
      </c>
      <c r="C176">
        <v>12542</v>
      </c>
      <c r="D176">
        <v>18</v>
      </c>
      <c r="E176">
        <v>18</v>
      </c>
      <c r="F176">
        <v>670</v>
      </c>
      <c r="G176">
        <v>70.902660999999995</v>
      </c>
      <c r="H176">
        <f>(B176+C176)/G176</f>
        <v>354.83858638253366</v>
      </c>
      <c r="I176">
        <f>F176/(B176+C176)</f>
        <v>2.6630629198298821E-2</v>
      </c>
      <c r="J176">
        <f>B176+C176</f>
        <v>25159</v>
      </c>
    </row>
    <row r="177" spans="1:10" x14ac:dyDescent="0.2">
      <c r="A177" t="s">
        <v>1172</v>
      </c>
      <c r="B177">
        <v>12542</v>
      </c>
      <c r="C177">
        <v>12617</v>
      </c>
      <c r="D177">
        <v>18</v>
      </c>
      <c r="E177">
        <v>18</v>
      </c>
      <c r="F177">
        <v>680</v>
      </c>
      <c r="G177">
        <v>73.372185999999999</v>
      </c>
      <c r="H177">
        <f>(B177+C177)/G177</f>
        <v>342.89560351929543</v>
      </c>
      <c r="I177">
        <f>F177/(B177+C177)</f>
        <v>2.7028101275885369E-2</v>
      </c>
      <c r="J177">
        <f>B177+C177</f>
        <v>25159</v>
      </c>
    </row>
    <row r="178" spans="1:10" x14ac:dyDescent="0.2">
      <c r="A178" t="s">
        <v>1216</v>
      </c>
      <c r="B178">
        <v>12617</v>
      </c>
      <c r="C178">
        <v>12542</v>
      </c>
      <c r="D178">
        <v>18</v>
      </c>
      <c r="E178">
        <v>18</v>
      </c>
      <c r="F178">
        <v>671</v>
      </c>
      <c r="G178">
        <v>72.708973999999998</v>
      </c>
      <c r="H178">
        <f>(B178+C178)/G178</f>
        <v>346.02331206048927</v>
      </c>
      <c r="I178">
        <f>F178/(B178+C178)</f>
        <v>2.6670376406057475E-2</v>
      </c>
      <c r="J178">
        <f>B178+C178</f>
        <v>25159</v>
      </c>
    </row>
    <row r="179" spans="1:10" x14ac:dyDescent="0.2">
      <c r="A179" t="s">
        <v>1254</v>
      </c>
      <c r="B179">
        <v>12542</v>
      </c>
      <c r="C179">
        <v>12617</v>
      </c>
      <c r="D179">
        <v>18</v>
      </c>
      <c r="E179">
        <v>18</v>
      </c>
      <c r="F179">
        <v>674</v>
      </c>
      <c r="G179">
        <v>73.188153999999997</v>
      </c>
      <c r="H179">
        <f>(B179+C179)/G179</f>
        <v>343.75781632639621</v>
      </c>
      <c r="I179">
        <f>F179/(B179+C179)</f>
        <v>2.678961802933344E-2</v>
      </c>
      <c r="J179">
        <f>B179+C179</f>
        <v>25159</v>
      </c>
    </row>
    <row r="180" spans="1:10" x14ac:dyDescent="0.2">
      <c r="A180" t="s">
        <v>1292</v>
      </c>
      <c r="B180">
        <v>12617</v>
      </c>
      <c r="C180">
        <v>12542</v>
      </c>
      <c r="D180">
        <v>18</v>
      </c>
      <c r="E180">
        <v>18</v>
      </c>
      <c r="F180">
        <v>672</v>
      </c>
      <c r="G180">
        <v>72.720294999999993</v>
      </c>
      <c r="H180">
        <f>(B180+C180)/G180</f>
        <v>345.969443605805</v>
      </c>
      <c r="I180">
        <f>F180/(B180+C180)</f>
        <v>2.6710123613816129E-2</v>
      </c>
      <c r="J180">
        <f>B180+C180</f>
        <v>25159</v>
      </c>
    </row>
    <row r="181" spans="1:10" x14ac:dyDescent="0.2">
      <c r="A181" t="s">
        <v>1331</v>
      </c>
      <c r="B181">
        <v>12542</v>
      </c>
      <c r="C181">
        <v>12617</v>
      </c>
      <c r="D181">
        <v>18</v>
      </c>
      <c r="E181">
        <v>18</v>
      </c>
      <c r="F181">
        <v>666</v>
      </c>
      <c r="G181">
        <v>73.261624999999995</v>
      </c>
      <c r="H181">
        <f>(B181+C181)/G181</f>
        <v>343.41307608178226</v>
      </c>
      <c r="I181">
        <f>F181/(B181+C181)</f>
        <v>2.6471640367264199E-2</v>
      </c>
      <c r="J181">
        <f>B181+C181</f>
        <v>25159</v>
      </c>
    </row>
    <row r="182" spans="1:10" x14ac:dyDescent="0.2">
      <c r="A182" t="s">
        <v>1368</v>
      </c>
      <c r="B182">
        <v>12617</v>
      </c>
      <c r="C182">
        <v>12542</v>
      </c>
      <c r="D182">
        <v>18</v>
      </c>
      <c r="E182">
        <v>18</v>
      </c>
      <c r="F182">
        <v>671</v>
      </c>
      <c r="G182">
        <v>72.651130999999907</v>
      </c>
      <c r="H182">
        <f>(B182+C182)/G182</f>
        <v>346.29880710322368</v>
      </c>
      <c r="I182">
        <f>F182/(B182+C182)</f>
        <v>2.6670376406057475E-2</v>
      </c>
      <c r="J182">
        <f>B182+C182</f>
        <v>25159</v>
      </c>
    </row>
    <row r="183" spans="1:10" x14ac:dyDescent="0.2">
      <c r="A183" t="s">
        <v>1400</v>
      </c>
      <c r="B183">
        <v>12542</v>
      </c>
      <c r="C183">
        <v>12617</v>
      </c>
      <c r="D183">
        <v>18</v>
      </c>
      <c r="E183">
        <v>18</v>
      </c>
      <c r="F183">
        <v>663</v>
      </c>
      <c r="G183">
        <v>73.509602999999998</v>
      </c>
      <c r="H183">
        <f>(B183+C183)/G183</f>
        <v>342.25460311627586</v>
      </c>
      <c r="I183">
        <f>F183/(B183+C183)</f>
        <v>2.6352398743988235E-2</v>
      </c>
      <c r="J183">
        <f>B183+C183</f>
        <v>25159</v>
      </c>
    </row>
    <row r="184" spans="1:10" x14ac:dyDescent="0.2">
      <c r="A184" t="s">
        <v>1433</v>
      </c>
      <c r="B184">
        <v>12617</v>
      </c>
      <c r="C184">
        <v>12542</v>
      </c>
      <c r="D184">
        <v>18</v>
      </c>
      <c r="E184">
        <v>18</v>
      </c>
      <c r="F184">
        <v>662</v>
      </c>
      <c r="G184">
        <v>71.666246999999998</v>
      </c>
      <c r="H184">
        <f>(B184+C184)/G184</f>
        <v>351.05786968306018</v>
      </c>
      <c r="I184">
        <f>F184/(B184+C184)</f>
        <v>2.6312651536229581E-2</v>
      </c>
      <c r="J184">
        <f>B184+C184</f>
        <v>25159</v>
      </c>
    </row>
    <row r="185" spans="1:10" x14ac:dyDescent="0.2">
      <c r="A185" t="s">
        <v>2128</v>
      </c>
      <c r="B185">
        <v>12595</v>
      </c>
      <c r="C185">
        <v>12562</v>
      </c>
      <c r="D185">
        <v>18</v>
      </c>
      <c r="E185">
        <v>18</v>
      </c>
      <c r="F185">
        <v>35</v>
      </c>
      <c r="G185">
        <v>51.754334</v>
      </c>
      <c r="H185">
        <f>(B185+C185)/G185</f>
        <v>486.08489484185037</v>
      </c>
      <c r="I185">
        <f>F185/(B185+C185)</f>
        <v>1.39126286918154E-3</v>
      </c>
      <c r="J185">
        <f>B185+C185</f>
        <v>25157</v>
      </c>
    </row>
    <row r="186" spans="1:10" x14ac:dyDescent="0.2">
      <c r="A186" t="s">
        <v>1621</v>
      </c>
      <c r="B186">
        <v>12575</v>
      </c>
      <c r="C186">
        <v>12575</v>
      </c>
      <c r="D186">
        <v>18</v>
      </c>
      <c r="E186">
        <v>18</v>
      </c>
      <c r="F186">
        <v>0</v>
      </c>
      <c r="G186">
        <v>27.356182</v>
      </c>
      <c r="H186">
        <f>(B186+C186)/G186</f>
        <v>919.35343901426006</v>
      </c>
      <c r="I186">
        <f>F186/(B186+C186)</f>
        <v>0</v>
      </c>
      <c r="J186">
        <f>B186+C186</f>
        <v>25150</v>
      </c>
    </row>
    <row r="187" spans="1:10" x14ac:dyDescent="0.2">
      <c r="A187" t="s">
        <v>1648</v>
      </c>
      <c r="B187">
        <v>12525</v>
      </c>
      <c r="C187">
        <v>12617</v>
      </c>
      <c r="D187">
        <v>18</v>
      </c>
      <c r="E187">
        <v>18</v>
      </c>
      <c r="F187">
        <v>557</v>
      </c>
      <c r="G187">
        <v>72.676248000000001</v>
      </c>
      <c r="H187">
        <f>(B187+C187)/G187</f>
        <v>345.94521170107737</v>
      </c>
      <c r="I187">
        <f>F187/(B187+C187)</f>
        <v>2.2154164346511813E-2</v>
      </c>
      <c r="J187">
        <f>B187+C187</f>
        <v>25142</v>
      </c>
    </row>
    <row r="188" spans="1:10" x14ac:dyDescent="0.2">
      <c r="A188" t="s">
        <v>1676</v>
      </c>
      <c r="B188">
        <v>12617</v>
      </c>
      <c r="C188">
        <v>12525</v>
      </c>
      <c r="D188">
        <v>18</v>
      </c>
      <c r="E188">
        <v>18</v>
      </c>
      <c r="F188">
        <v>538</v>
      </c>
      <c r="G188">
        <v>71.999493000000001</v>
      </c>
      <c r="H188">
        <f>(B188+C188)/G188</f>
        <v>349.19690337263904</v>
      </c>
      <c r="I188">
        <f>F188/(B188+C188)</f>
        <v>2.1398456765571554E-2</v>
      </c>
      <c r="J188">
        <f>B188+C188</f>
        <v>25142</v>
      </c>
    </row>
    <row r="189" spans="1:10" x14ac:dyDescent="0.2">
      <c r="A189" t="s">
        <v>1704</v>
      </c>
      <c r="B189">
        <v>12525</v>
      </c>
      <c r="C189">
        <v>12617</v>
      </c>
      <c r="D189">
        <v>18</v>
      </c>
      <c r="E189">
        <v>18</v>
      </c>
      <c r="F189">
        <v>536</v>
      </c>
      <c r="G189">
        <v>69.296576000000002</v>
      </c>
      <c r="H189">
        <f>(B189+C189)/G189</f>
        <v>362.81734901303059</v>
      </c>
      <c r="I189">
        <f>F189/(B189+C189)</f>
        <v>2.1318908599156791E-2</v>
      </c>
      <c r="J189">
        <f>B189+C189</f>
        <v>25142</v>
      </c>
    </row>
    <row r="190" spans="1:10" x14ac:dyDescent="0.2">
      <c r="A190" t="s">
        <v>2237</v>
      </c>
      <c r="B190">
        <v>12540</v>
      </c>
      <c r="C190">
        <v>12599</v>
      </c>
      <c r="D190">
        <v>19</v>
      </c>
      <c r="E190">
        <v>19</v>
      </c>
      <c r="F190">
        <v>84</v>
      </c>
      <c r="G190">
        <v>45.591112000000003</v>
      </c>
      <c r="H190">
        <f>(B190+C190)/G190</f>
        <v>551.40133454082013</v>
      </c>
      <c r="I190">
        <f>F190/(B190+C190)</f>
        <v>3.3414216953737219E-3</v>
      </c>
      <c r="J190">
        <f>B190+C190</f>
        <v>25139</v>
      </c>
    </row>
    <row r="191" spans="1:10" x14ac:dyDescent="0.2">
      <c r="A191" t="s">
        <v>1442</v>
      </c>
      <c r="B191">
        <v>12542</v>
      </c>
      <c r="C191">
        <v>12575</v>
      </c>
      <c r="D191">
        <v>18</v>
      </c>
      <c r="E191">
        <v>18</v>
      </c>
      <c r="F191">
        <v>35</v>
      </c>
      <c r="G191">
        <v>49.921364999999902</v>
      </c>
      <c r="H191">
        <f>(B191+C191)/G191</f>
        <v>503.13127455549443</v>
      </c>
      <c r="I191">
        <f>F191/(B191+C191)</f>
        <v>1.393478520523948E-3</v>
      </c>
      <c r="J191">
        <f>B191+C191</f>
        <v>25117</v>
      </c>
    </row>
    <row r="192" spans="1:10" x14ac:dyDescent="0.2">
      <c r="A192" t="s">
        <v>1624</v>
      </c>
      <c r="B192">
        <v>12575</v>
      </c>
      <c r="C192">
        <v>12525</v>
      </c>
      <c r="D192">
        <v>18</v>
      </c>
      <c r="E192">
        <v>18</v>
      </c>
      <c r="F192">
        <v>120</v>
      </c>
      <c r="G192">
        <v>51.327300000000001</v>
      </c>
      <c r="H192">
        <f>(B192+C192)/G192</f>
        <v>489.0185145137188</v>
      </c>
      <c r="I192">
        <f>F192/(B192+C192)</f>
        <v>4.7808764940239041E-3</v>
      </c>
      <c r="J192">
        <f>B192+C192</f>
        <v>25100</v>
      </c>
    </row>
    <row r="193" spans="1:10" x14ac:dyDescent="0.2">
      <c r="A193" t="s">
        <v>2159</v>
      </c>
      <c r="B193">
        <v>12562</v>
      </c>
      <c r="C193">
        <v>12410</v>
      </c>
      <c r="D193">
        <v>18</v>
      </c>
      <c r="E193">
        <v>18</v>
      </c>
      <c r="F193">
        <v>154</v>
      </c>
      <c r="G193">
        <v>46.241898999999997</v>
      </c>
      <c r="H193">
        <f>(B193+C193)/G193</f>
        <v>540.02972499031671</v>
      </c>
      <c r="I193">
        <f>F193/(B193+C193)</f>
        <v>6.16690693576806E-3</v>
      </c>
      <c r="J193">
        <f>B193+C193</f>
        <v>24972</v>
      </c>
    </row>
    <row r="194" spans="1:10" x14ac:dyDescent="0.2">
      <c r="A194" t="s">
        <v>2366</v>
      </c>
      <c r="B194">
        <v>12585</v>
      </c>
      <c r="C194">
        <v>12266</v>
      </c>
      <c r="D194">
        <v>19</v>
      </c>
      <c r="E194">
        <v>19</v>
      </c>
      <c r="F194">
        <v>563</v>
      </c>
      <c r="G194">
        <v>53.591900000000003</v>
      </c>
      <c r="H194">
        <f>(B194+C194)/G194</f>
        <v>463.70813499801272</v>
      </c>
      <c r="I194">
        <f>F194/(B194+C194)</f>
        <v>2.2655023942698482E-2</v>
      </c>
      <c r="J194">
        <f>B194+C194</f>
        <v>24851</v>
      </c>
    </row>
    <row r="195" spans="1:10" x14ac:dyDescent="0.2">
      <c r="A195" t="s">
        <v>2180</v>
      </c>
      <c r="B195">
        <v>12410</v>
      </c>
      <c r="C195">
        <v>12410</v>
      </c>
      <c r="D195">
        <v>18</v>
      </c>
      <c r="E195">
        <v>18</v>
      </c>
      <c r="F195">
        <v>59</v>
      </c>
      <c r="G195">
        <v>47.718153999999998</v>
      </c>
      <c r="H195">
        <f>(B195+C195)/G195</f>
        <v>520.13747220816629</v>
      </c>
      <c r="I195">
        <f>F195/(B195+C195)</f>
        <v>2.3771152296535054E-3</v>
      </c>
      <c r="J195">
        <f>B195+C195</f>
        <v>24820</v>
      </c>
    </row>
    <row r="196" spans="1:10" x14ac:dyDescent="0.2">
      <c r="A196" t="s">
        <v>2214</v>
      </c>
      <c r="B196">
        <v>12410</v>
      </c>
      <c r="C196">
        <v>12409</v>
      </c>
      <c r="D196">
        <v>18</v>
      </c>
      <c r="E196">
        <v>18</v>
      </c>
      <c r="F196">
        <v>5</v>
      </c>
      <c r="G196">
        <v>46.496777000000002</v>
      </c>
      <c r="H196">
        <f>(B196+C196)/G196</f>
        <v>533.77893267741979</v>
      </c>
      <c r="I196">
        <f>F196/(B196+C196)</f>
        <v>2.014585599742133E-4</v>
      </c>
      <c r="J196">
        <f>B196+C196</f>
        <v>24819</v>
      </c>
    </row>
    <row r="197" spans="1:10" x14ac:dyDescent="0.2">
      <c r="A197" t="s">
        <v>2230</v>
      </c>
      <c r="B197">
        <v>12409</v>
      </c>
      <c r="C197">
        <v>12400</v>
      </c>
      <c r="D197">
        <v>18</v>
      </c>
      <c r="E197">
        <v>18</v>
      </c>
      <c r="F197">
        <v>49</v>
      </c>
      <c r="G197">
        <v>44.578657</v>
      </c>
      <c r="H197">
        <f>(B197+C197)/G197</f>
        <v>556.52192483053045</v>
      </c>
      <c r="I197">
        <f>F197/(B197+C197)</f>
        <v>1.9750896851948889E-3</v>
      </c>
      <c r="J197">
        <f>B197+C197</f>
        <v>24809</v>
      </c>
    </row>
    <row r="198" spans="1:10" x14ac:dyDescent="0.2">
      <c r="A198" t="s">
        <v>2308</v>
      </c>
      <c r="B198">
        <v>12447</v>
      </c>
      <c r="C198">
        <v>12355</v>
      </c>
      <c r="D198">
        <v>18</v>
      </c>
      <c r="E198">
        <v>18</v>
      </c>
      <c r="F198">
        <v>94</v>
      </c>
      <c r="G198">
        <v>47.250959999999999</v>
      </c>
      <c r="H198">
        <f>(B198+C198)/G198</f>
        <v>524.89938828756078</v>
      </c>
      <c r="I198">
        <f>F198/(B198+C198)</f>
        <v>3.7900169341182162E-3</v>
      </c>
      <c r="J198">
        <f>B198+C198</f>
        <v>24802</v>
      </c>
    </row>
    <row r="199" spans="1:10" x14ac:dyDescent="0.2">
      <c r="A199" t="s">
        <v>2340</v>
      </c>
      <c r="B199">
        <v>11675</v>
      </c>
      <c r="C199">
        <v>13030</v>
      </c>
      <c r="D199">
        <v>18</v>
      </c>
      <c r="E199">
        <v>18</v>
      </c>
      <c r="F199">
        <v>1361</v>
      </c>
      <c r="G199">
        <v>48.31335</v>
      </c>
      <c r="H199">
        <f>(B199+C199)/G199</f>
        <v>511.34934754058662</v>
      </c>
      <c r="I199">
        <f>F199/(B199+C199)</f>
        <v>5.5090062740335961E-2</v>
      </c>
      <c r="J199">
        <f>B199+C199</f>
        <v>24705</v>
      </c>
    </row>
    <row r="200" spans="1:10" x14ac:dyDescent="0.2">
      <c r="A200" t="s">
        <v>2270</v>
      </c>
      <c r="B200">
        <v>12400</v>
      </c>
      <c r="C200">
        <v>12300</v>
      </c>
      <c r="D200">
        <v>18</v>
      </c>
      <c r="E200">
        <v>18</v>
      </c>
      <c r="F200">
        <v>102</v>
      </c>
      <c r="G200">
        <v>45.121533999999997</v>
      </c>
      <c r="H200">
        <f>(B200+C200)/G200</f>
        <v>547.41046702889139</v>
      </c>
      <c r="I200">
        <f>F200/(B200+C200)</f>
        <v>4.1295546558704453E-3</v>
      </c>
      <c r="J200">
        <f>B200+C200</f>
        <v>24700</v>
      </c>
    </row>
    <row r="201" spans="1:10" x14ac:dyDescent="0.2">
      <c r="A201" t="s">
        <v>2302</v>
      </c>
      <c r="B201">
        <v>12159</v>
      </c>
      <c r="C201">
        <v>12447</v>
      </c>
      <c r="D201">
        <v>18</v>
      </c>
      <c r="E201">
        <v>18</v>
      </c>
      <c r="F201">
        <v>1120</v>
      </c>
      <c r="G201">
        <v>50.413428000000003</v>
      </c>
      <c r="H201">
        <f>(B201+C201)/G201</f>
        <v>488.08424612585355</v>
      </c>
      <c r="I201">
        <f>F201/(B201+C201)</f>
        <v>4.5517353491018452E-2</v>
      </c>
      <c r="J201">
        <f>B201+C201</f>
        <v>24606</v>
      </c>
    </row>
    <row r="202" spans="1:10" x14ac:dyDescent="0.2">
      <c r="A202" t="s">
        <v>2274</v>
      </c>
      <c r="B202">
        <v>12300</v>
      </c>
      <c r="C202">
        <v>12292</v>
      </c>
      <c r="D202">
        <v>18</v>
      </c>
      <c r="E202">
        <v>18</v>
      </c>
      <c r="F202">
        <v>11</v>
      </c>
      <c r="G202">
        <v>45.393658000000002</v>
      </c>
      <c r="H202">
        <f>(B202+C202)/G202</f>
        <v>541.74968670733688</v>
      </c>
      <c r="I202">
        <f>F202/(B202+C202)</f>
        <v>4.4729993493819128E-4</v>
      </c>
      <c r="J202">
        <f>B202+C202</f>
        <v>24592</v>
      </c>
    </row>
    <row r="203" spans="1:10" x14ac:dyDescent="0.2">
      <c r="A203" t="s">
        <v>617</v>
      </c>
      <c r="B203">
        <v>12276</v>
      </c>
      <c r="C203">
        <v>12261</v>
      </c>
      <c r="D203">
        <v>18</v>
      </c>
      <c r="E203">
        <v>18</v>
      </c>
      <c r="F203">
        <v>89</v>
      </c>
      <c r="G203">
        <v>46.426178</v>
      </c>
      <c r="H203">
        <f>(B203+C203)/G203</f>
        <v>528.51647620013</v>
      </c>
      <c r="I203">
        <f>F203/(B203+C203)</f>
        <v>3.6271752863023189E-3</v>
      </c>
      <c r="J203">
        <f>B203+C203</f>
        <v>24537</v>
      </c>
    </row>
    <row r="204" spans="1:10" x14ac:dyDescent="0.2">
      <c r="A204" t="s">
        <v>2383</v>
      </c>
      <c r="B204">
        <v>12266</v>
      </c>
      <c r="C204">
        <v>12255</v>
      </c>
      <c r="D204">
        <v>19</v>
      </c>
      <c r="E204">
        <v>19</v>
      </c>
      <c r="F204">
        <v>24</v>
      </c>
      <c r="G204">
        <v>44.408245000000001</v>
      </c>
      <c r="H204">
        <f>(B204+C204)/G204</f>
        <v>552.17223738519726</v>
      </c>
      <c r="I204">
        <f>F204/(B204+C204)</f>
        <v>9.7875290567268881E-4</v>
      </c>
      <c r="J204">
        <f>B204+C204</f>
        <v>24521</v>
      </c>
    </row>
    <row r="205" spans="1:10" x14ac:dyDescent="0.2">
      <c r="A205" t="s">
        <v>992</v>
      </c>
      <c r="B205">
        <v>12261</v>
      </c>
      <c r="C205">
        <v>12259</v>
      </c>
      <c r="D205">
        <v>18</v>
      </c>
      <c r="E205">
        <v>18</v>
      </c>
      <c r="F205">
        <v>8</v>
      </c>
      <c r="G205">
        <v>42.190599999999897</v>
      </c>
      <c r="H205">
        <f>(B205+C205)/G205</f>
        <v>581.17210942721977</v>
      </c>
      <c r="I205">
        <f>F205/(B205+C205)</f>
        <v>3.2626427406199022E-4</v>
      </c>
      <c r="J205">
        <f>B205+C205</f>
        <v>24520</v>
      </c>
    </row>
    <row r="206" spans="1:10" x14ac:dyDescent="0.2">
      <c r="A206" t="s">
        <v>2297</v>
      </c>
      <c r="B206">
        <v>12318</v>
      </c>
      <c r="C206">
        <v>12185</v>
      </c>
      <c r="D206">
        <v>18</v>
      </c>
      <c r="E206">
        <v>18</v>
      </c>
      <c r="F206">
        <v>139</v>
      </c>
      <c r="G206">
        <v>44.325285999999998</v>
      </c>
      <c r="H206">
        <f>(B206+C206)/G206</f>
        <v>552.79959163715273</v>
      </c>
      <c r="I206">
        <f>F206/(B206+C206)</f>
        <v>5.6727747622740072E-3</v>
      </c>
      <c r="J206">
        <f>B206+C206</f>
        <v>24503</v>
      </c>
    </row>
    <row r="207" spans="1:10" x14ac:dyDescent="0.2">
      <c r="A207" t="s">
        <v>1712</v>
      </c>
      <c r="B207">
        <v>12259</v>
      </c>
      <c r="C207">
        <v>12241</v>
      </c>
      <c r="D207">
        <v>18</v>
      </c>
      <c r="E207">
        <v>18</v>
      </c>
      <c r="F207">
        <v>22</v>
      </c>
      <c r="G207">
        <v>45.936754999999998</v>
      </c>
      <c r="H207">
        <f>(B207+C207)/G207</f>
        <v>533.341982906716</v>
      </c>
      <c r="I207">
        <f>F207/(B207+C207)</f>
        <v>8.9795918367346938E-4</v>
      </c>
      <c r="J207">
        <f>B207+C207</f>
        <v>24500</v>
      </c>
    </row>
    <row r="208" spans="1:10" x14ac:dyDescent="0.2">
      <c r="A208" t="s">
        <v>2285</v>
      </c>
      <c r="B208">
        <v>12292</v>
      </c>
      <c r="C208">
        <v>12171</v>
      </c>
      <c r="D208">
        <v>18</v>
      </c>
      <c r="E208">
        <v>18</v>
      </c>
      <c r="F208">
        <v>123</v>
      </c>
      <c r="G208">
        <v>46.928851000000002</v>
      </c>
      <c r="H208">
        <f>(B208+C208)/G208</f>
        <v>521.27847749777629</v>
      </c>
      <c r="I208">
        <f>F208/(B208+C208)</f>
        <v>5.0280014716101865E-3</v>
      </c>
      <c r="J208">
        <f>B208+C208</f>
        <v>24463</v>
      </c>
    </row>
    <row r="209" spans="1:10" x14ac:dyDescent="0.2">
      <c r="A209" t="s">
        <v>2387</v>
      </c>
      <c r="B209">
        <v>12255</v>
      </c>
      <c r="C209">
        <v>12207</v>
      </c>
      <c r="D209">
        <v>19</v>
      </c>
      <c r="E209">
        <v>19</v>
      </c>
      <c r="F209">
        <v>92</v>
      </c>
      <c r="G209">
        <v>59.192732999999997</v>
      </c>
      <c r="H209">
        <f>(B209+C209)/G209</f>
        <v>413.26018854375252</v>
      </c>
      <c r="I209">
        <f>F209/(B209+C209)</f>
        <v>3.7609353282642465E-3</v>
      </c>
      <c r="J209">
        <f>B209+C209</f>
        <v>24462</v>
      </c>
    </row>
    <row r="210" spans="1:10" x14ac:dyDescent="0.2">
      <c r="A210" t="s">
        <v>1718</v>
      </c>
      <c r="B210">
        <v>12241</v>
      </c>
      <c r="C210">
        <v>12198</v>
      </c>
      <c r="D210">
        <v>18</v>
      </c>
      <c r="E210">
        <v>18</v>
      </c>
      <c r="F210">
        <v>51</v>
      </c>
      <c r="G210">
        <v>49.925754999999903</v>
      </c>
      <c r="H210">
        <f>(B210+C210)/G210</f>
        <v>489.50686874940692</v>
      </c>
      <c r="I210">
        <f>F210/(B210+C210)</f>
        <v>2.0868284299684929E-3</v>
      </c>
      <c r="J210">
        <f>B210+C210</f>
        <v>24439</v>
      </c>
    </row>
    <row r="211" spans="1:10" x14ac:dyDescent="0.2">
      <c r="A211" t="s">
        <v>2301</v>
      </c>
      <c r="B211">
        <v>12185</v>
      </c>
      <c r="C211">
        <v>12193</v>
      </c>
      <c r="D211">
        <v>18</v>
      </c>
      <c r="E211">
        <v>18</v>
      </c>
      <c r="F211">
        <v>11</v>
      </c>
      <c r="G211">
        <v>44.901868</v>
      </c>
      <c r="H211">
        <f>(B211+C211)/G211</f>
        <v>542.91727907622908</v>
      </c>
      <c r="I211">
        <f>F211/(B211+C211)</f>
        <v>4.5122651571088686E-4</v>
      </c>
      <c r="J211">
        <f>B211+C211</f>
        <v>24378</v>
      </c>
    </row>
    <row r="212" spans="1:10" x14ac:dyDescent="0.2">
      <c r="A212" t="s">
        <v>1734</v>
      </c>
      <c r="B212">
        <v>12198</v>
      </c>
      <c r="C212">
        <v>12179</v>
      </c>
      <c r="D212">
        <v>18</v>
      </c>
      <c r="E212">
        <v>18</v>
      </c>
      <c r="F212">
        <v>22</v>
      </c>
      <c r="G212">
        <v>48.832654999999903</v>
      </c>
      <c r="H212">
        <f>(B212+C212)/G212</f>
        <v>499.19464751609445</v>
      </c>
      <c r="I212">
        <f>F212/(B212+C212)</f>
        <v>9.0249005209828937E-4</v>
      </c>
      <c r="J212">
        <f>B212+C212</f>
        <v>24377</v>
      </c>
    </row>
    <row r="213" spans="1:10" x14ac:dyDescent="0.2">
      <c r="A213" t="s">
        <v>2288</v>
      </c>
      <c r="B213">
        <v>12054</v>
      </c>
      <c r="C213">
        <v>12318</v>
      </c>
      <c r="D213">
        <v>18</v>
      </c>
      <c r="E213">
        <v>18</v>
      </c>
      <c r="F213">
        <v>366</v>
      </c>
      <c r="G213">
        <v>44.638377999999904</v>
      </c>
      <c r="H213">
        <f>(B213+C213)/G213</f>
        <v>545.98758046271428</v>
      </c>
      <c r="I213">
        <f>F213/(B213+C213)</f>
        <v>1.5017232890201871E-2</v>
      </c>
      <c r="J213">
        <f>B213+C213</f>
        <v>24372</v>
      </c>
    </row>
    <row r="214" spans="1:10" x14ac:dyDescent="0.2">
      <c r="A214" t="s">
        <v>1795</v>
      </c>
      <c r="B214">
        <v>12179</v>
      </c>
      <c r="C214">
        <v>12157</v>
      </c>
      <c r="D214">
        <v>18</v>
      </c>
      <c r="E214">
        <v>18</v>
      </c>
      <c r="F214">
        <v>30</v>
      </c>
      <c r="G214">
        <v>48.252374000000003</v>
      </c>
      <c r="H214">
        <f>(B214+C214)/G214</f>
        <v>504.3482420160301</v>
      </c>
      <c r="I214">
        <f>F214/(B214+C214)</f>
        <v>1.232741617357002E-3</v>
      </c>
      <c r="J214">
        <f>B214+C214</f>
        <v>24336</v>
      </c>
    </row>
    <row r="215" spans="1:10" x14ac:dyDescent="0.2">
      <c r="A215" t="s">
        <v>2289</v>
      </c>
      <c r="B215">
        <v>12171</v>
      </c>
      <c r="C215">
        <v>12159</v>
      </c>
      <c r="D215">
        <v>18</v>
      </c>
      <c r="E215">
        <v>18</v>
      </c>
      <c r="F215">
        <v>14</v>
      </c>
      <c r="G215">
        <v>48.002515000000002</v>
      </c>
      <c r="H215">
        <f>(B215+C215)/G215</f>
        <v>506.84844325344199</v>
      </c>
      <c r="I215">
        <f>F215/(B215+C215)</f>
        <v>5.7542129058775178E-4</v>
      </c>
      <c r="J215">
        <f>B215+C215</f>
        <v>24330</v>
      </c>
    </row>
    <row r="216" spans="1:10" x14ac:dyDescent="0.2">
      <c r="A216" t="s">
        <v>1888</v>
      </c>
      <c r="B216">
        <v>12157</v>
      </c>
      <c r="C216">
        <v>12100</v>
      </c>
      <c r="D216">
        <v>18</v>
      </c>
      <c r="E216">
        <v>18</v>
      </c>
      <c r="F216">
        <v>64</v>
      </c>
      <c r="G216">
        <v>49.782627999999903</v>
      </c>
      <c r="H216">
        <f>(B216+C216)/G216</f>
        <v>487.25832633825695</v>
      </c>
      <c r="I216">
        <f>F216/(B216+C216)</f>
        <v>2.6384136537906584E-3</v>
      </c>
      <c r="J216">
        <f>B216+C216</f>
        <v>24257</v>
      </c>
    </row>
    <row r="217" spans="1:10" x14ac:dyDescent="0.2">
      <c r="A217" t="s">
        <v>2109</v>
      </c>
      <c r="B217">
        <v>12100</v>
      </c>
      <c r="C217">
        <v>12082</v>
      </c>
      <c r="D217">
        <v>18</v>
      </c>
      <c r="E217">
        <v>18</v>
      </c>
      <c r="F217">
        <v>24</v>
      </c>
      <c r="G217">
        <v>45.998646000000001</v>
      </c>
      <c r="H217">
        <f>(B217+C217)/G217</f>
        <v>525.71112636663258</v>
      </c>
      <c r="I217">
        <f>F217/(B217+C217)</f>
        <v>9.924737407989413E-4</v>
      </c>
      <c r="J217">
        <f>B217+C217</f>
        <v>24182</v>
      </c>
    </row>
    <row r="218" spans="1:10" x14ac:dyDescent="0.2">
      <c r="A218" t="s">
        <v>2117</v>
      </c>
      <c r="B218">
        <v>12080</v>
      </c>
      <c r="C218">
        <v>12084</v>
      </c>
      <c r="D218">
        <v>18</v>
      </c>
      <c r="E218">
        <v>18</v>
      </c>
      <c r="F218">
        <v>21</v>
      </c>
      <c r="G218">
        <v>48.337758000000001</v>
      </c>
      <c r="H218">
        <f>(B218+C218)/G218</f>
        <v>499.89906441254476</v>
      </c>
      <c r="I218">
        <f>F218/(B218+C218)</f>
        <v>8.690614136732329E-4</v>
      </c>
      <c r="J218">
        <f>B218+C218</f>
        <v>24164</v>
      </c>
    </row>
    <row r="219" spans="1:10" x14ac:dyDescent="0.2">
      <c r="A219" t="s">
        <v>2110</v>
      </c>
      <c r="B219">
        <v>12082</v>
      </c>
      <c r="C219">
        <v>12080</v>
      </c>
      <c r="D219">
        <v>18</v>
      </c>
      <c r="E219">
        <v>18</v>
      </c>
      <c r="F219">
        <v>4</v>
      </c>
      <c r="G219">
        <v>46.999975999999997</v>
      </c>
      <c r="H219">
        <f>(B219+C219)/G219</f>
        <v>514.08536889465654</v>
      </c>
      <c r="I219">
        <f>F219/(B219+C219)</f>
        <v>1.6554920950252462E-4</v>
      </c>
      <c r="J219">
        <f>B219+C219</f>
        <v>24162</v>
      </c>
    </row>
    <row r="220" spans="1:10" x14ac:dyDescent="0.2">
      <c r="A220" t="s">
        <v>2183</v>
      </c>
      <c r="B220">
        <v>12084</v>
      </c>
      <c r="C220">
        <v>12074</v>
      </c>
      <c r="D220">
        <v>18</v>
      </c>
      <c r="E220">
        <v>18</v>
      </c>
      <c r="F220">
        <v>96</v>
      </c>
      <c r="G220">
        <v>42.837243999999998</v>
      </c>
      <c r="H220">
        <f>(B220+C220)/G220</f>
        <v>563.9485117203152</v>
      </c>
      <c r="I220">
        <f>F220/(B220+C220)</f>
        <v>3.9738388939481745E-3</v>
      </c>
      <c r="J220">
        <f>B220+C220</f>
        <v>24158</v>
      </c>
    </row>
    <row r="221" spans="1:10" x14ac:dyDescent="0.2">
      <c r="A221" t="s">
        <v>2184</v>
      </c>
      <c r="B221">
        <v>12074</v>
      </c>
      <c r="C221">
        <v>12056</v>
      </c>
      <c r="D221">
        <v>18</v>
      </c>
      <c r="E221">
        <v>18</v>
      </c>
      <c r="F221">
        <v>24</v>
      </c>
      <c r="G221">
        <v>43.199511999999999</v>
      </c>
      <c r="H221">
        <f>(B221+C221)/G221</f>
        <v>558.57112459974087</v>
      </c>
      <c r="I221">
        <f>F221/(B221+C221)</f>
        <v>9.9461251554082051E-4</v>
      </c>
      <c r="J221">
        <f>B221+C221</f>
        <v>24130</v>
      </c>
    </row>
    <row r="222" spans="1:10" x14ac:dyDescent="0.2">
      <c r="A222" t="s">
        <v>2327</v>
      </c>
      <c r="B222">
        <v>12355</v>
      </c>
      <c r="C222">
        <v>11772</v>
      </c>
      <c r="D222">
        <v>18</v>
      </c>
      <c r="E222">
        <v>18</v>
      </c>
      <c r="F222">
        <v>585</v>
      </c>
      <c r="G222">
        <v>47.411290000000001</v>
      </c>
      <c r="H222">
        <f>(B222+C222)/G222</f>
        <v>508.88722918106635</v>
      </c>
      <c r="I222">
        <f>F222/(B222+C222)</f>
        <v>2.4246694574543044E-2</v>
      </c>
      <c r="J222">
        <f>B222+C222</f>
        <v>24127</v>
      </c>
    </row>
    <row r="223" spans="1:10" x14ac:dyDescent="0.2">
      <c r="A223" t="s">
        <v>2218</v>
      </c>
      <c r="B223">
        <v>12056</v>
      </c>
      <c r="C223">
        <v>12056</v>
      </c>
      <c r="D223">
        <v>18</v>
      </c>
      <c r="E223">
        <v>18</v>
      </c>
      <c r="F223">
        <v>27</v>
      </c>
      <c r="G223">
        <v>26.674499999999998</v>
      </c>
      <c r="H223">
        <f>(B223+C223)/G223</f>
        <v>903.93446924965792</v>
      </c>
      <c r="I223">
        <f>F223/(B223+C223)</f>
        <v>1.119774386197744E-3</v>
      </c>
      <c r="J223">
        <f>B223+C223</f>
        <v>24112</v>
      </c>
    </row>
    <row r="224" spans="1:10" x14ac:dyDescent="0.2">
      <c r="A224" t="s">
        <v>2221</v>
      </c>
      <c r="B224">
        <v>12056</v>
      </c>
      <c r="C224">
        <v>12056</v>
      </c>
      <c r="D224">
        <v>18</v>
      </c>
      <c r="E224">
        <v>18</v>
      </c>
      <c r="F224">
        <v>1</v>
      </c>
      <c r="G224">
        <v>25.467891999999999</v>
      </c>
      <c r="H224">
        <f>(B224+C224)/G224</f>
        <v>946.76072915653958</v>
      </c>
      <c r="I224">
        <f>F224/(B224+C224)</f>
        <v>4.1473125414731254E-5</v>
      </c>
      <c r="J224">
        <f>B224+C224</f>
        <v>24112</v>
      </c>
    </row>
    <row r="225" spans="1:10" x14ac:dyDescent="0.2">
      <c r="A225" t="s">
        <v>2229</v>
      </c>
      <c r="B225">
        <v>12056</v>
      </c>
      <c r="C225">
        <v>12054</v>
      </c>
      <c r="D225">
        <v>18</v>
      </c>
      <c r="E225">
        <v>18</v>
      </c>
      <c r="F225">
        <v>2</v>
      </c>
      <c r="G225">
        <v>44.939315000000001</v>
      </c>
      <c r="H225">
        <f>(B225+C225)/G225</f>
        <v>536.50127955888956</v>
      </c>
      <c r="I225">
        <f>F225/(B225+C225)</f>
        <v>8.2953131480713392E-5</v>
      </c>
      <c r="J225">
        <f>B225+C225</f>
        <v>24110</v>
      </c>
    </row>
    <row r="226" spans="1:10" x14ac:dyDescent="0.2">
      <c r="A226" t="s">
        <v>2269</v>
      </c>
      <c r="B226">
        <v>12054</v>
      </c>
      <c r="C226">
        <v>12054</v>
      </c>
      <c r="D226">
        <v>18</v>
      </c>
      <c r="E226">
        <v>18</v>
      </c>
      <c r="F226">
        <v>1</v>
      </c>
      <c r="G226">
        <v>26.789612999999999</v>
      </c>
      <c r="H226">
        <f>(B226+C226)/G226</f>
        <v>899.90101760708524</v>
      </c>
      <c r="I226">
        <f>F226/(B226+C226)</f>
        <v>4.1480006636801063E-5</v>
      </c>
      <c r="J226">
        <f>B226+C226</f>
        <v>24108</v>
      </c>
    </row>
    <row r="227" spans="1:10" x14ac:dyDescent="0.2">
      <c r="A227" t="s">
        <v>2273</v>
      </c>
      <c r="B227">
        <v>12054</v>
      </c>
      <c r="C227">
        <v>12054</v>
      </c>
      <c r="D227">
        <v>18</v>
      </c>
      <c r="E227">
        <v>18</v>
      </c>
      <c r="F227">
        <v>1</v>
      </c>
      <c r="G227">
        <v>26.38871</v>
      </c>
      <c r="H227">
        <f>(B227+C227)/G227</f>
        <v>913.57250884942846</v>
      </c>
      <c r="I227">
        <f>F227/(B227+C227)</f>
        <v>4.1480006636801063E-5</v>
      </c>
      <c r="J227">
        <f>B227+C227</f>
        <v>24108</v>
      </c>
    </row>
    <row r="228" spans="1:10" x14ac:dyDescent="0.2">
      <c r="A228" t="s">
        <v>2284</v>
      </c>
      <c r="B228">
        <v>12054</v>
      </c>
      <c r="C228">
        <v>12054</v>
      </c>
      <c r="D228">
        <v>18</v>
      </c>
      <c r="E228">
        <v>18</v>
      </c>
      <c r="F228">
        <v>1</v>
      </c>
      <c r="G228">
        <v>26.177764</v>
      </c>
      <c r="H228">
        <f>(B228+C228)/G228</f>
        <v>920.93427078034631</v>
      </c>
      <c r="I228">
        <f>F228/(B228+C228)</f>
        <v>4.1480006636801063E-5</v>
      </c>
      <c r="J228">
        <f>B228+C228</f>
        <v>24108</v>
      </c>
    </row>
    <row r="229" spans="1:10" x14ac:dyDescent="0.2">
      <c r="A229" t="s">
        <v>2307</v>
      </c>
      <c r="B229">
        <v>12193</v>
      </c>
      <c r="C229">
        <v>11759</v>
      </c>
      <c r="D229">
        <v>18</v>
      </c>
      <c r="E229">
        <v>18</v>
      </c>
      <c r="F229">
        <v>471</v>
      </c>
      <c r="G229">
        <v>42.285708</v>
      </c>
      <c r="H229">
        <f>(B229+C229)/G229</f>
        <v>566.43251663186061</v>
      </c>
      <c r="I229">
        <f>F229/(B229+C229)</f>
        <v>1.9664328657314628E-2</v>
      </c>
      <c r="J229">
        <f>B229+C229</f>
        <v>23952</v>
      </c>
    </row>
    <row r="230" spans="1:10" x14ac:dyDescent="0.2">
      <c r="A230" t="s">
        <v>2315</v>
      </c>
      <c r="B230">
        <v>11759</v>
      </c>
      <c r="C230">
        <v>11759</v>
      </c>
      <c r="D230">
        <v>18</v>
      </c>
      <c r="E230">
        <v>18</v>
      </c>
      <c r="F230">
        <v>1</v>
      </c>
      <c r="G230">
        <v>25.810243</v>
      </c>
      <c r="H230">
        <f>(B230+C230)/G230</f>
        <v>911.18863158320517</v>
      </c>
      <c r="I230">
        <f>F230/(B230+C230)</f>
        <v>4.2520622501913426E-5</v>
      </c>
      <c r="J230">
        <f>B230+C230</f>
        <v>23518</v>
      </c>
    </row>
    <row r="231" spans="1:10" x14ac:dyDescent="0.2">
      <c r="A231" t="s">
        <v>2319</v>
      </c>
      <c r="B231">
        <v>11759</v>
      </c>
      <c r="C231">
        <v>11759</v>
      </c>
      <c r="D231">
        <v>18</v>
      </c>
      <c r="E231">
        <v>18</v>
      </c>
      <c r="F231">
        <v>10</v>
      </c>
      <c r="G231">
        <v>25.025393999999999</v>
      </c>
      <c r="H231">
        <f>(B231+C231)/G231</f>
        <v>939.76542387304676</v>
      </c>
      <c r="I231">
        <f>F231/(B231+C231)</f>
        <v>4.2520622501913426E-4</v>
      </c>
      <c r="J231">
        <f>B231+C231</f>
        <v>23518</v>
      </c>
    </row>
    <row r="232" spans="1:10" x14ac:dyDescent="0.2">
      <c r="A232" t="s">
        <v>2322</v>
      </c>
      <c r="B232">
        <v>11759</v>
      </c>
      <c r="C232">
        <v>11759</v>
      </c>
      <c r="D232">
        <v>18</v>
      </c>
      <c r="E232">
        <v>18</v>
      </c>
      <c r="F232">
        <v>1</v>
      </c>
      <c r="G232">
        <v>25.963075</v>
      </c>
      <c r="H232">
        <f>(B232+C232)/G232</f>
        <v>905.82490710364618</v>
      </c>
      <c r="I232">
        <f>F232/(B232+C232)</f>
        <v>4.2520622501913426E-5</v>
      </c>
      <c r="J232">
        <f>B232+C232</f>
        <v>23518</v>
      </c>
    </row>
    <row r="233" spans="1:10" x14ac:dyDescent="0.2">
      <c r="A233" t="s">
        <v>2326</v>
      </c>
      <c r="B233">
        <v>11759</v>
      </c>
      <c r="C233">
        <v>11738</v>
      </c>
      <c r="D233">
        <v>18</v>
      </c>
      <c r="E233">
        <v>18</v>
      </c>
      <c r="F233">
        <v>301</v>
      </c>
      <c r="G233">
        <v>43.209468999999999</v>
      </c>
      <c r="H233">
        <f>(B233+C233)/G233</f>
        <v>543.79284318444184</v>
      </c>
      <c r="I233">
        <f>F233/(B233+C233)</f>
        <v>1.2810145976082052E-2</v>
      </c>
      <c r="J233">
        <f>B233+C233</f>
        <v>23497</v>
      </c>
    </row>
    <row r="234" spans="1:10" x14ac:dyDescent="0.2">
      <c r="A234" t="s">
        <v>2332</v>
      </c>
      <c r="B234">
        <v>11738</v>
      </c>
      <c r="C234">
        <v>11738</v>
      </c>
      <c r="D234">
        <v>18</v>
      </c>
      <c r="E234">
        <v>18</v>
      </c>
      <c r="F234">
        <v>10</v>
      </c>
      <c r="G234">
        <v>25.052963999999999</v>
      </c>
      <c r="H234">
        <f>(B234+C234)/G234</f>
        <v>937.05479319732387</v>
      </c>
      <c r="I234">
        <f>F234/(B234+C234)</f>
        <v>4.2596694496507072E-4</v>
      </c>
      <c r="J234">
        <f>B234+C234</f>
        <v>23476</v>
      </c>
    </row>
    <row r="235" spans="1:10" x14ac:dyDescent="0.2">
      <c r="A235" t="s">
        <v>2337</v>
      </c>
      <c r="B235">
        <v>11738</v>
      </c>
      <c r="C235">
        <v>11738</v>
      </c>
      <c r="D235">
        <v>18</v>
      </c>
      <c r="E235">
        <v>18</v>
      </c>
      <c r="F235">
        <v>1</v>
      </c>
      <c r="G235">
        <v>25.442663</v>
      </c>
      <c r="H235">
        <f>(B235+C235)/G235</f>
        <v>922.70215582386174</v>
      </c>
      <c r="I235">
        <f>F235/(B235+C235)</f>
        <v>4.2596694496507073E-5</v>
      </c>
      <c r="J235">
        <f>B235+C235</f>
        <v>23476</v>
      </c>
    </row>
    <row r="236" spans="1:10" x14ac:dyDescent="0.2">
      <c r="A236" t="s">
        <v>2344</v>
      </c>
      <c r="B236">
        <v>11738</v>
      </c>
      <c r="C236">
        <v>11738</v>
      </c>
      <c r="D236">
        <v>18</v>
      </c>
      <c r="E236">
        <v>18</v>
      </c>
      <c r="F236">
        <v>3</v>
      </c>
      <c r="G236">
        <v>26.352452</v>
      </c>
      <c r="H236">
        <f>(B236+C236)/G236</f>
        <v>890.84689348831751</v>
      </c>
      <c r="I236">
        <f>F236/(B236+C236)</f>
        <v>1.2779008348952123E-4</v>
      </c>
      <c r="J236">
        <f>B236+C236</f>
        <v>23476</v>
      </c>
    </row>
    <row r="237" spans="1:10" x14ac:dyDescent="0.2">
      <c r="A237" t="s">
        <v>2351</v>
      </c>
      <c r="B237">
        <v>11738</v>
      </c>
      <c r="C237">
        <v>11692</v>
      </c>
      <c r="D237">
        <v>18</v>
      </c>
      <c r="E237">
        <v>19</v>
      </c>
      <c r="F237">
        <v>126</v>
      </c>
      <c r="G237">
        <v>49.794975999999998</v>
      </c>
      <c r="H237">
        <f>(B237+C237)/G237</f>
        <v>470.52939637926528</v>
      </c>
      <c r="I237">
        <f>F237/(B237+C237)</f>
        <v>5.3777208706786168E-3</v>
      </c>
      <c r="J237">
        <f>B237+C237</f>
        <v>23430</v>
      </c>
    </row>
    <row r="238" spans="1:10" x14ac:dyDescent="0.2">
      <c r="A238" t="s">
        <v>2330</v>
      </c>
      <c r="B238">
        <v>11772</v>
      </c>
      <c r="C238">
        <v>11654</v>
      </c>
      <c r="D238">
        <v>18</v>
      </c>
      <c r="E238">
        <v>18</v>
      </c>
      <c r="F238">
        <v>226</v>
      </c>
      <c r="G238">
        <v>40.270831000000001</v>
      </c>
      <c r="H238">
        <f>(B238+C238)/G238</f>
        <v>581.711363244528</v>
      </c>
      <c r="I238">
        <f>F238/(B238+C238)</f>
        <v>9.6474003244258512E-3</v>
      </c>
      <c r="J238">
        <f>B238+C238</f>
        <v>23426</v>
      </c>
    </row>
    <row r="239" spans="1:10" x14ac:dyDescent="0.2">
      <c r="A239" t="s">
        <v>2338</v>
      </c>
      <c r="B239">
        <v>11654</v>
      </c>
      <c r="C239">
        <v>11675</v>
      </c>
      <c r="D239">
        <v>18</v>
      </c>
      <c r="E239">
        <v>18</v>
      </c>
      <c r="F239">
        <v>37</v>
      </c>
      <c r="G239">
        <v>40.951428999999997</v>
      </c>
      <c r="H239">
        <f>(B239+C239)/G239</f>
        <v>569.67487019805833</v>
      </c>
      <c r="I239">
        <f>F239/(B239+C239)</f>
        <v>1.5860088302113249E-3</v>
      </c>
      <c r="J239">
        <f>B239+C239</f>
        <v>23329</v>
      </c>
    </row>
    <row r="240" spans="1:10" x14ac:dyDescent="0.2">
      <c r="A240" t="s">
        <v>2363</v>
      </c>
      <c r="B240">
        <v>11692</v>
      </c>
      <c r="C240">
        <v>11541</v>
      </c>
      <c r="D240">
        <v>19</v>
      </c>
      <c r="E240">
        <v>19</v>
      </c>
      <c r="F240">
        <v>443</v>
      </c>
      <c r="G240">
        <v>46.810960999999999</v>
      </c>
      <c r="H240">
        <f>(B240+C240)/G240</f>
        <v>496.315382202899</v>
      </c>
      <c r="I240">
        <f>F240/(B240+C240)</f>
        <v>1.9067705419016055E-2</v>
      </c>
      <c r="J240">
        <f>B240+C240</f>
        <v>23233</v>
      </c>
    </row>
    <row r="241" spans="1:10" x14ac:dyDescent="0.2">
      <c r="A241" t="s">
        <v>2381</v>
      </c>
      <c r="B241">
        <v>11541</v>
      </c>
      <c r="C241">
        <v>11539</v>
      </c>
      <c r="D241">
        <v>19</v>
      </c>
      <c r="E241">
        <v>19</v>
      </c>
      <c r="F241">
        <v>41</v>
      </c>
      <c r="G241">
        <v>46.346989000000001</v>
      </c>
      <c r="H241">
        <f>(B241+C241)/G241</f>
        <v>497.9827276373876</v>
      </c>
      <c r="I241">
        <f>F241/(B241+C241)</f>
        <v>1.7764298093587523E-3</v>
      </c>
      <c r="J241">
        <f>B241+C241</f>
        <v>23080</v>
      </c>
    </row>
    <row r="242" spans="1:10" x14ac:dyDescent="0.2">
      <c r="A242" t="s">
        <v>2077</v>
      </c>
      <c r="B242">
        <v>12100</v>
      </c>
      <c r="C242">
        <v>10857</v>
      </c>
      <c r="D242">
        <v>18</v>
      </c>
      <c r="E242">
        <v>19</v>
      </c>
      <c r="F242">
        <v>3311</v>
      </c>
      <c r="G242">
        <v>63.187820000000002</v>
      </c>
      <c r="H242">
        <f>(B242+C242)/G242</f>
        <v>363.31368925213752</v>
      </c>
      <c r="I242">
        <f>F242/(B242+C242)</f>
        <v>0.14422616195495927</v>
      </c>
      <c r="J242">
        <f>B242+C242</f>
        <v>22957</v>
      </c>
    </row>
    <row r="243" spans="1:10" x14ac:dyDescent="0.2">
      <c r="A243" t="s">
        <v>2106</v>
      </c>
      <c r="B243">
        <v>10825</v>
      </c>
      <c r="C243">
        <v>12100</v>
      </c>
      <c r="D243">
        <v>18</v>
      </c>
      <c r="E243">
        <v>18</v>
      </c>
      <c r="F243">
        <v>2550</v>
      </c>
      <c r="G243">
        <v>64.721029000000001</v>
      </c>
      <c r="H243">
        <f>(B243+C243)/G243</f>
        <v>354.2125388643002</v>
      </c>
      <c r="I243">
        <f>F243/(B243+C243)</f>
        <v>0.11123227917121047</v>
      </c>
      <c r="J243">
        <f>B243+C243</f>
        <v>22925</v>
      </c>
    </row>
    <row r="244" spans="1:10" x14ac:dyDescent="0.2">
      <c r="A244" t="s">
        <v>362</v>
      </c>
      <c r="B244">
        <v>10542</v>
      </c>
      <c r="C244">
        <v>12301</v>
      </c>
      <c r="D244">
        <v>19</v>
      </c>
      <c r="E244">
        <v>18</v>
      </c>
      <c r="F244">
        <v>4113</v>
      </c>
      <c r="G244">
        <v>67.213485000000006</v>
      </c>
      <c r="H244">
        <f>(B244+C244)/G244</f>
        <v>339.85739617578224</v>
      </c>
      <c r="I244">
        <f>F244/(B244+C244)</f>
        <v>0.18005515912971151</v>
      </c>
      <c r="J244">
        <f>B244+C244</f>
        <v>22843</v>
      </c>
    </row>
    <row r="245" spans="1:10" x14ac:dyDescent="0.2">
      <c r="A245" t="s">
        <v>1639</v>
      </c>
      <c r="B245">
        <v>10567</v>
      </c>
      <c r="C245">
        <v>12259</v>
      </c>
      <c r="D245">
        <v>19</v>
      </c>
      <c r="E245">
        <v>18</v>
      </c>
      <c r="F245">
        <v>4021</v>
      </c>
      <c r="G245">
        <v>70.736938999999893</v>
      </c>
      <c r="H245">
        <f>(B245+C245)/G245</f>
        <v>322.68854607915722</v>
      </c>
      <c r="I245">
        <f>F245/(B245+C245)</f>
        <v>0.17615876631910979</v>
      </c>
      <c r="J245">
        <f>B245+C245</f>
        <v>22826</v>
      </c>
    </row>
    <row r="246" spans="1:10" x14ac:dyDescent="0.2">
      <c r="A246" t="s">
        <v>416</v>
      </c>
      <c r="B246">
        <v>12301</v>
      </c>
      <c r="C246">
        <v>10522</v>
      </c>
      <c r="D246">
        <v>18</v>
      </c>
      <c r="E246">
        <v>19</v>
      </c>
      <c r="F246">
        <v>4049</v>
      </c>
      <c r="G246">
        <v>66.290390000000002</v>
      </c>
      <c r="H246">
        <f>(B246+C246)/G246</f>
        <v>344.28821432488178</v>
      </c>
      <c r="I246">
        <f>F246/(B246+C246)</f>
        <v>0.17740875432677561</v>
      </c>
      <c r="J246">
        <f>B246+C246</f>
        <v>22823</v>
      </c>
    </row>
    <row r="247" spans="1:10" x14ac:dyDescent="0.2">
      <c r="A247" t="s">
        <v>1106</v>
      </c>
      <c r="B247">
        <v>12261</v>
      </c>
      <c r="C247">
        <v>10559</v>
      </c>
      <c r="D247">
        <v>18</v>
      </c>
      <c r="E247">
        <v>19</v>
      </c>
      <c r="F247">
        <v>4055</v>
      </c>
      <c r="G247">
        <v>65.863124999999997</v>
      </c>
      <c r="H247">
        <f>(B247+C247)/G247</f>
        <v>346.4761199836783</v>
      </c>
      <c r="I247">
        <f>F247/(B247+C247)</f>
        <v>0.17769500438212094</v>
      </c>
      <c r="J247">
        <f>B247+C247</f>
        <v>22820</v>
      </c>
    </row>
    <row r="248" spans="1:10" x14ac:dyDescent="0.2">
      <c r="A248" t="s">
        <v>1162</v>
      </c>
      <c r="B248">
        <v>10559</v>
      </c>
      <c r="C248">
        <v>12259</v>
      </c>
      <c r="D248">
        <v>19</v>
      </c>
      <c r="E248">
        <v>18</v>
      </c>
      <c r="F248">
        <v>4052</v>
      </c>
      <c r="G248">
        <v>67.084016000000005</v>
      </c>
      <c r="H248">
        <f>(B248+C248)/G248</f>
        <v>340.14063797253874</v>
      </c>
      <c r="I248">
        <f>F248/(B248+C248)</f>
        <v>0.17757910421596984</v>
      </c>
      <c r="J248">
        <f>B248+C248</f>
        <v>22818</v>
      </c>
    </row>
    <row r="249" spans="1:10" x14ac:dyDescent="0.2">
      <c r="A249" t="s">
        <v>1204</v>
      </c>
      <c r="B249">
        <v>12259</v>
      </c>
      <c r="C249">
        <v>10559</v>
      </c>
      <c r="D249">
        <v>18</v>
      </c>
      <c r="E249">
        <v>19</v>
      </c>
      <c r="F249">
        <v>4063</v>
      </c>
      <c r="G249">
        <v>69.893485999999996</v>
      </c>
      <c r="H249">
        <f>(B249+C249)/G249</f>
        <v>326.46819189988611</v>
      </c>
      <c r="I249">
        <f>F249/(B249+C249)</f>
        <v>0.17806117977035674</v>
      </c>
      <c r="J249">
        <f>B249+C249</f>
        <v>22818</v>
      </c>
    </row>
    <row r="250" spans="1:10" x14ac:dyDescent="0.2">
      <c r="A250" t="s">
        <v>1243</v>
      </c>
      <c r="B250">
        <v>10559</v>
      </c>
      <c r="C250">
        <v>12259</v>
      </c>
      <c r="D250">
        <v>19</v>
      </c>
      <c r="E250">
        <v>18</v>
      </c>
      <c r="F250">
        <v>4059</v>
      </c>
      <c r="G250">
        <v>69.267122000000001</v>
      </c>
      <c r="H250">
        <f>(B250+C250)/G250</f>
        <v>329.42035616839979</v>
      </c>
      <c r="I250">
        <f>F250/(B250+C250)</f>
        <v>0.17788587956876151</v>
      </c>
      <c r="J250">
        <f>B250+C250</f>
        <v>22818</v>
      </c>
    </row>
    <row r="251" spans="1:10" x14ac:dyDescent="0.2">
      <c r="A251" t="s">
        <v>1282</v>
      </c>
      <c r="B251">
        <v>12259</v>
      </c>
      <c r="C251">
        <v>10559</v>
      </c>
      <c r="D251">
        <v>18</v>
      </c>
      <c r="E251">
        <v>19</v>
      </c>
      <c r="F251">
        <v>4056</v>
      </c>
      <c r="G251">
        <v>69.605446000000001</v>
      </c>
      <c r="H251">
        <f>(B251+C251)/G251</f>
        <v>327.819176677641</v>
      </c>
      <c r="I251">
        <f>F251/(B251+C251)</f>
        <v>0.17775440441756507</v>
      </c>
      <c r="J251">
        <f>B251+C251</f>
        <v>22818</v>
      </c>
    </row>
    <row r="252" spans="1:10" x14ac:dyDescent="0.2">
      <c r="A252" t="s">
        <v>1322</v>
      </c>
      <c r="B252">
        <v>10559</v>
      </c>
      <c r="C252">
        <v>12259</v>
      </c>
      <c r="D252">
        <v>19</v>
      </c>
      <c r="E252">
        <v>18</v>
      </c>
      <c r="F252">
        <v>4061</v>
      </c>
      <c r="G252">
        <v>70.253099000000006</v>
      </c>
      <c r="H252">
        <f>(B252+C252)/G252</f>
        <v>324.79705984215724</v>
      </c>
      <c r="I252">
        <f>F252/(B252+C252)</f>
        <v>0.17797352966955912</v>
      </c>
      <c r="J252">
        <f>B252+C252</f>
        <v>22818</v>
      </c>
    </row>
    <row r="253" spans="1:10" x14ac:dyDescent="0.2">
      <c r="A253" t="s">
        <v>1359</v>
      </c>
      <c r="B253">
        <v>12259</v>
      </c>
      <c r="C253">
        <v>10559</v>
      </c>
      <c r="D253">
        <v>18</v>
      </c>
      <c r="E253">
        <v>19</v>
      </c>
      <c r="F253">
        <v>4044</v>
      </c>
      <c r="G253">
        <v>69.296569000000005</v>
      </c>
      <c r="H253">
        <f>(B253+C253)/G253</f>
        <v>329.28037173095828</v>
      </c>
      <c r="I253">
        <f>F253/(B253+C253)</f>
        <v>0.17722850381277938</v>
      </c>
      <c r="J253">
        <f>B253+C253</f>
        <v>22818</v>
      </c>
    </row>
    <row r="254" spans="1:10" x14ac:dyDescent="0.2">
      <c r="A254" t="s">
        <v>1392</v>
      </c>
      <c r="B254">
        <v>10559</v>
      </c>
      <c r="C254">
        <v>12259</v>
      </c>
      <c r="D254">
        <v>19</v>
      </c>
      <c r="E254">
        <v>18</v>
      </c>
      <c r="F254">
        <v>4053</v>
      </c>
      <c r="G254">
        <v>70.783282999999997</v>
      </c>
      <c r="H254">
        <f>(B254+C254)/G254</f>
        <v>322.3642508924035</v>
      </c>
      <c r="I254">
        <f>F254/(B254+C254)</f>
        <v>0.17762292926636866</v>
      </c>
      <c r="J254">
        <f>B254+C254</f>
        <v>22818</v>
      </c>
    </row>
    <row r="255" spans="1:10" x14ac:dyDescent="0.2">
      <c r="A255" t="s">
        <v>1457</v>
      </c>
      <c r="B255">
        <v>10550</v>
      </c>
      <c r="C255">
        <v>12259</v>
      </c>
      <c r="D255">
        <v>19</v>
      </c>
      <c r="E255">
        <v>18</v>
      </c>
      <c r="F255">
        <v>4054</v>
      </c>
      <c r="G255">
        <v>70.734037999999998</v>
      </c>
      <c r="H255">
        <f>(B255+C255)/G255</f>
        <v>322.46144352737224</v>
      </c>
      <c r="I255">
        <f>F255/(B255+C255)</f>
        <v>0.1777368582577053</v>
      </c>
      <c r="J255">
        <f>B255+C255</f>
        <v>22809</v>
      </c>
    </row>
    <row r="256" spans="1:10" x14ac:dyDescent="0.2">
      <c r="A256" t="s">
        <v>1491</v>
      </c>
      <c r="B256">
        <v>12259</v>
      </c>
      <c r="C256">
        <v>10550</v>
      </c>
      <c r="D256">
        <v>18</v>
      </c>
      <c r="E256">
        <v>19</v>
      </c>
      <c r="F256">
        <v>4031</v>
      </c>
      <c r="G256">
        <v>66.457955999999996</v>
      </c>
      <c r="H256">
        <f>(B256+C256)/G256</f>
        <v>343.20947216613166</v>
      </c>
      <c r="I256">
        <f>F256/(B256+C256)</f>
        <v>0.17672848437020475</v>
      </c>
      <c r="J256">
        <f>B256+C256</f>
        <v>22809</v>
      </c>
    </row>
    <row r="257" spans="1:10" x14ac:dyDescent="0.2">
      <c r="A257" t="s">
        <v>1520</v>
      </c>
      <c r="B257">
        <v>10550</v>
      </c>
      <c r="C257">
        <v>12259</v>
      </c>
      <c r="D257">
        <v>19</v>
      </c>
      <c r="E257">
        <v>18</v>
      </c>
      <c r="F257">
        <v>4070</v>
      </c>
      <c r="G257">
        <v>70.702984000000001</v>
      </c>
      <c r="H257">
        <f>(B257+C257)/G257</f>
        <v>322.60307429174418</v>
      </c>
      <c r="I257">
        <f>F257/(B257+C257)</f>
        <v>0.1784383357446622</v>
      </c>
      <c r="J257">
        <f>B257+C257</f>
        <v>22809</v>
      </c>
    </row>
    <row r="258" spans="1:10" x14ac:dyDescent="0.2">
      <c r="A258" t="s">
        <v>1549</v>
      </c>
      <c r="B258">
        <v>12259</v>
      </c>
      <c r="C258">
        <v>10550</v>
      </c>
      <c r="D258">
        <v>18</v>
      </c>
      <c r="E258">
        <v>19</v>
      </c>
      <c r="F258">
        <v>4017</v>
      </c>
      <c r="G258">
        <v>69.74539</v>
      </c>
      <c r="H258">
        <f>(B258+C258)/G258</f>
        <v>327.03236730054846</v>
      </c>
      <c r="I258">
        <f>F258/(B258+C258)</f>
        <v>0.17611469156911747</v>
      </c>
      <c r="J258">
        <f>B258+C258</f>
        <v>22809</v>
      </c>
    </row>
    <row r="259" spans="1:10" x14ac:dyDescent="0.2">
      <c r="A259" t="s">
        <v>1576</v>
      </c>
      <c r="B259">
        <v>10550</v>
      </c>
      <c r="C259">
        <v>12259</v>
      </c>
      <c r="D259">
        <v>19</v>
      </c>
      <c r="E259">
        <v>18</v>
      </c>
      <c r="F259">
        <v>4067</v>
      </c>
      <c r="G259">
        <v>70.898933999999997</v>
      </c>
      <c r="H259">
        <f>(B259+C259)/G259</f>
        <v>321.71146607084393</v>
      </c>
      <c r="I259">
        <f>F259/(B259+C259)</f>
        <v>0.17830680871585777</v>
      </c>
      <c r="J259">
        <f>B259+C259</f>
        <v>22809</v>
      </c>
    </row>
    <row r="260" spans="1:10" x14ac:dyDescent="0.2">
      <c r="A260" t="s">
        <v>1606</v>
      </c>
      <c r="B260">
        <v>12259</v>
      </c>
      <c r="C260">
        <v>10550</v>
      </c>
      <c r="D260">
        <v>18</v>
      </c>
      <c r="E260">
        <v>19</v>
      </c>
      <c r="F260">
        <v>4021</v>
      </c>
      <c r="G260">
        <v>63.771186999999998</v>
      </c>
      <c r="H260">
        <f>(B260+C260)/G260</f>
        <v>357.66936563373048</v>
      </c>
      <c r="I260">
        <f>F260/(B260+C260)</f>
        <v>0.17629006094085667</v>
      </c>
      <c r="J260">
        <f>B260+C260</f>
        <v>22809</v>
      </c>
    </row>
    <row r="261" spans="1:10" x14ac:dyDescent="0.2">
      <c r="A261" t="s">
        <v>1667</v>
      </c>
      <c r="B261">
        <v>12259</v>
      </c>
      <c r="C261">
        <v>10548</v>
      </c>
      <c r="D261">
        <v>18</v>
      </c>
      <c r="E261">
        <v>19</v>
      </c>
      <c r="F261">
        <v>3987</v>
      </c>
      <c r="G261">
        <v>69.994695999999905</v>
      </c>
      <c r="H261">
        <f>(B261+C261)/G261</f>
        <v>325.83897499890605</v>
      </c>
      <c r="I261">
        <f>F261/(B261+C261)</f>
        <v>0.1748147498574999</v>
      </c>
      <c r="J261">
        <f>B261+C261</f>
        <v>22807</v>
      </c>
    </row>
    <row r="262" spans="1:10" x14ac:dyDescent="0.2">
      <c r="A262" t="s">
        <v>1696</v>
      </c>
      <c r="B262">
        <v>10548</v>
      </c>
      <c r="C262">
        <v>12259</v>
      </c>
      <c r="D262">
        <v>19</v>
      </c>
      <c r="E262">
        <v>18</v>
      </c>
      <c r="F262">
        <v>4015</v>
      </c>
      <c r="G262">
        <v>70.595903999999905</v>
      </c>
      <c r="H262">
        <f>(B262+C262)/G262</f>
        <v>323.06406898621242</v>
      </c>
      <c r="I262">
        <f>F262/(B262+C262)</f>
        <v>0.17604244310957162</v>
      </c>
      <c r="J262">
        <f>B262+C262</f>
        <v>22807</v>
      </c>
    </row>
    <row r="263" spans="1:10" x14ac:dyDescent="0.2">
      <c r="A263" t="s">
        <v>471</v>
      </c>
      <c r="B263">
        <v>10522</v>
      </c>
      <c r="C263">
        <v>12276</v>
      </c>
      <c r="D263">
        <v>19</v>
      </c>
      <c r="E263">
        <v>18</v>
      </c>
      <c r="F263">
        <v>4045</v>
      </c>
      <c r="G263">
        <v>59.500743</v>
      </c>
      <c r="H263">
        <f>(B263+C263)/G263</f>
        <v>383.15487925923884</v>
      </c>
      <c r="I263">
        <f>F263/(B263+C263)</f>
        <v>0.17742784454776736</v>
      </c>
      <c r="J263">
        <f>B263+C263</f>
        <v>22798</v>
      </c>
    </row>
    <row r="264" spans="1:10" x14ac:dyDescent="0.2">
      <c r="A264" t="s">
        <v>522</v>
      </c>
      <c r="B264">
        <v>12276</v>
      </c>
      <c r="C264">
        <v>10522</v>
      </c>
      <c r="D264">
        <v>18</v>
      </c>
      <c r="E264">
        <v>19</v>
      </c>
      <c r="F264">
        <v>4028</v>
      </c>
      <c r="G264">
        <v>66.839622000000006</v>
      </c>
      <c r="H264">
        <f>(B264+C264)/G264</f>
        <v>341.0851126596736</v>
      </c>
      <c r="I264">
        <f>F264/(B264+C264)</f>
        <v>0.17668216510220194</v>
      </c>
      <c r="J264">
        <f>B264+C264</f>
        <v>22798</v>
      </c>
    </row>
    <row r="265" spans="1:10" x14ac:dyDescent="0.2">
      <c r="A265" t="s">
        <v>584</v>
      </c>
      <c r="B265">
        <v>10522</v>
      </c>
      <c r="C265">
        <v>12276</v>
      </c>
      <c r="D265">
        <v>19</v>
      </c>
      <c r="E265">
        <v>18</v>
      </c>
      <c r="F265">
        <v>4038</v>
      </c>
      <c r="G265">
        <v>65.533309000000003</v>
      </c>
      <c r="H265">
        <f>(B265+C265)/G265</f>
        <v>347.88415765790188</v>
      </c>
      <c r="I265">
        <f>F265/(B265+C265)</f>
        <v>0.17712080007018161</v>
      </c>
      <c r="J265">
        <f>B265+C265</f>
        <v>22798</v>
      </c>
    </row>
    <row r="266" spans="1:10" x14ac:dyDescent="0.2">
      <c r="A266" t="s">
        <v>1425</v>
      </c>
      <c r="B266">
        <v>12259</v>
      </c>
      <c r="C266">
        <v>10537</v>
      </c>
      <c r="D266">
        <v>18</v>
      </c>
      <c r="E266">
        <v>19</v>
      </c>
      <c r="F266">
        <v>4042</v>
      </c>
      <c r="G266">
        <v>69.46696</v>
      </c>
      <c r="H266">
        <f>(B266+C266)/G266</f>
        <v>328.15600394777601</v>
      </c>
      <c r="I266">
        <f>F266/(B266+C266)</f>
        <v>0.1773118090893139</v>
      </c>
      <c r="J266">
        <f>B266+C266</f>
        <v>22796</v>
      </c>
    </row>
    <row r="267" spans="1:10" x14ac:dyDescent="0.2">
      <c r="A267" t="s">
        <v>643</v>
      </c>
      <c r="B267">
        <v>12261</v>
      </c>
      <c r="C267">
        <v>10522</v>
      </c>
      <c r="D267">
        <v>18</v>
      </c>
      <c r="E267">
        <v>19</v>
      </c>
      <c r="F267">
        <v>4055</v>
      </c>
      <c r="G267">
        <v>60.577919000000001</v>
      </c>
      <c r="H267">
        <f>(B267+C267)/G267</f>
        <v>376.09413423396074</v>
      </c>
      <c r="I267">
        <f>F267/(B267+C267)</f>
        <v>0.17798358425141553</v>
      </c>
      <c r="J267">
        <f>B267+C267</f>
        <v>22783</v>
      </c>
    </row>
    <row r="268" spans="1:10" x14ac:dyDescent="0.2">
      <c r="A268" t="s">
        <v>690</v>
      </c>
      <c r="B268">
        <v>10522</v>
      </c>
      <c r="C268">
        <v>12261</v>
      </c>
      <c r="D268">
        <v>19</v>
      </c>
      <c r="E268">
        <v>18</v>
      </c>
      <c r="F268">
        <v>4088</v>
      </c>
      <c r="G268">
        <v>63.761027999999897</v>
      </c>
      <c r="H268">
        <f>(B268+C268)/G268</f>
        <v>357.31858024622875</v>
      </c>
      <c r="I268">
        <f>F268/(B268+C268)</f>
        <v>0.17943203265592766</v>
      </c>
      <c r="J268">
        <f>B268+C268</f>
        <v>22783</v>
      </c>
    </row>
    <row r="269" spans="1:10" x14ac:dyDescent="0.2">
      <c r="A269" t="s">
        <v>737</v>
      </c>
      <c r="B269">
        <v>12261</v>
      </c>
      <c r="C269">
        <v>10522</v>
      </c>
      <c r="D269">
        <v>18</v>
      </c>
      <c r="E269">
        <v>19</v>
      </c>
      <c r="F269">
        <v>4059</v>
      </c>
      <c r="G269">
        <v>60.693214999999903</v>
      </c>
      <c r="H269">
        <f>(B269+C269)/G269</f>
        <v>375.37968618073762</v>
      </c>
      <c r="I269">
        <f>F269/(B269+C269)</f>
        <v>0.17815915375499275</v>
      </c>
      <c r="J269">
        <f>B269+C269</f>
        <v>22783</v>
      </c>
    </row>
    <row r="270" spans="1:10" x14ac:dyDescent="0.2">
      <c r="A270" t="s">
        <v>784</v>
      </c>
      <c r="B270">
        <v>10522</v>
      </c>
      <c r="C270">
        <v>12261</v>
      </c>
      <c r="D270">
        <v>19</v>
      </c>
      <c r="E270">
        <v>18</v>
      </c>
      <c r="F270">
        <v>4090</v>
      </c>
      <c r="G270">
        <v>62.010142999999999</v>
      </c>
      <c r="H270">
        <f>(B270+C270)/G270</f>
        <v>367.4076352315459</v>
      </c>
      <c r="I270">
        <f>F270/(B270+C270)</f>
        <v>0.17951981740771628</v>
      </c>
      <c r="J270">
        <f>B270+C270</f>
        <v>22783</v>
      </c>
    </row>
    <row r="271" spans="1:10" x14ac:dyDescent="0.2">
      <c r="A271" t="s">
        <v>829</v>
      </c>
      <c r="B271">
        <v>12261</v>
      </c>
      <c r="C271">
        <v>10522</v>
      </c>
      <c r="D271">
        <v>18</v>
      </c>
      <c r="E271">
        <v>19</v>
      </c>
      <c r="F271">
        <v>4052</v>
      </c>
      <c r="G271">
        <v>61.762149999999998</v>
      </c>
      <c r="H271">
        <f>(B271+C271)/G271</f>
        <v>368.88288377266662</v>
      </c>
      <c r="I271">
        <f>F271/(B271+C271)</f>
        <v>0.17785190712373261</v>
      </c>
      <c r="J271">
        <f>B271+C271</f>
        <v>22783</v>
      </c>
    </row>
    <row r="272" spans="1:10" x14ac:dyDescent="0.2">
      <c r="A272" t="s">
        <v>879</v>
      </c>
      <c r="B272">
        <v>10522</v>
      </c>
      <c r="C272">
        <v>12261</v>
      </c>
      <c r="D272">
        <v>19</v>
      </c>
      <c r="E272">
        <v>18</v>
      </c>
      <c r="F272">
        <v>4085</v>
      </c>
      <c r="G272">
        <v>69.664199999999994</v>
      </c>
      <c r="H272">
        <f>(B272+C272)/G272</f>
        <v>327.04028755085113</v>
      </c>
      <c r="I272">
        <f>F272/(B272+C272)</f>
        <v>0.17930035552824475</v>
      </c>
      <c r="J272">
        <f>B272+C272</f>
        <v>22783</v>
      </c>
    </row>
    <row r="273" spans="1:10" x14ac:dyDescent="0.2">
      <c r="A273" t="s">
        <v>924</v>
      </c>
      <c r="B273">
        <v>12261</v>
      </c>
      <c r="C273">
        <v>10518</v>
      </c>
      <c r="D273">
        <v>18</v>
      </c>
      <c r="E273">
        <v>19</v>
      </c>
      <c r="F273">
        <v>4066</v>
      </c>
      <c r="G273">
        <v>61.270403999999999</v>
      </c>
      <c r="H273">
        <f>(B273+C273)/G273</f>
        <v>371.77819163718914</v>
      </c>
      <c r="I273">
        <f>F273/(B273+C273)</f>
        <v>0.17849773914570438</v>
      </c>
      <c r="J273">
        <f>B273+C273</f>
        <v>22779</v>
      </c>
    </row>
    <row r="274" spans="1:10" x14ac:dyDescent="0.2">
      <c r="A274" t="s">
        <v>967</v>
      </c>
      <c r="B274">
        <v>10518</v>
      </c>
      <c r="C274">
        <v>12261</v>
      </c>
      <c r="D274">
        <v>19</v>
      </c>
      <c r="E274">
        <v>18</v>
      </c>
      <c r="F274">
        <v>4077</v>
      </c>
      <c r="G274">
        <v>66.656125000000003</v>
      </c>
      <c r="H274">
        <f>(B274+C274)/G274</f>
        <v>341.73903748530233</v>
      </c>
      <c r="I274">
        <f>F274/(B274+C274)</f>
        <v>0.17898064006321612</v>
      </c>
      <c r="J274">
        <f>B274+C274</f>
        <v>22779</v>
      </c>
    </row>
    <row r="275" spans="1:10" x14ac:dyDescent="0.2">
      <c r="A275" t="s">
        <v>1010</v>
      </c>
      <c r="B275">
        <v>12259</v>
      </c>
      <c r="C275">
        <v>10518</v>
      </c>
      <c r="D275">
        <v>18</v>
      </c>
      <c r="E275">
        <v>19</v>
      </c>
      <c r="F275">
        <v>4048</v>
      </c>
      <c r="G275">
        <v>63.399036000000002</v>
      </c>
      <c r="H275">
        <f>(B275+C275)/G275</f>
        <v>359.26413770707808</v>
      </c>
      <c r="I275">
        <f>F275/(B275+C275)</f>
        <v>0.17772314176581638</v>
      </c>
      <c r="J275">
        <f>B275+C275</f>
        <v>22777</v>
      </c>
    </row>
    <row r="276" spans="1:10" x14ac:dyDescent="0.2">
      <c r="A276" t="s">
        <v>1066</v>
      </c>
      <c r="B276">
        <v>10504</v>
      </c>
      <c r="C276">
        <v>12261</v>
      </c>
      <c r="D276">
        <v>19</v>
      </c>
      <c r="E276">
        <v>18</v>
      </c>
      <c r="F276">
        <v>4016</v>
      </c>
      <c r="G276">
        <v>64.166899999999998</v>
      </c>
      <c r="H276">
        <f>(B276+C276)/G276</f>
        <v>354.77793067765469</v>
      </c>
      <c r="I276">
        <f>F276/(B276+C276)</f>
        <v>0.17641115747858555</v>
      </c>
      <c r="J276">
        <f>B276+C276</f>
        <v>22765</v>
      </c>
    </row>
    <row r="277" spans="1:10" x14ac:dyDescent="0.2">
      <c r="A277" t="s">
        <v>1749</v>
      </c>
      <c r="B277">
        <v>12179</v>
      </c>
      <c r="C277">
        <v>10468</v>
      </c>
      <c r="D277">
        <v>18</v>
      </c>
      <c r="E277">
        <v>19</v>
      </c>
      <c r="F277">
        <v>3968</v>
      </c>
      <c r="G277">
        <v>69.537120999999999</v>
      </c>
      <c r="H277">
        <f>(B277+C277)/G277</f>
        <v>325.68216334409357</v>
      </c>
      <c r="I277">
        <f>F277/(B277+C277)</f>
        <v>0.17521084470349274</v>
      </c>
      <c r="J277">
        <f>B277+C277</f>
        <v>22647</v>
      </c>
    </row>
    <row r="278" spans="1:10" x14ac:dyDescent="0.2">
      <c r="A278" t="s">
        <v>1774</v>
      </c>
      <c r="B278">
        <v>10468</v>
      </c>
      <c r="C278">
        <v>12179</v>
      </c>
      <c r="D278">
        <v>19</v>
      </c>
      <c r="E278">
        <v>18</v>
      </c>
      <c r="F278">
        <v>3997</v>
      </c>
      <c r="G278">
        <v>65.517155000000002</v>
      </c>
      <c r="H278">
        <f>(B278+C278)/G278</f>
        <v>345.66519257437233</v>
      </c>
      <c r="I278">
        <f>F278/(B278+C278)</f>
        <v>0.17649136751004549</v>
      </c>
      <c r="J278">
        <f>B278+C278</f>
        <v>22647</v>
      </c>
    </row>
    <row r="279" spans="1:10" x14ac:dyDescent="0.2">
      <c r="A279" t="s">
        <v>1813</v>
      </c>
      <c r="B279">
        <v>12157</v>
      </c>
      <c r="C279">
        <v>10446</v>
      </c>
      <c r="D279">
        <v>18</v>
      </c>
      <c r="E279">
        <v>19</v>
      </c>
      <c r="F279">
        <v>3980</v>
      </c>
      <c r="G279">
        <v>69.346521999999993</v>
      </c>
      <c r="H279">
        <f>(B279+C279)/G279</f>
        <v>325.94280647557207</v>
      </c>
      <c r="I279">
        <f>F279/(B279+C279)</f>
        <v>0.17608282086448701</v>
      </c>
      <c r="J279">
        <f>B279+C279</f>
        <v>22603</v>
      </c>
    </row>
    <row r="280" spans="1:10" x14ac:dyDescent="0.2">
      <c r="A280" t="s">
        <v>1863</v>
      </c>
      <c r="B280">
        <v>10415</v>
      </c>
      <c r="C280">
        <v>12157</v>
      </c>
      <c r="D280">
        <v>19</v>
      </c>
      <c r="E280">
        <v>18</v>
      </c>
      <c r="F280">
        <v>4072</v>
      </c>
      <c r="G280">
        <v>64.215671</v>
      </c>
      <c r="H280">
        <f>(B280+C280)/G280</f>
        <v>351.50298437277092</v>
      </c>
      <c r="I280">
        <f>F280/(B280+C280)</f>
        <v>0.18040049618996987</v>
      </c>
      <c r="J280">
        <f>B280+C280</f>
        <v>22572</v>
      </c>
    </row>
    <row r="281" spans="1:10" x14ac:dyDescent="0.2">
      <c r="A281" t="s">
        <v>67</v>
      </c>
      <c r="B281">
        <v>11001</v>
      </c>
      <c r="C281">
        <v>11462</v>
      </c>
      <c r="D281">
        <v>15</v>
      </c>
      <c r="E281">
        <v>15</v>
      </c>
      <c r="F281">
        <v>617</v>
      </c>
      <c r="G281">
        <v>61.576852000000002</v>
      </c>
      <c r="H281">
        <f>(B281+C281)/G281</f>
        <v>364.79617373099876</v>
      </c>
      <c r="I281">
        <f>F281/(B281+C281)</f>
        <v>2.7467390820460312E-2</v>
      </c>
      <c r="J281">
        <f>B281+C281</f>
        <v>22463</v>
      </c>
    </row>
    <row r="282" spans="1:10" x14ac:dyDescent="0.2">
      <c r="A282" t="s">
        <v>1904</v>
      </c>
      <c r="B282">
        <v>12100</v>
      </c>
      <c r="C282">
        <v>10342</v>
      </c>
      <c r="D282">
        <v>18</v>
      </c>
      <c r="E282">
        <v>19</v>
      </c>
      <c r="F282">
        <v>3954</v>
      </c>
      <c r="G282">
        <v>71.003365000000002</v>
      </c>
      <c r="H282">
        <f>(B282+C282)/G282</f>
        <v>316.06952712734108</v>
      </c>
      <c r="I282">
        <f>F282/(B282+C282)</f>
        <v>0.17618750556991356</v>
      </c>
      <c r="J282">
        <f>B282+C282</f>
        <v>22442</v>
      </c>
    </row>
    <row r="283" spans="1:10" x14ac:dyDescent="0.2">
      <c r="A283" t="s">
        <v>1936</v>
      </c>
      <c r="B283">
        <v>10342</v>
      </c>
      <c r="C283">
        <v>12100</v>
      </c>
      <c r="D283">
        <v>19</v>
      </c>
      <c r="E283">
        <v>18</v>
      </c>
      <c r="F283">
        <v>3972</v>
      </c>
      <c r="G283">
        <v>69.549407000000002</v>
      </c>
      <c r="H283">
        <f>(B283+C283)/G283</f>
        <v>322.67708623310045</v>
      </c>
      <c r="I283">
        <f>F283/(B283+C283)</f>
        <v>0.17698957312182514</v>
      </c>
      <c r="J283">
        <f>B283+C283</f>
        <v>22442</v>
      </c>
    </row>
    <row r="284" spans="1:10" x14ac:dyDescent="0.2">
      <c r="A284" t="s">
        <v>1962</v>
      </c>
      <c r="B284">
        <v>12100</v>
      </c>
      <c r="C284">
        <v>10321</v>
      </c>
      <c r="D284">
        <v>18</v>
      </c>
      <c r="E284">
        <v>19</v>
      </c>
      <c r="F284">
        <v>3974</v>
      </c>
      <c r="G284">
        <v>68.655831999999904</v>
      </c>
      <c r="H284">
        <f>(B284+C284)/G284</f>
        <v>326.57094593216834</v>
      </c>
      <c r="I284">
        <f>F284/(B284+C284)</f>
        <v>0.17724454752241203</v>
      </c>
      <c r="J284">
        <f>B284+C284</f>
        <v>22421</v>
      </c>
    </row>
    <row r="285" spans="1:10" x14ac:dyDescent="0.2">
      <c r="A285" t="s">
        <v>2011</v>
      </c>
      <c r="B285">
        <v>10189</v>
      </c>
      <c r="C285">
        <v>12100</v>
      </c>
      <c r="D285">
        <v>19</v>
      </c>
      <c r="E285">
        <v>18</v>
      </c>
      <c r="F285">
        <v>3953</v>
      </c>
      <c r="G285">
        <v>69.190888999999999</v>
      </c>
      <c r="H285">
        <f>(B285+C285)/G285</f>
        <v>322.13778897970224</v>
      </c>
      <c r="I285">
        <f>F285/(B285+C285)</f>
        <v>0.17735205706850912</v>
      </c>
      <c r="J285">
        <f>B285+C285</f>
        <v>22289</v>
      </c>
    </row>
    <row r="286" spans="1:10" x14ac:dyDescent="0.2">
      <c r="A286" t="s">
        <v>2032</v>
      </c>
      <c r="B286">
        <v>12100</v>
      </c>
      <c r="C286">
        <v>10187</v>
      </c>
      <c r="D286">
        <v>18</v>
      </c>
      <c r="E286">
        <v>19</v>
      </c>
      <c r="F286">
        <v>3963</v>
      </c>
      <c r="G286">
        <v>68.222339000000005</v>
      </c>
      <c r="H286">
        <f>(B286+C286)/G286</f>
        <v>326.68185123350867</v>
      </c>
      <c r="I286">
        <f>F286/(B286+C286)</f>
        <v>0.17781666442320634</v>
      </c>
      <c r="J286">
        <f>B286+C286</f>
        <v>22287</v>
      </c>
    </row>
    <row r="287" spans="1:10" x14ac:dyDescent="0.2">
      <c r="A287" t="s">
        <v>2059</v>
      </c>
      <c r="B287">
        <v>10157</v>
      </c>
      <c r="C287">
        <v>12100</v>
      </c>
      <c r="D287">
        <v>19</v>
      </c>
      <c r="E287">
        <v>18</v>
      </c>
      <c r="F287">
        <v>3937</v>
      </c>
      <c r="G287">
        <v>68.139448999999999</v>
      </c>
      <c r="H287">
        <f>(B287+C287)/G287</f>
        <v>326.63897825179066</v>
      </c>
      <c r="I287">
        <f>F287/(B287+C287)</f>
        <v>0.1768881700139282</v>
      </c>
      <c r="J287">
        <f>B287+C287</f>
        <v>22257</v>
      </c>
    </row>
    <row r="288" spans="1:10" x14ac:dyDescent="0.2">
      <c r="A288" t="s">
        <v>158</v>
      </c>
      <c r="B288">
        <v>11462</v>
      </c>
      <c r="C288">
        <v>10621</v>
      </c>
      <c r="D288">
        <v>15</v>
      </c>
      <c r="E288">
        <v>15</v>
      </c>
      <c r="F288">
        <v>855</v>
      </c>
      <c r="G288">
        <v>49.083402999999997</v>
      </c>
      <c r="H288">
        <f>(B288+C288)/G288</f>
        <v>449.90768060641602</v>
      </c>
      <c r="I288">
        <f>F288/(B288+C288)</f>
        <v>3.8717565548159215E-2</v>
      </c>
      <c r="J288">
        <f>B288+C288</f>
        <v>22083</v>
      </c>
    </row>
    <row r="289" spans="1:10" x14ac:dyDescent="0.2">
      <c r="A289" t="s">
        <v>2087</v>
      </c>
      <c r="B289">
        <v>10857</v>
      </c>
      <c r="C289">
        <v>10706</v>
      </c>
      <c r="D289">
        <v>19</v>
      </c>
      <c r="E289">
        <v>18</v>
      </c>
      <c r="F289">
        <v>305</v>
      </c>
      <c r="G289">
        <v>49.365214999999999</v>
      </c>
      <c r="H289">
        <f>(B289+C289)/G289</f>
        <v>436.80555224969646</v>
      </c>
      <c r="I289">
        <f>F289/(B289+C289)</f>
        <v>1.4144599545517784E-2</v>
      </c>
      <c r="J289">
        <f>B289+C289</f>
        <v>21563</v>
      </c>
    </row>
    <row r="290" spans="1:10" x14ac:dyDescent="0.2">
      <c r="A290" t="s">
        <v>2104</v>
      </c>
      <c r="B290">
        <v>10680</v>
      </c>
      <c r="C290">
        <v>10825</v>
      </c>
      <c r="D290">
        <v>18</v>
      </c>
      <c r="E290">
        <v>18</v>
      </c>
      <c r="F290">
        <v>317</v>
      </c>
      <c r="G290">
        <v>45.530169000000001</v>
      </c>
      <c r="H290">
        <f>(B290+C290)/G290</f>
        <v>472.32418575033182</v>
      </c>
      <c r="I290">
        <f>F290/(B290+C290)</f>
        <v>1.4740757963264357E-2</v>
      </c>
      <c r="J290">
        <f>B290+C290</f>
        <v>21505</v>
      </c>
    </row>
    <row r="291" spans="1:10" x14ac:dyDescent="0.2">
      <c r="A291" t="s">
        <v>305</v>
      </c>
      <c r="B291">
        <v>10619</v>
      </c>
      <c r="C291">
        <v>10757</v>
      </c>
      <c r="D291">
        <v>15</v>
      </c>
      <c r="E291">
        <v>15</v>
      </c>
      <c r="F291">
        <v>140</v>
      </c>
      <c r="G291">
        <v>35.609413999999902</v>
      </c>
      <c r="H291">
        <f>(B291+C291)/G291</f>
        <v>600.29069840913587</v>
      </c>
      <c r="I291">
        <f>F291/(B291+C291)</f>
        <v>6.54940119760479E-3</v>
      </c>
      <c r="J291">
        <f>B291+C291</f>
        <v>21376</v>
      </c>
    </row>
    <row r="292" spans="1:10" x14ac:dyDescent="0.2">
      <c r="A292" t="s">
        <v>312</v>
      </c>
      <c r="B292">
        <v>10757</v>
      </c>
      <c r="C292">
        <v>10619</v>
      </c>
      <c r="D292">
        <v>15</v>
      </c>
      <c r="E292">
        <v>15</v>
      </c>
      <c r="F292">
        <v>140</v>
      </c>
      <c r="G292">
        <v>42.773212000000001</v>
      </c>
      <c r="H292">
        <f>(B292+C292)/G292</f>
        <v>499.75204106719877</v>
      </c>
      <c r="I292">
        <f>F292/(B292+C292)</f>
        <v>6.54940119760479E-3</v>
      </c>
      <c r="J292">
        <f>B292+C292</f>
        <v>21376</v>
      </c>
    </row>
    <row r="293" spans="1:10" x14ac:dyDescent="0.2">
      <c r="A293" t="s">
        <v>2090</v>
      </c>
      <c r="B293">
        <v>10706</v>
      </c>
      <c r="C293">
        <v>10644</v>
      </c>
      <c r="D293">
        <v>18</v>
      </c>
      <c r="E293">
        <v>18</v>
      </c>
      <c r="F293">
        <v>179</v>
      </c>
      <c r="G293">
        <v>48.019150000000003</v>
      </c>
      <c r="H293">
        <f>(B293+C293)/G293</f>
        <v>444.61428409290875</v>
      </c>
      <c r="I293">
        <f>F293/(B293+C293)</f>
        <v>8.3840749414519911E-3</v>
      </c>
      <c r="J293">
        <f>B293+C293</f>
        <v>21350</v>
      </c>
    </row>
    <row r="294" spans="1:10" x14ac:dyDescent="0.2">
      <c r="A294" t="s">
        <v>320</v>
      </c>
      <c r="B294">
        <v>10629</v>
      </c>
      <c r="C294">
        <v>10643</v>
      </c>
      <c r="D294">
        <v>15</v>
      </c>
      <c r="E294">
        <v>15</v>
      </c>
      <c r="F294">
        <v>35</v>
      </c>
      <c r="G294">
        <v>37.172167000000002</v>
      </c>
      <c r="H294">
        <f>(B294+C294)/G294</f>
        <v>572.25611840170632</v>
      </c>
      <c r="I294">
        <f>F294/(B294+C294)</f>
        <v>1.6453553967657015E-3</v>
      </c>
      <c r="J294">
        <f>B294+C294</f>
        <v>21272</v>
      </c>
    </row>
    <row r="295" spans="1:10" x14ac:dyDescent="0.2">
      <c r="A295" t="s">
        <v>330</v>
      </c>
      <c r="B295">
        <v>10643</v>
      </c>
      <c r="C295">
        <v>10610</v>
      </c>
      <c r="D295">
        <v>15</v>
      </c>
      <c r="E295">
        <v>15</v>
      </c>
      <c r="F295">
        <v>41</v>
      </c>
      <c r="G295">
        <v>45.407428000000003</v>
      </c>
      <c r="H295">
        <f>(B295+C295)/G295</f>
        <v>468.05117435852122</v>
      </c>
      <c r="I295">
        <f>F295/(B295+C295)</f>
        <v>1.9291394156119137E-3</v>
      </c>
      <c r="J295">
        <f>B295+C295</f>
        <v>21253</v>
      </c>
    </row>
    <row r="296" spans="1:10" x14ac:dyDescent="0.2">
      <c r="A296" t="s">
        <v>318</v>
      </c>
      <c r="B296">
        <v>10619</v>
      </c>
      <c r="C296">
        <v>10629</v>
      </c>
      <c r="D296">
        <v>15</v>
      </c>
      <c r="E296">
        <v>15</v>
      </c>
      <c r="F296">
        <v>16</v>
      </c>
      <c r="G296">
        <v>39.402754000000002</v>
      </c>
      <c r="H296">
        <f>(B296+C296)/G296</f>
        <v>539.25164723257672</v>
      </c>
      <c r="I296">
        <f>F296/(B296+C296)</f>
        <v>7.5301204819277112E-4</v>
      </c>
      <c r="J296">
        <f>B296+C296</f>
        <v>21248</v>
      </c>
    </row>
    <row r="297" spans="1:10" x14ac:dyDescent="0.2">
      <c r="A297" t="s">
        <v>297</v>
      </c>
      <c r="B297">
        <v>10621</v>
      </c>
      <c r="C297">
        <v>10619</v>
      </c>
      <c r="D297">
        <v>15</v>
      </c>
      <c r="E297">
        <v>15</v>
      </c>
      <c r="F297">
        <v>8</v>
      </c>
      <c r="G297">
        <v>40.091983999999997</v>
      </c>
      <c r="H297">
        <f>(B297+C297)/G297</f>
        <v>529.78171397055337</v>
      </c>
      <c r="I297">
        <f>F297/(B297+C297)</f>
        <v>3.7664783427495291E-4</v>
      </c>
      <c r="J297">
        <f>B297+C297</f>
        <v>21240</v>
      </c>
    </row>
    <row r="298" spans="1:10" x14ac:dyDescent="0.2">
      <c r="A298" t="s">
        <v>145</v>
      </c>
      <c r="B298">
        <v>10608</v>
      </c>
      <c r="C298">
        <v>10608</v>
      </c>
      <c r="D298">
        <v>19</v>
      </c>
      <c r="E298">
        <v>19</v>
      </c>
      <c r="F298">
        <v>1</v>
      </c>
      <c r="G298">
        <v>24.658763999999898</v>
      </c>
      <c r="H298">
        <f>(B298+C298)/G298</f>
        <v>860.38375646078964</v>
      </c>
      <c r="I298">
        <f>F298/(B298+C298)</f>
        <v>4.7134238310708901E-5</v>
      </c>
      <c r="J298">
        <f>B298+C298</f>
        <v>21216</v>
      </c>
    </row>
    <row r="299" spans="1:10" x14ac:dyDescent="0.2">
      <c r="A299" t="s">
        <v>156</v>
      </c>
      <c r="B299">
        <v>10608</v>
      </c>
      <c r="C299">
        <v>10583</v>
      </c>
      <c r="D299">
        <v>19</v>
      </c>
      <c r="E299">
        <v>19</v>
      </c>
      <c r="F299">
        <v>45</v>
      </c>
      <c r="G299">
        <v>41.004106</v>
      </c>
      <c r="H299">
        <f>(B299+C299)/G299</f>
        <v>516.8019027167669</v>
      </c>
      <c r="I299">
        <f>F299/(B299+C299)</f>
        <v>2.1235430135434856E-3</v>
      </c>
      <c r="J299">
        <f>B299+C299</f>
        <v>21191</v>
      </c>
    </row>
    <row r="300" spans="1:10" x14ac:dyDescent="0.2">
      <c r="A300" t="s">
        <v>248</v>
      </c>
      <c r="B300">
        <v>10612</v>
      </c>
      <c r="C300">
        <v>10571</v>
      </c>
      <c r="D300">
        <v>19</v>
      </c>
      <c r="E300">
        <v>19</v>
      </c>
      <c r="F300">
        <v>45</v>
      </c>
      <c r="G300">
        <v>59.254487999999903</v>
      </c>
      <c r="H300">
        <f>(B300+C300)/G300</f>
        <v>357.49190846101033</v>
      </c>
      <c r="I300">
        <f>F300/(B300+C300)</f>
        <v>2.1243449936269652E-3</v>
      </c>
      <c r="J300">
        <f>B300+C300</f>
        <v>21183</v>
      </c>
    </row>
    <row r="301" spans="1:10" x14ac:dyDescent="0.2">
      <c r="A301" t="s">
        <v>243</v>
      </c>
      <c r="B301">
        <v>10565</v>
      </c>
      <c r="C301">
        <v>10612</v>
      </c>
      <c r="D301">
        <v>19</v>
      </c>
      <c r="E301">
        <v>19</v>
      </c>
      <c r="F301">
        <v>57</v>
      </c>
      <c r="G301">
        <v>56.695453999999998</v>
      </c>
      <c r="H301">
        <f>(B301+C301)/G301</f>
        <v>373.52201112985182</v>
      </c>
      <c r="I301">
        <f>F301/(B301+C301)</f>
        <v>2.6915993766822494E-3</v>
      </c>
      <c r="J301">
        <f>B301+C301</f>
        <v>21177</v>
      </c>
    </row>
    <row r="302" spans="1:10" x14ac:dyDescent="0.2">
      <c r="A302" t="s">
        <v>185</v>
      </c>
      <c r="B302">
        <v>10583</v>
      </c>
      <c r="C302">
        <v>10571</v>
      </c>
      <c r="D302">
        <v>19</v>
      </c>
      <c r="E302">
        <v>19</v>
      </c>
      <c r="F302">
        <v>12</v>
      </c>
      <c r="G302">
        <v>42.638224000000001</v>
      </c>
      <c r="H302">
        <f>(B302+C302)/G302</f>
        <v>496.12760606539331</v>
      </c>
      <c r="I302">
        <f>F302/(B302+C302)</f>
        <v>5.6726860168289687E-4</v>
      </c>
      <c r="J302">
        <f>B302+C302</f>
        <v>21154</v>
      </c>
    </row>
    <row r="303" spans="1:10" x14ac:dyDescent="0.2">
      <c r="A303" t="s">
        <v>206</v>
      </c>
      <c r="B303">
        <v>10571</v>
      </c>
      <c r="C303">
        <v>10583</v>
      </c>
      <c r="D303">
        <v>19</v>
      </c>
      <c r="E303">
        <v>19</v>
      </c>
      <c r="F303">
        <v>12</v>
      </c>
      <c r="G303">
        <v>43.960507999999997</v>
      </c>
      <c r="H303">
        <f>(B303+C303)/G303</f>
        <v>481.20463030136051</v>
      </c>
      <c r="I303">
        <f>F303/(B303+C303)</f>
        <v>5.6726860168289687E-4</v>
      </c>
      <c r="J303">
        <f>B303+C303</f>
        <v>21154</v>
      </c>
    </row>
    <row r="304" spans="1:10" x14ac:dyDescent="0.2">
      <c r="A304" t="s">
        <v>219</v>
      </c>
      <c r="B304">
        <v>10583</v>
      </c>
      <c r="C304">
        <v>10571</v>
      </c>
      <c r="D304">
        <v>19</v>
      </c>
      <c r="E304">
        <v>19</v>
      </c>
      <c r="F304">
        <v>12</v>
      </c>
      <c r="G304">
        <v>43.314478000000001</v>
      </c>
      <c r="H304">
        <f>(B304+C304)/G304</f>
        <v>488.38173693331822</v>
      </c>
      <c r="I304">
        <f>F304/(B304+C304)</f>
        <v>5.6726860168289687E-4</v>
      </c>
      <c r="J304">
        <f>B304+C304</f>
        <v>21154</v>
      </c>
    </row>
    <row r="305" spans="1:10" x14ac:dyDescent="0.2">
      <c r="A305" t="s">
        <v>239</v>
      </c>
      <c r="B305">
        <v>10571</v>
      </c>
      <c r="C305">
        <v>10565</v>
      </c>
      <c r="D305">
        <v>19</v>
      </c>
      <c r="E305">
        <v>19</v>
      </c>
      <c r="F305">
        <v>9</v>
      </c>
      <c r="G305">
        <v>43.856235999999903</v>
      </c>
      <c r="H305">
        <f>(B305+C305)/G305</f>
        <v>481.93830405327185</v>
      </c>
      <c r="I305">
        <f>F305/(B305+C305)</f>
        <v>4.2581377744133232E-4</v>
      </c>
      <c r="J305">
        <f>B305+C305</f>
        <v>21136</v>
      </c>
    </row>
    <row r="306" spans="1:10" x14ac:dyDescent="0.2">
      <c r="A306" t="s">
        <v>261</v>
      </c>
      <c r="B306">
        <v>10571</v>
      </c>
      <c r="C306">
        <v>10565</v>
      </c>
      <c r="D306">
        <v>19</v>
      </c>
      <c r="E306">
        <v>19</v>
      </c>
      <c r="F306">
        <v>9</v>
      </c>
      <c r="G306">
        <v>39.527591000000001</v>
      </c>
      <c r="H306">
        <f>(B306+C306)/G306</f>
        <v>534.71510570932594</v>
      </c>
      <c r="I306">
        <f>F306/(B306+C306)</f>
        <v>4.2581377744133232E-4</v>
      </c>
      <c r="J306">
        <f>B306+C306</f>
        <v>21136</v>
      </c>
    </row>
    <row r="307" spans="1:10" x14ac:dyDescent="0.2">
      <c r="A307" t="s">
        <v>1622</v>
      </c>
      <c r="B307">
        <v>10550</v>
      </c>
      <c r="C307">
        <v>10567</v>
      </c>
      <c r="D307">
        <v>19</v>
      </c>
      <c r="E307">
        <v>19</v>
      </c>
      <c r="F307">
        <v>38</v>
      </c>
      <c r="G307">
        <v>41.497439999999997</v>
      </c>
      <c r="H307">
        <f>(B307+C307)/G307</f>
        <v>508.87476432281125</v>
      </c>
      <c r="I307">
        <f>F307/(B307+C307)</f>
        <v>1.7994980347587253E-3</v>
      </c>
      <c r="J307">
        <f>B307+C307</f>
        <v>21117</v>
      </c>
    </row>
    <row r="308" spans="1:10" x14ac:dyDescent="0.2">
      <c r="A308" t="s">
        <v>282</v>
      </c>
      <c r="B308">
        <v>10565</v>
      </c>
      <c r="C308">
        <v>10548</v>
      </c>
      <c r="D308">
        <v>19</v>
      </c>
      <c r="E308">
        <v>19</v>
      </c>
      <c r="F308">
        <v>19</v>
      </c>
      <c r="G308">
        <v>40.312435999999998</v>
      </c>
      <c r="H308">
        <f>(B308+C308)/G308</f>
        <v>523.73416481206948</v>
      </c>
      <c r="I308">
        <f>F308/(B308+C308)</f>
        <v>8.9991948088855207E-4</v>
      </c>
      <c r="J308">
        <f>B308+C308</f>
        <v>21113</v>
      </c>
    </row>
    <row r="309" spans="1:10" x14ac:dyDescent="0.2">
      <c r="A309" t="s">
        <v>1441</v>
      </c>
      <c r="B309">
        <v>10558</v>
      </c>
      <c r="C309">
        <v>10550</v>
      </c>
      <c r="D309">
        <v>19</v>
      </c>
      <c r="E309">
        <v>19</v>
      </c>
      <c r="F309">
        <v>9</v>
      </c>
      <c r="G309">
        <v>39.126894</v>
      </c>
      <c r="H309">
        <f>(B309+C309)/G309</f>
        <v>539.47548200478172</v>
      </c>
      <c r="I309">
        <f>F309/(B309+C309)</f>
        <v>4.2637862421830583E-4</v>
      </c>
      <c r="J309">
        <f>B309+C309</f>
        <v>21108</v>
      </c>
    </row>
    <row r="310" spans="1:10" x14ac:dyDescent="0.2">
      <c r="A310" t="s">
        <v>1439</v>
      </c>
      <c r="B310">
        <v>10537</v>
      </c>
      <c r="C310">
        <v>10558</v>
      </c>
      <c r="D310">
        <v>19</v>
      </c>
      <c r="E310">
        <v>19</v>
      </c>
      <c r="F310">
        <v>23</v>
      </c>
      <c r="G310">
        <v>39.190162999999998</v>
      </c>
      <c r="H310">
        <f>(B310+C310)/G310</f>
        <v>538.27283137352606</v>
      </c>
      <c r="I310">
        <f>F310/(B310+C310)</f>
        <v>1.0903057596586868E-3</v>
      </c>
      <c r="J310">
        <f>B310+C310</f>
        <v>21095</v>
      </c>
    </row>
    <row r="311" spans="1:10" x14ac:dyDescent="0.2">
      <c r="A311" t="s">
        <v>328</v>
      </c>
      <c r="B311">
        <v>10548</v>
      </c>
      <c r="C311">
        <v>10542</v>
      </c>
      <c r="D311">
        <v>19</v>
      </c>
      <c r="E311">
        <v>19</v>
      </c>
      <c r="F311">
        <v>12</v>
      </c>
      <c r="G311">
        <v>42.405234</v>
      </c>
      <c r="H311">
        <f>(B311+C311)/G311</f>
        <v>497.34426651200653</v>
      </c>
      <c r="I311">
        <f>F311/(B311+C311)</f>
        <v>5.6899004267425325E-4</v>
      </c>
      <c r="J311">
        <f>B311+C311</f>
        <v>21090</v>
      </c>
    </row>
    <row r="312" spans="1:10" x14ac:dyDescent="0.2">
      <c r="A312" t="s">
        <v>1038</v>
      </c>
      <c r="B312">
        <v>10518</v>
      </c>
      <c r="C312">
        <v>10504</v>
      </c>
      <c r="D312">
        <v>19</v>
      </c>
      <c r="E312">
        <v>19</v>
      </c>
      <c r="F312">
        <v>22</v>
      </c>
      <c r="G312">
        <v>40.666432</v>
      </c>
      <c r="H312">
        <f>(B312+C312)/G312</f>
        <v>516.93740921259086</v>
      </c>
      <c r="I312">
        <f>F312/(B312+C312)</f>
        <v>1.0465226905146988E-3</v>
      </c>
      <c r="J312">
        <f>B312+C312</f>
        <v>21022</v>
      </c>
    </row>
    <row r="313" spans="1:10" x14ac:dyDescent="0.2">
      <c r="A313" t="s">
        <v>2103</v>
      </c>
      <c r="B313">
        <v>10319</v>
      </c>
      <c r="C313">
        <v>10680</v>
      </c>
      <c r="D313">
        <v>18</v>
      </c>
      <c r="E313">
        <v>18</v>
      </c>
      <c r="F313">
        <v>509</v>
      </c>
      <c r="G313">
        <v>45.335671999999903</v>
      </c>
      <c r="H313">
        <f>(B313+C313)/G313</f>
        <v>463.18934017345202</v>
      </c>
      <c r="I313">
        <f>F313/(B313+C313)</f>
        <v>2.4239249488070859E-2</v>
      </c>
      <c r="J313">
        <f>B313+C313</f>
        <v>20999</v>
      </c>
    </row>
    <row r="314" spans="1:10" x14ac:dyDescent="0.2">
      <c r="A314" t="s">
        <v>1831</v>
      </c>
      <c r="B314">
        <v>10472</v>
      </c>
      <c r="C314">
        <v>10472</v>
      </c>
      <c r="D314">
        <v>19</v>
      </c>
      <c r="E314">
        <v>19</v>
      </c>
      <c r="F314">
        <v>0</v>
      </c>
      <c r="G314">
        <v>22.959453</v>
      </c>
      <c r="H314">
        <f>(B314+C314)/G314</f>
        <v>912.21685464370603</v>
      </c>
      <c r="I314">
        <f>F314/(B314+C314)</f>
        <v>0</v>
      </c>
      <c r="J314">
        <f>B314+C314</f>
        <v>20944</v>
      </c>
    </row>
    <row r="315" spans="1:10" x14ac:dyDescent="0.2">
      <c r="A315" t="s">
        <v>1835</v>
      </c>
      <c r="B315">
        <v>10472</v>
      </c>
      <c r="C315">
        <v>10472</v>
      </c>
      <c r="D315">
        <v>19</v>
      </c>
      <c r="E315">
        <v>19</v>
      </c>
      <c r="F315">
        <v>1</v>
      </c>
      <c r="G315">
        <v>22.996500999999999</v>
      </c>
      <c r="H315">
        <f>(B315+C315)/G315</f>
        <v>910.74724802699336</v>
      </c>
      <c r="I315">
        <f>F315/(B315+C315)</f>
        <v>4.774637127578304E-5</v>
      </c>
      <c r="J315">
        <f>B315+C315</f>
        <v>20944</v>
      </c>
    </row>
    <row r="316" spans="1:10" x14ac:dyDescent="0.2">
      <c r="A316" t="s">
        <v>1830</v>
      </c>
      <c r="B316">
        <v>10446</v>
      </c>
      <c r="C316">
        <v>10472</v>
      </c>
      <c r="D316">
        <v>19</v>
      </c>
      <c r="E316">
        <v>19</v>
      </c>
      <c r="F316">
        <v>30</v>
      </c>
      <c r="G316">
        <v>39.635671000000002</v>
      </c>
      <c r="H316">
        <f>(B316+C316)/G316</f>
        <v>527.75692885330488</v>
      </c>
      <c r="I316">
        <f>F316/(B316+C316)</f>
        <v>1.4341715269146191E-3</v>
      </c>
      <c r="J316">
        <f>B316+C316</f>
        <v>20918</v>
      </c>
    </row>
    <row r="317" spans="1:10" x14ac:dyDescent="0.2">
      <c r="A317" t="s">
        <v>1843</v>
      </c>
      <c r="B317">
        <v>10472</v>
      </c>
      <c r="C317">
        <v>10415</v>
      </c>
      <c r="D317">
        <v>19</v>
      </c>
      <c r="E317">
        <v>19</v>
      </c>
      <c r="F317">
        <v>63</v>
      </c>
      <c r="G317">
        <v>37.713709000000001</v>
      </c>
      <c r="H317">
        <f>(B317+C317)/G317</f>
        <v>553.83043868742789</v>
      </c>
      <c r="I317">
        <f>F317/(B317+C317)</f>
        <v>3.0162301910279122E-3</v>
      </c>
      <c r="J317">
        <f>B317+C317</f>
        <v>20887</v>
      </c>
    </row>
    <row r="318" spans="1:10" x14ac:dyDescent="0.2">
      <c r="A318" t="s">
        <v>1977</v>
      </c>
      <c r="B318">
        <v>10321</v>
      </c>
      <c r="C318">
        <v>10182</v>
      </c>
      <c r="D318">
        <v>19</v>
      </c>
      <c r="E318">
        <v>19</v>
      </c>
      <c r="F318">
        <v>211</v>
      </c>
      <c r="G318">
        <v>41.017802000000003</v>
      </c>
      <c r="H318">
        <f>(B318+C318)/G318</f>
        <v>499.85613563593677</v>
      </c>
      <c r="I318">
        <f>F318/(B318+C318)</f>
        <v>1.0291176900941326E-2</v>
      </c>
      <c r="J318">
        <f>B318+C318</f>
        <v>20503</v>
      </c>
    </row>
    <row r="319" spans="1:10" x14ac:dyDescent="0.2">
      <c r="A319" t="s">
        <v>371</v>
      </c>
      <c r="B319">
        <v>10610</v>
      </c>
      <c r="C319">
        <v>9818</v>
      </c>
      <c r="D319">
        <v>15</v>
      </c>
      <c r="E319">
        <v>15</v>
      </c>
      <c r="F319">
        <v>2123</v>
      </c>
      <c r="G319">
        <v>58.444350999999997</v>
      </c>
      <c r="H319">
        <f>(B319+C319)/G319</f>
        <v>349.52907595808534</v>
      </c>
      <c r="I319">
        <f>F319/(B319+C319)</f>
        <v>0.10392598394360682</v>
      </c>
      <c r="J319">
        <f>B319+C319</f>
        <v>20428</v>
      </c>
    </row>
    <row r="320" spans="1:10" x14ac:dyDescent="0.2">
      <c r="A320" t="s">
        <v>2093</v>
      </c>
      <c r="B320">
        <v>10644</v>
      </c>
      <c r="C320">
        <v>9767</v>
      </c>
      <c r="D320">
        <v>18</v>
      </c>
      <c r="E320">
        <v>18</v>
      </c>
      <c r="F320">
        <v>893</v>
      </c>
      <c r="G320">
        <v>37.352008999999903</v>
      </c>
      <c r="H320">
        <f>(B320+C320)/G320</f>
        <v>546.44985762345618</v>
      </c>
      <c r="I320">
        <f>F320/(B320+C320)</f>
        <v>4.3750918622311501E-2</v>
      </c>
      <c r="J320">
        <f>B320+C320</f>
        <v>20411</v>
      </c>
    </row>
    <row r="321" spans="1:10" x14ac:dyDescent="0.2">
      <c r="A321" t="s">
        <v>1988</v>
      </c>
      <c r="B321">
        <v>10189</v>
      </c>
      <c r="C321">
        <v>10187</v>
      </c>
      <c r="D321">
        <v>19</v>
      </c>
      <c r="E321">
        <v>19</v>
      </c>
      <c r="F321">
        <v>7</v>
      </c>
      <c r="G321">
        <v>40.361296000000003</v>
      </c>
      <c r="H321">
        <f>(B321+C321)/G321</f>
        <v>504.84008243937456</v>
      </c>
      <c r="I321">
        <f>F321/(B321+C321)</f>
        <v>3.435414212799372E-4</v>
      </c>
      <c r="J321">
        <f>B321+C321</f>
        <v>20376</v>
      </c>
    </row>
    <row r="322" spans="1:10" x14ac:dyDescent="0.2">
      <c r="A322" t="s">
        <v>1991</v>
      </c>
      <c r="B322">
        <v>10187</v>
      </c>
      <c r="C322">
        <v>10189</v>
      </c>
      <c r="D322">
        <v>19</v>
      </c>
      <c r="E322">
        <v>19</v>
      </c>
      <c r="F322">
        <v>7</v>
      </c>
      <c r="G322">
        <v>40.165334000000001</v>
      </c>
      <c r="H322">
        <f>(B322+C322)/G322</f>
        <v>507.30313857218266</v>
      </c>
      <c r="I322">
        <f>F322/(B322+C322)</f>
        <v>3.435414212799372E-4</v>
      </c>
      <c r="J322">
        <f>B322+C322</f>
        <v>20376</v>
      </c>
    </row>
    <row r="323" spans="1:10" x14ac:dyDescent="0.2">
      <c r="A323" t="s">
        <v>1996</v>
      </c>
      <c r="B323">
        <v>10189</v>
      </c>
      <c r="C323">
        <v>10187</v>
      </c>
      <c r="D323">
        <v>19</v>
      </c>
      <c r="E323">
        <v>19</v>
      </c>
      <c r="F323">
        <v>7</v>
      </c>
      <c r="G323">
        <v>40.746341000000001</v>
      </c>
      <c r="H323">
        <f>(B323+C323)/G323</f>
        <v>500.06944181810093</v>
      </c>
      <c r="I323">
        <f>F323/(B323+C323)</f>
        <v>3.435414212799372E-4</v>
      </c>
      <c r="J323">
        <f>B323+C323</f>
        <v>20376</v>
      </c>
    </row>
    <row r="324" spans="1:10" x14ac:dyDescent="0.2">
      <c r="A324" t="s">
        <v>2000</v>
      </c>
      <c r="B324">
        <v>10187</v>
      </c>
      <c r="C324">
        <v>10189</v>
      </c>
      <c r="D324">
        <v>19</v>
      </c>
      <c r="E324">
        <v>19</v>
      </c>
      <c r="F324">
        <v>7</v>
      </c>
      <c r="G324">
        <v>40.446995999999999</v>
      </c>
      <c r="H324">
        <f>(B324+C324)/G324</f>
        <v>503.77041597848211</v>
      </c>
      <c r="I324">
        <f>F324/(B324+C324)</f>
        <v>3.435414212799372E-4</v>
      </c>
      <c r="J324">
        <f>B324+C324</f>
        <v>20376</v>
      </c>
    </row>
    <row r="325" spans="1:10" x14ac:dyDescent="0.2">
      <c r="A325" t="s">
        <v>1985</v>
      </c>
      <c r="B325">
        <v>10182</v>
      </c>
      <c r="C325">
        <v>10189</v>
      </c>
      <c r="D325">
        <v>19</v>
      </c>
      <c r="E325">
        <v>19</v>
      </c>
      <c r="F325">
        <v>14</v>
      </c>
      <c r="G325">
        <v>38.081364000000001</v>
      </c>
      <c r="H325">
        <f>(B325+C325)/G325</f>
        <v>534.93357013157402</v>
      </c>
      <c r="I325">
        <f>F325/(B325+C325)</f>
        <v>6.8725148495410145E-4</v>
      </c>
      <c r="J325">
        <f>B325+C325</f>
        <v>20371</v>
      </c>
    </row>
    <row r="326" spans="1:10" x14ac:dyDescent="0.2">
      <c r="A326" t="s">
        <v>2048</v>
      </c>
      <c r="B326">
        <v>10187</v>
      </c>
      <c r="C326">
        <v>10157</v>
      </c>
      <c r="D326">
        <v>19</v>
      </c>
      <c r="E326">
        <v>19</v>
      </c>
      <c r="F326">
        <v>91</v>
      </c>
      <c r="G326">
        <v>45.359133999999997</v>
      </c>
      <c r="H326">
        <f>(B326+C326)/G326</f>
        <v>448.50944464680481</v>
      </c>
      <c r="I326">
        <f>F326/(B326+C326)</f>
        <v>4.4730633110499412E-3</v>
      </c>
      <c r="J326">
        <f>B326+C326</f>
        <v>20344</v>
      </c>
    </row>
    <row r="327" spans="1:10" x14ac:dyDescent="0.2">
      <c r="A327" t="s">
        <v>2098</v>
      </c>
      <c r="B327">
        <v>9767</v>
      </c>
      <c r="C327">
        <v>10319</v>
      </c>
      <c r="D327">
        <v>18</v>
      </c>
      <c r="E327">
        <v>18</v>
      </c>
      <c r="F327">
        <v>1714</v>
      </c>
      <c r="G327">
        <v>44.853831999999997</v>
      </c>
      <c r="H327">
        <f>(B327+C327)/G327</f>
        <v>447.81012244394196</v>
      </c>
      <c r="I327">
        <f>F327/(B327+C327)</f>
        <v>8.5333067808423771E-2</v>
      </c>
      <c r="J327">
        <f>B327+C327</f>
        <v>20086</v>
      </c>
    </row>
    <row r="328" spans="1:10" x14ac:dyDescent="0.2">
      <c r="A328" t="s">
        <v>425</v>
      </c>
      <c r="B328">
        <v>9818</v>
      </c>
      <c r="C328">
        <v>9108</v>
      </c>
      <c r="D328">
        <v>15</v>
      </c>
      <c r="E328">
        <v>15</v>
      </c>
      <c r="F328">
        <v>1192</v>
      </c>
      <c r="G328">
        <v>53.063186999999999</v>
      </c>
      <c r="H328">
        <f>(B328+C328)/G328</f>
        <v>356.6691160106912</v>
      </c>
      <c r="I328">
        <f>F328/(B328+C328)</f>
        <v>6.2982140970094053E-2</v>
      </c>
      <c r="J328">
        <f>B328+C328</f>
        <v>18926</v>
      </c>
    </row>
    <row r="329" spans="1:10" x14ac:dyDescent="0.2">
      <c r="A329" t="s">
        <v>480</v>
      </c>
      <c r="B329">
        <v>9108</v>
      </c>
      <c r="C329">
        <v>9818</v>
      </c>
      <c r="D329">
        <v>15</v>
      </c>
      <c r="E329">
        <v>15</v>
      </c>
      <c r="F329">
        <v>1181</v>
      </c>
      <c r="G329">
        <v>55.29233</v>
      </c>
      <c r="H329">
        <f>(B329+C329)/G329</f>
        <v>342.28978956032421</v>
      </c>
      <c r="I329">
        <f>F329/(B329+C329)</f>
        <v>6.2400929937651908E-2</v>
      </c>
      <c r="J329">
        <f>B329+C329</f>
        <v>18926</v>
      </c>
    </row>
    <row r="330" spans="1:10" x14ac:dyDescent="0.2">
      <c r="A330" t="s">
        <v>531</v>
      </c>
      <c r="B330">
        <v>9818</v>
      </c>
      <c r="C330">
        <v>9108</v>
      </c>
      <c r="D330">
        <v>15</v>
      </c>
      <c r="E330">
        <v>15</v>
      </c>
      <c r="F330">
        <v>1193</v>
      </c>
      <c r="G330">
        <v>55.859838000000003</v>
      </c>
      <c r="H330">
        <f>(B330+C330)/G330</f>
        <v>338.81229659133629</v>
      </c>
      <c r="I330">
        <f>F330/(B330+C330)</f>
        <v>6.3034978336679703E-2</v>
      </c>
      <c r="J330">
        <f>B330+C330</f>
        <v>18926</v>
      </c>
    </row>
    <row r="331" spans="1:10" x14ac:dyDescent="0.2">
      <c r="A331" t="s">
        <v>1071</v>
      </c>
      <c r="B331">
        <v>9246</v>
      </c>
      <c r="C331">
        <v>8987</v>
      </c>
      <c r="D331">
        <v>15</v>
      </c>
      <c r="E331">
        <v>15</v>
      </c>
      <c r="F331">
        <v>445</v>
      </c>
      <c r="G331">
        <v>55.108589000000002</v>
      </c>
      <c r="H331">
        <f>(B331+C331)/G331</f>
        <v>330.85586713170972</v>
      </c>
      <c r="I331">
        <f>F331/(B331+C331)</f>
        <v>2.4406296275983109E-2</v>
      </c>
      <c r="J331">
        <f>B331+C331</f>
        <v>18233</v>
      </c>
    </row>
    <row r="332" spans="1:10" x14ac:dyDescent="0.2">
      <c r="A332" t="s">
        <v>1111</v>
      </c>
      <c r="B332">
        <v>8987</v>
      </c>
      <c r="C332">
        <v>9246</v>
      </c>
      <c r="D332">
        <v>15</v>
      </c>
      <c r="E332">
        <v>15</v>
      </c>
      <c r="F332">
        <v>456</v>
      </c>
      <c r="G332">
        <v>54.664177000000002</v>
      </c>
      <c r="H332">
        <f>(B332+C332)/G332</f>
        <v>333.54567836994966</v>
      </c>
      <c r="I332">
        <f>F332/(B332+C332)</f>
        <v>2.5009597981681567E-2</v>
      </c>
      <c r="J332">
        <f>B332+C332</f>
        <v>18233</v>
      </c>
    </row>
    <row r="333" spans="1:10" x14ac:dyDescent="0.2">
      <c r="A333" t="s">
        <v>1167</v>
      </c>
      <c r="B333">
        <v>9246</v>
      </c>
      <c r="C333">
        <v>8987</v>
      </c>
      <c r="D333">
        <v>15</v>
      </c>
      <c r="E333">
        <v>15</v>
      </c>
      <c r="F333">
        <v>436</v>
      </c>
      <c r="G333">
        <v>55.244313999999903</v>
      </c>
      <c r="H333">
        <f>(B333+C333)/G333</f>
        <v>330.04301582964774</v>
      </c>
      <c r="I333">
        <f>F333/(B333+C333)</f>
        <v>2.391268578950255E-2</v>
      </c>
      <c r="J333">
        <f>B333+C333</f>
        <v>18233</v>
      </c>
    </row>
    <row r="334" spans="1:10" x14ac:dyDescent="0.2">
      <c r="A334" t="s">
        <v>1210</v>
      </c>
      <c r="B334">
        <v>8987</v>
      </c>
      <c r="C334">
        <v>9246</v>
      </c>
      <c r="D334">
        <v>15</v>
      </c>
      <c r="E334">
        <v>15</v>
      </c>
      <c r="F334">
        <v>428</v>
      </c>
      <c r="G334">
        <v>54.388705999999999</v>
      </c>
      <c r="H334">
        <f>(B334+C334)/G334</f>
        <v>335.23503942160346</v>
      </c>
      <c r="I334">
        <f>F334/(B334+C334)</f>
        <v>2.3473920912630945E-2</v>
      </c>
      <c r="J334">
        <f>B334+C334</f>
        <v>18233</v>
      </c>
    </row>
    <row r="335" spans="1:10" x14ac:dyDescent="0.2">
      <c r="A335" t="s">
        <v>1248</v>
      </c>
      <c r="B335">
        <v>9246</v>
      </c>
      <c r="C335">
        <v>8987</v>
      </c>
      <c r="D335">
        <v>15</v>
      </c>
      <c r="E335">
        <v>15</v>
      </c>
      <c r="F335">
        <v>440</v>
      </c>
      <c r="G335">
        <v>55.392834999999998</v>
      </c>
      <c r="H335">
        <f>(B335+C335)/G335</f>
        <v>329.15809418311954</v>
      </c>
      <c r="I335">
        <f>F335/(B335+C335)</f>
        <v>2.4132068227938355E-2</v>
      </c>
      <c r="J335">
        <f>B335+C335</f>
        <v>18233</v>
      </c>
    </row>
    <row r="336" spans="1:10" x14ac:dyDescent="0.2">
      <c r="A336" t="s">
        <v>834</v>
      </c>
      <c r="B336">
        <v>8977</v>
      </c>
      <c r="C336">
        <v>9246</v>
      </c>
      <c r="D336">
        <v>15</v>
      </c>
      <c r="E336">
        <v>15</v>
      </c>
      <c r="F336">
        <v>461</v>
      </c>
      <c r="G336">
        <v>55.591265999999997</v>
      </c>
      <c r="H336">
        <f>(B336+C336)/G336</f>
        <v>327.80329197755634</v>
      </c>
      <c r="I336">
        <f>F336/(B336+C336)</f>
        <v>2.5297700707896616E-2</v>
      </c>
      <c r="J336">
        <f>B336+C336</f>
        <v>18223</v>
      </c>
    </row>
    <row r="337" spans="1:10" x14ac:dyDescent="0.2">
      <c r="A337" t="s">
        <v>884</v>
      </c>
      <c r="B337">
        <v>9246</v>
      </c>
      <c r="C337">
        <v>8977</v>
      </c>
      <c r="D337">
        <v>15</v>
      </c>
      <c r="E337">
        <v>15</v>
      </c>
      <c r="F337">
        <v>452</v>
      </c>
      <c r="G337">
        <v>55.018326999999999</v>
      </c>
      <c r="H337">
        <f>(B337+C337)/G337</f>
        <v>331.21690523232377</v>
      </c>
      <c r="I337">
        <f>F337/(B337+C337)</f>
        <v>2.4803819349174121E-2</v>
      </c>
      <c r="J337">
        <f>B337+C337</f>
        <v>18223</v>
      </c>
    </row>
    <row r="338" spans="1:10" x14ac:dyDescent="0.2">
      <c r="A338" t="s">
        <v>929</v>
      </c>
      <c r="B338">
        <v>8977</v>
      </c>
      <c r="C338">
        <v>9246</v>
      </c>
      <c r="D338">
        <v>15</v>
      </c>
      <c r="E338">
        <v>15</v>
      </c>
      <c r="F338">
        <v>462</v>
      </c>
      <c r="G338">
        <v>55.845103999999999</v>
      </c>
      <c r="H338">
        <f>(B338+C338)/G338</f>
        <v>326.31329686484247</v>
      </c>
      <c r="I338">
        <f>F338/(B338+C338)</f>
        <v>2.5352576414421336E-2</v>
      </c>
      <c r="J338">
        <f>B338+C338</f>
        <v>18223</v>
      </c>
    </row>
    <row r="339" spans="1:10" x14ac:dyDescent="0.2">
      <c r="A339" t="s">
        <v>972</v>
      </c>
      <c r="B339">
        <v>9246</v>
      </c>
      <c r="C339">
        <v>8977</v>
      </c>
      <c r="D339">
        <v>15</v>
      </c>
      <c r="E339">
        <v>15</v>
      </c>
      <c r="F339">
        <v>466</v>
      </c>
      <c r="G339">
        <v>52.641652000000001</v>
      </c>
      <c r="H339">
        <f>(B339+C339)/G339</f>
        <v>346.1707470730592</v>
      </c>
      <c r="I339">
        <f>F339/(B339+C339)</f>
        <v>2.5572079240520223E-2</v>
      </c>
      <c r="J339">
        <f>B339+C339</f>
        <v>18223</v>
      </c>
    </row>
    <row r="340" spans="1:10" x14ac:dyDescent="0.2">
      <c r="A340" t="s">
        <v>1015</v>
      </c>
      <c r="B340">
        <v>8977</v>
      </c>
      <c r="C340">
        <v>9246</v>
      </c>
      <c r="D340">
        <v>15</v>
      </c>
      <c r="E340">
        <v>15</v>
      </c>
      <c r="F340">
        <v>468</v>
      </c>
      <c r="G340">
        <v>54.389557000000003</v>
      </c>
      <c r="H340">
        <f>(B340+C340)/G340</f>
        <v>335.04593538057316</v>
      </c>
      <c r="I340">
        <f>F340/(B340+C340)</f>
        <v>2.5681830653569666E-2</v>
      </c>
      <c r="J340">
        <f>B340+C340</f>
        <v>18223</v>
      </c>
    </row>
    <row r="341" spans="1:10" x14ac:dyDescent="0.2">
      <c r="A341" t="s">
        <v>592</v>
      </c>
      <c r="B341">
        <v>9108</v>
      </c>
      <c r="C341">
        <v>8977</v>
      </c>
      <c r="D341">
        <v>15</v>
      </c>
      <c r="E341">
        <v>15</v>
      </c>
      <c r="F341">
        <v>482</v>
      </c>
      <c r="G341">
        <v>52.091709999999999</v>
      </c>
      <c r="H341">
        <f>(B341+C341)/G341</f>
        <v>347.17616296335831</v>
      </c>
      <c r="I341">
        <f>F341/(B341+C341)</f>
        <v>2.6651921481891071E-2</v>
      </c>
      <c r="J341">
        <f>B341+C341</f>
        <v>18085</v>
      </c>
    </row>
    <row r="342" spans="1:10" x14ac:dyDescent="0.2">
      <c r="A342" t="s">
        <v>649</v>
      </c>
      <c r="B342">
        <v>8977</v>
      </c>
      <c r="C342">
        <v>9108</v>
      </c>
      <c r="D342">
        <v>15</v>
      </c>
      <c r="E342">
        <v>15</v>
      </c>
      <c r="F342">
        <v>472</v>
      </c>
      <c r="G342">
        <v>51.360811999999903</v>
      </c>
      <c r="H342">
        <f>(B342+C342)/G342</f>
        <v>352.11670718913155</v>
      </c>
      <c r="I342">
        <f>F342/(B342+C342)</f>
        <v>2.6098977052806192E-2</v>
      </c>
      <c r="J342">
        <f>B342+C342</f>
        <v>18085</v>
      </c>
    </row>
    <row r="343" spans="1:10" x14ac:dyDescent="0.2">
      <c r="A343" t="s">
        <v>696</v>
      </c>
      <c r="B343">
        <v>9108</v>
      </c>
      <c r="C343">
        <v>8977</v>
      </c>
      <c r="D343">
        <v>15</v>
      </c>
      <c r="E343">
        <v>15</v>
      </c>
      <c r="F343">
        <v>472</v>
      </c>
      <c r="G343">
        <v>53.043822999999897</v>
      </c>
      <c r="H343">
        <f>(B343+C343)/G343</f>
        <v>340.94450545165336</v>
      </c>
      <c r="I343">
        <f>F343/(B343+C343)</f>
        <v>2.6098977052806192E-2</v>
      </c>
      <c r="J343">
        <f>B343+C343</f>
        <v>18085</v>
      </c>
    </row>
    <row r="344" spans="1:10" x14ac:dyDescent="0.2">
      <c r="A344" t="s">
        <v>743</v>
      </c>
      <c r="B344">
        <v>8977</v>
      </c>
      <c r="C344">
        <v>9108</v>
      </c>
      <c r="D344">
        <v>15</v>
      </c>
      <c r="E344">
        <v>15</v>
      </c>
      <c r="F344">
        <v>460</v>
      </c>
      <c r="G344">
        <v>51.505864000000003</v>
      </c>
      <c r="H344">
        <f>(B344+C344)/G344</f>
        <v>351.12506801167336</v>
      </c>
      <c r="I344">
        <f>F344/(B344+C344)</f>
        <v>2.543544373790434E-2</v>
      </c>
      <c r="J344">
        <f>B344+C344</f>
        <v>18085</v>
      </c>
    </row>
    <row r="345" spans="1:10" x14ac:dyDescent="0.2">
      <c r="A345" t="s">
        <v>789</v>
      </c>
      <c r="B345">
        <v>9108</v>
      </c>
      <c r="C345">
        <v>8977</v>
      </c>
      <c r="D345">
        <v>15</v>
      </c>
      <c r="E345">
        <v>15</v>
      </c>
      <c r="F345">
        <v>479</v>
      </c>
      <c r="G345">
        <v>54.469072999999902</v>
      </c>
      <c r="H345">
        <f>(B345+C345)/G345</f>
        <v>332.02327493254808</v>
      </c>
      <c r="I345">
        <f>F345/(B345+C345)</f>
        <v>2.6486038153165605E-2</v>
      </c>
      <c r="J345">
        <f>B345+C345</f>
        <v>18085</v>
      </c>
    </row>
    <row r="346" spans="1:10" x14ac:dyDescent="0.2">
      <c r="A346" t="s">
        <v>126</v>
      </c>
      <c r="B346">
        <v>9015</v>
      </c>
      <c r="C346">
        <v>9015</v>
      </c>
      <c r="D346">
        <v>23</v>
      </c>
      <c r="E346">
        <v>23</v>
      </c>
      <c r="F346">
        <v>4</v>
      </c>
      <c r="G346">
        <v>19.364355</v>
      </c>
      <c r="H346">
        <f>(B346+C346)/G346</f>
        <v>931.09220523998863</v>
      </c>
      <c r="I346">
        <f>F346/(B346+C346)</f>
        <v>2.218524681087077E-4</v>
      </c>
      <c r="J346">
        <f>B346+C346</f>
        <v>18030</v>
      </c>
    </row>
    <row r="347" spans="1:10" x14ac:dyDescent="0.2">
      <c r="A347" t="s">
        <v>131</v>
      </c>
      <c r="B347">
        <v>9015</v>
      </c>
      <c r="C347">
        <v>8999</v>
      </c>
      <c r="D347">
        <v>23</v>
      </c>
      <c r="E347">
        <v>23</v>
      </c>
      <c r="F347">
        <v>24</v>
      </c>
      <c r="G347">
        <v>32.308889999999998</v>
      </c>
      <c r="H347">
        <f>(B347+C347)/G347</f>
        <v>557.55552109651558</v>
      </c>
      <c r="I347">
        <f>F347/(B347+C347)</f>
        <v>1.3322971022538025E-3</v>
      </c>
      <c r="J347">
        <f>B347+C347</f>
        <v>18014</v>
      </c>
    </row>
    <row r="348" spans="1:10" x14ac:dyDescent="0.2">
      <c r="A348" t="s">
        <v>278</v>
      </c>
      <c r="B348">
        <v>8999</v>
      </c>
      <c r="C348">
        <v>8995</v>
      </c>
      <c r="D348">
        <v>23</v>
      </c>
      <c r="E348">
        <v>23</v>
      </c>
      <c r="F348">
        <v>30</v>
      </c>
      <c r="G348">
        <v>37.223523999999998</v>
      </c>
      <c r="H348">
        <f>(B348+C348)/G348</f>
        <v>483.40398936973298</v>
      </c>
      <c r="I348">
        <f>F348/(B348+C348)</f>
        <v>1.6672224074691564E-3</v>
      </c>
      <c r="J348">
        <f>B348+C348</f>
        <v>17994</v>
      </c>
    </row>
    <row r="349" spans="1:10" x14ac:dyDescent="0.2">
      <c r="A349" t="s">
        <v>1288</v>
      </c>
      <c r="B349">
        <v>8987</v>
      </c>
      <c r="C349">
        <v>8950</v>
      </c>
      <c r="D349">
        <v>15</v>
      </c>
      <c r="E349">
        <v>15</v>
      </c>
      <c r="F349">
        <v>85</v>
      </c>
      <c r="G349">
        <v>39.353653999999999</v>
      </c>
      <c r="H349">
        <f>(B349+C349)/G349</f>
        <v>455.78995028009342</v>
      </c>
      <c r="I349">
        <f>F349/(B349+C349)</f>
        <v>4.7388080503986173E-3</v>
      </c>
      <c r="J349">
        <f>B349+C349</f>
        <v>17937</v>
      </c>
    </row>
    <row r="350" spans="1:10" x14ac:dyDescent="0.2">
      <c r="A350" t="s">
        <v>1327</v>
      </c>
      <c r="B350">
        <v>8950</v>
      </c>
      <c r="C350">
        <v>8987</v>
      </c>
      <c r="D350">
        <v>15</v>
      </c>
      <c r="E350">
        <v>15</v>
      </c>
      <c r="F350">
        <v>86</v>
      </c>
      <c r="G350">
        <v>39.462076000000003</v>
      </c>
      <c r="H350">
        <f>(B350+C350)/G350</f>
        <v>454.53766801320842</v>
      </c>
      <c r="I350">
        <f>F350/(B350+C350)</f>
        <v>4.7945587333444832E-3</v>
      </c>
      <c r="J350">
        <f>B350+C350</f>
        <v>17937</v>
      </c>
    </row>
    <row r="351" spans="1:10" x14ac:dyDescent="0.2">
      <c r="A351" t="s">
        <v>1364</v>
      </c>
      <c r="B351">
        <v>8987</v>
      </c>
      <c r="C351">
        <v>8950</v>
      </c>
      <c r="D351">
        <v>15</v>
      </c>
      <c r="E351">
        <v>15</v>
      </c>
      <c r="F351">
        <v>86</v>
      </c>
      <c r="G351">
        <v>39.244168999999999</v>
      </c>
      <c r="H351">
        <f>(B351+C351)/G351</f>
        <v>457.06153186732024</v>
      </c>
      <c r="I351">
        <f>F351/(B351+C351)</f>
        <v>4.7945587333444832E-3</v>
      </c>
      <c r="J351">
        <f>B351+C351</f>
        <v>17937</v>
      </c>
    </row>
    <row r="352" spans="1:10" x14ac:dyDescent="0.2">
      <c r="A352" t="s">
        <v>1397</v>
      </c>
      <c r="B352">
        <v>8950</v>
      </c>
      <c r="C352">
        <v>8987</v>
      </c>
      <c r="D352">
        <v>15</v>
      </c>
      <c r="E352">
        <v>15</v>
      </c>
      <c r="F352">
        <v>86</v>
      </c>
      <c r="G352">
        <v>38.648758000000001</v>
      </c>
      <c r="H352">
        <f>(B352+C352)/G352</f>
        <v>464.10288268513051</v>
      </c>
      <c r="I352">
        <f>F352/(B352+C352)</f>
        <v>4.7945587333444832E-3</v>
      </c>
      <c r="J352">
        <f>B352+C352</f>
        <v>17937</v>
      </c>
    </row>
    <row r="353" spans="1:10" x14ac:dyDescent="0.2">
      <c r="A353" t="s">
        <v>1430</v>
      </c>
      <c r="B353">
        <v>8987</v>
      </c>
      <c r="C353">
        <v>8950</v>
      </c>
      <c r="D353">
        <v>15</v>
      </c>
      <c r="E353">
        <v>15</v>
      </c>
      <c r="F353">
        <v>85</v>
      </c>
      <c r="G353">
        <v>38.905275000000003</v>
      </c>
      <c r="H353">
        <f>(B353+C353)/G353</f>
        <v>461.04287914685085</v>
      </c>
      <c r="I353">
        <f>F353/(B353+C353)</f>
        <v>4.7388080503986173E-3</v>
      </c>
      <c r="J353">
        <f>B353+C353</f>
        <v>17937</v>
      </c>
    </row>
    <row r="354" spans="1:10" x14ac:dyDescent="0.2">
      <c r="A354" t="s">
        <v>1462</v>
      </c>
      <c r="B354">
        <v>8950</v>
      </c>
      <c r="C354">
        <v>8987</v>
      </c>
      <c r="D354">
        <v>15</v>
      </c>
      <c r="E354">
        <v>15</v>
      </c>
      <c r="F354">
        <v>86</v>
      </c>
      <c r="G354">
        <v>39.090917999999903</v>
      </c>
      <c r="H354">
        <f>(B354+C354)/G354</f>
        <v>458.85338379620669</v>
      </c>
      <c r="I354">
        <f>F354/(B354+C354)</f>
        <v>4.7945587333444832E-3</v>
      </c>
      <c r="J354">
        <f>B354+C354</f>
        <v>17937</v>
      </c>
    </row>
    <row r="355" spans="1:10" x14ac:dyDescent="0.2">
      <c r="A355" t="s">
        <v>1496</v>
      </c>
      <c r="B355">
        <v>8987</v>
      </c>
      <c r="C355">
        <v>8950</v>
      </c>
      <c r="D355">
        <v>15</v>
      </c>
      <c r="E355">
        <v>15</v>
      </c>
      <c r="F355">
        <v>85</v>
      </c>
      <c r="G355">
        <v>38.918498999999997</v>
      </c>
      <c r="H355">
        <f>(B355+C355)/G355</f>
        <v>460.88622277030782</v>
      </c>
      <c r="I355">
        <f>F355/(B355+C355)</f>
        <v>4.7388080503986173E-3</v>
      </c>
      <c r="J355">
        <f>B355+C355</f>
        <v>17937</v>
      </c>
    </row>
    <row r="356" spans="1:10" x14ac:dyDescent="0.2">
      <c r="A356" t="s">
        <v>1525</v>
      </c>
      <c r="B356">
        <v>8950</v>
      </c>
      <c r="C356">
        <v>8987</v>
      </c>
      <c r="D356">
        <v>15</v>
      </c>
      <c r="E356">
        <v>15</v>
      </c>
      <c r="F356">
        <v>86</v>
      </c>
      <c r="G356">
        <v>39.575235999999997</v>
      </c>
      <c r="H356">
        <f>(B356+C356)/G356</f>
        <v>453.23797942733688</v>
      </c>
      <c r="I356">
        <f>F356/(B356+C356)</f>
        <v>4.7945587333444832E-3</v>
      </c>
      <c r="J356">
        <f>B356+C356</f>
        <v>17937</v>
      </c>
    </row>
    <row r="357" spans="1:10" x14ac:dyDescent="0.2">
      <c r="A357" t="s">
        <v>1554</v>
      </c>
      <c r="B357">
        <v>8987</v>
      </c>
      <c r="C357">
        <v>8950</v>
      </c>
      <c r="D357">
        <v>15</v>
      </c>
      <c r="E357">
        <v>15</v>
      </c>
      <c r="F357">
        <v>85</v>
      </c>
      <c r="G357">
        <v>39.103532999999999</v>
      </c>
      <c r="H357">
        <f>(B357+C357)/G357</f>
        <v>458.70535534474595</v>
      </c>
      <c r="I357">
        <f>F357/(B357+C357)</f>
        <v>4.7388080503986173E-3</v>
      </c>
      <c r="J357">
        <f>B357+C357</f>
        <v>17937</v>
      </c>
    </row>
    <row r="358" spans="1:10" x14ac:dyDescent="0.2">
      <c r="A358" t="s">
        <v>1581</v>
      </c>
      <c r="B358">
        <v>8950</v>
      </c>
      <c r="C358">
        <v>8987</v>
      </c>
      <c r="D358">
        <v>15</v>
      </c>
      <c r="E358">
        <v>15</v>
      </c>
      <c r="F358">
        <v>86</v>
      </c>
      <c r="G358">
        <v>39.151943000000003</v>
      </c>
      <c r="H358">
        <f>(B358+C358)/G358</f>
        <v>458.13818231192249</v>
      </c>
      <c r="I358">
        <f>F358/(B358+C358)</f>
        <v>4.7945587333444832E-3</v>
      </c>
      <c r="J358">
        <f>B358+C358</f>
        <v>17937</v>
      </c>
    </row>
    <row r="359" spans="1:10" x14ac:dyDescent="0.2">
      <c r="A359" t="s">
        <v>1612</v>
      </c>
      <c r="B359">
        <v>8987</v>
      </c>
      <c r="C359">
        <v>8950</v>
      </c>
      <c r="D359">
        <v>15</v>
      </c>
      <c r="E359">
        <v>15</v>
      </c>
      <c r="F359">
        <v>85</v>
      </c>
      <c r="G359">
        <v>40.857256999999997</v>
      </c>
      <c r="H359">
        <f>(B359+C359)/G359</f>
        <v>439.01625603500503</v>
      </c>
      <c r="I359">
        <f>F359/(B359+C359)</f>
        <v>4.7388080503986173E-3</v>
      </c>
      <c r="J359">
        <f>B359+C359</f>
        <v>17937</v>
      </c>
    </row>
    <row r="360" spans="1:10" x14ac:dyDescent="0.2">
      <c r="A360" t="s">
        <v>1645</v>
      </c>
      <c r="B360">
        <v>8950</v>
      </c>
      <c r="C360">
        <v>8987</v>
      </c>
      <c r="D360">
        <v>15</v>
      </c>
      <c r="E360">
        <v>15</v>
      </c>
      <c r="F360">
        <v>86</v>
      </c>
      <c r="G360">
        <v>40.348163999999997</v>
      </c>
      <c r="H360">
        <f>(B360+C360)/G360</f>
        <v>444.55554408869762</v>
      </c>
      <c r="I360">
        <f>F360/(B360+C360)</f>
        <v>4.7945587333444832E-3</v>
      </c>
      <c r="J360">
        <f>B360+C360</f>
        <v>17937</v>
      </c>
    </row>
    <row r="361" spans="1:10" x14ac:dyDescent="0.2">
      <c r="A361" t="s">
        <v>1673</v>
      </c>
      <c r="B361">
        <v>8987</v>
      </c>
      <c r="C361">
        <v>8950</v>
      </c>
      <c r="D361">
        <v>15</v>
      </c>
      <c r="E361">
        <v>15</v>
      </c>
      <c r="F361">
        <v>85</v>
      </c>
      <c r="G361">
        <v>38.860913999999902</v>
      </c>
      <c r="H361">
        <f>(B361+C361)/G361</f>
        <v>461.56917462106128</v>
      </c>
      <c r="I361">
        <f>F361/(B361+C361)</f>
        <v>4.7388080503986173E-3</v>
      </c>
      <c r="J361">
        <f>B361+C361</f>
        <v>17937</v>
      </c>
    </row>
    <row r="362" spans="1:10" x14ac:dyDescent="0.2">
      <c r="A362" t="s">
        <v>1701</v>
      </c>
      <c r="B362">
        <v>8950</v>
      </c>
      <c r="C362">
        <v>8987</v>
      </c>
      <c r="D362">
        <v>15</v>
      </c>
      <c r="E362">
        <v>15</v>
      </c>
      <c r="F362">
        <v>86</v>
      </c>
      <c r="G362">
        <v>38.7851</v>
      </c>
      <c r="H362">
        <f>(B362+C362)/G362</f>
        <v>462.4714129910713</v>
      </c>
      <c r="I362">
        <f>F362/(B362+C362)</f>
        <v>4.7945587333444832E-3</v>
      </c>
      <c r="J362">
        <f>B362+C362</f>
        <v>17937</v>
      </c>
    </row>
    <row r="363" spans="1:10" x14ac:dyDescent="0.2">
      <c r="A363" t="s">
        <v>307</v>
      </c>
      <c r="B363">
        <v>8995</v>
      </c>
      <c r="C363">
        <v>8860</v>
      </c>
      <c r="D363">
        <v>23</v>
      </c>
      <c r="E363">
        <v>23</v>
      </c>
      <c r="F363">
        <v>163</v>
      </c>
      <c r="G363">
        <v>32.023322999999998</v>
      </c>
      <c r="H363">
        <f>(B363+C363)/G363</f>
        <v>557.56237414836687</v>
      </c>
      <c r="I363">
        <f>F363/(B363+C363)</f>
        <v>9.1290954914589745E-3</v>
      </c>
      <c r="J363">
        <f>B363+C363</f>
        <v>17855</v>
      </c>
    </row>
    <row r="364" spans="1:10" x14ac:dyDescent="0.2">
      <c r="A364" t="s">
        <v>347</v>
      </c>
      <c r="B364">
        <v>8860</v>
      </c>
      <c r="C364">
        <v>8992</v>
      </c>
      <c r="D364">
        <v>23</v>
      </c>
      <c r="E364">
        <v>23</v>
      </c>
      <c r="F364">
        <v>170</v>
      </c>
      <c r="G364">
        <v>33.922326999999903</v>
      </c>
      <c r="H364">
        <f>(B364+C364)/G364</f>
        <v>526.2610669368305</v>
      </c>
      <c r="I364">
        <f>F364/(B364+C364)</f>
        <v>9.5227425498543572E-3</v>
      </c>
      <c r="J364">
        <f>B364+C364</f>
        <v>17852</v>
      </c>
    </row>
    <row r="365" spans="1:10" x14ac:dyDescent="0.2">
      <c r="A365" t="s">
        <v>401</v>
      </c>
      <c r="B365">
        <v>8992</v>
      </c>
      <c r="C365">
        <v>8860</v>
      </c>
      <c r="D365">
        <v>23</v>
      </c>
      <c r="E365">
        <v>23</v>
      </c>
      <c r="F365">
        <v>171</v>
      </c>
      <c r="G365">
        <v>37.166476000000003</v>
      </c>
      <c r="H365">
        <f>(B365+C365)/G365</f>
        <v>480.32533404565982</v>
      </c>
      <c r="I365">
        <f>F365/(B365+C365)</f>
        <v>9.578758682500561E-3</v>
      </c>
      <c r="J365">
        <f>B365+C365</f>
        <v>17852</v>
      </c>
    </row>
    <row r="366" spans="1:10" x14ac:dyDescent="0.2">
      <c r="A366" t="s">
        <v>456</v>
      </c>
      <c r="B366">
        <v>8860</v>
      </c>
      <c r="C366">
        <v>8992</v>
      </c>
      <c r="D366">
        <v>23</v>
      </c>
      <c r="E366">
        <v>23</v>
      </c>
      <c r="F366">
        <v>170</v>
      </c>
      <c r="G366">
        <v>33.189182000000002</v>
      </c>
      <c r="H366">
        <f>(B366+C366)/G366</f>
        <v>537.88610999813125</v>
      </c>
      <c r="I366">
        <f>F366/(B366+C366)</f>
        <v>9.5227425498543572E-3</v>
      </c>
      <c r="J366">
        <f>B366+C366</f>
        <v>17852</v>
      </c>
    </row>
    <row r="367" spans="1:10" x14ac:dyDescent="0.2">
      <c r="A367" t="s">
        <v>508</v>
      </c>
      <c r="B367">
        <v>8992</v>
      </c>
      <c r="C367">
        <v>8860</v>
      </c>
      <c r="D367">
        <v>23</v>
      </c>
      <c r="E367">
        <v>23</v>
      </c>
      <c r="F367">
        <v>170</v>
      </c>
      <c r="G367">
        <v>37.865136999999997</v>
      </c>
      <c r="H367">
        <f>(B367+C367)/G367</f>
        <v>471.46270723911556</v>
      </c>
      <c r="I367">
        <f>F367/(B367+C367)</f>
        <v>9.5227425498543572E-3</v>
      </c>
      <c r="J367">
        <f>B367+C367</f>
        <v>17852</v>
      </c>
    </row>
    <row r="368" spans="1:10" x14ac:dyDescent="0.2">
      <c r="A368" t="s">
        <v>570</v>
      </c>
      <c r="B368">
        <v>8860</v>
      </c>
      <c r="C368">
        <v>8992</v>
      </c>
      <c r="D368">
        <v>23</v>
      </c>
      <c r="E368">
        <v>23</v>
      </c>
      <c r="F368">
        <v>170</v>
      </c>
      <c r="G368">
        <v>34.367300999999998</v>
      </c>
      <c r="H368">
        <f>(B368+C368)/G368</f>
        <v>519.4472501637531</v>
      </c>
      <c r="I368">
        <f>F368/(B368+C368)</f>
        <v>9.5227425498543572E-3</v>
      </c>
      <c r="J368">
        <f>B368+C368</f>
        <v>17852</v>
      </c>
    </row>
    <row r="369" spans="1:10" x14ac:dyDescent="0.2">
      <c r="A369" t="s">
        <v>620</v>
      </c>
      <c r="B369">
        <v>8992</v>
      </c>
      <c r="C369">
        <v>8855</v>
      </c>
      <c r="D369">
        <v>23</v>
      </c>
      <c r="E369">
        <v>23</v>
      </c>
      <c r="F369">
        <v>152</v>
      </c>
      <c r="G369">
        <v>33.128594999999997</v>
      </c>
      <c r="H369">
        <f>(B369+C369)/G369</f>
        <v>538.71889224399649</v>
      </c>
      <c r="I369">
        <f>F369/(B369+C369)</f>
        <v>8.5168375637362029E-3</v>
      </c>
      <c r="J369">
        <f>B369+C369</f>
        <v>17847</v>
      </c>
    </row>
    <row r="370" spans="1:10" x14ac:dyDescent="0.2">
      <c r="A370" t="s">
        <v>1136</v>
      </c>
      <c r="B370">
        <v>8860</v>
      </c>
      <c r="C370">
        <v>8860</v>
      </c>
      <c r="D370">
        <v>23</v>
      </c>
      <c r="E370">
        <v>23</v>
      </c>
      <c r="F370">
        <v>8</v>
      </c>
      <c r="G370">
        <v>18.727785000000001</v>
      </c>
      <c r="H370">
        <f>(B370+C370)/G370</f>
        <v>946.18770986531501</v>
      </c>
      <c r="I370">
        <f>F370/(B370+C370)</f>
        <v>4.514672686230248E-4</v>
      </c>
      <c r="J370">
        <f>B370+C370</f>
        <v>17720</v>
      </c>
    </row>
    <row r="371" spans="1:10" x14ac:dyDescent="0.2">
      <c r="A371" t="s">
        <v>677</v>
      </c>
      <c r="B371">
        <v>8860</v>
      </c>
      <c r="C371">
        <v>8857</v>
      </c>
      <c r="D371">
        <v>23</v>
      </c>
      <c r="E371">
        <v>23</v>
      </c>
      <c r="F371">
        <v>12</v>
      </c>
      <c r="G371">
        <v>32.151145</v>
      </c>
      <c r="H371">
        <f>(B371+C371)/G371</f>
        <v>551.05346947985834</v>
      </c>
      <c r="I371">
        <f>F371/(B371+C371)</f>
        <v>6.7731557261387369E-4</v>
      </c>
      <c r="J371">
        <f>B371+C371</f>
        <v>17717</v>
      </c>
    </row>
    <row r="372" spans="1:10" x14ac:dyDescent="0.2">
      <c r="A372" t="s">
        <v>724</v>
      </c>
      <c r="B372">
        <v>8857</v>
      </c>
      <c r="C372">
        <v>8860</v>
      </c>
      <c r="D372">
        <v>23</v>
      </c>
      <c r="E372">
        <v>23</v>
      </c>
      <c r="F372">
        <v>12</v>
      </c>
      <c r="G372">
        <v>34.325919999999897</v>
      </c>
      <c r="H372">
        <f>(B372+C372)/G372</f>
        <v>516.14057248866322</v>
      </c>
      <c r="I372">
        <f>F372/(B372+C372)</f>
        <v>6.7731557261387369E-4</v>
      </c>
      <c r="J372">
        <f>B372+C372</f>
        <v>17717</v>
      </c>
    </row>
    <row r="373" spans="1:10" x14ac:dyDescent="0.2">
      <c r="A373" t="s">
        <v>771</v>
      </c>
      <c r="B373">
        <v>8860</v>
      </c>
      <c r="C373">
        <v>8857</v>
      </c>
      <c r="D373">
        <v>23</v>
      </c>
      <c r="E373">
        <v>23</v>
      </c>
      <c r="F373">
        <v>12</v>
      </c>
      <c r="G373">
        <v>34.668323999999998</v>
      </c>
      <c r="H373">
        <f>(B373+C373)/G373</f>
        <v>511.04287591174011</v>
      </c>
      <c r="I373">
        <f>F373/(B373+C373)</f>
        <v>6.7731557261387369E-4</v>
      </c>
      <c r="J373">
        <f>B373+C373</f>
        <v>17717</v>
      </c>
    </row>
    <row r="374" spans="1:10" x14ac:dyDescent="0.2">
      <c r="A374" t="s">
        <v>817</v>
      </c>
      <c r="B374">
        <v>8857</v>
      </c>
      <c r="C374">
        <v>8860</v>
      </c>
      <c r="D374">
        <v>23</v>
      </c>
      <c r="E374">
        <v>23</v>
      </c>
      <c r="F374">
        <v>12</v>
      </c>
      <c r="G374">
        <v>34.320707999999897</v>
      </c>
      <c r="H374">
        <f>(B374+C374)/G374</f>
        <v>516.21895445746782</v>
      </c>
      <c r="I374">
        <f>F374/(B374+C374)</f>
        <v>6.7731557261387369E-4</v>
      </c>
      <c r="J374">
        <f>B374+C374</f>
        <v>17717</v>
      </c>
    </row>
    <row r="375" spans="1:10" x14ac:dyDescent="0.2">
      <c r="A375" t="s">
        <v>867</v>
      </c>
      <c r="B375">
        <v>8860</v>
      </c>
      <c r="C375">
        <v>8857</v>
      </c>
      <c r="D375">
        <v>23</v>
      </c>
      <c r="E375">
        <v>23</v>
      </c>
      <c r="F375">
        <v>12</v>
      </c>
      <c r="G375">
        <v>31.910550000000001</v>
      </c>
      <c r="H375">
        <f>(B375+C375)/G375</f>
        <v>555.20823050683862</v>
      </c>
      <c r="I375">
        <f>F375/(B375+C375)</f>
        <v>6.7731557261387369E-4</v>
      </c>
      <c r="J375">
        <f>B375+C375</f>
        <v>17717</v>
      </c>
    </row>
    <row r="376" spans="1:10" x14ac:dyDescent="0.2">
      <c r="A376" t="s">
        <v>912</v>
      </c>
      <c r="B376">
        <v>8857</v>
      </c>
      <c r="C376">
        <v>8860</v>
      </c>
      <c r="D376">
        <v>23</v>
      </c>
      <c r="E376">
        <v>23</v>
      </c>
      <c r="F376">
        <v>11</v>
      </c>
      <c r="G376">
        <v>35.937633999999903</v>
      </c>
      <c r="H376">
        <f>(B376+C376)/G376</f>
        <v>492.99294438804867</v>
      </c>
      <c r="I376">
        <f>F376/(B376+C376)</f>
        <v>6.2087260822938424E-4</v>
      </c>
      <c r="J376">
        <f>B376+C376</f>
        <v>17717</v>
      </c>
    </row>
    <row r="377" spans="1:10" x14ac:dyDescent="0.2">
      <c r="A377" t="s">
        <v>955</v>
      </c>
      <c r="B377">
        <v>8860</v>
      </c>
      <c r="C377">
        <v>8857</v>
      </c>
      <c r="D377">
        <v>23</v>
      </c>
      <c r="E377">
        <v>23</v>
      </c>
      <c r="F377">
        <v>11</v>
      </c>
      <c r="G377">
        <v>34.116258000000002</v>
      </c>
      <c r="H377">
        <f>(B377+C377)/G377</f>
        <v>519.31252249294164</v>
      </c>
      <c r="I377">
        <f>F377/(B377+C377)</f>
        <v>6.2087260822938424E-4</v>
      </c>
      <c r="J377">
        <f>B377+C377</f>
        <v>17717</v>
      </c>
    </row>
    <row r="378" spans="1:10" x14ac:dyDescent="0.2">
      <c r="A378" t="s">
        <v>998</v>
      </c>
      <c r="B378">
        <v>8857</v>
      </c>
      <c r="C378">
        <v>8860</v>
      </c>
      <c r="D378">
        <v>23</v>
      </c>
      <c r="E378">
        <v>23</v>
      </c>
      <c r="F378">
        <v>11</v>
      </c>
      <c r="G378">
        <v>33.430472999999999</v>
      </c>
      <c r="H378">
        <f>(B378+C378)/G378</f>
        <v>529.96557960756343</v>
      </c>
      <c r="I378">
        <f>F378/(B378+C378)</f>
        <v>6.2087260822938424E-4</v>
      </c>
      <c r="J378">
        <f>B378+C378</f>
        <v>17717</v>
      </c>
    </row>
    <row r="379" spans="1:10" x14ac:dyDescent="0.2">
      <c r="A379" t="s">
        <v>1055</v>
      </c>
      <c r="B379">
        <v>8860</v>
      </c>
      <c r="C379">
        <v>8857</v>
      </c>
      <c r="D379">
        <v>23</v>
      </c>
      <c r="E379">
        <v>23</v>
      </c>
      <c r="F379">
        <v>11</v>
      </c>
      <c r="G379">
        <v>30.678159999999998</v>
      </c>
      <c r="H379">
        <f>(B379+C379)/G379</f>
        <v>577.51181948330668</v>
      </c>
      <c r="I379">
        <f>F379/(B379+C379)</f>
        <v>6.2087260822938424E-4</v>
      </c>
      <c r="J379">
        <f>B379+C379</f>
        <v>17717</v>
      </c>
    </row>
    <row r="380" spans="1:10" x14ac:dyDescent="0.2">
      <c r="A380" t="s">
        <v>1095</v>
      </c>
      <c r="B380">
        <v>8857</v>
      </c>
      <c r="C380">
        <v>8860</v>
      </c>
      <c r="D380">
        <v>23</v>
      </c>
      <c r="E380">
        <v>23</v>
      </c>
      <c r="F380">
        <v>11</v>
      </c>
      <c r="G380">
        <v>30.05977</v>
      </c>
      <c r="H380">
        <f>(B380+C380)/G380</f>
        <v>589.39240054065613</v>
      </c>
      <c r="I380">
        <f>F380/(B380+C380)</f>
        <v>6.2087260822938424E-4</v>
      </c>
      <c r="J380">
        <f>B380+C380</f>
        <v>17717</v>
      </c>
    </row>
    <row r="381" spans="1:10" x14ac:dyDescent="0.2">
      <c r="A381" t="s">
        <v>1151</v>
      </c>
      <c r="B381">
        <v>8860</v>
      </c>
      <c r="C381">
        <v>8857</v>
      </c>
      <c r="D381">
        <v>23</v>
      </c>
      <c r="E381">
        <v>23</v>
      </c>
      <c r="F381">
        <v>3</v>
      </c>
      <c r="G381">
        <v>31.09432</v>
      </c>
      <c r="H381">
        <f>(B381+C381)/G381</f>
        <v>569.78251976566787</v>
      </c>
      <c r="I381">
        <f>F381/(B381+C381)</f>
        <v>1.6932889315346842E-4</v>
      </c>
      <c r="J381">
        <f>B381+C381</f>
        <v>17717</v>
      </c>
    </row>
    <row r="382" spans="1:10" x14ac:dyDescent="0.2">
      <c r="A382" t="s">
        <v>630</v>
      </c>
      <c r="B382">
        <v>8855</v>
      </c>
      <c r="C382">
        <v>8860</v>
      </c>
      <c r="D382">
        <v>23</v>
      </c>
      <c r="E382">
        <v>23</v>
      </c>
      <c r="F382">
        <v>17</v>
      </c>
      <c r="G382">
        <v>33.865231999999999</v>
      </c>
      <c r="H382">
        <f>(B382+C382)/G382</f>
        <v>523.10286845222265</v>
      </c>
      <c r="I382">
        <f>F382/(B382+C382)</f>
        <v>9.5963872424499011E-4</v>
      </c>
      <c r="J382">
        <f>B382+C382</f>
        <v>17715</v>
      </c>
    </row>
    <row r="383" spans="1:10" x14ac:dyDescent="0.2">
      <c r="A383" t="s">
        <v>905</v>
      </c>
      <c r="B383">
        <v>8857</v>
      </c>
      <c r="C383">
        <v>8857</v>
      </c>
      <c r="D383">
        <v>23</v>
      </c>
      <c r="E383">
        <v>23</v>
      </c>
      <c r="F383">
        <v>1</v>
      </c>
      <c r="G383">
        <v>20.248801</v>
      </c>
      <c r="H383">
        <f>(B383+C383)/G383</f>
        <v>874.81722991894685</v>
      </c>
      <c r="I383">
        <f>F383/(B383+C383)</f>
        <v>5.6452523427797221E-5</v>
      </c>
      <c r="J383">
        <f>B383+C383</f>
        <v>17714</v>
      </c>
    </row>
    <row r="384" spans="1:10" x14ac:dyDescent="0.2">
      <c r="A384" t="s">
        <v>1193</v>
      </c>
      <c r="B384">
        <v>8857</v>
      </c>
      <c r="C384">
        <v>8852</v>
      </c>
      <c r="D384">
        <v>23</v>
      </c>
      <c r="E384">
        <v>23</v>
      </c>
      <c r="F384">
        <v>15</v>
      </c>
      <c r="G384">
        <v>35.209372000000002</v>
      </c>
      <c r="H384">
        <f>(B384+C384)/G384</f>
        <v>502.962677096314</v>
      </c>
      <c r="I384">
        <f>F384/(B384+C384)</f>
        <v>8.4702693545654747E-4</v>
      </c>
      <c r="J384">
        <f>B384+C384</f>
        <v>17709</v>
      </c>
    </row>
    <row r="385" spans="1:10" x14ac:dyDescent="0.2">
      <c r="A385" t="s">
        <v>1232</v>
      </c>
      <c r="B385">
        <v>8852</v>
      </c>
      <c r="C385">
        <v>8857</v>
      </c>
      <c r="D385">
        <v>23</v>
      </c>
      <c r="E385">
        <v>23</v>
      </c>
      <c r="F385">
        <v>23</v>
      </c>
      <c r="G385">
        <v>36.716318000000001</v>
      </c>
      <c r="H385">
        <f>(B385+C385)/G385</f>
        <v>482.31960514123449</v>
      </c>
      <c r="I385">
        <f>F385/(B385+C385)</f>
        <v>1.2987746343667062E-3</v>
      </c>
      <c r="J385">
        <f>B385+C385</f>
        <v>17709</v>
      </c>
    </row>
    <row r="386" spans="1:10" x14ac:dyDescent="0.2">
      <c r="A386" t="s">
        <v>1271</v>
      </c>
      <c r="B386">
        <v>8857</v>
      </c>
      <c r="C386">
        <v>8852</v>
      </c>
      <c r="D386">
        <v>23</v>
      </c>
      <c r="E386">
        <v>23</v>
      </c>
      <c r="F386">
        <v>15</v>
      </c>
      <c r="G386">
        <v>36.735010000000003</v>
      </c>
      <c r="H386">
        <f>(B386+C386)/G386</f>
        <v>482.07418481715393</v>
      </c>
      <c r="I386">
        <f>F386/(B386+C386)</f>
        <v>8.4702693545654747E-4</v>
      </c>
      <c r="J386">
        <f>B386+C386</f>
        <v>17709</v>
      </c>
    </row>
    <row r="387" spans="1:10" x14ac:dyDescent="0.2">
      <c r="A387" t="s">
        <v>1311</v>
      </c>
      <c r="B387">
        <v>8852</v>
      </c>
      <c r="C387">
        <v>8857</v>
      </c>
      <c r="D387">
        <v>23</v>
      </c>
      <c r="E387">
        <v>23</v>
      </c>
      <c r="F387">
        <v>23</v>
      </c>
      <c r="G387">
        <v>36.667541</v>
      </c>
      <c r="H387">
        <f>(B387+C387)/G387</f>
        <v>482.96121084312688</v>
      </c>
      <c r="I387">
        <f>F387/(B387+C387)</f>
        <v>1.2987746343667062E-3</v>
      </c>
      <c r="J387">
        <f>B387+C387</f>
        <v>17709</v>
      </c>
    </row>
    <row r="388" spans="1:10" x14ac:dyDescent="0.2">
      <c r="A388" t="s">
        <v>1348</v>
      </c>
      <c r="B388">
        <v>8857</v>
      </c>
      <c r="C388">
        <v>8852</v>
      </c>
      <c r="D388">
        <v>23</v>
      </c>
      <c r="E388">
        <v>23</v>
      </c>
      <c r="F388">
        <v>15</v>
      </c>
      <c r="G388">
        <v>34.870891999999998</v>
      </c>
      <c r="H388">
        <f>(B388+C388)/G388</f>
        <v>507.84476634552396</v>
      </c>
      <c r="I388">
        <f>F388/(B388+C388)</f>
        <v>8.4702693545654747E-4</v>
      </c>
      <c r="J388">
        <f>B388+C388</f>
        <v>17709</v>
      </c>
    </row>
    <row r="389" spans="1:10" x14ac:dyDescent="0.2">
      <c r="A389" t="s">
        <v>1381</v>
      </c>
      <c r="B389">
        <v>8852</v>
      </c>
      <c r="C389">
        <v>8849</v>
      </c>
      <c r="D389">
        <v>23</v>
      </c>
      <c r="E389">
        <v>23</v>
      </c>
      <c r="F389">
        <v>3</v>
      </c>
      <c r="G389">
        <v>33.781219999999998</v>
      </c>
      <c r="H389">
        <f>(B389+C389)/G389</f>
        <v>523.98936450489362</v>
      </c>
      <c r="I389">
        <f>F389/(B389+C389)</f>
        <v>1.6948195017230664E-4</v>
      </c>
      <c r="J389">
        <f>B389+C389</f>
        <v>17701</v>
      </c>
    </row>
    <row r="390" spans="1:10" x14ac:dyDescent="0.2">
      <c r="A390" t="s">
        <v>1414</v>
      </c>
      <c r="B390">
        <v>8849</v>
      </c>
      <c r="C390">
        <v>8852</v>
      </c>
      <c r="D390">
        <v>23</v>
      </c>
      <c r="E390">
        <v>23</v>
      </c>
      <c r="F390">
        <v>3</v>
      </c>
      <c r="G390">
        <v>34.470739999999999</v>
      </c>
      <c r="H390">
        <f>(B390+C390)/G390</f>
        <v>513.50797807067681</v>
      </c>
      <c r="I390">
        <f>F390/(B390+C390)</f>
        <v>1.6948195017230664E-4</v>
      </c>
      <c r="J390">
        <f>B390+C390</f>
        <v>17701</v>
      </c>
    </row>
    <row r="391" spans="1:10" x14ac:dyDescent="0.2">
      <c r="A391" t="s">
        <v>1446</v>
      </c>
      <c r="B391">
        <v>8852</v>
      </c>
      <c r="C391">
        <v>8849</v>
      </c>
      <c r="D391">
        <v>23</v>
      </c>
      <c r="E391">
        <v>23</v>
      </c>
      <c r="F391">
        <v>3</v>
      </c>
      <c r="G391">
        <v>34.045366000000001</v>
      </c>
      <c r="H391">
        <f>(B391+C391)/G391</f>
        <v>519.92391563656565</v>
      </c>
      <c r="I391">
        <f>F391/(B391+C391)</f>
        <v>1.6948195017230664E-4</v>
      </c>
      <c r="J391">
        <f>B391+C391</f>
        <v>17701</v>
      </c>
    </row>
    <row r="392" spans="1:10" x14ac:dyDescent="0.2">
      <c r="A392" t="s">
        <v>1480</v>
      </c>
      <c r="B392">
        <v>8849</v>
      </c>
      <c r="C392">
        <v>8852</v>
      </c>
      <c r="D392">
        <v>23</v>
      </c>
      <c r="E392">
        <v>23</v>
      </c>
      <c r="F392">
        <v>3</v>
      </c>
      <c r="G392">
        <v>32.260846000000001</v>
      </c>
      <c r="H392">
        <f>(B392+C392)/G392</f>
        <v>548.68368920021499</v>
      </c>
      <c r="I392">
        <f>F392/(B392+C392)</f>
        <v>1.6948195017230664E-4</v>
      </c>
      <c r="J392">
        <f>B392+C392</f>
        <v>17701</v>
      </c>
    </row>
    <row r="393" spans="1:10" x14ac:dyDescent="0.2">
      <c r="A393" t="s">
        <v>1510</v>
      </c>
      <c r="B393">
        <v>8852</v>
      </c>
      <c r="C393">
        <v>8849</v>
      </c>
      <c r="D393">
        <v>23</v>
      </c>
      <c r="E393">
        <v>23</v>
      </c>
      <c r="F393">
        <v>3</v>
      </c>
      <c r="G393">
        <v>34.105720999999903</v>
      </c>
      <c r="H393">
        <f>(B393+C393)/G393</f>
        <v>519.00383516302293</v>
      </c>
      <c r="I393">
        <f>F393/(B393+C393)</f>
        <v>1.6948195017230664E-4</v>
      </c>
      <c r="J393">
        <f>B393+C393</f>
        <v>17701</v>
      </c>
    </row>
    <row r="394" spans="1:10" x14ac:dyDescent="0.2">
      <c r="A394" t="s">
        <v>1539</v>
      </c>
      <c r="B394">
        <v>8849</v>
      </c>
      <c r="C394">
        <v>8852</v>
      </c>
      <c r="D394">
        <v>23</v>
      </c>
      <c r="E394">
        <v>23</v>
      </c>
      <c r="F394">
        <v>3</v>
      </c>
      <c r="G394">
        <v>34.575957000000002</v>
      </c>
      <c r="H394">
        <f>(B394+C394)/G394</f>
        <v>511.94533820134029</v>
      </c>
      <c r="I394">
        <f>F394/(B394+C394)</f>
        <v>1.6948195017230664E-4</v>
      </c>
      <c r="J394">
        <f>B394+C394</f>
        <v>17701</v>
      </c>
    </row>
    <row r="395" spans="1:10" x14ac:dyDescent="0.2">
      <c r="A395" t="s">
        <v>1566</v>
      </c>
      <c r="B395">
        <v>8852</v>
      </c>
      <c r="C395">
        <v>8849</v>
      </c>
      <c r="D395">
        <v>23</v>
      </c>
      <c r="E395">
        <v>23</v>
      </c>
      <c r="F395">
        <v>3</v>
      </c>
      <c r="G395">
        <v>33.746042000000003</v>
      </c>
      <c r="H395">
        <f>(B395+C395)/G395</f>
        <v>524.53558849953424</v>
      </c>
      <c r="I395">
        <f>F395/(B395+C395)</f>
        <v>1.6948195017230664E-4</v>
      </c>
      <c r="J395">
        <f>B395+C395</f>
        <v>17701</v>
      </c>
    </row>
    <row r="396" spans="1:10" x14ac:dyDescent="0.2">
      <c r="A396" t="s">
        <v>1595</v>
      </c>
      <c r="B396">
        <v>8849</v>
      </c>
      <c r="C396">
        <v>8852</v>
      </c>
      <c r="D396">
        <v>23</v>
      </c>
      <c r="E396">
        <v>23</v>
      </c>
      <c r="F396">
        <v>3</v>
      </c>
      <c r="G396">
        <v>31.743950000000002</v>
      </c>
      <c r="H396">
        <f>(B396+C396)/G396</f>
        <v>557.61806580466509</v>
      </c>
      <c r="I396">
        <f>F396/(B396+C396)</f>
        <v>1.6948195017230664E-4</v>
      </c>
      <c r="J396">
        <f>B396+C396</f>
        <v>17701</v>
      </c>
    </row>
    <row r="397" spans="1:10" x14ac:dyDescent="0.2">
      <c r="A397" t="s">
        <v>1628</v>
      </c>
      <c r="B397">
        <v>8852</v>
      </c>
      <c r="C397">
        <v>8849</v>
      </c>
      <c r="D397">
        <v>23</v>
      </c>
      <c r="E397">
        <v>23</v>
      </c>
      <c r="F397">
        <v>3</v>
      </c>
      <c r="G397">
        <v>34.324300000000001</v>
      </c>
      <c r="H397">
        <f>(B397+C397)/G397</f>
        <v>515.69879065268628</v>
      </c>
      <c r="I397">
        <f>F397/(B397+C397)</f>
        <v>1.6948195017230664E-4</v>
      </c>
      <c r="J397">
        <f>B397+C397</f>
        <v>17701</v>
      </c>
    </row>
    <row r="398" spans="1:10" x14ac:dyDescent="0.2">
      <c r="A398" t="s">
        <v>1656</v>
      </c>
      <c r="B398">
        <v>8849</v>
      </c>
      <c r="C398">
        <v>8852</v>
      </c>
      <c r="D398">
        <v>23</v>
      </c>
      <c r="E398">
        <v>23</v>
      </c>
      <c r="F398">
        <v>3</v>
      </c>
      <c r="G398">
        <v>34.441764999999997</v>
      </c>
      <c r="H398">
        <f>(B398+C398)/G398</f>
        <v>513.93997955679686</v>
      </c>
      <c r="I398">
        <f>F398/(B398+C398)</f>
        <v>1.6948195017230664E-4</v>
      </c>
      <c r="J398">
        <f>B398+C398</f>
        <v>17701</v>
      </c>
    </row>
    <row r="399" spans="1:10" x14ac:dyDescent="0.2">
      <c r="A399" t="s">
        <v>1686</v>
      </c>
      <c r="B399">
        <v>8852</v>
      </c>
      <c r="C399">
        <v>8849</v>
      </c>
      <c r="D399">
        <v>23</v>
      </c>
      <c r="E399">
        <v>23</v>
      </c>
      <c r="F399">
        <v>3</v>
      </c>
      <c r="G399">
        <v>35.660145</v>
      </c>
      <c r="H399">
        <f>(B399+C399)/G399</f>
        <v>496.38048302944367</v>
      </c>
      <c r="I399">
        <f>F399/(B399+C399)</f>
        <v>1.6948195017230664E-4</v>
      </c>
      <c r="J399">
        <f>B399+C399</f>
        <v>17701</v>
      </c>
    </row>
    <row r="400" spans="1:10" x14ac:dyDescent="0.2">
      <c r="A400" t="s">
        <v>1740</v>
      </c>
      <c r="B400">
        <v>8849</v>
      </c>
      <c r="C400">
        <v>8852</v>
      </c>
      <c r="D400">
        <v>23</v>
      </c>
      <c r="E400">
        <v>23</v>
      </c>
      <c r="F400">
        <v>3</v>
      </c>
      <c r="G400">
        <v>33.980460000000001</v>
      </c>
      <c r="H400">
        <f>(B400+C400)/G400</f>
        <v>520.91702113508768</v>
      </c>
      <c r="I400">
        <f>F400/(B400+C400)</f>
        <v>1.6948195017230664E-4</v>
      </c>
      <c r="J400">
        <f>B400+C400</f>
        <v>17701</v>
      </c>
    </row>
    <row r="401" spans="1:10" x14ac:dyDescent="0.2">
      <c r="A401" t="s">
        <v>1765</v>
      </c>
      <c r="B401">
        <v>8852</v>
      </c>
      <c r="C401">
        <v>8849</v>
      </c>
      <c r="D401">
        <v>23</v>
      </c>
      <c r="E401">
        <v>23</v>
      </c>
      <c r="F401">
        <v>3</v>
      </c>
      <c r="G401">
        <v>33.992902999999998</v>
      </c>
      <c r="H401">
        <f>(B401+C401)/G401</f>
        <v>520.72634102477218</v>
      </c>
      <c r="I401">
        <f>F401/(B401+C401)</f>
        <v>1.6948195017230664E-4</v>
      </c>
      <c r="J401">
        <f>B401+C401</f>
        <v>17701</v>
      </c>
    </row>
    <row r="402" spans="1:10" x14ac:dyDescent="0.2">
      <c r="A402" t="s">
        <v>1802</v>
      </c>
      <c r="B402">
        <v>8849</v>
      </c>
      <c r="C402">
        <v>8852</v>
      </c>
      <c r="D402">
        <v>23</v>
      </c>
      <c r="E402">
        <v>23</v>
      </c>
      <c r="F402">
        <v>3</v>
      </c>
      <c r="G402">
        <v>34.107874000000002</v>
      </c>
      <c r="H402">
        <f>(B402+C402)/G402</f>
        <v>518.97107395201465</v>
      </c>
      <c r="I402">
        <f>F402/(B402+C402)</f>
        <v>1.6948195017230664E-4</v>
      </c>
      <c r="J402">
        <f>B402+C402</f>
        <v>17701</v>
      </c>
    </row>
    <row r="403" spans="1:10" x14ac:dyDescent="0.2">
      <c r="A403" t="s">
        <v>1851</v>
      </c>
      <c r="B403">
        <v>8852</v>
      </c>
      <c r="C403">
        <v>8849</v>
      </c>
      <c r="D403">
        <v>23</v>
      </c>
      <c r="E403">
        <v>23</v>
      </c>
      <c r="F403">
        <v>3</v>
      </c>
      <c r="G403">
        <v>35.173873</v>
      </c>
      <c r="H403">
        <f>(B403+C403)/G403</f>
        <v>503.2428473259115</v>
      </c>
      <c r="I403">
        <f>F403/(B403+C403)</f>
        <v>1.6948195017230664E-4</v>
      </c>
      <c r="J403">
        <f>B403+C403</f>
        <v>17701</v>
      </c>
    </row>
    <row r="404" spans="1:10" x14ac:dyDescent="0.2">
      <c r="A404" t="s">
        <v>1896</v>
      </c>
      <c r="B404">
        <v>8849</v>
      </c>
      <c r="C404">
        <v>8852</v>
      </c>
      <c r="D404">
        <v>23</v>
      </c>
      <c r="E404">
        <v>23</v>
      </c>
      <c r="F404">
        <v>3</v>
      </c>
      <c r="G404">
        <v>34.443536999999999</v>
      </c>
      <c r="H404">
        <f>(B404+C404)/G404</f>
        <v>513.91353913507783</v>
      </c>
      <c r="I404">
        <f>F404/(B404+C404)</f>
        <v>1.6948195017230664E-4</v>
      </c>
      <c r="J404">
        <f>B404+C404</f>
        <v>17701</v>
      </c>
    </row>
    <row r="405" spans="1:10" x14ac:dyDescent="0.2">
      <c r="A405" t="s">
        <v>1928</v>
      </c>
      <c r="B405">
        <v>8852</v>
      </c>
      <c r="C405">
        <v>8849</v>
      </c>
      <c r="D405">
        <v>23</v>
      </c>
      <c r="E405">
        <v>23</v>
      </c>
      <c r="F405">
        <v>3</v>
      </c>
      <c r="G405">
        <v>34.174993999999998</v>
      </c>
      <c r="H405">
        <f>(B405+C405)/G405</f>
        <v>517.95181002811591</v>
      </c>
      <c r="I405">
        <f>F405/(B405+C405)</f>
        <v>1.6948195017230664E-4</v>
      </c>
      <c r="J405">
        <f>B405+C405</f>
        <v>17701</v>
      </c>
    </row>
    <row r="406" spans="1:10" x14ac:dyDescent="0.2">
      <c r="A406" t="s">
        <v>1954</v>
      </c>
      <c r="B406">
        <v>8849</v>
      </c>
      <c r="C406">
        <v>8852</v>
      </c>
      <c r="D406">
        <v>23</v>
      </c>
      <c r="E406">
        <v>23</v>
      </c>
      <c r="F406">
        <v>3</v>
      </c>
      <c r="G406">
        <v>34.062652999999997</v>
      </c>
      <c r="H406">
        <f>(B406+C406)/G406</f>
        <v>519.66005114164193</v>
      </c>
      <c r="I406">
        <f>F406/(B406+C406)</f>
        <v>1.6948195017230664E-4</v>
      </c>
      <c r="J406">
        <f>B406+C406</f>
        <v>17701</v>
      </c>
    </row>
    <row r="407" spans="1:10" x14ac:dyDescent="0.2">
      <c r="A407" t="s">
        <v>2004</v>
      </c>
      <c r="B407">
        <v>8852</v>
      </c>
      <c r="C407">
        <v>8849</v>
      </c>
      <c r="D407">
        <v>23</v>
      </c>
      <c r="E407">
        <v>23</v>
      </c>
      <c r="F407">
        <v>3</v>
      </c>
      <c r="G407">
        <v>32.908169999999998</v>
      </c>
      <c r="H407">
        <f>(B407+C407)/G407</f>
        <v>537.89074263321243</v>
      </c>
      <c r="I407">
        <f>F407/(B407+C407)</f>
        <v>1.6948195017230664E-4</v>
      </c>
      <c r="J407">
        <f>B407+C407</f>
        <v>17701</v>
      </c>
    </row>
    <row r="408" spans="1:10" x14ac:dyDescent="0.2">
      <c r="A408" t="s">
        <v>2026</v>
      </c>
      <c r="B408">
        <v>8849</v>
      </c>
      <c r="C408">
        <v>8852</v>
      </c>
      <c r="D408">
        <v>23</v>
      </c>
      <c r="E408">
        <v>23</v>
      </c>
      <c r="F408">
        <v>3</v>
      </c>
      <c r="G408">
        <v>31.276014</v>
      </c>
      <c r="H408">
        <f>(B408+C408)/G408</f>
        <v>565.9608670081808</v>
      </c>
      <c r="I408">
        <f>F408/(B408+C408)</f>
        <v>1.6948195017230664E-4</v>
      </c>
      <c r="J408">
        <f>B408+C408</f>
        <v>17701</v>
      </c>
    </row>
    <row r="409" spans="1:10" x14ac:dyDescent="0.2">
      <c r="A409" t="s">
        <v>2054</v>
      </c>
      <c r="B409">
        <v>8852</v>
      </c>
      <c r="C409">
        <v>8849</v>
      </c>
      <c r="D409">
        <v>23</v>
      </c>
      <c r="E409">
        <v>23</v>
      </c>
      <c r="F409">
        <v>3</v>
      </c>
      <c r="G409">
        <v>33.602851999999999</v>
      </c>
      <c r="H409">
        <f>(B409+C409)/G409</f>
        <v>526.77076338639358</v>
      </c>
      <c r="I409">
        <f>F409/(B409+C409)</f>
        <v>1.6948195017230664E-4</v>
      </c>
      <c r="J409">
        <f>B409+C409</f>
        <v>17701</v>
      </c>
    </row>
    <row r="410" spans="1:10" x14ac:dyDescent="0.2">
      <c r="A410" t="s">
        <v>2073</v>
      </c>
      <c r="B410">
        <v>8849</v>
      </c>
      <c r="C410">
        <v>8852</v>
      </c>
      <c r="D410">
        <v>23</v>
      </c>
      <c r="E410">
        <v>23</v>
      </c>
      <c r="F410">
        <v>3</v>
      </c>
      <c r="G410">
        <v>34.438822999999999</v>
      </c>
      <c r="H410">
        <f>(B410+C410)/G410</f>
        <v>513.98388382785322</v>
      </c>
      <c r="I410">
        <f>F410/(B410+C410)</f>
        <v>1.6948195017230664E-4</v>
      </c>
      <c r="J410">
        <f>B410+C410</f>
        <v>17701</v>
      </c>
    </row>
    <row r="411" spans="1:10" x14ac:dyDescent="0.2">
      <c r="A411" t="s">
        <v>2095</v>
      </c>
      <c r="B411">
        <v>8852</v>
      </c>
      <c r="C411">
        <v>8849</v>
      </c>
      <c r="D411">
        <v>23</v>
      </c>
      <c r="E411">
        <v>23</v>
      </c>
      <c r="F411">
        <v>3</v>
      </c>
      <c r="G411">
        <v>34.593360999999902</v>
      </c>
      <c r="H411">
        <f>(B411+C411)/G411</f>
        <v>511.68777731657963</v>
      </c>
      <c r="I411">
        <f>F411/(B411+C411)</f>
        <v>1.6948195017230664E-4</v>
      </c>
      <c r="J411">
        <f>B411+C411</f>
        <v>17701</v>
      </c>
    </row>
    <row r="412" spans="1:10" x14ac:dyDescent="0.2">
      <c r="A412" t="s">
        <v>1714</v>
      </c>
      <c r="B412">
        <v>8987</v>
      </c>
      <c r="C412">
        <v>8613</v>
      </c>
      <c r="D412">
        <v>15</v>
      </c>
      <c r="E412">
        <v>15</v>
      </c>
      <c r="F412">
        <v>421</v>
      </c>
      <c r="G412">
        <v>34.151860999999997</v>
      </c>
      <c r="H412">
        <f>(B412+C412)/G412</f>
        <v>515.34526917874257</v>
      </c>
      <c r="I412">
        <f>F412/(B412+C412)</f>
        <v>2.3920454545454547E-2</v>
      </c>
      <c r="J412">
        <f>B412+C412</f>
        <v>17600</v>
      </c>
    </row>
    <row r="413" spans="1:10" x14ac:dyDescent="0.2">
      <c r="A413" t="s">
        <v>2245</v>
      </c>
      <c r="B413">
        <v>8849</v>
      </c>
      <c r="C413">
        <v>8738</v>
      </c>
      <c r="D413">
        <v>23</v>
      </c>
      <c r="E413">
        <v>23</v>
      </c>
      <c r="F413">
        <v>115</v>
      </c>
      <c r="G413">
        <v>32.802466000000003</v>
      </c>
      <c r="H413">
        <f>(B413+C413)/G413</f>
        <v>536.14871516062237</v>
      </c>
      <c r="I413">
        <f>F413/(B413+C413)</f>
        <v>6.5389207937681243E-3</v>
      </c>
      <c r="J413">
        <f>B413+C413</f>
        <v>17587</v>
      </c>
    </row>
    <row r="414" spans="1:10" x14ac:dyDescent="0.2">
      <c r="A414" t="s">
        <v>2282</v>
      </c>
      <c r="B414">
        <v>8738</v>
      </c>
      <c r="C414">
        <v>8738</v>
      </c>
      <c r="D414">
        <v>23</v>
      </c>
      <c r="E414">
        <v>23</v>
      </c>
      <c r="F414">
        <v>2</v>
      </c>
      <c r="G414">
        <v>16.965226999999999</v>
      </c>
      <c r="H414">
        <f>(B414+C414)/G414</f>
        <v>1030.1070536810385</v>
      </c>
      <c r="I414">
        <f>F414/(B414+C414)</f>
        <v>1.1444266422522316E-4</v>
      </c>
      <c r="J414">
        <f>B414+C414</f>
        <v>17476</v>
      </c>
    </row>
    <row r="415" spans="1:10" x14ac:dyDescent="0.2">
      <c r="A415" t="s">
        <v>2063</v>
      </c>
      <c r="B415">
        <v>8611</v>
      </c>
      <c r="C415">
        <v>8613</v>
      </c>
      <c r="D415">
        <v>15</v>
      </c>
      <c r="E415">
        <v>15</v>
      </c>
      <c r="F415">
        <v>5</v>
      </c>
      <c r="G415">
        <v>31.715938999999999</v>
      </c>
      <c r="H415">
        <f>(B415+C415)/G415</f>
        <v>543.07078847641878</v>
      </c>
      <c r="I415">
        <f>F415/(B415+C415)</f>
        <v>2.9029261495587555E-4</v>
      </c>
      <c r="J415">
        <f>B415+C415</f>
        <v>17224</v>
      </c>
    </row>
    <row r="416" spans="1:10" x14ac:dyDescent="0.2">
      <c r="A416" t="s">
        <v>1754</v>
      </c>
      <c r="B416">
        <v>8613</v>
      </c>
      <c r="C416">
        <v>8576</v>
      </c>
      <c r="D416">
        <v>15</v>
      </c>
      <c r="E416">
        <v>15</v>
      </c>
      <c r="F416">
        <v>86</v>
      </c>
      <c r="G416">
        <v>37.725749</v>
      </c>
      <c r="H416">
        <f>(B416+C416)/G416</f>
        <v>455.63045017343461</v>
      </c>
      <c r="I416">
        <f>F416/(B416+C416)</f>
        <v>5.0031997207516431E-3</v>
      </c>
      <c r="J416">
        <f>B416+C416</f>
        <v>17189</v>
      </c>
    </row>
    <row r="417" spans="1:10" x14ac:dyDescent="0.2">
      <c r="A417" t="s">
        <v>1779</v>
      </c>
      <c r="B417">
        <v>8576</v>
      </c>
      <c r="C417">
        <v>8613</v>
      </c>
      <c r="D417">
        <v>15</v>
      </c>
      <c r="E417">
        <v>15</v>
      </c>
      <c r="F417">
        <v>86</v>
      </c>
      <c r="G417">
        <v>37.460833999999998</v>
      </c>
      <c r="H417">
        <f>(B417+C417)/G417</f>
        <v>458.85257119475773</v>
      </c>
      <c r="I417">
        <f>F417/(B417+C417)</f>
        <v>5.0031997207516431E-3</v>
      </c>
      <c r="J417">
        <f>B417+C417</f>
        <v>17189</v>
      </c>
    </row>
    <row r="418" spans="1:10" x14ac:dyDescent="0.2">
      <c r="A418" t="s">
        <v>1818</v>
      </c>
      <c r="B418">
        <v>8613</v>
      </c>
      <c r="C418">
        <v>8576</v>
      </c>
      <c r="D418">
        <v>15</v>
      </c>
      <c r="E418">
        <v>15</v>
      </c>
      <c r="F418">
        <v>85</v>
      </c>
      <c r="G418">
        <v>35.411737000000002</v>
      </c>
      <c r="H418">
        <f>(B418+C418)/G418</f>
        <v>485.40403426129586</v>
      </c>
      <c r="I418">
        <f>F418/(B418+C418)</f>
        <v>4.9450229798126705E-3</v>
      </c>
      <c r="J418">
        <f>B418+C418</f>
        <v>17189</v>
      </c>
    </row>
    <row r="419" spans="1:10" x14ac:dyDescent="0.2">
      <c r="A419" t="s">
        <v>1868</v>
      </c>
      <c r="B419">
        <v>8576</v>
      </c>
      <c r="C419">
        <v>8613</v>
      </c>
      <c r="D419">
        <v>15</v>
      </c>
      <c r="E419">
        <v>15</v>
      </c>
      <c r="F419">
        <v>86</v>
      </c>
      <c r="G419">
        <v>37.212136000000001</v>
      </c>
      <c r="H419">
        <f>(B419+C419)/G419</f>
        <v>461.91919754351107</v>
      </c>
      <c r="I419">
        <f>F419/(B419+C419)</f>
        <v>5.0031997207516431E-3</v>
      </c>
      <c r="J419">
        <f>B419+C419</f>
        <v>17189</v>
      </c>
    </row>
    <row r="420" spans="1:10" x14ac:dyDescent="0.2">
      <c r="A420" t="s">
        <v>1908</v>
      </c>
      <c r="B420">
        <v>8613</v>
      </c>
      <c r="C420">
        <v>8576</v>
      </c>
      <c r="D420">
        <v>15</v>
      </c>
      <c r="E420">
        <v>15</v>
      </c>
      <c r="F420">
        <v>85</v>
      </c>
      <c r="G420">
        <v>37.534713000000004</v>
      </c>
      <c r="H420">
        <f>(B420+C420)/G420</f>
        <v>457.94941871541681</v>
      </c>
      <c r="I420">
        <f>F420/(B420+C420)</f>
        <v>4.9450229798126705E-3</v>
      </c>
      <c r="J420">
        <f>B420+C420</f>
        <v>17189</v>
      </c>
    </row>
    <row r="421" spans="1:10" x14ac:dyDescent="0.2">
      <c r="A421" t="s">
        <v>1940</v>
      </c>
      <c r="B421">
        <v>8576</v>
      </c>
      <c r="C421">
        <v>8613</v>
      </c>
      <c r="D421">
        <v>15</v>
      </c>
      <c r="E421">
        <v>15</v>
      </c>
      <c r="F421">
        <v>86</v>
      </c>
      <c r="G421">
        <v>38.465102000000002</v>
      </c>
      <c r="H421">
        <f>(B421+C421)/G421</f>
        <v>446.87259636020201</v>
      </c>
      <c r="I421">
        <f>F421/(B421+C421)</f>
        <v>5.0031997207516431E-3</v>
      </c>
      <c r="J421">
        <f>B421+C421</f>
        <v>17189</v>
      </c>
    </row>
    <row r="422" spans="1:10" x14ac:dyDescent="0.2">
      <c r="A422" t="s">
        <v>1966</v>
      </c>
      <c r="B422">
        <v>8613</v>
      </c>
      <c r="C422">
        <v>8576</v>
      </c>
      <c r="D422">
        <v>15</v>
      </c>
      <c r="E422">
        <v>15</v>
      </c>
      <c r="F422">
        <v>86</v>
      </c>
      <c r="G422">
        <v>36.664004999999896</v>
      </c>
      <c r="H422">
        <f>(B422+C422)/G422</f>
        <v>468.82494151961981</v>
      </c>
      <c r="I422">
        <f>F422/(B422+C422)</f>
        <v>5.0031997207516431E-3</v>
      </c>
      <c r="J422">
        <f>B422+C422</f>
        <v>17189</v>
      </c>
    </row>
    <row r="423" spans="1:10" x14ac:dyDescent="0.2">
      <c r="A423" t="s">
        <v>2015</v>
      </c>
      <c r="B423">
        <v>8576</v>
      </c>
      <c r="C423">
        <v>8613</v>
      </c>
      <c r="D423">
        <v>15</v>
      </c>
      <c r="E423">
        <v>15</v>
      </c>
      <c r="F423">
        <v>86</v>
      </c>
      <c r="G423">
        <v>37.275106000000001</v>
      </c>
      <c r="H423">
        <f>(B423+C423)/G423</f>
        <v>461.13886302563429</v>
      </c>
      <c r="I423">
        <f>F423/(B423+C423)</f>
        <v>5.0031997207516431E-3</v>
      </c>
      <c r="J423">
        <f>B423+C423</f>
        <v>17189</v>
      </c>
    </row>
    <row r="424" spans="1:10" x14ac:dyDescent="0.2">
      <c r="A424" t="s">
        <v>2036</v>
      </c>
      <c r="B424">
        <v>8613</v>
      </c>
      <c r="C424">
        <v>8576</v>
      </c>
      <c r="D424">
        <v>15</v>
      </c>
      <c r="E424">
        <v>15</v>
      </c>
      <c r="F424">
        <v>85</v>
      </c>
      <c r="G424">
        <v>37.077750999999999</v>
      </c>
      <c r="H424">
        <f>(B424+C424)/G424</f>
        <v>463.59338245731249</v>
      </c>
      <c r="I424">
        <f>F424/(B424+C424)</f>
        <v>4.9450229798126705E-3</v>
      </c>
      <c r="J424">
        <f>B424+C424</f>
        <v>17189</v>
      </c>
    </row>
    <row r="425" spans="1:10" x14ac:dyDescent="0.2">
      <c r="A425" t="s">
        <v>2049</v>
      </c>
      <c r="B425">
        <v>8576</v>
      </c>
      <c r="C425">
        <v>8611</v>
      </c>
      <c r="D425">
        <v>15</v>
      </c>
      <c r="E425">
        <v>15</v>
      </c>
      <c r="F425">
        <v>60</v>
      </c>
      <c r="G425">
        <v>35.396506000000002</v>
      </c>
      <c r="H425">
        <f>(B425+C425)/G425</f>
        <v>485.55639926720448</v>
      </c>
      <c r="I425">
        <f>F425/(B425+C425)</f>
        <v>3.4910106475824752E-3</v>
      </c>
      <c r="J425">
        <f>B425+C425</f>
        <v>17187</v>
      </c>
    </row>
    <row r="426" spans="1:10" x14ac:dyDescent="0.2">
      <c r="A426" t="s">
        <v>2200</v>
      </c>
      <c r="B426">
        <v>8613</v>
      </c>
      <c r="C426">
        <v>8439</v>
      </c>
      <c r="D426">
        <v>15</v>
      </c>
      <c r="E426">
        <v>15</v>
      </c>
      <c r="F426">
        <v>176</v>
      </c>
      <c r="G426">
        <v>33.932352000000002</v>
      </c>
      <c r="H426">
        <f>(B426+C426)/G426</f>
        <v>502.52926764404657</v>
      </c>
      <c r="I426">
        <f>F426/(B426+C426)</f>
        <v>1.0321369927281257E-2</v>
      </c>
      <c r="J426">
        <f>B426+C426</f>
        <v>17052</v>
      </c>
    </row>
    <row r="427" spans="1:10" x14ac:dyDescent="0.2">
      <c r="A427" t="s">
        <v>2212</v>
      </c>
      <c r="B427">
        <v>8439</v>
      </c>
      <c r="C427">
        <v>8301</v>
      </c>
      <c r="D427">
        <v>15</v>
      </c>
      <c r="E427">
        <v>15</v>
      </c>
      <c r="F427">
        <v>140</v>
      </c>
      <c r="G427">
        <v>28.091256999999999</v>
      </c>
      <c r="H427">
        <f>(B427+C427)/G427</f>
        <v>595.91494962293791</v>
      </c>
      <c r="I427">
        <f>F427/(B427+C427)</f>
        <v>8.3632019115890081E-3</v>
      </c>
      <c r="J427">
        <f>B427+C427</f>
        <v>16740</v>
      </c>
    </row>
    <row r="428" spans="1:10" x14ac:dyDescent="0.2">
      <c r="A428" t="s">
        <v>2249</v>
      </c>
      <c r="B428">
        <v>8301</v>
      </c>
      <c r="C428">
        <v>8301</v>
      </c>
      <c r="D428">
        <v>15</v>
      </c>
      <c r="E428">
        <v>15</v>
      </c>
      <c r="F428">
        <v>0</v>
      </c>
      <c r="G428">
        <v>16.550903999999999</v>
      </c>
      <c r="H428">
        <f>(B428+C428)/G428</f>
        <v>1003.0872029709072</v>
      </c>
      <c r="I428">
        <f>F428/(B428+C428)</f>
        <v>0</v>
      </c>
      <c r="J428">
        <f>B428+C428</f>
        <v>16602</v>
      </c>
    </row>
    <row r="429" spans="1:10" x14ac:dyDescent="0.2">
      <c r="A429" t="s">
        <v>2263</v>
      </c>
      <c r="B429">
        <v>8301</v>
      </c>
      <c r="C429">
        <v>8189</v>
      </c>
      <c r="D429">
        <v>15</v>
      </c>
      <c r="E429">
        <v>15</v>
      </c>
      <c r="F429">
        <v>114</v>
      </c>
      <c r="G429">
        <v>29.601302</v>
      </c>
      <c r="H429">
        <f>(B429+C429)/G429</f>
        <v>557.07009103856308</v>
      </c>
      <c r="I429">
        <f>F429/(B429+C429)</f>
        <v>6.9132807762280167E-3</v>
      </c>
      <c r="J429">
        <f>B429+C429</f>
        <v>16490</v>
      </c>
    </row>
    <row r="430" spans="1:10" x14ac:dyDescent="0.2">
      <c r="A430" t="s">
        <v>2267</v>
      </c>
      <c r="B430">
        <v>8189</v>
      </c>
      <c r="C430">
        <v>8049</v>
      </c>
      <c r="D430">
        <v>15</v>
      </c>
      <c r="E430">
        <v>15</v>
      </c>
      <c r="F430">
        <v>297</v>
      </c>
      <c r="G430">
        <v>35.651066999999998</v>
      </c>
      <c r="H430">
        <f>(B430+C430)/G430</f>
        <v>455.47023880098737</v>
      </c>
      <c r="I430">
        <f>F430/(B430+C430)</f>
        <v>1.8290429855893582E-2</v>
      </c>
      <c r="J430">
        <f>B430+C430</f>
        <v>16238</v>
      </c>
    </row>
    <row r="431" spans="1:10" x14ac:dyDescent="0.2">
      <c r="A431" t="s">
        <v>2278</v>
      </c>
      <c r="B431">
        <v>8049</v>
      </c>
      <c r="C431">
        <v>8042</v>
      </c>
      <c r="D431">
        <v>15</v>
      </c>
      <c r="E431">
        <v>15</v>
      </c>
      <c r="F431">
        <v>9</v>
      </c>
      <c r="G431">
        <v>29.549220999999999</v>
      </c>
      <c r="H431">
        <f>(B431+C431)/G431</f>
        <v>544.54904242653299</v>
      </c>
      <c r="I431">
        <f>F431/(B431+C431)</f>
        <v>5.5931887390466722E-4</v>
      </c>
      <c r="J431">
        <f>B431+C431</f>
        <v>16091</v>
      </c>
    </row>
    <row r="432" spans="1:10" x14ac:dyDescent="0.2">
      <c r="A432" t="s">
        <v>2296</v>
      </c>
      <c r="B432">
        <v>8042</v>
      </c>
      <c r="C432">
        <v>8043</v>
      </c>
      <c r="D432">
        <v>15</v>
      </c>
      <c r="E432">
        <v>15</v>
      </c>
      <c r="F432">
        <v>2</v>
      </c>
      <c r="G432">
        <v>31.322066</v>
      </c>
      <c r="H432">
        <f>(B432+C432)/G432</f>
        <v>513.53572909271054</v>
      </c>
      <c r="I432">
        <f>F432/(B432+C432)</f>
        <v>1.2433944668946222E-4</v>
      </c>
      <c r="J432">
        <f>B432+C432</f>
        <v>16085</v>
      </c>
    </row>
    <row r="433" spans="1:10" x14ac:dyDescent="0.2">
      <c r="A433" t="s">
        <v>2306</v>
      </c>
      <c r="B433">
        <v>8043</v>
      </c>
      <c r="C433">
        <v>8021</v>
      </c>
      <c r="D433">
        <v>15</v>
      </c>
      <c r="E433">
        <v>15</v>
      </c>
      <c r="F433">
        <v>30</v>
      </c>
      <c r="G433">
        <v>29.621779</v>
      </c>
      <c r="H433">
        <f>(B433+C433)/G433</f>
        <v>542.30368810732125</v>
      </c>
      <c r="I433">
        <f>F433/(B433+C433)</f>
        <v>1.8675298804780877E-3</v>
      </c>
      <c r="J433">
        <f>B433+C433</f>
        <v>16064</v>
      </c>
    </row>
    <row r="434" spans="1:10" x14ac:dyDescent="0.2">
      <c r="A434" t="s">
        <v>172</v>
      </c>
      <c r="B434">
        <v>6778</v>
      </c>
      <c r="C434">
        <v>6885</v>
      </c>
      <c r="D434">
        <v>12</v>
      </c>
      <c r="E434">
        <v>12</v>
      </c>
      <c r="F434">
        <v>170</v>
      </c>
      <c r="G434">
        <v>29.871592</v>
      </c>
      <c r="H434">
        <f>(B434+C434)/G434</f>
        <v>457.39108916592056</v>
      </c>
      <c r="I434">
        <f>F434/(B434+C434)</f>
        <v>1.2442362585083803E-2</v>
      </c>
      <c r="J434">
        <f>B434+C434</f>
        <v>13663</v>
      </c>
    </row>
    <row r="435" spans="1:10" x14ac:dyDescent="0.2">
      <c r="A435" t="s">
        <v>166</v>
      </c>
      <c r="B435">
        <v>6778</v>
      </c>
      <c r="C435">
        <v>6810</v>
      </c>
      <c r="D435">
        <v>12</v>
      </c>
      <c r="E435">
        <v>12</v>
      </c>
      <c r="F435">
        <v>32</v>
      </c>
      <c r="G435">
        <v>26.580691999999999</v>
      </c>
      <c r="H435">
        <f>(B435+C435)/G435</f>
        <v>511.19812832562826</v>
      </c>
      <c r="I435">
        <f>F435/(B435+C435)</f>
        <v>2.3550191345304682E-3</v>
      </c>
      <c r="J435">
        <f>B435+C435</f>
        <v>13588</v>
      </c>
    </row>
    <row r="436" spans="1:10" x14ac:dyDescent="0.2">
      <c r="A436" t="s">
        <v>169</v>
      </c>
      <c r="B436">
        <v>6810</v>
      </c>
      <c r="C436">
        <v>6778</v>
      </c>
      <c r="D436">
        <v>12</v>
      </c>
      <c r="E436">
        <v>12</v>
      </c>
      <c r="F436">
        <v>32</v>
      </c>
      <c r="G436">
        <v>27.535404</v>
      </c>
      <c r="H436">
        <f>(B436+C436)/G436</f>
        <v>493.47378378759214</v>
      </c>
      <c r="I436">
        <f>F436/(B436+C436)</f>
        <v>2.3550191345304682E-3</v>
      </c>
      <c r="J436">
        <f>B436+C436</f>
        <v>13588</v>
      </c>
    </row>
    <row r="437" spans="1:10" x14ac:dyDescent="0.2">
      <c r="A437" t="s">
        <v>160</v>
      </c>
      <c r="B437">
        <v>6782</v>
      </c>
      <c r="C437">
        <v>6784</v>
      </c>
      <c r="D437">
        <v>12</v>
      </c>
      <c r="E437">
        <v>12</v>
      </c>
      <c r="F437">
        <v>21</v>
      </c>
      <c r="G437">
        <v>25.024004000000001</v>
      </c>
      <c r="H437">
        <f>(B437+C437)/G437</f>
        <v>542.11947856146435</v>
      </c>
      <c r="I437">
        <f>F437/(B437+C437)</f>
        <v>1.5479876160990713E-3</v>
      </c>
      <c r="J437">
        <f>B437+C437</f>
        <v>13566</v>
      </c>
    </row>
    <row r="438" spans="1:10" x14ac:dyDescent="0.2">
      <c r="A438" t="s">
        <v>161</v>
      </c>
      <c r="B438">
        <v>6784</v>
      </c>
      <c r="C438">
        <v>6782</v>
      </c>
      <c r="D438">
        <v>12</v>
      </c>
      <c r="E438">
        <v>12</v>
      </c>
      <c r="F438">
        <v>5</v>
      </c>
      <c r="G438">
        <v>23.904254999999999</v>
      </c>
      <c r="H438">
        <f>(B438+C438)/G438</f>
        <v>567.51402626854508</v>
      </c>
      <c r="I438">
        <f>F438/(B438+C438)</f>
        <v>3.6856848002358837E-4</v>
      </c>
      <c r="J438">
        <f>B438+C438</f>
        <v>13566</v>
      </c>
    </row>
    <row r="439" spans="1:10" x14ac:dyDescent="0.2">
      <c r="A439" t="s">
        <v>73</v>
      </c>
      <c r="B439">
        <v>6782</v>
      </c>
      <c r="C439">
        <v>6782</v>
      </c>
      <c r="D439">
        <v>12</v>
      </c>
      <c r="E439">
        <v>12</v>
      </c>
      <c r="F439">
        <v>2</v>
      </c>
      <c r="G439">
        <v>14.894611999999899</v>
      </c>
      <c r="H439">
        <f>(B439+C439)/G439</f>
        <v>910.66487666815976</v>
      </c>
      <c r="I439">
        <f>F439/(B439+C439)</f>
        <v>1.4744913005013271E-4</v>
      </c>
      <c r="J439">
        <f>B439+C439</f>
        <v>13564</v>
      </c>
    </row>
    <row r="440" spans="1:10" x14ac:dyDescent="0.2">
      <c r="A440" t="s">
        <v>163</v>
      </c>
      <c r="B440">
        <v>6782</v>
      </c>
      <c r="C440">
        <v>6778</v>
      </c>
      <c r="D440">
        <v>12</v>
      </c>
      <c r="E440">
        <v>12</v>
      </c>
      <c r="F440">
        <v>11</v>
      </c>
      <c r="G440">
        <v>26.413974</v>
      </c>
      <c r="H440">
        <f>(B440+C440)/G440</f>
        <v>513.36463040358865</v>
      </c>
      <c r="I440">
        <f>F440/(B440+C440)</f>
        <v>8.1120943952802359E-4</v>
      </c>
      <c r="J440">
        <f>B440+C440</f>
        <v>13560</v>
      </c>
    </row>
    <row r="441" spans="1:10" x14ac:dyDescent="0.2">
      <c r="A441" t="s">
        <v>285</v>
      </c>
      <c r="B441">
        <v>1</v>
      </c>
      <c r="C441">
        <v>13362</v>
      </c>
      <c r="D441">
        <v>0</v>
      </c>
      <c r="E441">
        <v>19</v>
      </c>
      <c r="F441">
        <v>13361</v>
      </c>
      <c r="G441">
        <v>43.652743000000001</v>
      </c>
      <c r="H441">
        <f>(B441+C441)/G441</f>
        <v>306.12051114405341</v>
      </c>
      <c r="I441">
        <f>F441/(B441+C441)</f>
        <v>0.9998503330090549</v>
      </c>
      <c r="J441">
        <f>B441+C441</f>
        <v>13363</v>
      </c>
    </row>
    <row r="442" spans="1:10" x14ac:dyDescent="0.2">
      <c r="A442" t="s">
        <v>171</v>
      </c>
      <c r="B442">
        <v>1</v>
      </c>
      <c r="C442">
        <v>13063</v>
      </c>
      <c r="D442">
        <v>0</v>
      </c>
      <c r="E442">
        <v>20</v>
      </c>
      <c r="F442">
        <v>13062</v>
      </c>
      <c r="G442">
        <v>42.469816999999999</v>
      </c>
      <c r="H442">
        <f>(B442+C442)/G442</f>
        <v>307.60669394925816</v>
      </c>
      <c r="I442">
        <f>F442/(B442+C442)</f>
        <v>0.99984690753214944</v>
      </c>
      <c r="J442">
        <f>B442+C442</f>
        <v>13064</v>
      </c>
    </row>
    <row r="443" spans="1:10" x14ac:dyDescent="0.2">
      <c r="A443" t="s">
        <v>146</v>
      </c>
      <c r="B443">
        <v>1</v>
      </c>
      <c r="C443">
        <v>12737</v>
      </c>
      <c r="D443">
        <v>0</v>
      </c>
      <c r="E443">
        <v>18</v>
      </c>
      <c r="F443">
        <v>12736</v>
      </c>
      <c r="G443">
        <v>47.747518999999997</v>
      </c>
      <c r="H443">
        <f>(B443+C443)/G443</f>
        <v>266.77825920127913</v>
      </c>
      <c r="I443">
        <f>F443/(B443+C443)</f>
        <v>0.99984298948029515</v>
      </c>
      <c r="J443">
        <f>B443+C443</f>
        <v>12738</v>
      </c>
    </row>
    <row r="444" spans="1:10" x14ac:dyDescent="0.2">
      <c r="A444" t="s">
        <v>323</v>
      </c>
      <c r="B444">
        <v>6259</v>
      </c>
      <c r="C444">
        <v>6243</v>
      </c>
      <c r="D444">
        <v>14</v>
      </c>
      <c r="E444">
        <v>14</v>
      </c>
      <c r="F444">
        <v>20</v>
      </c>
      <c r="G444">
        <v>22.930676999999999</v>
      </c>
      <c r="H444">
        <f>(B444+C444)/G444</f>
        <v>545.20849951355558</v>
      </c>
      <c r="I444">
        <f>F444/(B444+C444)</f>
        <v>1.5997440409534474E-3</v>
      </c>
      <c r="J444">
        <f>B444+C444</f>
        <v>12502</v>
      </c>
    </row>
    <row r="445" spans="1:10" x14ac:dyDescent="0.2">
      <c r="A445" t="s">
        <v>14</v>
      </c>
      <c r="B445">
        <v>6212</v>
      </c>
      <c r="C445">
        <v>6259</v>
      </c>
      <c r="D445">
        <v>14</v>
      </c>
      <c r="E445">
        <v>14</v>
      </c>
      <c r="F445">
        <v>120</v>
      </c>
      <c r="G445">
        <v>31.465229000000001</v>
      </c>
      <c r="H445">
        <f>(B445+C445)/G445</f>
        <v>396.34226084926951</v>
      </c>
      <c r="I445">
        <f>F445/(B445+C445)</f>
        <v>9.6223237911955729E-3</v>
      </c>
      <c r="J445">
        <f>B445+C445</f>
        <v>12471</v>
      </c>
    </row>
    <row r="446" spans="1:10" x14ac:dyDescent="0.2">
      <c r="A446" t="s">
        <v>265</v>
      </c>
      <c r="B446">
        <v>7009</v>
      </c>
      <c r="C446">
        <v>5311</v>
      </c>
      <c r="D446">
        <v>11</v>
      </c>
      <c r="E446">
        <v>11</v>
      </c>
      <c r="F446">
        <v>1702</v>
      </c>
      <c r="G446">
        <v>34.456117999999996</v>
      </c>
      <c r="H446">
        <f>(B446+C446)/G446</f>
        <v>357.55624008485233</v>
      </c>
      <c r="I446">
        <f>F446/(B446+C446)</f>
        <v>0.13814935064935066</v>
      </c>
      <c r="J446">
        <f>B446+C446</f>
        <v>12320</v>
      </c>
    </row>
    <row r="447" spans="1:10" x14ac:dyDescent="0.2">
      <c r="A447" t="s">
        <v>2323</v>
      </c>
      <c r="B447">
        <v>6243</v>
      </c>
      <c r="C447">
        <v>5599</v>
      </c>
      <c r="D447">
        <v>14</v>
      </c>
      <c r="E447">
        <v>14</v>
      </c>
      <c r="F447">
        <v>646</v>
      </c>
      <c r="G447">
        <v>22.159669000000001</v>
      </c>
      <c r="H447">
        <f>(B447+C447)/G447</f>
        <v>534.39426374103334</v>
      </c>
      <c r="I447">
        <f>F447/(B447+C447)</f>
        <v>5.4551596014186791E-2</v>
      </c>
      <c r="J447">
        <f>B447+C447</f>
        <v>11842</v>
      </c>
    </row>
    <row r="448" spans="1:10" x14ac:dyDescent="0.2">
      <c r="A448" t="s">
        <v>1837</v>
      </c>
      <c r="B448">
        <v>5851</v>
      </c>
      <c r="C448">
        <v>5851</v>
      </c>
      <c r="D448">
        <v>18</v>
      </c>
      <c r="E448">
        <v>18</v>
      </c>
      <c r="F448">
        <v>2</v>
      </c>
      <c r="G448">
        <v>12.024946999999999</v>
      </c>
      <c r="H448">
        <f>(B448+C448)/G448</f>
        <v>973.14358225445824</v>
      </c>
      <c r="I448">
        <f>F448/(B448+C448)</f>
        <v>1.7091095539224064E-4</v>
      </c>
      <c r="J448">
        <f>B448+C448</f>
        <v>11702</v>
      </c>
    </row>
    <row r="449" spans="1:10" x14ac:dyDescent="0.2">
      <c r="A449" t="s">
        <v>1850</v>
      </c>
      <c r="B449">
        <v>5851</v>
      </c>
      <c r="C449">
        <v>5851</v>
      </c>
      <c r="D449">
        <v>18</v>
      </c>
      <c r="E449">
        <v>18</v>
      </c>
      <c r="F449">
        <v>2</v>
      </c>
      <c r="G449">
        <v>13.298071999999999</v>
      </c>
      <c r="H449">
        <f>(B449+C449)/G449</f>
        <v>879.97718767051344</v>
      </c>
      <c r="I449">
        <f>F449/(B449+C449)</f>
        <v>1.7091095539224064E-4</v>
      </c>
      <c r="J449">
        <f>B449+C449</f>
        <v>11702</v>
      </c>
    </row>
    <row r="450" spans="1:10" x14ac:dyDescent="0.2">
      <c r="A450" t="s">
        <v>1879</v>
      </c>
      <c r="B450">
        <v>5851</v>
      </c>
      <c r="C450">
        <v>5851</v>
      </c>
      <c r="D450">
        <v>18</v>
      </c>
      <c r="E450">
        <v>18</v>
      </c>
      <c r="F450">
        <v>2</v>
      </c>
      <c r="G450">
        <v>12.479411000000001</v>
      </c>
      <c r="H450">
        <f>(B450+C450)/G450</f>
        <v>937.70451185556749</v>
      </c>
      <c r="I450">
        <f>F450/(B450+C450)</f>
        <v>1.7091095539224064E-4</v>
      </c>
      <c r="J450">
        <f>B450+C450</f>
        <v>11702</v>
      </c>
    </row>
    <row r="451" spans="1:10" x14ac:dyDescent="0.2">
      <c r="A451" t="s">
        <v>2256</v>
      </c>
      <c r="B451">
        <v>5851</v>
      </c>
      <c r="C451">
        <v>5851</v>
      </c>
      <c r="D451">
        <v>18</v>
      </c>
      <c r="E451">
        <v>18</v>
      </c>
      <c r="F451">
        <v>2</v>
      </c>
      <c r="G451">
        <v>12.733381</v>
      </c>
      <c r="H451">
        <f>(B451+C451)/G451</f>
        <v>919.00179535977134</v>
      </c>
      <c r="I451">
        <f>F451/(B451+C451)</f>
        <v>1.7091095539224064E-4</v>
      </c>
      <c r="J451">
        <f>B451+C451</f>
        <v>11702</v>
      </c>
    </row>
    <row r="452" spans="1:10" x14ac:dyDescent="0.2">
      <c r="A452" t="s">
        <v>2379</v>
      </c>
      <c r="B452">
        <v>5851</v>
      </c>
      <c r="C452">
        <v>5851</v>
      </c>
      <c r="D452">
        <v>18</v>
      </c>
      <c r="E452">
        <v>18</v>
      </c>
      <c r="F452">
        <v>5</v>
      </c>
      <c r="G452">
        <v>14.24567</v>
      </c>
      <c r="H452">
        <f>(B452+C452)/G452</f>
        <v>821.4425857120093</v>
      </c>
      <c r="I452">
        <f>F452/(B452+C452)</f>
        <v>4.2727738848060163E-4</v>
      </c>
      <c r="J452">
        <f>B452+C452</f>
        <v>11702</v>
      </c>
    </row>
    <row r="453" spans="1:10" x14ac:dyDescent="0.2">
      <c r="A453" t="s">
        <v>2017</v>
      </c>
      <c r="B453">
        <v>5850</v>
      </c>
      <c r="C453">
        <v>5850</v>
      </c>
      <c r="D453">
        <v>24</v>
      </c>
      <c r="E453">
        <v>24</v>
      </c>
      <c r="F453">
        <v>3</v>
      </c>
      <c r="G453">
        <v>12.558774</v>
      </c>
      <c r="H453">
        <f>(B453+C453)/G453</f>
        <v>931.61959917425065</v>
      </c>
      <c r="I453">
        <f>F453/(B453+C453)</f>
        <v>2.5641025641025641E-4</v>
      </c>
      <c r="J453">
        <f>B453+C453</f>
        <v>11700</v>
      </c>
    </row>
    <row r="454" spans="1:10" x14ac:dyDescent="0.2">
      <c r="A454" t="s">
        <v>2038</v>
      </c>
      <c r="B454">
        <v>5850</v>
      </c>
      <c r="C454">
        <v>5850</v>
      </c>
      <c r="D454">
        <v>24</v>
      </c>
      <c r="E454">
        <v>24</v>
      </c>
      <c r="F454">
        <v>3</v>
      </c>
      <c r="G454">
        <v>12.704514999999899</v>
      </c>
      <c r="H454">
        <f>(B454+C454)/G454</f>
        <v>920.93244016006065</v>
      </c>
      <c r="I454">
        <f>F454/(B454+C454)</f>
        <v>2.5641025641025641E-4</v>
      </c>
      <c r="J454">
        <f>B454+C454</f>
        <v>11700</v>
      </c>
    </row>
    <row r="455" spans="1:10" x14ac:dyDescent="0.2">
      <c r="A455" t="s">
        <v>2065</v>
      </c>
      <c r="B455">
        <v>5850</v>
      </c>
      <c r="C455">
        <v>5850</v>
      </c>
      <c r="D455">
        <v>24</v>
      </c>
      <c r="E455">
        <v>24</v>
      </c>
      <c r="F455">
        <v>3</v>
      </c>
      <c r="G455">
        <v>12.548566999999901</v>
      </c>
      <c r="H455">
        <f>(B455+C455)/G455</f>
        <v>932.37737822972872</v>
      </c>
      <c r="I455">
        <f>F455/(B455+C455)</f>
        <v>2.5641025641025641E-4</v>
      </c>
      <c r="J455">
        <f>B455+C455</f>
        <v>11700</v>
      </c>
    </row>
    <row r="456" spans="1:10" x14ac:dyDescent="0.2">
      <c r="A456" t="s">
        <v>2082</v>
      </c>
      <c r="B456">
        <v>5850</v>
      </c>
      <c r="C456">
        <v>5850</v>
      </c>
      <c r="D456">
        <v>24</v>
      </c>
      <c r="E456">
        <v>24</v>
      </c>
      <c r="F456">
        <v>3</v>
      </c>
      <c r="G456">
        <v>12.868602999999901</v>
      </c>
      <c r="H456">
        <f>(B456+C456)/G456</f>
        <v>909.18959890207896</v>
      </c>
      <c r="I456">
        <f>F456/(B456+C456)</f>
        <v>2.5641025641025641E-4</v>
      </c>
      <c r="J456">
        <f>B456+C456</f>
        <v>11700</v>
      </c>
    </row>
    <row r="457" spans="1:10" x14ac:dyDescent="0.2">
      <c r="A457" t="s">
        <v>2088</v>
      </c>
      <c r="B457">
        <v>5850</v>
      </c>
      <c r="C457">
        <v>5850</v>
      </c>
      <c r="D457">
        <v>24</v>
      </c>
      <c r="E457">
        <v>24</v>
      </c>
      <c r="F457">
        <v>3</v>
      </c>
      <c r="G457">
        <v>12.728346</v>
      </c>
      <c r="H457">
        <f>(B457+C457)/G457</f>
        <v>919.20819877146641</v>
      </c>
      <c r="I457">
        <f>F457/(B457+C457)</f>
        <v>2.5641025641025641E-4</v>
      </c>
      <c r="J457">
        <f>B457+C457</f>
        <v>11700</v>
      </c>
    </row>
    <row r="458" spans="1:10" x14ac:dyDescent="0.2">
      <c r="A458" t="s">
        <v>2172</v>
      </c>
      <c r="B458">
        <v>5850</v>
      </c>
      <c r="C458">
        <v>5850</v>
      </c>
      <c r="D458">
        <v>24</v>
      </c>
      <c r="E458">
        <v>24</v>
      </c>
      <c r="F458">
        <v>2</v>
      </c>
      <c r="G458">
        <v>11.925443</v>
      </c>
      <c r="H458">
        <f>(B458+C458)/G458</f>
        <v>981.0956289003268</v>
      </c>
      <c r="I458">
        <f>F458/(B458+C458)</f>
        <v>1.7094017094017094E-4</v>
      </c>
      <c r="J458">
        <f>B458+C458</f>
        <v>11700</v>
      </c>
    </row>
    <row r="459" spans="1:10" x14ac:dyDescent="0.2">
      <c r="A459" t="s">
        <v>2205</v>
      </c>
      <c r="B459">
        <v>5850</v>
      </c>
      <c r="C459">
        <v>5847</v>
      </c>
      <c r="D459">
        <v>24</v>
      </c>
      <c r="E459">
        <v>24</v>
      </c>
      <c r="F459">
        <v>8</v>
      </c>
      <c r="G459">
        <v>20.437629999999999</v>
      </c>
      <c r="H459">
        <f>(B459+C459)/G459</f>
        <v>572.3266347418953</v>
      </c>
      <c r="I459">
        <f>F459/(B459+C459)</f>
        <v>6.8393605197913997E-4</v>
      </c>
      <c r="J459">
        <f>B459+C459</f>
        <v>11697</v>
      </c>
    </row>
    <row r="460" spans="1:10" x14ac:dyDescent="0.2">
      <c r="A460" t="s">
        <v>2223</v>
      </c>
      <c r="B460">
        <v>5847</v>
      </c>
      <c r="C460">
        <v>5847</v>
      </c>
      <c r="D460">
        <v>24</v>
      </c>
      <c r="E460">
        <v>24</v>
      </c>
      <c r="F460">
        <v>1</v>
      </c>
      <c r="G460">
        <v>12.573867999999999</v>
      </c>
      <c r="H460">
        <f>(B460+C460)/G460</f>
        <v>930.02407850949294</v>
      </c>
      <c r="I460">
        <f>F460/(B460+C460)</f>
        <v>8.5513938772019844E-5</v>
      </c>
      <c r="J460">
        <f>B460+C460</f>
        <v>11694</v>
      </c>
    </row>
    <row r="461" spans="1:10" x14ac:dyDescent="0.2">
      <c r="A461" t="s">
        <v>1720</v>
      </c>
      <c r="B461">
        <v>5837</v>
      </c>
      <c r="C461">
        <v>5851</v>
      </c>
      <c r="D461">
        <v>18</v>
      </c>
      <c r="E461">
        <v>18</v>
      </c>
      <c r="F461">
        <v>141</v>
      </c>
      <c r="G461">
        <v>23.252351999999998</v>
      </c>
      <c r="H461">
        <f>(B461+C461)/G461</f>
        <v>502.65882780374221</v>
      </c>
      <c r="I461">
        <f>F461/(B461+C461)</f>
        <v>1.2063655030800821E-2</v>
      </c>
      <c r="J461">
        <f>B461+C461</f>
        <v>11688</v>
      </c>
    </row>
    <row r="462" spans="1:10" x14ac:dyDescent="0.2">
      <c r="A462" t="s">
        <v>148</v>
      </c>
      <c r="B462">
        <v>5837</v>
      </c>
      <c r="C462">
        <v>5837</v>
      </c>
      <c r="D462">
        <v>18</v>
      </c>
      <c r="E462">
        <v>18</v>
      </c>
      <c r="F462">
        <v>1</v>
      </c>
      <c r="G462">
        <v>12.048413999999999</v>
      </c>
      <c r="H462">
        <f>(B462+C462)/G462</f>
        <v>968.92420861368146</v>
      </c>
      <c r="I462">
        <f>F462/(B462+C462)</f>
        <v>8.5660442007880766E-5</v>
      </c>
      <c r="J462">
        <f>B462+C462</f>
        <v>11674</v>
      </c>
    </row>
    <row r="463" spans="1:10" x14ac:dyDescent="0.2">
      <c r="A463" t="s">
        <v>1186</v>
      </c>
      <c r="B463">
        <v>5837</v>
      </c>
      <c r="C463">
        <v>5837</v>
      </c>
      <c r="D463">
        <v>18</v>
      </c>
      <c r="E463">
        <v>18</v>
      </c>
      <c r="F463">
        <v>2</v>
      </c>
      <c r="G463">
        <v>11.991799</v>
      </c>
      <c r="H463">
        <f>(B463+C463)/G463</f>
        <v>973.49863852788053</v>
      </c>
      <c r="I463">
        <f>F463/(B463+C463)</f>
        <v>1.7132088401576153E-4</v>
      </c>
      <c r="J463">
        <f>B463+C463</f>
        <v>11674</v>
      </c>
    </row>
    <row r="464" spans="1:10" x14ac:dyDescent="0.2">
      <c r="A464" t="s">
        <v>2275</v>
      </c>
      <c r="B464">
        <v>5845</v>
      </c>
      <c r="C464">
        <v>5818</v>
      </c>
      <c r="D464">
        <v>10</v>
      </c>
      <c r="E464">
        <v>10</v>
      </c>
      <c r="F464">
        <v>37</v>
      </c>
      <c r="G464">
        <v>20.909115</v>
      </c>
      <c r="H464">
        <f>(B464+C464)/G464</f>
        <v>557.79500949705425</v>
      </c>
      <c r="I464">
        <f>F464/(B464+C464)</f>
        <v>3.1724256194804079E-3</v>
      </c>
      <c r="J464">
        <f>B464+C464</f>
        <v>11663</v>
      </c>
    </row>
    <row r="465" spans="1:10" x14ac:dyDescent="0.2">
      <c r="A465" t="s">
        <v>319</v>
      </c>
      <c r="B465">
        <v>5797</v>
      </c>
      <c r="C465">
        <v>5797</v>
      </c>
      <c r="D465">
        <v>18</v>
      </c>
      <c r="E465">
        <v>18</v>
      </c>
      <c r="F465">
        <v>34</v>
      </c>
      <c r="G465">
        <v>11.61528</v>
      </c>
      <c r="H465">
        <f>(B465+C465)/G465</f>
        <v>998.16793051910929</v>
      </c>
      <c r="I465">
        <f>F465/(B465+C465)</f>
        <v>2.9325513196480938E-3</v>
      </c>
      <c r="J465">
        <f>B465+C465</f>
        <v>11594</v>
      </c>
    </row>
    <row r="466" spans="1:10" x14ac:dyDescent="0.2">
      <c r="A466" t="s">
        <v>559</v>
      </c>
      <c r="B466">
        <v>5797</v>
      </c>
      <c r="C466">
        <v>5774</v>
      </c>
      <c r="D466">
        <v>18</v>
      </c>
      <c r="E466">
        <v>18</v>
      </c>
      <c r="F466">
        <v>55</v>
      </c>
      <c r="G466">
        <v>21.418461999999899</v>
      </c>
      <c r="H466">
        <f>(B466+C466)/G466</f>
        <v>540.23486840465273</v>
      </c>
      <c r="I466">
        <f>F466/(B466+C466)</f>
        <v>4.7532624665111052E-3</v>
      </c>
      <c r="J466">
        <f>B466+C466</f>
        <v>11571</v>
      </c>
    </row>
    <row r="467" spans="1:10" x14ac:dyDescent="0.2">
      <c r="A467" t="s">
        <v>343</v>
      </c>
      <c r="B467">
        <v>5717</v>
      </c>
      <c r="C467">
        <v>5845</v>
      </c>
      <c r="D467">
        <v>10</v>
      </c>
      <c r="E467">
        <v>10</v>
      </c>
      <c r="F467">
        <v>130</v>
      </c>
      <c r="G467">
        <v>21.482534000000001</v>
      </c>
      <c r="H467">
        <f>(B467+C467)/G467</f>
        <v>538.2046643100856</v>
      </c>
      <c r="I467">
        <f>F467/(B467+C467)</f>
        <v>1.1243729458571182E-2</v>
      </c>
      <c r="J467">
        <f>B467+C467</f>
        <v>11562</v>
      </c>
    </row>
    <row r="468" spans="1:10" x14ac:dyDescent="0.2">
      <c r="A468" t="s">
        <v>397</v>
      </c>
      <c r="B468">
        <v>5845</v>
      </c>
      <c r="C468">
        <v>5717</v>
      </c>
      <c r="D468">
        <v>10</v>
      </c>
      <c r="E468">
        <v>10</v>
      </c>
      <c r="F468">
        <v>130</v>
      </c>
      <c r="G468">
        <v>21.497434999999999</v>
      </c>
      <c r="H468">
        <f>(B468+C468)/G468</f>
        <v>537.83160642188238</v>
      </c>
      <c r="I468">
        <f>F468/(B468+C468)</f>
        <v>1.1243729458571182E-2</v>
      </c>
      <c r="J468">
        <f>B468+C468</f>
        <v>11562</v>
      </c>
    </row>
    <row r="469" spans="1:10" x14ac:dyDescent="0.2">
      <c r="A469" t="s">
        <v>452</v>
      </c>
      <c r="B469">
        <v>5717</v>
      </c>
      <c r="C469">
        <v>5845</v>
      </c>
      <c r="D469">
        <v>10</v>
      </c>
      <c r="E469">
        <v>10</v>
      </c>
      <c r="F469">
        <v>130</v>
      </c>
      <c r="G469">
        <v>21.129564999999999</v>
      </c>
      <c r="H469">
        <f>(B469+C469)/G469</f>
        <v>547.19536346346933</v>
      </c>
      <c r="I469">
        <f>F469/(B469+C469)</f>
        <v>1.1243729458571182E-2</v>
      </c>
      <c r="J469">
        <f>B469+C469</f>
        <v>11562</v>
      </c>
    </row>
    <row r="470" spans="1:10" x14ac:dyDescent="0.2">
      <c r="A470" t="s">
        <v>505</v>
      </c>
      <c r="B470">
        <v>5845</v>
      </c>
      <c r="C470">
        <v>5717</v>
      </c>
      <c r="D470">
        <v>10</v>
      </c>
      <c r="E470">
        <v>10</v>
      </c>
      <c r="F470">
        <v>130</v>
      </c>
      <c r="G470">
        <v>21.137854999999998</v>
      </c>
      <c r="H470">
        <f>(B470+C470)/G470</f>
        <v>546.9807603467807</v>
      </c>
      <c r="I470">
        <f>F470/(B470+C470)</f>
        <v>1.1243729458571182E-2</v>
      </c>
      <c r="J470">
        <f>B470+C470</f>
        <v>11562</v>
      </c>
    </row>
    <row r="471" spans="1:10" x14ac:dyDescent="0.2">
      <c r="A471" t="s">
        <v>567</v>
      </c>
      <c r="B471">
        <v>5717</v>
      </c>
      <c r="C471">
        <v>5845</v>
      </c>
      <c r="D471">
        <v>10</v>
      </c>
      <c r="E471">
        <v>10</v>
      </c>
      <c r="F471">
        <v>130</v>
      </c>
      <c r="G471">
        <v>21.332476</v>
      </c>
      <c r="H471">
        <f>(B471+C471)/G471</f>
        <v>541.99053124447437</v>
      </c>
      <c r="I471">
        <f>F471/(B471+C471)</f>
        <v>1.1243729458571182E-2</v>
      </c>
      <c r="J471">
        <f>B471+C471</f>
        <v>11562</v>
      </c>
    </row>
    <row r="472" spans="1:10" x14ac:dyDescent="0.2">
      <c r="A472" t="s">
        <v>627</v>
      </c>
      <c r="B472">
        <v>5845</v>
      </c>
      <c r="C472">
        <v>5717</v>
      </c>
      <c r="D472">
        <v>10</v>
      </c>
      <c r="E472">
        <v>10</v>
      </c>
      <c r="F472">
        <v>130</v>
      </c>
      <c r="G472">
        <v>21.545645</v>
      </c>
      <c r="H472">
        <f>(B472+C472)/G472</f>
        <v>536.62816778054219</v>
      </c>
      <c r="I472">
        <f>F472/(B472+C472)</f>
        <v>1.1243729458571182E-2</v>
      </c>
      <c r="J472">
        <f>B472+C472</f>
        <v>11562</v>
      </c>
    </row>
    <row r="473" spans="1:10" x14ac:dyDescent="0.2">
      <c r="A473" t="s">
        <v>674</v>
      </c>
      <c r="B473">
        <v>5717</v>
      </c>
      <c r="C473">
        <v>5845</v>
      </c>
      <c r="D473">
        <v>10</v>
      </c>
      <c r="E473">
        <v>10</v>
      </c>
      <c r="F473">
        <v>130</v>
      </c>
      <c r="G473">
        <v>20.418471</v>
      </c>
      <c r="H473">
        <f>(B473+C473)/G473</f>
        <v>566.25199800709856</v>
      </c>
      <c r="I473">
        <f>F473/(B473+C473)</f>
        <v>1.1243729458571182E-2</v>
      </c>
      <c r="J473">
        <f>B473+C473</f>
        <v>11562</v>
      </c>
    </row>
    <row r="474" spans="1:10" x14ac:dyDescent="0.2">
      <c r="A474" t="s">
        <v>721</v>
      </c>
      <c r="B474">
        <v>5845</v>
      </c>
      <c r="C474">
        <v>5717</v>
      </c>
      <c r="D474">
        <v>10</v>
      </c>
      <c r="E474">
        <v>10</v>
      </c>
      <c r="F474">
        <v>130</v>
      </c>
      <c r="G474">
        <v>21.410706999999999</v>
      </c>
      <c r="H474">
        <f>(B474+C474)/G474</f>
        <v>540.01019209687945</v>
      </c>
      <c r="I474">
        <f>F474/(B474+C474)</f>
        <v>1.1243729458571182E-2</v>
      </c>
      <c r="J474">
        <f>B474+C474</f>
        <v>11562</v>
      </c>
    </row>
    <row r="475" spans="1:10" x14ac:dyDescent="0.2">
      <c r="A475" t="s">
        <v>768</v>
      </c>
      <c r="B475">
        <v>5717</v>
      </c>
      <c r="C475">
        <v>5845</v>
      </c>
      <c r="D475">
        <v>10</v>
      </c>
      <c r="E475">
        <v>10</v>
      </c>
      <c r="F475">
        <v>130</v>
      </c>
      <c r="G475">
        <v>19.893956999999901</v>
      </c>
      <c r="H475">
        <f>(B475+C475)/G475</f>
        <v>581.18151155147552</v>
      </c>
      <c r="I475">
        <f>F475/(B475+C475)</f>
        <v>1.1243729458571182E-2</v>
      </c>
      <c r="J475">
        <f>B475+C475</f>
        <v>11562</v>
      </c>
    </row>
    <row r="476" spans="1:10" x14ac:dyDescent="0.2">
      <c r="A476" t="s">
        <v>814</v>
      </c>
      <c r="B476">
        <v>5845</v>
      </c>
      <c r="C476">
        <v>5717</v>
      </c>
      <c r="D476">
        <v>10</v>
      </c>
      <c r="E476">
        <v>10</v>
      </c>
      <c r="F476">
        <v>130</v>
      </c>
      <c r="G476">
        <v>22.132826999999999</v>
      </c>
      <c r="H476">
        <f>(B476+C476)/G476</f>
        <v>522.39146856386674</v>
      </c>
      <c r="I476">
        <f>F476/(B476+C476)</f>
        <v>1.1243729458571182E-2</v>
      </c>
      <c r="J476">
        <f>B476+C476</f>
        <v>11562</v>
      </c>
    </row>
    <row r="477" spans="1:10" x14ac:dyDescent="0.2">
      <c r="A477" t="s">
        <v>864</v>
      </c>
      <c r="B477">
        <v>5717</v>
      </c>
      <c r="C477">
        <v>5845</v>
      </c>
      <c r="D477">
        <v>10</v>
      </c>
      <c r="E477">
        <v>10</v>
      </c>
      <c r="F477">
        <v>130</v>
      </c>
      <c r="G477">
        <v>21.338982000000001</v>
      </c>
      <c r="H477">
        <f>(B477+C477)/G477</f>
        <v>541.82528482380269</v>
      </c>
      <c r="I477">
        <f>F477/(B477+C477)</f>
        <v>1.1243729458571182E-2</v>
      </c>
      <c r="J477">
        <f>B477+C477</f>
        <v>11562</v>
      </c>
    </row>
    <row r="478" spans="1:10" x14ac:dyDescent="0.2">
      <c r="A478" t="s">
        <v>909</v>
      </c>
      <c r="B478">
        <v>5845</v>
      </c>
      <c r="C478">
        <v>5717</v>
      </c>
      <c r="D478">
        <v>10</v>
      </c>
      <c r="E478">
        <v>10</v>
      </c>
      <c r="F478">
        <v>130</v>
      </c>
      <c r="G478">
        <v>21.228511999999998</v>
      </c>
      <c r="H478">
        <f>(B478+C478)/G478</f>
        <v>544.64486253205132</v>
      </c>
      <c r="I478">
        <f>F478/(B478+C478)</f>
        <v>1.1243729458571182E-2</v>
      </c>
      <c r="J478">
        <f>B478+C478</f>
        <v>11562</v>
      </c>
    </row>
    <row r="479" spans="1:10" x14ac:dyDescent="0.2">
      <c r="A479" t="s">
        <v>952</v>
      </c>
      <c r="B479">
        <v>5717</v>
      </c>
      <c r="C479">
        <v>5845</v>
      </c>
      <c r="D479">
        <v>10</v>
      </c>
      <c r="E479">
        <v>10</v>
      </c>
      <c r="F479">
        <v>130</v>
      </c>
      <c r="G479">
        <v>21.787852999999998</v>
      </c>
      <c r="H479">
        <f>(B479+C479)/G479</f>
        <v>530.66265868417599</v>
      </c>
      <c r="I479">
        <f>F479/(B479+C479)</f>
        <v>1.1243729458571182E-2</v>
      </c>
      <c r="J479">
        <f>B479+C479</f>
        <v>11562</v>
      </c>
    </row>
    <row r="480" spans="1:10" x14ac:dyDescent="0.2">
      <c r="A480" t="s">
        <v>995</v>
      </c>
      <c r="B480">
        <v>5845</v>
      </c>
      <c r="C480">
        <v>5717</v>
      </c>
      <c r="D480">
        <v>10</v>
      </c>
      <c r="E480">
        <v>10</v>
      </c>
      <c r="F480">
        <v>130</v>
      </c>
      <c r="G480">
        <v>20.440300000000001</v>
      </c>
      <c r="H480">
        <f>(B480+C480)/G480</f>
        <v>565.64727523568638</v>
      </c>
      <c r="I480">
        <f>F480/(B480+C480)</f>
        <v>1.1243729458571182E-2</v>
      </c>
      <c r="J480">
        <f>B480+C480</f>
        <v>11562</v>
      </c>
    </row>
    <row r="481" spans="1:10" x14ac:dyDescent="0.2">
      <c r="A481" t="s">
        <v>1052</v>
      </c>
      <c r="B481">
        <v>5717</v>
      </c>
      <c r="C481">
        <v>5845</v>
      </c>
      <c r="D481">
        <v>10</v>
      </c>
      <c r="E481">
        <v>10</v>
      </c>
      <c r="F481">
        <v>130</v>
      </c>
      <c r="G481">
        <v>21.677772000000001</v>
      </c>
      <c r="H481">
        <f>(B481+C481)/G481</f>
        <v>533.3573948466659</v>
      </c>
      <c r="I481">
        <f>F481/(B481+C481)</f>
        <v>1.1243729458571182E-2</v>
      </c>
      <c r="J481">
        <f>B481+C481</f>
        <v>11562</v>
      </c>
    </row>
    <row r="482" spans="1:10" x14ac:dyDescent="0.2">
      <c r="A482" t="s">
        <v>1092</v>
      </c>
      <c r="B482">
        <v>5845</v>
      </c>
      <c r="C482">
        <v>5717</v>
      </c>
      <c r="D482">
        <v>10</v>
      </c>
      <c r="E482">
        <v>10</v>
      </c>
      <c r="F482">
        <v>130</v>
      </c>
      <c r="G482">
        <v>21.409652999999999</v>
      </c>
      <c r="H482">
        <f>(B482+C482)/G482</f>
        <v>540.03677686882645</v>
      </c>
      <c r="I482">
        <f>F482/(B482+C482)</f>
        <v>1.1243729458571182E-2</v>
      </c>
      <c r="J482">
        <f>B482+C482</f>
        <v>11562</v>
      </c>
    </row>
    <row r="483" spans="1:10" x14ac:dyDescent="0.2">
      <c r="A483" t="s">
        <v>1148</v>
      </c>
      <c r="B483">
        <v>5717</v>
      </c>
      <c r="C483">
        <v>5845</v>
      </c>
      <c r="D483">
        <v>10</v>
      </c>
      <c r="E483">
        <v>10</v>
      </c>
      <c r="F483">
        <v>130</v>
      </c>
      <c r="G483">
        <v>21.161527</v>
      </c>
      <c r="H483">
        <f>(B483+C483)/G483</f>
        <v>546.36888916381133</v>
      </c>
      <c r="I483">
        <f>F483/(B483+C483)</f>
        <v>1.1243729458571182E-2</v>
      </c>
      <c r="J483">
        <f>B483+C483</f>
        <v>11562</v>
      </c>
    </row>
    <row r="484" spans="1:10" x14ac:dyDescent="0.2">
      <c r="A484" t="s">
        <v>1190</v>
      </c>
      <c r="B484">
        <v>5845</v>
      </c>
      <c r="C484">
        <v>5717</v>
      </c>
      <c r="D484">
        <v>10</v>
      </c>
      <c r="E484">
        <v>10</v>
      </c>
      <c r="F484">
        <v>130</v>
      </c>
      <c r="G484">
        <v>22.230321</v>
      </c>
      <c r="H484">
        <f>(B484+C484)/G484</f>
        <v>520.10045199077422</v>
      </c>
      <c r="I484">
        <f>F484/(B484+C484)</f>
        <v>1.1243729458571182E-2</v>
      </c>
      <c r="J484">
        <f>B484+C484</f>
        <v>11562</v>
      </c>
    </row>
    <row r="485" spans="1:10" x14ac:dyDescent="0.2">
      <c r="A485" t="s">
        <v>1229</v>
      </c>
      <c r="B485">
        <v>5717</v>
      </c>
      <c r="C485">
        <v>5845</v>
      </c>
      <c r="D485">
        <v>10</v>
      </c>
      <c r="E485">
        <v>10</v>
      </c>
      <c r="F485">
        <v>130</v>
      </c>
      <c r="G485">
        <v>22.191157999999898</v>
      </c>
      <c r="H485">
        <f>(B485+C485)/G485</f>
        <v>521.01832630816534</v>
      </c>
      <c r="I485">
        <f>F485/(B485+C485)</f>
        <v>1.1243729458571182E-2</v>
      </c>
      <c r="J485">
        <f>B485+C485</f>
        <v>11562</v>
      </c>
    </row>
    <row r="486" spans="1:10" x14ac:dyDescent="0.2">
      <c r="A486" t="s">
        <v>1269</v>
      </c>
      <c r="B486">
        <v>5845</v>
      </c>
      <c r="C486">
        <v>5717</v>
      </c>
      <c r="D486">
        <v>10</v>
      </c>
      <c r="E486">
        <v>10</v>
      </c>
      <c r="F486">
        <v>130</v>
      </c>
      <c r="G486">
        <v>21.756039999999999</v>
      </c>
      <c r="H486">
        <f>(B486+C486)/G486</f>
        <v>531.43862577932384</v>
      </c>
      <c r="I486">
        <f>F486/(B486+C486)</f>
        <v>1.1243729458571182E-2</v>
      </c>
      <c r="J486">
        <f>B486+C486</f>
        <v>11562</v>
      </c>
    </row>
    <row r="487" spans="1:10" x14ac:dyDescent="0.2">
      <c r="A487" t="s">
        <v>1309</v>
      </c>
      <c r="B487">
        <v>5717</v>
      </c>
      <c r="C487">
        <v>5845</v>
      </c>
      <c r="D487">
        <v>10</v>
      </c>
      <c r="E487">
        <v>10</v>
      </c>
      <c r="F487">
        <v>130</v>
      </c>
      <c r="G487">
        <v>22.220538000000001</v>
      </c>
      <c r="H487">
        <f>(B487+C487)/G487</f>
        <v>520.32943576793684</v>
      </c>
      <c r="I487">
        <f>F487/(B487+C487)</f>
        <v>1.1243729458571182E-2</v>
      </c>
      <c r="J487">
        <f>B487+C487</f>
        <v>11562</v>
      </c>
    </row>
    <row r="488" spans="1:10" x14ac:dyDescent="0.2">
      <c r="A488" t="s">
        <v>1346</v>
      </c>
      <c r="B488">
        <v>5845</v>
      </c>
      <c r="C488">
        <v>5717</v>
      </c>
      <c r="D488">
        <v>10</v>
      </c>
      <c r="E488">
        <v>10</v>
      </c>
      <c r="F488">
        <v>130</v>
      </c>
      <c r="G488">
        <v>22.004359999999998</v>
      </c>
      <c r="H488">
        <f>(B488+C488)/G488</f>
        <v>525.44132162898632</v>
      </c>
      <c r="I488">
        <f>F488/(B488+C488)</f>
        <v>1.1243729458571182E-2</v>
      </c>
      <c r="J488">
        <f>B488+C488</f>
        <v>11562</v>
      </c>
    </row>
    <row r="489" spans="1:10" x14ac:dyDescent="0.2">
      <c r="A489" t="s">
        <v>1379</v>
      </c>
      <c r="B489">
        <v>5717</v>
      </c>
      <c r="C489">
        <v>5845</v>
      </c>
      <c r="D489">
        <v>10</v>
      </c>
      <c r="E489">
        <v>10</v>
      </c>
      <c r="F489">
        <v>130</v>
      </c>
      <c r="G489">
        <v>21.418066</v>
      </c>
      <c r="H489">
        <f>(B489+C489)/G489</f>
        <v>539.8246508344871</v>
      </c>
      <c r="I489">
        <f>F489/(B489+C489)</f>
        <v>1.1243729458571182E-2</v>
      </c>
      <c r="J489">
        <f>B489+C489</f>
        <v>11562</v>
      </c>
    </row>
    <row r="490" spans="1:10" x14ac:dyDescent="0.2">
      <c r="A490" t="s">
        <v>1412</v>
      </c>
      <c r="B490">
        <v>5845</v>
      </c>
      <c r="C490">
        <v>5717</v>
      </c>
      <c r="D490">
        <v>10</v>
      </c>
      <c r="E490">
        <v>10</v>
      </c>
      <c r="F490">
        <v>130</v>
      </c>
      <c r="G490">
        <v>21.234596</v>
      </c>
      <c r="H490">
        <f>(B490+C490)/G490</f>
        <v>544.48881438573164</v>
      </c>
      <c r="I490">
        <f>F490/(B490+C490)</f>
        <v>1.1243729458571182E-2</v>
      </c>
      <c r="J490">
        <f>B490+C490</f>
        <v>11562</v>
      </c>
    </row>
    <row r="491" spans="1:10" x14ac:dyDescent="0.2">
      <c r="A491" t="s">
        <v>1444</v>
      </c>
      <c r="B491">
        <v>5717</v>
      </c>
      <c r="C491">
        <v>5845</v>
      </c>
      <c r="D491">
        <v>10</v>
      </c>
      <c r="E491">
        <v>10</v>
      </c>
      <c r="F491">
        <v>130</v>
      </c>
      <c r="G491">
        <v>19.076218000000001</v>
      </c>
      <c r="H491">
        <f>(B491+C491)/G491</f>
        <v>606.09498172017118</v>
      </c>
      <c r="I491">
        <f>F491/(B491+C491)</f>
        <v>1.1243729458571182E-2</v>
      </c>
      <c r="J491">
        <f>B491+C491</f>
        <v>11562</v>
      </c>
    </row>
    <row r="492" spans="1:10" x14ac:dyDescent="0.2">
      <c r="A492" t="s">
        <v>1478</v>
      </c>
      <c r="B492">
        <v>5845</v>
      </c>
      <c r="C492">
        <v>5717</v>
      </c>
      <c r="D492">
        <v>10</v>
      </c>
      <c r="E492">
        <v>10</v>
      </c>
      <c r="F492">
        <v>130</v>
      </c>
      <c r="G492">
        <v>21.251621</v>
      </c>
      <c r="H492">
        <f>(B492+C492)/G492</f>
        <v>544.05261603338397</v>
      </c>
      <c r="I492">
        <f>F492/(B492+C492)</f>
        <v>1.1243729458571182E-2</v>
      </c>
      <c r="J492">
        <f>B492+C492</f>
        <v>11562</v>
      </c>
    </row>
    <row r="493" spans="1:10" x14ac:dyDescent="0.2">
      <c r="A493" t="s">
        <v>1508</v>
      </c>
      <c r="B493">
        <v>5717</v>
      </c>
      <c r="C493">
        <v>5845</v>
      </c>
      <c r="D493">
        <v>10</v>
      </c>
      <c r="E493">
        <v>10</v>
      </c>
      <c r="F493">
        <v>130</v>
      </c>
      <c r="G493">
        <v>21.847176000000001</v>
      </c>
      <c r="H493">
        <f>(B493+C493)/G493</f>
        <v>529.22171725993326</v>
      </c>
      <c r="I493">
        <f>F493/(B493+C493)</f>
        <v>1.1243729458571182E-2</v>
      </c>
      <c r="J493">
        <f>B493+C493</f>
        <v>11562</v>
      </c>
    </row>
    <row r="494" spans="1:10" x14ac:dyDescent="0.2">
      <c r="A494" t="s">
        <v>1537</v>
      </c>
      <c r="B494">
        <v>5845</v>
      </c>
      <c r="C494">
        <v>5717</v>
      </c>
      <c r="D494">
        <v>10</v>
      </c>
      <c r="E494">
        <v>10</v>
      </c>
      <c r="F494">
        <v>130</v>
      </c>
      <c r="G494">
        <v>21.205362999999998</v>
      </c>
      <c r="H494">
        <f>(B494+C494)/G494</f>
        <v>545.23942834649904</v>
      </c>
      <c r="I494">
        <f>F494/(B494+C494)</f>
        <v>1.1243729458571182E-2</v>
      </c>
      <c r="J494">
        <f>B494+C494</f>
        <v>11562</v>
      </c>
    </row>
    <row r="495" spans="1:10" x14ac:dyDescent="0.2">
      <c r="A495" t="s">
        <v>1564</v>
      </c>
      <c r="B495">
        <v>5717</v>
      </c>
      <c r="C495">
        <v>5845</v>
      </c>
      <c r="D495">
        <v>10</v>
      </c>
      <c r="E495">
        <v>10</v>
      </c>
      <c r="F495">
        <v>130</v>
      </c>
      <c r="G495">
        <v>19.925383</v>
      </c>
      <c r="H495">
        <f>(B495+C495)/G495</f>
        <v>580.26488123214494</v>
      </c>
      <c r="I495">
        <f>F495/(B495+C495)</f>
        <v>1.1243729458571182E-2</v>
      </c>
      <c r="J495">
        <f>B495+C495</f>
        <v>11562</v>
      </c>
    </row>
    <row r="496" spans="1:10" x14ac:dyDescent="0.2">
      <c r="A496" t="s">
        <v>1593</v>
      </c>
      <c r="B496">
        <v>5845</v>
      </c>
      <c r="C496">
        <v>5717</v>
      </c>
      <c r="D496">
        <v>10</v>
      </c>
      <c r="E496">
        <v>10</v>
      </c>
      <c r="F496">
        <v>130</v>
      </c>
      <c r="G496">
        <v>21.367836</v>
      </c>
      <c r="H496">
        <f>(B496+C496)/G496</f>
        <v>541.09363250448007</v>
      </c>
      <c r="I496">
        <f>F496/(B496+C496)</f>
        <v>1.1243729458571182E-2</v>
      </c>
      <c r="J496">
        <f>B496+C496</f>
        <v>11562</v>
      </c>
    </row>
    <row r="497" spans="1:10" x14ac:dyDescent="0.2">
      <c r="A497" t="s">
        <v>1623</v>
      </c>
      <c r="B497">
        <v>5717</v>
      </c>
      <c r="C497">
        <v>5845</v>
      </c>
      <c r="D497">
        <v>10</v>
      </c>
      <c r="E497">
        <v>10</v>
      </c>
      <c r="F497">
        <v>130</v>
      </c>
      <c r="G497">
        <v>20.377475999999898</v>
      </c>
      <c r="H497">
        <f>(B497+C497)/G497</f>
        <v>567.39117248868592</v>
      </c>
      <c r="I497">
        <f>F497/(B497+C497)</f>
        <v>1.1243729458571182E-2</v>
      </c>
      <c r="J497">
        <f>B497+C497</f>
        <v>11562</v>
      </c>
    </row>
    <row r="498" spans="1:10" x14ac:dyDescent="0.2">
      <c r="A498" t="s">
        <v>1721</v>
      </c>
      <c r="B498">
        <v>5787</v>
      </c>
      <c r="C498">
        <v>5729</v>
      </c>
      <c r="D498">
        <v>16</v>
      </c>
      <c r="E498">
        <v>16</v>
      </c>
      <c r="F498">
        <v>78</v>
      </c>
      <c r="G498">
        <v>19.627848</v>
      </c>
      <c r="H498">
        <f>(B498+C498)/G498</f>
        <v>586.71740274328602</v>
      </c>
      <c r="I498">
        <f>F498/(B498+C498)</f>
        <v>6.7731851337269888E-3</v>
      </c>
      <c r="J498">
        <f>B498+C498</f>
        <v>11516</v>
      </c>
    </row>
    <row r="499" spans="1:10" x14ac:dyDescent="0.2">
      <c r="A499" t="s">
        <v>94</v>
      </c>
      <c r="B499">
        <v>5663</v>
      </c>
      <c r="C499">
        <v>5797</v>
      </c>
      <c r="D499">
        <v>18</v>
      </c>
      <c r="E499">
        <v>18</v>
      </c>
      <c r="F499">
        <v>226</v>
      </c>
      <c r="G499">
        <v>24.388482</v>
      </c>
      <c r="H499">
        <f>(B499+C499)/G499</f>
        <v>469.89394419874105</v>
      </c>
      <c r="I499">
        <f>F499/(B499+C499)</f>
        <v>1.9720767888307154E-2</v>
      </c>
      <c r="J499">
        <f>B499+C499</f>
        <v>11460</v>
      </c>
    </row>
    <row r="500" spans="1:10" x14ac:dyDescent="0.2">
      <c r="A500" t="s">
        <v>2182</v>
      </c>
      <c r="B500">
        <v>5729</v>
      </c>
      <c r="C500">
        <v>5727</v>
      </c>
      <c r="D500">
        <v>16</v>
      </c>
      <c r="E500">
        <v>16</v>
      </c>
      <c r="F500">
        <v>8</v>
      </c>
      <c r="G500">
        <v>20.996587999999999</v>
      </c>
      <c r="H500">
        <f>(B500+C500)/G500</f>
        <v>545.61245855755237</v>
      </c>
      <c r="I500">
        <f>F500/(B500+C500)</f>
        <v>6.9832402234636874E-4</v>
      </c>
      <c r="J500">
        <f>B500+C500</f>
        <v>11456</v>
      </c>
    </row>
    <row r="501" spans="1:10" x14ac:dyDescent="0.2">
      <c r="A501" t="s">
        <v>2227</v>
      </c>
      <c r="B501">
        <v>5727</v>
      </c>
      <c r="C501">
        <v>5707</v>
      </c>
      <c r="D501">
        <v>16</v>
      </c>
      <c r="E501">
        <v>17</v>
      </c>
      <c r="F501">
        <v>70</v>
      </c>
      <c r="G501">
        <v>23.277508999999998</v>
      </c>
      <c r="H501">
        <f>(B501+C501)/G501</f>
        <v>491.20376239570999</v>
      </c>
      <c r="I501">
        <f>F501/(B501+C501)</f>
        <v>6.1220920062970089E-3</v>
      </c>
      <c r="J501">
        <f>B501+C501</f>
        <v>11434</v>
      </c>
    </row>
    <row r="502" spans="1:10" x14ac:dyDescent="0.2">
      <c r="A502" t="s">
        <v>97</v>
      </c>
      <c r="B502">
        <v>5560</v>
      </c>
      <c r="C502">
        <v>5787</v>
      </c>
      <c r="D502">
        <v>16</v>
      </c>
      <c r="E502">
        <v>16</v>
      </c>
      <c r="F502">
        <v>387</v>
      </c>
      <c r="G502">
        <v>26.776883999999999</v>
      </c>
      <c r="H502">
        <f>(B502+C502)/G502</f>
        <v>423.76103209021636</v>
      </c>
      <c r="I502">
        <f>F502/(B502+C502)</f>
        <v>3.4105931083105667E-2</v>
      </c>
      <c r="J502">
        <f>B502+C502</f>
        <v>11347</v>
      </c>
    </row>
    <row r="503" spans="1:10" x14ac:dyDescent="0.2">
      <c r="A503" t="s">
        <v>1134</v>
      </c>
      <c r="B503">
        <v>5774</v>
      </c>
      <c r="C503">
        <v>5534</v>
      </c>
      <c r="D503">
        <v>18</v>
      </c>
      <c r="E503">
        <v>18</v>
      </c>
      <c r="F503">
        <v>312</v>
      </c>
      <c r="G503">
        <v>23.019573000000001</v>
      </c>
      <c r="H503">
        <f>(B503+C503)/G503</f>
        <v>491.23413366529428</v>
      </c>
      <c r="I503">
        <f>F503/(B503+C503)</f>
        <v>2.7591085956844712E-2</v>
      </c>
      <c r="J503">
        <f>B503+C503</f>
        <v>11308</v>
      </c>
    </row>
    <row r="504" spans="1:10" x14ac:dyDescent="0.2">
      <c r="A504" t="s">
        <v>251</v>
      </c>
      <c r="B504">
        <v>4857</v>
      </c>
      <c r="C504">
        <v>6317</v>
      </c>
      <c r="D504">
        <v>12</v>
      </c>
      <c r="E504">
        <v>12</v>
      </c>
      <c r="F504">
        <v>1460</v>
      </c>
      <c r="G504">
        <v>21.894528999999999</v>
      </c>
      <c r="H504">
        <f>(B504+C504)/G504</f>
        <v>510.35580623817032</v>
      </c>
      <c r="I504">
        <f>F504/(B504+C504)</f>
        <v>0.13066046178628959</v>
      </c>
      <c r="J504">
        <f>B504+C504</f>
        <v>11174</v>
      </c>
    </row>
    <row r="505" spans="1:10" x14ac:dyDescent="0.2">
      <c r="A505" t="s">
        <v>2234</v>
      </c>
      <c r="B505">
        <v>5847</v>
      </c>
      <c r="C505">
        <v>5313</v>
      </c>
      <c r="D505">
        <v>24</v>
      </c>
      <c r="E505">
        <v>24</v>
      </c>
      <c r="F505">
        <v>773</v>
      </c>
      <c r="G505">
        <v>21.118081999999902</v>
      </c>
      <c r="H505">
        <f>(B505+C505)/G505</f>
        <v>528.45708241875616</v>
      </c>
      <c r="I505">
        <f>F505/(B505+C505)</f>
        <v>6.9265232974910398E-2</v>
      </c>
      <c r="J505">
        <f>B505+C505</f>
        <v>11160</v>
      </c>
    </row>
    <row r="506" spans="1:10" x14ac:dyDescent="0.2">
      <c r="A506" t="s">
        <v>2232</v>
      </c>
      <c r="B506">
        <v>5914</v>
      </c>
      <c r="C506">
        <v>4921</v>
      </c>
      <c r="D506">
        <v>17</v>
      </c>
      <c r="E506">
        <v>17</v>
      </c>
      <c r="F506">
        <v>1001</v>
      </c>
      <c r="G506">
        <v>21.354341999999999</v>
      </c>
      <c r="H506">
        <f>(B506+C506)/G506</f>
        <v>507.39095590020992</v>
      </c>
      <c r="I506">
        <f>F506/(B506+C506)</f>
        <v>9.2385786802030453E-2</v>
      </c>
      <c r="J506">
        <f>B506+C506</f>
        <v>10835</v>
      </c>
    </row>
    <row r="507" spans="1:10" x14ac:dyDescent="0.2">
      <c r="A507" t="s">
        <v>208</v>
      </c>
      <c r="B507">
        <v>6885</v>
      </c>
      <c r="C507">
        <v>3771</v>
      </c>
      <c r="D507">
        <v>12</v>
      </c>
      <c r="E507">
        <v>12</v>
      </c>
      <c r="F507">
        <v>3114</v>
      </c>
      <c r="G507">
        <v>24.187968000000001</v>
      </c>
      <c r="H507">
        <f>(B507+C507)/G507</f>
        <v>440.54961541209246</v>
      </c>
      <c r="I507">
        <f>F507/(B507+C507)</f>
        <v>0.29222972972972971</v>
      </c>
      <c r="J507">
        <f>B507+C507</f>
        <v>10656</v>
      </c>
    </row>
    <row r="508" spans="1:10" x14ac:dyDescent="0.2">
      <c r="A508" t="s">
        <v>2316</v>
      </c>
      <c r="B508">
        <v>5313</v>
      </c>
      <c r="C508">
        <v>5313</v>
      </c>
      <c r="D508">
        <v>24</v>
      </c>
      <c r="E508">
        <v>24</v>
      </c>
      <c r="F508">
        <v>1</v>
      </c>
      <c r="G508">
        <v>10.096727</v>
      </c>
      <c r="H508">
        <f>(B508+C508)/G508</f>
        <v>1052.4202546032986</v>
      </c>
      <c r="I508">
        <f>F508/(B508+C508)</f>
        <v>9.4108789760963672E-5</v>
      </c>
      <c r="J508">
        <f>B508+C508</f>
        <v>10626</v>
      </c>
    </row>
    <row r="509" spans="1:10" x14ac:dyDescent="0.2">
      <c r="A509" t="s">
        <v>2368</v>
      </c>
      <c r="B509">
        <v>5313</v>
      </c>
      <c r="C509">
        <v>5307</v>
      </c>
      <c r="D509">
        <v>24</v>
      </c>
      <c r="E509">
        <v>24</v>
      </c>
      <c r="F509">
        <v>9</v>
      </c>
      <c r="G509">
        <v>21.577441999999898</v>
      </c>
      <c r="H509">
        <f>(B509+C509)/G509</f>
        <v>492.18067646758362</v>
      </c>
      <c r="I509">
        <f>F509/(B509+C509)</f>
        <v>8.4745762711864404E-4</v>
      </c>
      <c r="J509">
        <f>B509+C509</f>
        <v>10620</v>
      </c>
    </row>
    <row r="510" spans="1:10" x14ac:dyDescent="0.2">
      <c r="A510" t="s">
        <v>138</v>
      </c>
      <c r="B510">
        <v>1</v>
      </c>
      <c r="C510">
        <v>10608</v>
      </c>
      <c r="D510">
        <v>0</v>
      </c>
      <c r="E510">
        <v>19</v>
      </c>
      <c r="F510">
        <v>10607</v>
      </c>
      <c r="G510">
        <v>38.786760000000001</v>
      </c>
      <c r="H510">
        <f>(B510+C510)/G510</f>
        <v>273.52117062626525</v>
      </c>
      <c r="I510">
        <f>F510/(B510+C510)</f>
        <v>0.99981148081817328</v>
      </c>
      <c r="J510">
        <f>B510+C510</f>
        <v>10609</v>
      </c>
    </row>
    <row r="511" spans="1:10" x14ac:dyDescent="0.2">
      <c r="A511" t="s">
        <v>247</v>
      </c>
      <c r="B511">
        <v>5082</v>
      </c>
      <c r="C511">
        <v>5442</v>
      </c>
      <c r="D511">
        <v>16</v>
      </c>
      <c r="E511">
        <v>16</v>
      </c>
      <c r="F511">
        <v>411</v>
      </c>
      <c r="G511">
        <v>21.020135</v>
      </c>
      <c r="H511">
        <f>(B511+C511)/G511</f>
        <v>500.66281686582892</v>
      </c>
      <c r="I511">
        <f>F511/(B511+C511)</f>
        <v>3.905359179019384E-2</v>
      </c>
      <c r="J511">
        <f>B511+C511</f>
        <v>10524</v>
      </c>
    </row>
    <row r="512" spans="1:10" x14ac:dyDescent="0.2">
      <c r="A512" t="s">
        <v>112</v>
      </c>
      <c r="B512">
        <v>5259</v>
      </c>
      <c r="C512">
        <v>5186</v>
      </c>
      <c r="D512">
        <v>14</v>
      </c>
      <c r="E512">
        <v>14</v>
      </c>
      <c r="F512">
        <v>75</v>
      </c>
      <c r="G512">
        <v>26.981563999999999</v>
      </c>
      <c r="H512">
        <f>(B512+C512)/G512</f>
        <v>387.11618051496202</v>
      </c>
      <c r="I512">
        <f>F512/(B512+C512)</f>
        <v>7.1804691239827668E-3</v>
      </c>
      <c r="J512">
        <f>B512+C512</f>
        <v>10445</v>
      </c>
    </row>
    <row r="513" spans="1:10" x14ac:dyDescent="0.2">
      <c r="A513" t="s">
        <v>164</v>
      </c>
      <c r="B513">
        <v>5168</v>
      </c>
      <c r="C513">
        <v>5237</v>
      </c>
      <c r="D513">
        <v>16</v>
      </c>
      <c r="E513">
        <v>16</v>
      </c>
      <c r="F513">
        <v>69</v>
      </c>
      <c r="G513">
        <v>19.134452</v>
      </c>
      <c r="H513">
        <f>(B513+C513)/G513</f>
        <v>543.78353767330259</v>
      </c>
      <c r="I513">
        <f>F513/(B513+C513)</f>
        <v>6.6314271984622775E-3</v>
      </c>
      <c r="J513">
        <f>B513+C513</f>
        <v>10405</v>
      </c>
    </row>
    <row r="514" spans="1:10" x14ac:dyDescent="0.2">
      <c r="A514" t="s">
        <v>167</v>
      </c>
      <c r="B514">
        <v>5237</v>
      </c>
      <c r="C514">
        <v>5168</v>
      </c>
      <c r="D514">
        <v>16</v>
      </c>
      <c r="E514">
        <v>16</v>
      </c>
      <c r="F514">
        <v>69</v>
      </c>
      <c r="G514">
        <v>21.848790999999999</v>
      </c>
      <c r="H514">
        <f>(B514+C514)/G514</f>
        <v>476.22772353857022</v>
      </c>
      <c r="I514">
        <f>F514/(B514+C514)</f>
        <v>6.6314271984622775E-3</v>
      </c>
      <c r="J514">
        <f>B514+C514</f>
        <v>10405</v>
      </c>
    </row>
    <row r="515" spans="1:10" x14ac:dyDescent="0.2">
      <c r="A515" t="s">
        <v>1340</v>
      </c>
      <c r="B515">
        <v>5133</v>
      </c>
      <c r="C515">
        <v>5133</v>
      </c>
      <c r="D515">
        <v>14</v>
      </c>
      <c r="E515">
        <v>14</v>
      </c>
      <c r="F515">
        <v>1</v>
      </c>
      <c r="G515">
        <v>9.9310039999999997</v>
      </c>
      <c r="H515">
        <f>(B515+C515)/G515</f>
        <v>1033.7323396506538</v>
      </c>
      <c r="I515">
        <f>F515/(B515+C515)</f>
        <v>9.7408922657315404E-5</v>
      </c>
      <c r="J515">
        <f>B515+C515</f>
        <v>10266</v>
      </c>
    </row>
    <row r="516" spans="1:10" x14ac:dyDescent="0.2">
      <c r="A516" t="s">
        <v>332</v>
      </c>
      <c r="B516">
        <v>5137</v>
      </c>
      <c r="C516">
        <v>5126</v>
      </c>
      <c r="D516">
        <v>14</v>
      </c>
      <c r="E516">
        <v>14</v>
      </c>
      <c r="F516">
        <v>32</v>
      </c>
      <c r="G516">
        <v>18.744854</v>
      </c>
      <c r="H516">
        <f>(B516+C516)/G516</f>
        <v>547.51026601754268</v>
      </c>
      <c r="I516">
        <f>F516/(B516+C516)</f>
        <v>3.1179966871285199E-3</v>
      </c>
      <c r="J516">
        <f>B516+C516</f>
        <v>10263</v>
      </c>
    </row>
    <row r="517" spans="1:10" x14ac:dyDescent="0.2">
      <c r="A517" t="s">
        <v>670</v>
      </c>
      <c r="B517">
        <v>5133</v>
      </c>
      <c r="C517">
        <v>5126</v>
      </c>
      <c r="D517">
        <v>14</v>
      </c>
      <c r="E517">
        <v>14</v>
      </c>
      <c r="F517">
        <v>72</v>
      </c>
      <c r="G517">
        <v>18.996804999999998</v>
      </c>
      <c r="H517">
        <f>(B517+C517)/G517</f>
        <v>540.03818010449652</v>
      </c>
      <c r="I517">
        <f>F517/(B517+C517)</f>
        <v>7.0182278974558927E-3</v>
      </c>
      <c r="J517">
        <f>B517+C517</f>
        <v>10259</v>
      </c>
    </row>
    <row r="518" spans="1:10" x14ac:dyDescent="0.2">
      <c r="A518" t="s">
        <v>717</v>
      </c>
      <c r="B518">
        <v>5126</v>
      </c>
      <c r="C518">
        <v>5133</v>
      </c>
      <c r="D518">
        <v>14</v>
      </c>
      <c r="E518">
        <v>14</v>
      </c>
      <c r="F518">
        <v>70</v>
      </c>
      <c r="G518">
        <v>19.814195999999999</v>
      </c>
      <c r="H518">
        <f>(B518+C518)/G518</f>
        <v>517.76009483301777</v>
      </c>
      <c r="I518">
        <f>F518/(B518+C518)</f>
        <v>6.8232771225265618E-3</v>
      </c>
      <c r="J518">
        <f>B518+C518</f>
        <v>10259</v>
      </c>
    </row>
    <row r="519" spans="1:10" x14ac:dyDescent="0.2">
      <c r="A519" t="s">
        <v>764</v>
      </c>
      <c r="B519">
        <v>5133</v>
      </c>
      <c r="C519">
        <v>5126</v>
      </c>
      <c r="D519">
        <v>14</v>
      </c>
      <c r="E519">
        <v>14</v>
      </c>
      <c r="F519">
        <v>73</v>
      </c>
      <c r="G519">
        <v>19.02966</v>
      </c>
      <c r="H519">
        <f>(B519+C519)/G519</f>
        <v>539.10579589966403</v>
      </c>
      <c r="I519">
        <f>F519/(B519+C519)</f>
        <v>7.1157032849205578E-3</v>
      </c>
      <c r="J519">
        <f>B519+C519</f>
        <v>10259</v>
      </c>
    </row>
    <row r="520" spans="1:10" x14ac:dyDescent="0.2">
      <c r="A520" t="s">
        <v>810</v>
      </c>
      <c r="B520">
        <v>5126</v>
      </c>
      <c r="C520">
        <v>5133</v>
      </c>
      <c r="D520">
        <v>14</v>
      </c>
      <c r="E520">
        <v>14</v>
      </c>
      <c r="F520">
        <v>70</v>
      </c>
      <c r="G520">
        <v>17.956717999999999</v>
      </c>
      <c r="H520">
        <f>(B520+C520)/G520</f>
        <v>571.31821082226725</v>
      </c>
      <c r="I520">
        <f>F520/(B520+C520)</f>
        <v>6.8232771225265618E-3</v>
      </c>
      <c r="J520">
        <f>B520+C520</f>
        <v>10259</v>
      </c>
    </row>
    <row r="521" spans="1:10" x14ac:dyDescent="0.2">
      <c r="A521" t="s">
        <v>855</v>
      </c>
      <c r="B521">
        <v>5133</v>
      </c>
      <c r="C521">
        <v>5126</v>
      </c>
      <c r="D521">
        <v>14</v>
      </c>
      <c r="E521">
        <v>14</v>
      </c>
      <c r="F521">
        <v>72</v>
      </c>
      <c r="G521">
        <v>18.739846</v>
      </c>
      <c r="H521">
        <f>(B521+C521)/G521</f>
        <v>547.44313267035386</v>
      </c>
      <c r="I521">
        <f>F521/(B521+C521)</f>
        <v>7.0182278974558927E-3</v>
      </c>
      <c r="J521">
        <f>B521+C521</f>
        <v>10259</v>
      </c>
    </row>
    <row r="522" spans="1:10" x14ac:dyDescent="0.2">
      <c r="A522" t="s">
        <v>904</v>
      </c>
      <c r="B522">
        <v>5126</v>
      </c>
      <c r="C522">
        <v>5133</v>
      </c>
      <c r="D522">
        <v>14</v>
      </c>
      <c r="E522">
        <v>14</v>
      </c>
      <c r="F522">
        <v>71</v>
      </c>
      <c r="G522">
        <v>18.311653999999901</v>
      </c>
      <c r="H522">
        <f>(B522+C522)/G522</f>
        <v>560.24431217409722</v>
      </c>
      <c r="I522">
        <f>F522/(B522+C522)</f>
        <v>6.9207525099912268E-3</v>
      </c>
      <c r="J522">
        <f>B522+C522</f>
        <v>10259</v>
      </c>
    </row>
    <row r="523" spans="1:10" x14ac:dyDescent="0.2">
      <c r="A523" t="s">
        <v>948</v>
      </c>
      <c r="B523">
        <v>5133</v>
      </c>
      <c r="C523">
        <v>5126</v>
      </c>
      <c r="D523">
        <v>14</v>
      </c>
      <c r="E523">
        <v>14</v>
      </c>
      <c r="F523">
        <v>74</v>
      </c>
      <c r="G523">
        <v>18.949608999999999</v>
      </c>
      <c r="H523">
        <f>(B523+C523)/G523</f>
        <v>541.38320215472527</v>
      </c>
      <c r="I523">
        <f>F523/(B523+C523)</f>
        <v>7.2131786723852228E-3</v>
      </c>
      <c r="J523">
        <f>B523+C523</f>
        <v>10259</v>
      </c>
    </row>
    <row r="524" spans="1:10" x14ac:dyDescent="0.2">
      <c r="A524" t="s">
        <v>991</v>
      </c>
      <c r="B524">
        <v>5126</v>
      </c>
      <c r="C524">
        <v>5133</v>
      </c>
      <c r="D524">
        <v>14</v>
      </c>
      <c r="E524">
        <v>14</v>
      </c>
      <c r="F524">
        <v>70</v>
      </c>
      <c r="G524">
        <v>19.363633999999902</v>
      </c>
      <c r="H524">
        <f>(B524+C524)/G524</f>
        <v>529.80757640843922</v>
      </c>
      <c r="I524">
        <f>F524/(B524+C524)</f>
        <v>6.8232771225265618E-3</v>
      </c>
      <c r="J524">
        <f>B524+C524</f>
        <v>10259</v>
      </c>
    </row>
    <row r="525" spans="1:10" x14ac:dyDescent="0.2">
      <c r="A525" t="s">
        <v>1034</v>
      </c>
      <c r="B525">
        <v>5133</v>
      </c>
      <c r="C525">
        <v>5126</v>
      </c>
      <c r="D525">
        <v>14</v>
      </c>
      <c r="E525">
        <v>14</v>
      </c>
      <c r="F525">
        <v>74</v>
      </c>
      <c r="G525">
        <v>18.587190999999901</v>
      </c>
      <c r="H525">
        <f>(B525+C525)/G525</f>
        <v>551.93923600398011</v>
      </c>
      <c r="I525">
        <f>F525/(B525+C525)</f>
        <v>7.2131786723852228E-3</v>
      </c>
      <c r="J525">
        <f>B525+C525</f>
        <v>10259</v>
      </c>
    </row>
    <row r="526" spans="1:10" x14ac:dyDescent="0.2">
      <c r="A526" t="s">
        <v>1090</v>
      </c>
      <c r="B526">
        <v>5126</v>
      </c>
      <c r="C526">
        <v>5133</v>
      </c>
      <c r="D526">
        <v>14</v>
      </c>
      <c r="E526">
        <v>14</v>
      </c>
      <c r="F526">
        <v>70</v>
      </c>
      <c r="G526">
        <v>19.079260999999999</v>
      </c>
      <c r="H526">
        <f>(B526+C526)/G526</f>
        <v>537.70426433183138</v>
      </c>
      <c r="I526">
        <f>F526/(B526+C526)</f>
        <v>6.8232771225265618E-3</v>
      </c>
      <c r="J526">
        <f>B526+C526</f>
        <v>10259</v>
      </c>
    </row>
    <row r="527" spans="1:10" x14ac:dyDescent="0.2">
      <c r="A527" t="s">
        <v>1130</v>
      </c>
      <c r="B527">
        <v>5133</v>
      </c>
      <c r="C527">
        <v>5126</v>
      </c>
      <c r="D527">
        <v>14</v>
      </c>
      <c r="E527">
        <v>14</v>
      </c>
      <c r="F527">
        <v>72</v>
      </c>
      <c r="G527">
        <v>19.077966</v>
      </c>
      <c r="H527">
        <f>(B527+C527)/G527</f>
        <v>537.74076334971983</v>
      </c>
      <c r="I527">
        <f>F527/(B527+C527)</f>
        <v>7.0182278974558927E-3</v>
      </c>
      <c r="J527">
        <f>B527+C527</f>
        <v>10259</v>
      </c>
    </row>
    <row r="528" spans="1:10" x14ac:dyDescent="0.2">
      <c r="A528" t="s">
        <v>1183</v>
      </c>
      <c r="B528">
        <v>5126</v>
      </c>
      <c r="C528">
        <v>5133</v>
      </c>
      <c r="D528">
        <v>14</v>
      </c>
      <c r="E528">
        <v>14</v>
      </c>
      <c r="F528">
        <v>71</v>
      </c>
      <c r="G528">
        <v>18.915164999999998</v>
      </c>
      <c r="H528">
        <f>(B528+C528)/G528</f>
        <v>542.36904621239103</v>
      </c>
      <c r="I528">
        <f>F528/(B528+C528)</f>
        <v>6.9207525099912268E-3</v>
      </c>
      <c r="J528">
        <f>B528+C528</f>
        <v>10259</v>
      </c>
    </row>
    <row r="529" spans="1:10" x14ac:dyDescent="0.2">
      <c r="A529" t="s">
        <v>619</v>
      </c>
      <c r="B529">
        <v>5109</v>
      </c>
      <c r="C529">
        <v>5133</v>
      </c>
      <c r="D529">
        <v>14</v>
      </c>
      <c r="E529">
        <v>14</v>
      </c>
      <c r="F529">
        <v>26</v>
      </c>
      <c r="G529">
        <v>16.817568999999999</v>
      </c>
      <c r="H529">
        <f>(B529+C529)/G529</f>
        <v>609.00597464473026</v>
      </c>
      <c r="I529">
        <f>F529/(B529+C529)</f>
        <v>2.5385666861941028E-3</v>
      </c>
      <c r="J529">
        <f>B529+C529</f>
        <v>10242</v>
      </c>
    </row>
    <row r="530" spans="1:10" x14ac:dyDescent="0.2">
      <c r="A530" t="s">
        <v>392</v>
      </c>
      <c r="B530">
        <v>5126</v>
      </c>
      <c r="C530">
        <v>5109</v>
      </c>
      <c r="D530">
        <v>14</v>
      </c>
      <c r="E530">
        <v>14</v>
      </c>
      <c r="F530">
        <v>59</v>
      </c>
      <c r="G530">
        <v>18.390302999999999</v>
      </c>
      <c r="H530">
        <f>(B530+C530)/G530</f>
        <v>556.54330437078715</v>
      </c>
      <c r="I530">
        <f>F530/(B530+C530)</f>
        <v>5.7645334636052762E-3</v>
      </c>
      <c r="J530">
        <f>B530+C530</f>
        <v>10235</v>
      </c>
    </row>
    <row r="531" spans="1:10" x14ac:dyDescent="0.2">
      <c r="A531" t="s">
        <v>446</v>
      </c>
      <c r="B531">
        <v>5109</v>
      </c>
      <c r="C531">
        <v>5126</v>
      </c>
      <c r="D531">
        <v>14</v>
      </c>
      <c r="E531">
        <v>14</v>
      </c>
      <c r="F531">
        <v>63</v>
      </c>
      <c r="G531">
        <v>18.750229999999998</v>
      </c>
      <c r="H531">
        <f>(B531+C531)/G531</f>
        <v>545.85997078435844</v>
      </c>
      <c r="I531">
        <f>F531/(B531+C531)</f>
        <v>6.1553492916463113E-3</v>
      </c>
      <c r="J531">
        <f>B531+C531</f>
        <v>10235</v>
      </c>
    </row>
    <row r="532" spans="1:10" x14ac:dyDescent="0.2">
      <c r="A532" t="s">
        <v>501</v>
      </c>
      <c r="B532">
        <v>5126</v>
      </c>
      <c r="C532">
        <v>5109</v>
      </c>
      <c r="D532">
        <v>14</v>
      </c>
      <c r="E532">
        <v>14</v>
      </c>
      <c r="F532">
        <v>60</v>
      </c>
      <c r="G532">
        <v>19.606634</v>
      </c>
      <c r="H532">
        <f>(B532+C532)/G532</f>
        <v>522.01719071208242</v>
      </c>
      <c r="I532">
        <f>F532/(B532+C532)</f>
        <v>5.8622374206155348E-3</v>
      </c>
      <c r="J532">
        <f>B532+C532</f>
        <v>10235</v>
      </c>
    </row>
    <row r="533" spans="1:10" x14ac:dyDescent="0.2">
      <c r="A533" t="s">
        <v>552</v>
      </c>
      <c r="B533">
        <v>5109</v>
      </c>
      <c r="C533">
        <v>5126</v>
      </c>
      <c r="D533">
        <v>14</v>
      </c>
      <c r="E533">
        <v>14</v>
      </c>
      <c r="F533">
        <v>62</v>
      </c>
      <c r="G533">
        <v>18.337054999999999</v>
      </c>
      <c r="H533">
        <f>(B533+C533)/G533</f>
        <v>558.15942091028251</v>
      </c>
      <c r="I533">
        <f>F533/(B533+C533)</f>
        <v>6.0576453346360528E-3</v>
      </c>
      <c r="J533">
        <f>B533+C533</f>
        <v>10235</v>
      </c>
    </row>
    <row r="534" spans="1:10" x14ac:dyDescent="0.2">
      <c r="A534" t="s">
        <v>613</v>
      </c>
      <c r="B534">
        <v>5126</v>
      </c>
      <c r="C534">
        <v>5109</v>
      </c>
      <c r="D534">
        <v>14</v>
      </c>
      <c r="E534">
        <v>14</v>
      </c>
      <c r="F534">
        <v>59</v>
      </c>
      <c r="G534">
        <v>19.085832999999901</v>
      </c>
      <c r="H534">
        <f>(B534+C534)/G534</f>
        <v>536.26163448040506</v>
      </c>
      <c r="I534">
        <f>F534/(B534+C534)</f>
        <v>5.7645334636052762E-3</v>
      </c>
      <c r="J534">
        <f>B534+C534</f>
        <v>10235</v>
      </c>
    </row>
    <row r="535" spans="1:10" x14ac:dyDescent="0.2">
      <c r="A535" t="s">
        <v>246</v>
      </c>
      <c r="B535">
        <v>5090</v>
      </c>
      <c r="C535">
        <v>5082</v>
      </c>
      <c r="D535">
        <v>16</v>
      </c>
      <c r="E535">
        <v>16</v>
      </c>
      <c r="F535">
        <v>11</v>
      </c>
      <c r="G535">
        <v>19.141310000000001</v>
      </c>
      <c r="H535">
        <f>(B535+C535)/G535</f>
        <v>531.41608385215011</v>
      </c>
      <c r="I535">
        <f>F535/(B535+C535)</f>
        <v>1.0813999213527331E-3</v>
      </c>
      <c r="J535">
        <f>B535+C535</f>
        <v>10172</v>
      </c>
    </row>
    <row r="536" spans="1:10" x14ac:dyDescent="0.2">
      <c r="A536" t="s">
        <v>375</v>
      </c>
      <c r="B536">
        <v>4293</v>
      </c>
      <c r="C536">
        <v>5850</v>
      </c>
      <c r="D536">
        <v>22</v>
      </c>
      <c r="E536">
        <v>24</v>
      </c>
      <c r="F536">
        <v>1567</v>
      </c>
      <c r="G536">
        <v>25.701474999999999</v>
      </c>
      <c r="H536">
        <f>(B536+C536)/G536</f>
        <v>394.64661074899402</v>
      </c>
      <c r="I536">
        <f>F536/(B536+C536)</f>
        <v>0.15449078181997436</v>
      </c>
      <c r="J536">
        <f>B536+C536</f>
        <v>10143</v>
      </c>
    </row>
    <row r="537" spans="1:10" x14ac:dyDescent="0.2">
      <c r="A537" t="s">
        <v>429</v>
      </c>
      <c r="B537">
        <v>5850</v>
      </c>
      <c r="C537">
        <v>4293</v>
      </c>
      <c r="D537">
        <v>24</v>
      </c>
      <c r="E537">
        <v>22</v>
      </c>
      <c r="F537">
        <v>1567</v>
      </c>
      <c r="G537">
        <v>27.038262</v>
      </c>
      <c r="H537">
        <f>(B537+C537)/G537</f>
        <v>375.13505860694744</v>
      </c>
      <c r="I537">
        <f>F537/(B537+C537)</f>
        <v>0.15449078181997436</v>
      </c>
      <c r="J537">
        <f>B537+C537</f>
        <v>10143</v>
      </c>
    </row>
    <row r="538" spans="1:10" x14ac:dyDescent="0.2">
      <c r="A538" t="s">
        <v>484</v>
      </c>
      <c r="B538">
        <v>4293</v>
      </c>
      <c r="C538">
        <v>5850</v>
      </c>
      <c r="D538">
        <v>22</v>
      </c>
      <c r="E538">
        <v>24</v>
      </c>
      <c r="F538">
        <v>1567</v>
      </c>
      <c r="G538">
        <v>26.901098000000001</v>
      </c>
      <c r="H538">
        <f>(B538+C538)/G538</f>
        <v>377.0478067475164</v>
      </c>
      <c r="I538">
        <f>F538/(B538+C538)</f>
        <v>0.15449078181997436</v>
      </c>
      <c r="J538">
        <f>B538+C538</f>
        <v>10143</v>
      </c>
    </row>
    <row r="539" spans="1:10" x14ac:dyDescent="0.2">
      <c r="A539" t="s">
        <v>535</v>
      </c>
      <c r="B539">
        <v>5850</v>
      </c>
      <c r="C539">
        <v>4293</v>
      </c>
      <c r="D539">
        <v>24</v>
      </c>
      <c r="E539">
        <v>22</v>
      </c>
      <c r="F539">
        <v>1567</v>
      </c>
      <c r="G539">
        <v>26.731328999999999</v>
      </c>
      <c r="H539">
        <f>(B539+C539)/G539</f>
        <v>379.44241380591291</v>
      </c>
      <c r="I539">
        <f>F539/(B539+C539)</f>
        <v>0.15449078181997436</v>
      </c>
      <c r="J539">
        <f>B539+C539</f>
        <v>10143</v>
      </c>
    </row>
    <row r="540" spans="1:10" x14ac:dyDescent="0.2">
      <c r="A540" t="s">
        <v>596</v>
      </c>
      <c r="B540">
        <v>4293</v>
      </c>
      <c r="C540">
        <v>5850</v>
      </c>
      <c r="D540">
        <v>22</v>
      </c>
      <c r="E540">
        <v>24</v>
      </c>
      <c r="F540">
        <v>1567</v>
      </c>
      <c r="G540">
        <v>26.871234000000001</v>
      </c>
      <c r="H540">
        <f>(B540+C540)/G540</f>
        <v>377.46684800556608</v>
      </c>
      <c r="I540">
        <f>F540/(B540+C540)</f>
        <v>0.15449078181997436</v>
      </c>
      <c r="J540">
        <f>B540+C540</f>
        <v>10143</v>
      </c>
    </row>
    <row r="541" spans="1:10" x14ac:dyDescent="0.2">
      <c r="A541" t="s">
        <v>653</v>
      </c>
      <c r="B541">
        <v>5850</v>
      </c>
      <c r="C541">
        <v>4293</v>
      </c>
      <c r="D541">
        <v>24</v>
      </c>
      <c r="E541">
        <v>22</v>
      </c>
      <c r="F541">
        <v>1567</v>
      </c>
      <c r="G541">
        <v>25.980467000000001</v>
      </c>
      <c r="H541">
        <f>(B541+C541)/G541</f>
        <v>390.40868664908908</v>
      </c>
      <c r="I541">
        <f>F541/(B541+C541)</f>
        <v>0.15449078181997436</v>
      </c>
      <c r="J541">
        <f>B541+C541</f>
        <v>10143</v>
      </c>
    </row>
    <row r="542" spans="1:10" x14ac:dyDescent="0.2">
      <c r="A542" t="s">
        <v>700</v>
      </c>
      <c r="B542">
        <v>4293</v>
      </c>
      <c r="C542">
        <v>5850</v>
      </c>
      <c r="D542">
        <v>22</v>
      </c>
      <c r="E542">
        <v>24</v>
      </c>
      <c r="F542">
        <v>1567</v>
      </c>
      <c r="G542">
        <v>27.459812999999901</v>
      </c>
      <c r="H542">
        <f>(B542+C542)/G542</f>
        <v>369.37614979388377</v>
      </c>
      <c r="I542">
        <f>F542/(B542+C542)</f>
        <v>0.15449078181997436</v>
      </c>
      <c r="J542">
        <f>B542+C542</f>
        <v>10143</v>
      </c>
    </row>
    <row r="543" spans="1:10" x14ac:dyDescent="0.2">
      <c r="A543" t="s">
        <v>747</v>
      </c>
      <c r="B543">
        <v>5850</v>
      </c>
      <c r="C543">
        <v>4293</v>
      </c>
      <c r="D543">
        <v>24</v>
      </c>
      <c r="E543">
        <v>22</v>
      </c>
      <c r="F543">
        <v>1567</v>
      </c>
      <c r="G543">
        <v>28.251601999999998</v>
      </c>
      <c r="H543">
        <f>(B543+C543)/G543</f>
        <v>359.0238882736632</v>
      </c>
      <c r="I543">
        <f>F543/(B543+C543)</f>
        <v>0.15449078181997436</v>
      </c>
      <c r="J543">
        <f>B543+C543</f>
        <v>10143</v>
      </c>
    </row>
    <row r="544" spans="1:10" x14ac:dyDescent="0.2">
      <c r="A544" t="s">
        <v>793</v>
      </c>
      <c r="B544">
        <v>4293</v>
      </c>
      <c r="C544">
        <v>5850</v>
      </c>
      <c r="D544">
        <v>22</v>
      </c>
      <c r="E544">
        <v>24</v>
      </c>
      <c r="F544">
        <v>1567</v>
      </c>
      <c r="G544">
        <v>29.053895000000001</v>
      </c>
      <c r="H544">
        <f>(B544+C544)/G544</f>
        <v>349.10981815002771</v>
      </c>
      <c r="I544">
        <f>F544/(B544+C544)</f>
        <v>0.15449078181997436</v>
      </c>
      <c r="J544">
        <f>B544+C544</f>
        <v>10143</v>
      </c>
    </row>
    <row r="545" spans="1:10" x14ac:dyDescent="0.2">
      <c r="A545" t="s">
        <v>838</v>
      </c>
      <c r="B545">
        <v>5850</v>
      </c>
      <c r="C545">
        <v>4293</v>
      </c>
      <c r="D545">
        <v>24</v>
      </c>
      <c r="E545">
        <v>22</v>
      </c>
      <c r="F545">
        <v>1567</v>
      </c>
      <c r="G545">
        <v>26.546285999999998</v>
      </c>
      <c r="H545">
        <f>(B545+C545)/G545</f>
        <v>382.0873473600036</v>
      </c>
      <c r="I545">
        <f>F545/(B545+C545)</f>
        <v>0.15449078181997436</v>
      </c>
      <c r="J545">
        <f>B545+C545</f>
        <v>10143</v>
      </c>
    </row>
    <row r="546" spans="1:10" x14ac:dyDescent="0.2">
      <c r="A546" t="s">
        <v>888</v>
      </c>
      <c r="B546">
        <v>4293</v>
      </c>
      <c r="C546">
        <v>5850</v>
      </c>
      <c r="D546">
        <v>22</v>
      </c>
      <c r="E546">
        <v>24</v>
      </c>
      <c r="F546">
        <v>1567</v>
      </c>
      <c r="G546">
        <v>27.076473999999902</v>
      </c>
      <c r="H546">
        <f>(B546+C546)/G546</f>
        <v>374.6056447379388</v>
      </c>
      <c r="I546">
        <f>F546/(B546+C546)</f>
        <v>0.15449078181997436</v>
      </c>
      <c r="J546">
        <f>B546+C546</f>
        <v>10143</v>
      </c>
    </row>
    <row r="547" spans="1:10" x14ac:dyDescent="0.2">
      <c r="A547" t="s">
        <v>933</v>
      </c>
      <c r="B547">
        <v>5850</v>
      </c>
      <c r="C547">
        <v>4293</v>
      </c>
      <c r="D547">
        <v>24</v>
      </c>
      <c r="E547">
        <v>22</v>
      </c>
      <c r="F547">
        <v>1567</v>
      </c>
      <c r="G547">
        <v>26.955597000000001</v>
      </c>
      <c r="H547">
        <f>(B547+C547)/G547</f>
        <v>376.28548905817223</v>
      </c>
      <c r="I547">
        <f>F547/(B547+C547)</f>
        <v>0.15449078181997436</v>
      </c>
      <c r="J547">
        <f>B547+C547</f>
        <v>10143</v>
      </c>
    </row>
    <row r="548" spans="1:10" x14ac:dyDescent="0.2">
      <c r="A548" t="s">
        <v>976</v>
      </c>
      <c r="B548">
        <v>4293</v>
      </c>
      <c r="C548">
        <v>5850</v>
      </c>
      <c r="D548">
        <v>22</v>
      </c>
      <c r="E548">
        <v>24</v>
      </c>
      <c r="F548">
        <v>1567</v>
      </c>
      <c r="G548">
        <v>27.283078</v>
      </c>
      <c r="H548">
        <f>(B548+C548)/G548</f>
        <v>371.76890378717536</v>
      </c>
      <c r="I548">
        <f>F548/(B548+C548)</f>
        <v>0.15449078181997436</v>
      </c>
      <c r="J548">
        <f>B548+C548</f>
        <v>10143</v>
      </c>
    </row>
    <row r="549" spans="1:10" x14ac:dyDescent="0.2">
      <c r="A549" t="s">
        <v>1019</v>
      </c>
      <c r="B549">
        <v>5850</v>
      </c>
      <c r="C549">
        <v>4293</v>
      </c>
      <c r="D549">
        <v>24</v>
      </c>
      <c r="E549">
        <v>22</v>
      </c>
      <c r="F549">
        <v>1567</v>
      </c>
      <c r="G549">
        <v>27.054814999999898</v>
      </c>
      <c r="H549">
        <f>(B549+C549)/G549</f>
        <v>374.90553899555545</v>
      </c>
      <c r="I549">
        <f>F549/(B549+C549)</f>
        <v>0.15449078181997436</v>
      </c>
      <c r="J549">
        <f>B549+C549</f>
        <v>10143</v>
      </c>
    </row>
    <row r="550" spans="1:10" x14ac:dyDescent="0.2">
      <c r="A550" t="s">
        <v>1075</v>
      </c>
      <c r="B550">
        <v>4293</v>
      </c>
      <c r="C550">
        <v>5850</v>
      </c>
      <c r="D550">
        <v>22</v>
      </c>
      <c r="E550">
        <v>24</v>
      </c>
      <c r="F550">
        <v>1567</v>
      </c>
      <c r="G550">
        <v>27.527049999999999</v>
      </c>
      <c r="H550">
        <f>(B550+C550)/G550</f>
        <v>368.47391929029811</v>
      </c>
      <c r="I550">
        <f>F550/(B550+C550)</f>
        <v>0.15449078181997436</v>
      </c>
      <c r="J550">
        <f>B550+C550</f>
        <v>10143</v>
      </c>
    </row>
    <row r="551" spans="1:10" x14ac:dyDescent="0.2">
      <c r="A551" t="s">
        <v>1115</v>
      </c>
      <c r="B551">
        <v>5850</v>
      </c>
      <c r="C551">
        <v>4293</v>
      </c>
      <c r="D551">
        <v>24</v>
      </c>
      <c r="E551">
        <v>22</v>
      </c>
      <c r="F551">
        <v>1567</v>
      </c>
      <c r="G551">
        <v>26.462616000000001</v>
      </c>
      <c r="H551">
        <f>(B551+C551)/G551</f>
        <v>383.29543836482378</v>
      </c>
      <c r="I551">
        <f>F551/(B551+C551)</f>
        <v>0.15449078181997436</v>
      </c>
      <c r="J551">
        <f>B551+C551</f>
        <v>10143</v>
      </c>
    </row>
    <row r="552" spans="1:10" x14ac:dyDescent="0.2">
      <c r="A552" t="s">
        <v>1171</v>
      </c>
      <c r="B552">
        <v>4293</v>
      </c>
      <c r="C552">
        <v>5850</v>
      </c>
      <c r="D552">
        <v>22</v>
      </c>
      <c r="E552">
        <v>24</v>
      </c>
      <c r="F552">
        <v>1567</v>
      </c>
      <c r="G552">
        <v>28.353504000000001</v>
      </c>
      <c r="H552">
        <f>(B552+C552)/G552</f>
        <v>357.73356266654025</v>
      </c>
      <c r="I552">
        <f>F552/(B552+C552)</f>
        <v>0.15449078181997436</v>
      </c>
      <c r="J552">
        <f>B552+C552</f>
        <v>10143</v>
      </c>
    </row>
    <row r="553" spans="1:10" x14ac:dyDescent="0.2">
      <c r="A553" t="s">
        <v>1214</v>
      </c>
      <c r="B553">
        <v>5850</v>
      </c>
      <c r="C553">
        <v>4293</v>
      </c>
      <c r="D553">
        <v>24</v>
      </c>
      <c r="E553">
        <v>22</v>
      </c>
      <c r="F553">
        <v>1567</v>
      </c>
      <c r="G553">
        <v>26.844127</v>
      </c>
      <c r="H553">
        <f>(B553+C553)/G553</f>
        <v>377.84801122420555</v>
      </c>
      <c r="I553">
        <f>F553/(B553+C553)</f>
        <v>0.15449078181997436</v>
      </c>
      <c r="J553">
        <f>B553+C553</f>
        <v>10143</v>
      </c>
    </row>
    <row r="554" spans="1:10" x14ac:dyDescent="0.2">
      <c r="A554" t="s">
        <v>1252</v>
      </c>
      <c r="B554">
        <v>4293</v>
      </c>
      <c r="C554">
        <v>5850</v>
      </c>
      <c r="D554">
        <v>22</v>
      </c>
      <c r="E554">
        <v>24</v>
      </c>
      <c r="F554">
        <v>1567</v>
      </c>
      <c r="G554">
        <v>27.165597999999999</v>
      </c>
      <c r="H554">
        <f>(B554+C554)/G554</f>
        <v>373.37665086555432</v>
      </c>
      <c r="I554">
        <f>F554/(B554+C554)</f>
        <v>0.15449078181997436</v>
      </c>
      <c r="J554">
        <f>B554+C554</f>
        <v>10143</v>
      </c>
    </row>
    <row r="555" spans="1:10" x14ac:dyDescent="0.2">
      <c r="A555" t="s">
        <v>1290</v>
      </c>
      <c r="B555">
        <v>5850</v>
      </c>
      <c r="C555">
        <v>4293</v>
      </c>
      <c r="D555">
        <v>24</v>
      </c>
      <c r="E555">
        <v>22</v>
      </c>
      <c r="F555">
        <v>1567</v>
      </c>
      <c r="G555">
        <v>26.266832999999998</v>
      </c>
      <c r="H555">
        <f>(B555+C555)/G555</f>
        <v>386.15237702999826</v>
      </c>
      <c r="I555">
        <f>F555/(B555+C555)</f>
        <v>0.15449078181997436</v>
      </c>
      <c r="J555">
        <f>B555+C555</f>
        <v>10143</v>
      </c>
    </row>
    <row r="556" spans="1:10" x14ac:dyDescent="0.2">
      <c r="A556" t="s">
        <v>1329</v>
      </c>
      <c r="B556">
        <v>4293</v>
      </c>
      <c r="C556">
        <v>5850</v>
      </c>
      <c r="D556">
        <v>22</v>
      </c>
      <c r="E556">
        <v>24</v>
      </c>
      <c r="F556">
        <v>1567</v>
      </c>
      <c r="G556">
        <v>27.318874999999998</v>
      </c>
      <c r="H556">
        <f>(B556+C556)/G556</f>
        <v>371.28176032138953</v>
      </c>
      <c r="I556">
        <f>F556/(B556+C556)</f>
        <v>0.15449078181997436</v>
      </c>
      <c r="J556">
        <f>B556+C556</f>
        <v>10143</v>
      </c>
    </row>
    <row r="557" spans="1:10" x14ac:dyDescent="0.2">
      <c r="A557" t="s">
        <v>1366</v>
      </c>
      <c r="B557">
        <v>5850</v>
      </c>
      <c r="C557">
        <v>4293</v>
      </c>
      <c r="D557">
        <v>24</v>
      </c>
      <c r="E557">
        <v>22</v>
      </c>
      <c r="F557">
        <v>1567</v>
      </c>
      <c r="G557">
        <v>26.197181</v>
      </c>
      <c r="H557">
        <f>(B557+C557)/G557</f>
        <v>387.1790632740217</v>
      </c>
      <c r="I557">
        <f>F557/(B557+C557)</f>
        <v>0.15449078181997436</v>
      </c>
      <c r="J557">
        <f>B557+C557</f>
        <v>10143</v>
      </c>
    </row>
    <row r="558" spans="1:10" x14ac:dyDescent="0.2">
      <c r="A558" t="s">
        <v>1399</v>
      </c>
      <c r="B558">
        <v>4293</v>
      </c>
      <c r="C558">
        <v>5850</v>
      </c>
      <c r="D558">
        <v>22</v>
      </c>
      <c r="E558">
        <v>24</v>
      </c>
      <c r="F558">
        <v>1567</v>
      </c>
      <c r="G558">
        <v>27.582832999999901</v>
      </c>
      <c r="H558">
        <f>(B558+C558)/G558</f>
        <v>367.72872460200284</v>
      </c>
      <c r="I558">
        <f>F558/(B558+C558)</f>
        <v>0.15449078181997436</v>
      </c>
      <c r="J558">
        <f>B558+C558</f>
        <v>10143</v>
      </c>
    </row>
    <row r="559" spans="1:10" x14ac:dyDescent="0.2">
      <c r="A559" t="s">
        <v>1432</v>
      </c>
      <c r="B559">
        <v>5850</v>
      </c>
      <c r="C559">
        <v>4293</v>
      </c>
      <c r="D559">
        <v>24</v>
      </c>
      <c r="E559">
        <v>22</v>
      </c>
      <c r="F559">
        <v>1567</v>
      </c>
      <c r="G559">
        <v>26.340755999999999</v>
      </c>
      <c r="H559">
        <f>(B559+C559)/G559</f>
        <v>385.06867456651588</v>
      </c>
      <c r="I559">
        <f>F559/(B559+C559)</f>
        <v>0.15449078181997436</v>
      </c>
      <c r="J559">
        <f>B559+C559</f>
        <v>10143</v>
      </c>
    </row>
    <row r="560" spans="1:10" x14ac:dyDescent="0.2">
      <c r="A560" t="s">
        <v>1464</v>
      </c>
      <c r="B560">
        <v>4293</v>
      </c>
      <c r="C560">
        <v>5850</v>
      </c>
      <c r="D560">
        <v>22</v>
      </c>
      <c r="E560">
        <v>24</v>
      </c>
      <c r="F560">
        <v>1567</v>
      </c>
      <c r="G560">
        <v>27.127189999999999</v>
      </c>
      <c r="H560">
        <f>(B560+C560)/G560</f>
        <v>373.90529575676658</v>
      </c>
      <c r="I560">
        <f>F560/(B560+C560)</f>
        <v>0.15449078181997436</v>
      </c>
      <c r="J560">
        <f>B560+C560</f>
        <v>10143</v>
      </c>
    </row>
    <row r="561" spans="1:10" x14ac:dyDescent="0.2">
      <c r="A561" t="s">
        <v>1498</v>
      </c>
      <c r="B561">
        <v>5850</v>
      </c>
      <c r="C561">
        <v>4293</v>
      </c>
      <c r="D561">
        <v>24</v>
      </c>
      <c r="E561">
        <v>22</v>
      </c>
      <c r="F561">
        <v>1567</v>
      </c>
      <c r="G561">
        <v>26.609221999999999</v>
      </c>
      <c r="H561">
        <f>(B561+C561)/G561</f>
        <v>381.18363625963963</v>
      </c>
      <c r="I561">
        <f>F561/(B561+C561)</f>
        <v>0.15449078181997436</v>
      </c>
      <c r="J561">
        <f>B561+C561</f>
        <v>10143</v>
      </c>
    </row>
    <row r="562" spans="1:10" x14ac:dyDescent="0.2">
      <c r="A562" t="s">
        <v>1527</v>
      </c>
      <c r="B562">
        <v>4293</v>
      </c>
      <c r="C562">
        <v>5850</v>
      </c>
      <c r="D562">
        <v>22</v>
      </c>
      <c r="E562">
        <v>24</v>
      </c>
      <c r="F562">
        <v>1567</v>
      </c>
      <c r="G562">
        <v>26.882104999999999</v>
      </c>
      <c r="H562">
        <f>(B562+C562)/G562</f>
        <v>377.31420214302415</v>
      </c>
      <c r="I562">
        <f>F562/(B562+C562)</f>
        <v>0.15449078181997436</v>
      </c>
      <c r="J562">
        <f>B562+C562</f>
        <v>10143</v>
      </c>
    </row>
    <row r="563" spans="1:10" x14ac:dyDescent="0.2">
      <c r="A563" t="s">
        <v>1556</v>
      </c>
      <c r="B563">
        <v>5850</v>
      </c>
      <c r="C563">
        <v>4293</v>
      </c>
      <c r="D563">
        <v>24</v>
      </c>
      <c r="E563">
        <v>22</v>
      </c>
      <c r="F563">
        <v>1567</v>
      </c>
      <c r="G563">
        <v>26.966318999999999</v>
      </c>
      <c r="H563">
        <f>(B563+C563)/G563</f>
        <v>376.13587527463426</v>
      </c>
      <c r="I563">
        <f>F563/(B563+C563)</f>
        <v>0.15449078181997436</v>
      </c>
      <c r="J563">
        <f>B563+C563</f>
        <v>10143</v>
      </c>
    </row>
    <row r="564" spans="1:10" x14ac:dyDescent="0.2">
      <c r="A564" t="s">
        <v>1583</v>
      </c>
      <c r="B564">
        <v>4293</v>
      </c>
      <c r="C564">
        <v>5850</v>
      </c>
      <c r="D564">
        <v>22</v>
      </c>
      <c r="E564">
        <v>24</v>
      </c>
      <c r="F564">
        <v>1567</v>
      </c>
      <c r="G564">
        <v>27.012180000000001</v>
      </c>
      <c r="H564">
        <f>(B564+C564)/G564</f>
        <v>375.49727567341841</v>
      </c>
      <c r="I564">
        <f>F564/(B564+C564)</f>
        <v>0.15449078181997436</v>
      </c>
      <c r="J564">
        <f>B564+C564</f>
        <v>10143</v>
      </c>
    </row>
    <row r="565" spans="1:10" x14ac:dyDescent="0.2">
      <c r="A565" t="s">
        <v>1614</v>
      </c>
      <c r="B565">
        <v>5850</v>
      </c>
      <c r="C565">
        <v>4293</v>
      </c>
      <c r="D565">
        <v>24</v>
      </c>
      <c r="E565">
        <v>22</v>
      </c>
      <c r="F565">
        <v>1567</v>
      </c>
      <c r="G565">
        <v>26.810843999999999</v>
      </c>
      <c r="H565">
        <f>(B565+C565)/G565</f>
        <v>378.31707200265686</v>
      </c>
      <c r="I565">
        <f>F565/(B565+C565)</f>
        <v>0.15449078181997436</v>
      </c>
      <c r="J565">
        <f>B565+C565</f>
        <v>10143</v>
      </c>
    </row>
    <row r="566" spans="1:10" x14ac:dyDescent="0.2">
      <c r="A566" t="s">
        <v>1647</v>
      </c>
      <c r="B566">
        <v>4293</v>
      </c>
      <c r="C566">
        <v>5850</v>
      </c>
      <c r="D566">
        <v>22</v>
      </c>
      <c r="E566">
        <v>24</v>
      </c>
      <c r="F566">
        <v>1567</v>
      </c>
      <c r="G566">
        <v>28.357635999999999</v>
      </c>
      <c r="H566">
        <f>(B566+C566)/G566</f>
        <v>357.68143719737429</v>
      </c>
      <c r="I566">
        <f>F566/(B566+C566)</f>
        <v>0.15449078181997436</v>
      </c>
      <c r="J566">
        <f>B566+C566</f>
        <v>10143</v>
      </c>
    </row>
    <row r="567" spans="1:10" x14ac:dyDescent="0.2">
      <c r="A567" t="s">
        <v>1675</v>
      </c>
      <c r="B567">
        <v>5850</v>
      </c>
      <c r="C567">
        <v>4293</v>
      </c>
      <c r="D567">
        <v>24</v>
      </c>
      <c r="E567">
        <v>22</v>
      </c>
      <c r="F567">
        <v>1567</v>
      </c>
      <c r="G567">
        <v>25.469111999999999</v>
      </c>
      <c r="H567">
        <f>(B567+C567)/G567</f>
        <v>398.24710025225852</v>
      </c>
      <c r="I567">
        <f>F567/(B567+C567)</f>
        <v>0.15449078181997436</v>
      </c>
      <c r="J567">
        <f>B567+C567</f>
        <v>10143</v>
      </c>
    </row>
    <row r="568" spans="1:10" x14ac:dyDescent="0.2">
      <c r="A568" t="s">
        <v>1703</v>
      </c>
      <c r="B568">
        <v>4293</v>
      </c>
      <c r="C568">
        <v>5850</v>
      </c>
      <c r="D568">
        <v>22</v>
      </c>
      <c r="E568">
        <v>24</v>
      </c>
      <c r="F568">
        <v>1567</v>
      </c>
      <c r="G568">
        <v>27.171659999999999</v>
      </c>
      <c r="H568">
        <f>(B568+C568)/G568</f>
        <v>373.29335049827654</v>
      </c>
      <c r="I568">
        <f>F568/(B568+C568)</f>
        <v>0.15449078181997436</v>
      </c>
      <c r="J568">
        <f>B568+C568</f>
        <v>10143</v>
      </c>
    </row>
    <row r="569" spans="1:10" x14ac:dyDescent="0.2">
      <c r="A569" t="s">
        <v>1756</v>
      </c>
      <c r="B569">
        <v>5850</v>
      </c>
      <c r="C569">
        <v>4293</v>
      </c>
      <c r="D569">
        <v>24</v>
      </c>
      <c r="E569">
        <v>22</v>
      </c>
      <c r="F569">
        <v>1567</v>
      </c>
      <c r="G569">
        <v>25.861488999999999</v>
      </c>
      <c r="H569">
        <f>(B569+C569)/G569</f>
        <v>392.20479532327005</v>
      </c>
      <c r="I569">
        <f>F569/(B569+C569)</f>
        <v>0.15449078181997436</v>
      </c>
      <c r="J569">
        <f>B569+C569</f>
        <v>10143</v>
      </c>
    </row>
    <row r="570" spans="1:10" x14ac:dyDescent="0.2">
      <c r="A570" t="s">
        <v>1781</v>
      </c>
      <c r="B570">
        <v>4293</v>
      </c>
      <c r="C570">
        <v>5850</v>
      </c>
      <c r="D570">
        <v>22</v>
      </c>
      <c r="E570">
        <v>24</v>
      </c>
      <c r="F570">
        <v>1567</v>
      </c>
      <c r="G570">
        <v>26.918513999999998</v>
      </c>
      <c r="H570">
        <f>(B570+C570)/G570</f>
        <v>376.80386071831458</v>
      </c>
      <c r="I570">
        <f>F570/(B570+C570)</f>
        <v>0.15449078181997436</v>
      </c>
      <c r="J570">
        <f>B570+C570</f>
        <v>10143</v>
      </c>
    </row>
    <row r="571" spans="1:10" x14ac:dyDescent="0.2">
      <c r="A571" t="s">
        <v>1821</v>
      </c>
      <c r="B571">
        <v>5850</v>
      </c>
      <c r="C571">
        <v>4293</v>
      </c>
      <c r="D571">
        <v>24</v>
      </c>
      <c r="E571">
        <v>22</v>
      </c>
      <c r="F571">
        <v>1567</v>
      </c>
      <c r="G571">
        <v>27.111450000000001</v>
      </c>
      <c r="H571">
        <f>(B571+C571)/G571</f>
        <v>374.12237265066972</v>
      </c>
      <c r="I571">
        <f>F571/(B571+C571)</f>
        <v>0.15449078181997436</v>
      </c>
      <c r="J571">
        <f>B571+C571</f>
        <v>10143</v>
      </c>
    </row>
    <row r="572" spans="1:10" x14ac:dyDescent="0.2">
      <c r="A572" t="s">
        <v>1871</v>
      </c>
      <c r="B572">
        <v>4293</v>
      </c>
      <c r="C572">
        <v>5850</v>
      </c>
      <c r="D572">
        <v>22</v>
      </c>
      <c r="E572">
        <v>24</v>
      </c>
      <c r="F572">
        <v>1567</v>
      </c>
      <c r="G572">
        <v>26.936488000000001</v>
      </c>
      <c r="H572">
        <f>(B572+C572)/G572</f>
        <v>376.55242955206336</v>
      </c>
      <c r="I572">
        <f>F572/(B572+C572)</f>
        <v>0.15449078181997436</v>
      </c>
      <c r="J572">
        <f>B572+C572</f>
        <v>10143</v>
      </c>
    </row>
    <row r="573" spans="1:10" x14ac:dyDescent="0.2">
      <c r="A573" t="s">
        <v>1910</v>
      </c>
      <c r="B573">
        <v>5850</v>
      </c>
      <c r="C573">
        <v>4293</v>
      </c>
      <c r="D573">
        <v>24</v>
      </c>
      <c r="E573">
        <v>22</v>
      </c>
      <c r="F573">
        <v>1567</v>
      </c>
      <c r="G573">
        <v>27.130686000000001</v>
      </c>
      <c r="H573">
        <f>(B573+C573)/G573</f>
        <v>373.85711514998184</v>
      </c>
      <c r="I573">
        <f>F573/(B573+C573)</f>
        <v>0.15449078181997436</v>
      </c>
      <c r="J573">
        <f>B573+C573</f>
        <v>10143</v>
      </c>
    </row>
    <row r="574" spans="1:10" x14ac:dyDescent="0.2">
      <c r="A574" t="s">
        <v>1942</v>
      </c>
      <c r="B574">
        <v>4293</v>
      </c>
      <c r="C574">
        <v>5850</v>
      </c>
      <c r="D574">
        <v>22</v>
      </c>
      <c r="E574">
        <v>24</v>
      </c>
      <c r="F574">
        <v>1567</v>
      </c>
      <c r="G574">
        <v>26.760327</v>
      </c>
      <c r="H574">
        <f>(B574+C574)/G574</f>
        <v>379.03124277965662</v>
      </c>
      <c r="I574">
        <f>F574/(B574+C574)</f>
        <v>0.15449078181997436</v>
      </c>
      <c r="J574">
        <f>B574+C574</f>
        <v>10143</v>
      </c>
    </row>
    <row r="575" spans="1:10" x14ac:dyDescent="0.2">
      <c r="A575" t="s">
        <v>1968</v>
      </c>
      <c r="B575">
        <v>5850</v>
      </c>
      <c r="C575">
        <v>4293</v>
      </c>
      <c r="D575">
        <v>24</v>
      </c>
      <c r="E575">
        <v>22</v>
      </c>
      <c r="F575">
        <v>1567</v>
      </c>
      <c r="G575">
        <v>26.929876</v>
      </c>
      <c r="H575">
        <f>(B575+C575)/G575</f>
        <v>376.64488317733066</v>
      </c>
      <c r="I575">
        <f>F575/(B575+C575)</f>
        <v>0.15449078181997436</v>
      </c>
      <c r="J575">
        <f>B575+C575</f>
        <v>10143</v>
      </c>
    </row>
    <row r="576" spans="1:10" x14ac:dyDescent="0.2">
      <c r="A576" t="s">
        <v>1983</v>
      </c>
      <c r="B576">
        <v>4293</v>
      </c>
      <c r="C576">
        <v>5850</v>
      </c>
      <c r="D576">
        <v>22</v>
      </c>
      <c r="E576">
        <v>24</v>
      </c>
      <c r="F576">
        <v>1567</v>
      </c>
      <c r="G576">
        <v>25.392415</v>
      </c>
      <c r="H576">
        <f>(B576+C576)/G576</f>
        <v>399.44999323616918</v>
      </c>
      <c r="I576">
        <f>F576/(B576+C576)</f>
        <v>0.15449078181997436</v>
      </c>
      <c r="J576">
        <f>B576+C576</f>
        <v>10143</v>
      </c>
    </row>
    <row r="577" spans="1:10" x14ac:dyDescent="0.2">
      <c r="A577" t="s">
        <v>313</v>
      </c>
      <c r="B577">
        <v>5186</v>
      </c>
      <c r="C577">
        <v>4945</v>
      </c>
      <c r="D577">
        <v>14</v>
      </c>
      <c r="E577">
        <v>14</v>
      </c>
      <c r="F577">
        <v>245</v>
      </c>
      <c r="G577">
        <v>29.017379999999999</v>
      </c>
      <c r="H577">
        <f>(B577+C577)/G577</f>
        <v>349.13558701716005</v>
      </c>
      <c r="I577">
        <f>F577/(B577+C577)</f>
        <v>2.4183200078965551E-2</v>
      </c>
      <c r="J577">
        <f>B577+C577</f>
        <v>10131</v>
      </c>
    </row>
    <row r="578" spans="1:10" x14ac:dyDescent="0.2">
      <c r="A578" t="s">
        <v>373</v>
      </c>
      <c r="B578">
        <v>4945</v>
      </c>
      <c r="C578">
        <v>5185</v>
      </c>
      <c r="D578">
        <v>14</v>
      </c>
      <c r="E578">
        <v>14</v>
      </c>
      <c r="F578">
        <v>264</v>
      </c>
      <c r="G578">
        <v>29.611695999999998</v>
      </c>
      <c r="H578">
        <f>(B578+C578)/G578</f>
        <v>342.094556151056</v>
      </c>
      <c r="I578">
        <f>F578/(B578+C578)</f>
        <v>2.6061204343534056E-2</v>
      </c>
      <c r="J578">
        <f>B578+C578</f>
        <v>10130</v>
      </c>
    </row>
    <row r="579" spans="1:10" x14ac:dyDescent="0.2">
      <c r="A579" t="s">
        <v>427</v>
      </c>
      <c r="B579">
        <v>5185</v>
      </c>
      <c r="C579">
        <v>4945</v>
      </c>
      <c r="D579">
        <v>14</v>
      </c>
      <c r="E579">
        <v>14</v>
      </c>
      <c r="F579">
        <v>266</v>
      </c>
      <c r="G579">
        <v>29.094276999999899</v>
      </c>
      <c r="H579">
        <f>(B579+C579)/G579</f>
        <v>348.17844072908343</v>
      </c>
      <c r="I579">
        <f>F579/(B579+C579)</f>
        <v>2.625863770977295E-2</v>
      </c>
      <c r="J579">
        <f>B579+C579</f>
        <v>10130</v>
      </c>
    </row>
    <row r="580" spans="1:10" x14ac:dyDescent="0.2">
      <c r="A580" t="s">
        <v>482</v>
      </c>
      <c r="B580">
        <v>4945</v>
      </c>
      <c r="C580">
        <v>5185</v>
      </c>
      <c r="D580">
        <v>14</v>
      </c>
      <c r="E580">
        <v>14</v>
      </c>
      <c r="F580">
        <v>264</v>
      </c>
      <c r="G580">
        <v>28.588234</v>
      </c>
      <c r="H580">
        <f>(B580+C580)/G580</f>
        <v>354.34157982616205</v>
      </c>
      <c r="I580">
        <f>F580/(B580+C580)</f>
        <v>2.6061204343534056E-2</v>
      </c>
      <c r="J580">
        <f>B580+C580</f>
        <v>10130</v>
      </c>
    </row>
    <row r="581" spans="1:10" x14ac:dyDescent="0.2">
      <c r="A581" t="s">
        <v>533</v>
      </c>
      <c r="B581">
        <v>5185</v>
      </c>
      <c r="C581">
        <v>4945</v>
      </c>
      <c r="D581">
        <v>14</v>
      </c>
      <c r="E581">
        <v>14</v>
      </c>
      <c r="F581">
        <v>262</v>
      </c>
      <c r="G581">
        <v>29.340807000000002</v>
      </c>
      <c r="H581">
        <f>(B581+C581)/G581</f>
        <v>345.25294413340436</v>
      </c>
      <c r="I581">
        <f>F581/(B581+C581)</f>
        <v>2.5863770977295163E-2</v>
      </c>
      <c r="J581">
        <f>B581+C581</f>
        <v>10130</v>
      </c>
    </row>
    <row r="582" spans="1:10" x14ac:dyDescent="0.2">
      <c r="A582" t="s">
        <v>594</v>
      </c>
      <c r="B582">
        <v>4945</v>
      </c>
      <c r="C582">
        <v>5185</v>
      </c>
      <c r="D582">
        <v>14</v>
      </c>
      <c r="E582">
        <v>14</v>
      </c>
      <c r="F582">
        <v>264</v>
      </c>
      <c r="G582">
        <v>29.723362000000002</v>
      </c>
      <c r="H582">
        <f>(B582+C582)/G582</f>
        <v>340.80936066384413</v>
      </c>
      <c r="I582">
        <f>F582/(B582+C582)</f>
        <v>2.6061204343534056E-2</v>
      </c>
      <c r="J582">
        <f>B582+C582</f>
        <v>10130</v>
      </c>
    </row>
    <row r="583" spans="1:10" x14ac:dyDescent="0.2">
      <c r="A583" t="s">
        <v>622</v>
      </c>
      <c r="B583">
        <v>5185</v>
      </c>
      <c r="C583">
        <v>4944</v>
      </c>
      <c r="D583">
        <v>14</v>
      </c>
      <c r="E583">
        <v>14</v>
      </c>
      <c r="F583">
        <v>245</v>
      </c>
      <c r="G583">
        <v>29.841307</v>
      </c>
      <c r="H583">
        <f>(B583+C583)/G583</f>
        <v>339.42883265803334</v>
      </c>
      <c r="I583">
        <f>F583/(B583+C583)</f>
        <v>2.4187975120939877E-2</v>
      </c>
      <c r="J583">
        <f>B583+C583</f>
        <v>10129</v>
      </c>
    </row>
    <row r="584" spans="1:10" x14ac:dyDescent="0.2">
      <c r="A584" t="s">
        <v>1227</v>
      </c>
      <c r="B584">
        <v>5133</v>
      </c>
      <c r="C584">
        <v>4995</v>
      </c>
      <c r="D584">
        <v>14</v>
      </c>
      <c r="E584">
        <v>14</v>
      </c>
      <c r="F584">
        <v>317</v>
      </c>
      <c r="G584">
        <v>24.462540000000001</v>
      </c>
      <c r="H584">
        <f>(B584+C584)/G584</f>
        <v>414.02078443203362</v>
      </c>
      <c r="I584">
        <f>F584/(B584+C584)</f>
        <v>3.1299368088467616E-2</v>
      </c>
      <c r="J584">
        <f>B584+C584</f>
        <v>10128</v>
      </c>
    </row>
    <row r="585" spans="1:10" x14ac:dyDescent="0.2">
      <c r="A585" t="s">
        <v>1265</v>
      </c>
      <c r="B585">
        <v>4995</v>
      </c>
      <c r="C585">
        <v>5133</v>
      </c>
      <c r="D585">
        <v>14</v>
      </c>
      <c r="E585">
        <v>14</v>
      </c>
      <c r="F585">
        <v>315</v>
      </c>
      <c r="G585">
        <v>25.168265999999999</v>
      </c>
      <c r="H585">
        <f>(B585+C585)/G585</f>
        <v>402.41151297431458</v>
      </c>
      <c r="I585">
        <f>F585/(B585+C585)</f>
        <v>3.1101895734597155E-2</v>
      </c>
      <c r="J585">
        <f>B585+C585</f>
        <v>10128</v>
      </c>
    </row>
    <row r="586" spans="1:10" x14ac:dyDescent="0.2">
      <c r="A586" t="s">
        <v>1302</v>
      </c>
      <c r="B586">
        <v>5133</v>
      </c>
      <c r="C586">
        <v>4995</v>
      </c>
      <c r="D586">
        <v>14</v>
      </c>
      <c r="E586">
        <v>14</v>
      </c>
      <c r="F586">
        <v>296</v>
      </c>
      <c r="G586">
        <v>24.861518</v>
      </c>
      <c r="H586">
        <f>(B586+C586)/G586</f>
        <v>407.37657290274876</v>
      </c>
      <c r="I586">
        <f>F586/(B586+C586)</f>
        <v>2.9225908372827805E-2</v>
      </c>
      <c r="J586">
        <f>B586+C586</f>
        <v>10128</v>
      </c>
    </row>
    <row r="587" spans="1:10" x14ac:dyDescent="0.2">
      <c r="A587" t="s">
        <v>1339</v>
      </c>
      <c r="B587">
        <v>4995</v>
      </c>
      <c r="C587">
        <v>5133</v>
      </c>
      <c r="D587">
        <v>14</v>
      </c>
      <c r="E587">
        <v>14</v>
      </c>
      <c r="F587">
        <v>320</v>
      </c>
      <c r="G587">
        <v>24.525013999999999</v>
      </c>
      <c r="H587">
        <f>(B587+C587)/G587</f>
        <v>412.96612511617735</v>
      </c>
      <c r="I587">
        <f>F587/(B587+C587)</f>
        <v>3.15955766192733E-2</v>
      </c>
      <c r="J587">
        <f>B587+C587</f>
        <v>10128</v>
      </c>
    </row>
    <row r="588" spans="1:10" x14ac:dyDescent="0.2">
      <c r="A588" t="s">
        <v>1376</v>
      </c>
      <c r="B588">
        <v>5133</v>
      </c>
      <c r="C588">
        <v>4995</v>
      </c>
      <c r="D588">
        <v>14</v>
      </c>
      <c r="E588">
        <v>14</v>
      </c>
      <c r="F588">
        <v>291</v>
      </c>
      <c r="G588">
        <v>25.624783999999998</v>
      </c>
      <c r="H588">
        <f>(B588+C588)/G588</f>
        <v>395.24235599410326</v>
      </c>
      <c r="I588">
        <f>F588/(B588+C588)</f>
        <v>2.8732227488151657E-2</v>
      </c>
      <c r="J588">
        <f>B588+C588</f>
        <v>10128</v>
      </c>
    </row>
    <row r="589" spans="1:10" x14ac:dyDescent="0.2">
      <c r="A589" t="s">
        <v>314</v>
      </c>
      <c r="B589">
        <v>5058</v>
      </c>
      <c r="C589">
        <v>5031</v>
      </c>
      <c r="D589">
        <v>25</v>
      </c>
      <c r="E589">
        <v>25</v>
      </c>
      <c r="F589">
        <v>27</v>
      </c>
      <c r="G589">
        <v>19.217168000000001</v>
      </c>
      <c r="H589">
        <f>(B589+C589)/G589</f>
        <v>524.99931311419039</v>
      </c>
      <c r="I589">
        <f>F589/(B589+C589)</f>
        <v>2.6761819803746653E-3</v>
      </c>
      <c r="J589">
        <f>B589+C589</f>
        <v>10089</v>
      </c>
    </row>
    <row r="590" spans="1:10" x14ac:dyDescent="0.2">
      <c r="A590" t="s">
        <v>253</v>
      </c>
      <c r="B590">
        <v>6317</v>
      </c>
      <c r="C590">
        <v>3771</v>
      </c>
      <c r="D590">
        <v>12</v>
      </c>
      <c r="E590">
        <v>12</v>
      </c>
      <c r="F590">
        <v>2546</v>
      </c>
      <c r="G590">
        <v>20.446276000000001</v>
      </c>
      <c r="H590">
        <f>(B590+C590)/G590</f>
        <v>493.39058124814511</v>
      </c>
      <c r="I590">
        <f>F590/(B590+C590)</f>
        <v>0.25237906423473433</v>
      </c>
      <c r="J590">
        <f>B590+C590</f>
        <v>10088</v>
      </c>
    </row>
    <row r="591" spans="1:10" x14ac:dyDescent="0.2">
      <c r="A591" t="s">
        <v>284</v>
      </c>
      <c r="B591">
        <v>5065</v>
      </c>
      <c r="C591">
        <v>5023</v>
      </c>
      <c r="D591">
        <v>25</v>
      </c>
      <c r="E591">
        <v>25</v>
      </c>
      <c r="F591">
        <v>120</v>
      </c>
      <c r="G591">
        <v>19.674467</v>
      </c>
      <c r="H591">
        <f>(B591+C591)/G591</f>
        <v>512.74578365960303</v>
      </c>
      <c r="I591">
        <f>F591/(B591+C591)</f>
        <v>1.1895321173671689E-2</v>
      </c>
      <c r="J591">
        <f>B591+C591</f>
        <v>10088</v>
      </c>
    </row>
    <row r="592" spans="1:10" x14ac:dyDescent="0.2">
      <c r="A592" t="s">
        <v>289</v>
      </c>
      <c r="B592">
        <v>5023</v>
      </c>
      <c r="C592">
        <v>5058</v>
      </c>
      <c r="D592">
        <v>25</v>
      </c>
      <c r="E592">
        <v>25</v>
      </c>
      <c r="F592">
        <v>49</v>
      </c>
      <c r="G592">
        <v>18.494256</v>
      </c>
      <c r="H592">
        <f>(B592+C592)/G592</f>
        <v>545.08816142698572</v>
      </c>
      <c r="I592">
        <f>F592/(B592+C592)</f>
        <v>4.860628905862514E-3</v>
      </c>
      <c r="J592">
        <f>B592+C592</f>
        <v>10081</v>
      </c>
    </row>
    <row r="593" spans="1:10" x14ac:dyDescent="0.2">
      <c r="A593" t="s">
        <v>331</v>
      </c>
      <c r="B593">
        <v>5031</v>
      </c>
      <c r="C593">
        <v>4994</v>
      </c>
      <c r="D593">
        <v>25</v>
      </c>
      <c r="E593">
        <v>25</v>
      </c>
      <c r="F593">
        <v>52</v>
      </c>
      <c r="G593">
        <v>18.980460000000001</v>
      </c>
      <c r="H593">
        <f>(B593+C593)/G593</f>
        <v>528.17476499515817</v>
      </c>
      <c r="I593">
        <f>F593/(B593+C593)</f>
        <v>5.1870324189526185E-3</v>
      </c>
      <c r="J593">
        <f>B593+C593</f>
        <v>10025</v>
      </c>
    </row>
    <row r="594" spans="1:10" x14ac:dyDescent="0.2">
      <c r="A594" t="s">
        <v>1951</v>
      </c>
      <c r="B594">
        <v>5002</v>
      </c>
      <c r="C594">
        <v>5008</v>
      </c>
      <c r="D594">
        <v>14</v>
      </c>
      <c r="E594">
        <v>14</v>
      </c>
      <c r="F594">
        <v>8</v>
      </c>
      <c r="G594">
        <v>16.930298000000001</v>
      </c>
      <c r="H594">
        <f>(B594+C594)/G594</f>
        <v>591.24771460018007</v>
      </c>
      <c r="I594">
        <f>F594/(B594+C594)</f>
        <v>7.992007992007992E-4</v>
      </c>
      <c r="J594">
        <f>B594+C594</f>
        <v>10010</v>
      </c>
    </row>
    <row r="595" spans="1:10" x14ac:dyDescent="0.2">
      <c r="A595" t="s">
        <v>1974</v>
      </c>
      <c r="B595">
        <v>5008</v>
      </c>
      <c r="C595">
        <v>5001</v>
      </c>
      <c r="D595">
        <v>14</v>
      </c>
      <c r="E595">
        <v>14</v>
      </c>
      <c r="F595">
        <v>74</v>
      </c>
      <c r="G595">
        <v>19.235765000000001</v>
      </c>
      <c r="H595">
        <f>(B595+C595)/G595</f>
        <v>520.33282793795831</v>
      </c>
      <c r="I595">
        <f>F595/(B595+C595)</f>
        <v>7.3933459886102509E-3</v>
      </c>
      <c r="J595">
        <f>B595+C595</f>
        <v>10009</v>
      </c>
    </row>
    <row r="596" spans="1:10" x14ac:dyDescent="0.2">
      <c r="A596" t="s">
        <v>2023</v>
      </c>
      <c r="B596">
        <v>5001</v>
      </c>
      <c r="C596">
        <v>5008</v>
      </c>
      <c r="D596">
        <v>14</v>
      </c>
      <c r="E596">
        <v>14</v>
      </c>
      <c r="F596">
        <v>71</v>
      </c>
      <c r="G596">
        <v>18.009709999999998</v>
      </c>
      <c r="H596">
        <f>(B596+C596)/G596</f>
        <v>555.75575620040524</v>
      </c>
      <c r="I596">
        <f>F596/(B596+C596)</f>
        <v>7.093615745828754E-3</v>
      </c>
      <c r="J596">
        <f>B596+C596</f>
        <v>10009</v>
      </c>
    </row>
    <row r="597" spans="1:10" x14ac:dyDescent="0.2">
      <c r="A597" t="s">
        <v>2044</v>
      </c>
      <c r="B597">
        <v>5008</v>
      </c>
      <c r="C597">
        <v>5001</v>
      </c>
      <c r="D597">
        <v>14</v>
      </c>
      <c r="E597">
        <v>14</v>
      </c>
      <c r="F597">
        <v>72</v>
      </c>
      <c r="G597">
        <v>19.598699</v>
      </c>
      <c r="H597">
        <f>(B597+C597)/G597</f>
        <v>510.69716413319065</v>
      </c>
      <c r="I597">
        <f>F597/(B597+C597)</f>
        <v>7.1935258267559199E-3</v>
      </c>
      <c r="J597">
        <f>B597+C597</f>
        <v>10009</v>
      </c>
    </row>
    <row r="598" spans="1:10" x14ac:dyDescent="0.2">
      <c r="A598" t="s">
        <v>2051</v>
      </c>
      <c r="B598">
        <v>5001</v>
      </c>
      <c r="C598">
        <v>5008</v>
      </c>
      <c r="D598">
        <v>14</v>
      </c>
      <c r="E598">
        <v>14</v>
      </c>
      <c r="F598">
        <v>70</v>
      </c>
      <c r="G598">
        <v>18.660965999999998</v>
      </c>
      <c r="H598">
        <f>(B598+C598)/G598</f>
        <v>536.36022915426781</v>
      </c>
      <c r="I598">
        <f>F598/(B598+C598)</f>
        <v>6.9937056649015889E-3</v>
      </c>
      <c r="J598">
        <f>B598+C598</f>
        <v>10009</v>
      </c>
    </row>
    <row r="599" spans="1:10" x14ac:dyDescent="0.2">
      <c r="A599" t="s">
        <v>1949</v>
      </c>
      <c r="B599">
        <v>5001</v>
      </c>
      <c r="C599">
        <v>5002</v>
      </c>
      <c r="D599">
        <v>14</v>
      </c>
      <c r="E599">
        <v>14</v>
      </c>
      <c r="F599">
        <v>76</v>
      </c>
      <c r="G599">
        <v>20.132180000000002</v>
      </c>
      <c r="H599">
        <f>(B599+C599)/G599</f>
        <v>496.86621121011234</v>
      </c>
      <c r="I599">
        <f>F599/(B599+C599)</f>
        <v>7.5977206837948615E-3</v>
      </c>
      <c r="J599">
        <f>B599+C599</f>
        <v>10003</v>
      </c>
    </row>
    <row r="600" spans="1:10" x14ac:dyDescent="0.2">
      <c r="A600" t="s">
        <v>1409</v>
      </c>
      <c r="B600">
        <v>4995</v>
      </c>
      <c r="C600">
        <v>5002</v>
      </c>
      <c r="D600">
        <v>14</v>
      </c>
      <c r="E600">
        <v>14</v>
      </c>
      <c r="F600">
        <v>70</v>
      </c>
      <c r="G600">
        <v>18.837244999999999</v>
      </c>
      <c r="H600">
        <f>(B600+C600)/G600</f>
        <v>530.7039325548933</v>
      </c>
      <c r="I600">
        <f>F600/(B600+C600)</f>
        <v>7.002100630189057E-3</v>
      </c>
      <c r="J600">
        <f>B600+C600</f>
        <v>9997</v>
      </c>
    </row>
    <row r="601" spans="1:10" x14ac:dyDescent="0.2">
      <c r="A601" t="s">
        <v>1438</v>
      </c>
      <c r="B601">
        <v>5002</v>
      </c>
      <c r="C601">
        <v>4995</v>
      </c>
      <c r="D601">
        <v>14</v>
      </c>
      <c r="E601">
        <v>14</v>
      </c>
      <c r="F601">
        <v>73</v>
      </c>
      <c r="G601">
        <v>19.460616999999999</v>
      </c>
      <c r="H601">
        <f>(B601+C601)/G601</f>
        <v>513.70416467268228</v>
      </c>
      <c r="I601">
        <f>F601/(B601+C601)</f>
        <v>7.3021906571971587E-3</v>
      </c>
      <c r="J601">
        <f>B601+C601</f>
        <v>9997</v>
      </c>
    </row>
    <row r="602" spans="1:10" x14ac:dyDescent="0.2">
      <c r="A602" t="s">
        <v>1470</v>
      </c>
      <c r="B602">
        <v>4995</v>
      </c>
      <c r="C602">
        <v>5002</v>
      </c>
      <c r="D602">
        <v>14</v>
      </c>
      <c r="E602">
        <v>14</v>
      </c>
      <c r="F602">
        <v>71</v>
      </c>
      <c r="G602">
        <v>18.992746</v>
      </c>
      <c r="H602">
        <f>(B602+C602)/G602</f>
        <v>526.35885300630036</v>
      </c>
      <c r="I602">
        <f>F602/(B602+C602)</f>
        <v>7.1021306391917576E-3</v>
      </c>
      <c r="J602">
        <f>B602+C602</f>
        <v>9997</v>
      </c>
    </row>
    <row r="603" spans="1:10" x14ac:dyDescent="0.2">
      <c r="A603" t="s">
        <v>1505</v>
      </c>
      <c r="B603">
        <v>5002</v>
      </c>
      <c r="C603">
        <v>4995</v>
      </c>
      <c r="D603">
        <v>14</v>
      </c>
      <c r="E603">
        <v>14</v>
      </c>
      <c r="F603">
        <v>73</v>
      </c>
      <c r="G603">
        <v>18.696943999999998</v>
      </c>
      <c r="H603">
        <f>(B603+C603)/G603</f>
        <v>534.68631023337298</v>
      </c>
      <c r="I603">
        <f>F603/(B603+C603)</f>
        <v>7.3021906571971587E-3</v>
      </c>
      <c r="J603">
        <f>B603+C603</f>
        <v>9997</v>
      </c>
    </row>
    <row r="604" spans="1:10" x14ac:dyDescent="0.2">
      <c r="A604" t="s">
        <v>1533</v>
      </c>
      <c r="B604">
        <v>4995</v>
      </c>
      <c r="C604">
        <v>5002</v>
      </c>
      <c r="D604">
        <v>14</v>
      </c>
      <c r="E604">
        <v>14</v>
      </c>
      <c r="F604">
        <v>70</v>
      </c>
      <c r="G604">
        <v>19.158977999999902</v>
      </c>
      <c r="H604">
        <f>(B604+C604)/G604</f>
        <v>521.7919243917944</v>
      </c>
      <c r="I604">
        <f>F604/(B604+C604)</f>
        <v>7.002100630189057E-3</v>
      </c>
      <c r="J604">
        <f>B604+C604</f>
        <v>9997</v>
      </c>
    </row>
    <row r="605" spans="1:10" x14ac:dyDescent="0.2">
      <c r="A605" t="s">
        <v>1562</v>
      </c>
      <c r="B605">
        <v>5002</v>
      </c>
      <c r="C605">
        <v>4995</v>
      </c>
      <c r="D605">
        <v>14</v>
      </c>
      <c r="E605">
        <v>14</v>
      </c>
      <c r="F605">
        <v>73</v>
      </c>
      <c r="G605">
        <v>18.102871999999898</v>
      </c>
      <c r="H605">
        <f>(B605+C605)/G605</f>
        <v>552.23281698064568</v>
      </c>
      <c r="I605">
        <f>F605/(B605+C605)</f>
        <v>7.3021906571971587E-3</v>
      </c>
      <c r="J605">
        <f>B605+C605</f>
        <v>9997</v>
      </c>
    </row>
    <row r="606" spans="1:10" x14ac:dyDescent="0.2">
      <c r="A606" t="s">
        <v>1589</v>
      </c>
      <c r="B606">
        <v>4995</v>
      </c>
      <c r="C606">
        <v>5002</v>
      </c>
      <c r="D606">
        <v>14</v>
      </c>
      <c r="E606">
        <v>14</v>
      </c>
      <c r="F606">
        <v>71</v>
      </c>
      <c r="G606">
        <v>18.883151999999999</v>
      </c>
      <c r="H606">
        <f>(B606+C606)/G606</f>
        <v>529.41373346992077</v>
      </c>
      <c r="I606">
        <f>F606/(B606+C606)</f>
        <v>7.1021306391917576E-3</v>
      </c>
      <c r="J606">
        <f>B606+C606</f>
        <v>9997</v>
      </c>
    </row>
    <row r="607" spans="1:10" x14ac:dyDescent="0.2">
      <c r="A607" t="s">
        <v>1620</v>
      </c>
      <c r="B607">
        <v>5002</v>
      </c>
      <c r="C607">
        <v>4995</v>
      </c>
      <c r="D607">
        <v>14</v>
      </c>
      <c r="E607">
        <v>14</v>
      </c>
      <c r="F607">
        <v>75</v>
      </c>
      <c r="G607">
        <v>18.364267999999999</v>
      </c>
      <c r="H607">
        <f>(B607+C607)/G607</f>
        <v>544.37236485548999</v>
      </c>
      <c r="I607">
        <f>F607/(B607+C607)</f>
        <v>7.5022506752025608E-3</v>
      </c>
      <c r="J607">
        <f>B607+C607</f>
        <v>9997</v>
      </c>
    </row>
    <row r="608" spans="1:10" x14ac:dyDescent="0.2">
      <c r="A608" t="s">
        <v>1653</v>
      </c>
      <c r="B608">
        <v>4995</v>
      </c>
      <c r="C608">
        <v>5002</v>
      </c>
      <c r="D608">
        <v>14</v>
      </c>
      <c r="E608">
        <v>14</v>
      </c>
      <c r="F608">
        <v>71</v>
      </c>
      <c r="G608">
        <v>18.231089999999998</v>
      </c>
      <c r="H608">
        <f>(B608+C608)/G608</f>
        <v>548.34900162305166</v>
      </c>
      <c r="I608">
        <f>F608/(B608+C608)</f>
        <v>7.1021306391917576E-3</v>
      </c>
      <c r="J608">
        <f>B608+C608</f>
        <v>9997</v>
      </c>
    </row>
    <row r="609" spans="1:10" x14ac:dyDescent="0.2">
      <c r="A609" t="s">
        <v>1681</v>
      </c>
      <c r="B609">
        <v>5002</v>
      </c>
      <c r="C609">
        <v>4995</v>
      </c>
      <c r="D609">
        <v>14</v>
      </c>
      <c r="E609">
        <v>14</v>
      </c>
      <c r="F609">
        <v>73</v>
      </c>
      <c r="G609">
        <v>19.169934000000001</v>
      </c>
      <c r="H609">
        <f>(B609+C609)/G609</f>
        <v>521.49370988966359</v>
      </c>
      <c r="I609">
        <f>F609/(B609+C609)</f>
        <v>7.3021906571971587E-3</v>
      </c>
      <c r="J609">
        <f>B609+C609</f>
        <v>9997</v>
      </c>
    </row>
    <row r="610" spans="1:10" x14ac:dyDescent="0.2">
      <c r="A610" t="s">
        <v>1709</v>
      </c>
      <c r="B610">
        <v>4995</v>
      </c>
      <c r="C610">
        <v>5002</v>
      </c>
      <c r="D610">
        <v>14</v>
      </c>
      <c r="E610">
        <v>14</v>
      </c>
      <c r="F610">
        <v>70</v>
      </c>
      <c r="G610">
        <v>18.518003</v>
      </c>
      <c r="H610">
        <f>(B610+C610)/G610</f>
        <v>539.8530284286054</v>
      </c>
      <c r="I610">
        <f>F610/(B610+C610)</f>
        <v>7.002100630189057E-3</v>
      </c>
      <c r="J610">
        <f>B610+C610</f>
        <v>9997</v>
      </c>
    </row>
    <row r="611" spans="1:10" x14ac:dyDescent="0.2">
      <c r="A611" t="s">
        <v>1762</v>
      </c>
      <c r="B611">
        <v>5002</v>
      </c>
      <c r="C611">
        <v>4995</v>
      </c>
      <c r="D611">
        <v>14</v>
      </c>
      <c r="E611">
        <v>14</v>
      </c>
      <c r="F611">
        <v>72</v>
      </c>
      <c r="G611">
        <v>18.536721</v>
      </c>
      <c r="H611">
        <f>(B611+C611)/G611</f>
        <v>539.30789593261932</v>
      </c>
      <c r="I611">
        <f>F611/(B611+C611)</f>
        <v>7.2021606481944582E-3</v>
      </c>
      <c r="J611">
        <f>B611+C611</f>
        <v>9997</v>
      </c>
    </row>
    <row r="612" spans="1:10" x14ac:dyDescent="0.2">
      <c r="A612" t="s">
        <v>1787</v>
      </c>
      <c r="B612">
        <v>4995</v>
      </c>
      <c r="C612">
        <v>5002</v>
      </c>
      <c r="D612">
        <v>14</v>
      </c>
      <c r="E612">
        <v>14</v>
      </c>
      <c r="F612">
        <v>71</v>
      </c>
      <c r="G612">
        <v>18.719321000000001</v>
      </c>
      <c r="H612">
        <f>(B612+C612)/G612</f>
        <v>534.04714839817109</v>
      </c>
      <c r="I612">
        <f>F612/(B612+C612)</f>
        <v>7.1021306391917576E-3</v>
      </c>
      <c r="J612">
        <f>B612+C612</f>
        <v>9997</v>
      </c>
    </row>
    <row r="613" spans="1:10" x14ac:dyDescent="0.2">
      <c r="A613" t="s">
        <v>1829</v>
      </c>
      <c r="B613">
        <v>5002</v>
      </c>
      <c r="C613">
        <v>4995</v>
      </c>
      <c r="D613">
        <v>14</v>
      </c>
      <c r="E613">
        <v>14</v>
      </c>
      <c r="F613">
        <v>71</v>
      </c>
      <c r="G613">
        <v>18.331610000000001</v>
      </c>
      <c r="H613">
        <f>(B613+C613)/G613</f>
        <v>545.34217125500697</v>
      </c>
      <c r="I613">
        <f>F613/(B613+C613)</f>
        <v>7.1021306391917576E-3</v>
      </c>
      <c r="J613">
        <f>B613+C613</f>
        <v>9997</v>
      </c>
    </row>
    <row r="614" spans="1:10" x14ac:dyDescent="0.2">
      <c r="A614" t="s">
        <v>1878</v>
      </c>
      <c r="B614">
        <v>4995</v>
      </c>
      <c r="C614">
        <v>5002</v>
      </c>
      <c r="D614">
        <v>14</v>
      </c>
      <c r="E614">
        <v>14</v>
      </c>
      <c r="F614">
        <v>71</v>
      </c>
      <c r="G614">
        <v>18.248580999999898</v>
      </c>
      <c r="H614">
        <f>(B614+C614)/G614</f>
        <v>547.82341706459567</v>
      </c>
      <c r="I614">
        <f>F614/(B614+C614)</f>
        <v>7.1021306391917576E-3</v>
      </c>
      <c r="J614">
        <f>B614+C614</f>
        <v>9997</v>
      </c>
    </row>
    <row r="615" spans="1:10" x14ac:dyDescent="0.2">
      <c r="A615" t="s">
        <v>1917</v>
      </c>
      <c r="B615">
        <v>5002</v>
      </c>
      <c r="C615">
        <v>4995</v>
      </c>
      <c r="D615">
        <v>14</v>
      </c>
      <c r="E615">
        <v>14</v>
      </c>
      <c r="F615">
        <v>73</v>
      </c>
      <c r="G615">
        <v>18.652463000000001</v>
      </c>
      <c r="H615">
        <f>(B615+C615)/G615</f>
        <v>535.96139019281259</v>
      </c>
      <c r="I615">
        <f>F615/(B615+C615)</f>
        <v>7.3021906571971587E-3</v>
      </c>
      <c r="J615">
        <f>B615+C615</f>
        <v>9997</v>
      </c>
    </row>
    <row r="616" spans="1:10" x14ac:dyDescent="0.2">
      <c r="A616" t="s">
        <v>1925</v>
      </c>
      <c r="B616">
        <v>4995</v>
      </c>
      <c r="C616">
        <v>5001</v>
      </c>
      <c r="D616">
        <v>14</v>
      </c>
      <c r="E616">
        <v>14</v>
      </c>
      <c r="F616">
        <v>8</v>
      </c>
      <c r="G616">
        <v>17.879621999999902</v>
      </c>
      <c r="H616">
        <f>(B616+C616)/G616</f>
        <v>559.07222199664261</v>
      </c>
      <c r="I616">
        <f>F616/(B616+C616)</f>
        <v>8.0032012805122054E-4</v>
      </c>
      <c r="J616">
        <f>B616+C616</f>
        <v>9996</v>
      </c>
    </row>
    <row r="617" spans="1:10" x14ac:dyDescent="0.2">
      <c r="A617" t="s">
        <v>376</v>
      </c>
      <c r="B617">
        <v>4994</v>
      </c>
      <c r="C617">
        <v>4968</v>
      </c>
      <c r="D617">
        <v>25</v>
      </c>
      <c r="E617">
        <v>25</v>
      </c>
      <c r="F617">
        <v>76</v>
      </c>
      <c r="G617">
        <v>22.177885999999901</v>
      </c>
      <c r="H617">
        <f>(B617+C617)/G617</f>
        <v>449.18618483294773</v>
      </c>
      <c r="I617">
        <f>F617/(B617+C617)</f>
        <v>7.6289901626179482E-3</v>
      </c>
      <c r="J617">
        <f>B617+C617</f>
        <v>9962</v>
      </c>
    </row>
    <row r="618" spans="1:10" x14ac:dyDescent="0.2">
      <c r="A618" t="s">
        <v>430</v>
      </c>
      <c r="B618">
        <v>4968</v>
      </c>
      <c r="C618">
        <v>4941</v>
      </c>
      <c r="D618">
        <v>25</v>
      </c>
      <c r="E618">
        <v>25</v>
      </c>
      <c r="F618">
        <v>27</v>
      </c>
      <c r="G618">
        <v>18.174879000000001</v>
      </c>
      <c r="H618">
        <f>(B618+C618)/G618</f>
        <v>545.20307948129937</v>
      </c>
      <c r="I618">
        <f>F618/(B618+C618)</f>
        <v>2.7247956403269754E-3</v>
      </c>
      <c r="J618">
        <f>B618+C618</f>
        <v>9909</v>
      </c>
    </row>
    <row r="619" spans="1:10" x14ac:dyDescent="0.2">
      <c r="A619" t="s">
        <v>485</v>
      </c>
      <c r="B619">
        <v>4941</v>
      </c>
      <c r="C619">
        <v>4968</v>
      </c>
      <c r="D619">
        <v>25</v>
      </c>
      <c r="E619">
        <v>25</v>
      </c>
      <c r="F619">
        <v>27</v>
      </c>
      <c r="G619">
        <v>18.081872999999899</v>
      </c>
      <c r="H619">
        <f>(B619+C619)/G619</f>
        <v>548.00738839389351</v>
      </c>
      <c r="I619">
        <f>F619/(B619+C619)</f>
        <v>2.7247956403269754E-3</v>
      </c>
      <c r="J619">
        <f>B619+C619</f>
        <v>9909</v>
      </c>
    </row>
    <row r="620" spans="1:10" x14ac:dyDescent="0.2">
      <c r="A620" t="s">
        <v>536</v>
      </c>
      <c r="B620">
        <v>4968</v>
      </c>
      <c r="C620">
        <v>4941</v>
      </c>
      <c r="D620">
        <v>25</v>
      </c>
      <c r="E620">
        <v>25</v>
      </c>
      <c r="F620">
        <v>27</v>
      </c>
      <c r="G620">
        <v>19.080812999999999</v>
      </c>
      <c r="H620">
        <f>(B620+C620)/G620</f>
        <v>519.31749449040774</v>
      </c>
      <c r="I620">
        <f>F620/(B620+C620)</f>
        <v>2.7247956403269754E-3</v>
      </c>
      <c r="J620">
        <f>B620+C620</f>
        <v>9909</v>
      </c>
    </row>
    <row r="621" spans="1:10" x14ac:dyDescent="0.2">
      <c r="A621" t="s">
        <v>597</v>
      </c>
      <c r="B621">
        <v>4941</v>
      </c>
      <c r="C621">
        <v>4968</v>
      </c>
      <c r="D621">
        <v>25</v>
      </c>
      <c r="E621">
        <v>25</v>
      </c>
      <c r="F621">
        <v>27</v>
      </c>
      <c r="G621">
        <v>18.621741999999902</v>
      </c>
      <c r="H621">
        <f>(B621+C621)/G621</f>
        <v>532.11992734084981</v>
      </c>
      <c r="I621">
        <f>F621/(B621+C621)</f>
        <v>2.7247956403269754E-3</v>
      </c>
      <c r="J621">
        <f>B621+C621</f>
        <v>9909</v>
      </c>
    </row>
    <row r="622" spans="1:10" x14ac:dyDescent="0.2">
      <c r="A622" t="s">
        <v>654</v>
      </c>
      <c r="B622">
        <v>4968</v>
      </c>
      <c r="C622">
        <v>4941</v>
      </c>
      <c r="D622">
        <v>25</v>
      </c>
      <c r="E622">
        <v>25</v>
      </c>
      <c r="F622">
        <v>27</v>
      </c>
      <c r="G622">
        <v>18.345981999999999</v>
      </c>
      <c r="H622">
        <f>(B622+C622)/G622</f>
        <v>540.11826676816759</v>
      </c>
      <c r="I622">
        <f>F622/(B622+C622)</f>
        <v>2.7247956403269754E-3</v>
      </c>
      <c r="J622">
        <f>B622+C622</f>
        <v>9909</v>
      </c>
    </row>
    <row r="623" spans="1:10" x14ac:dyDescent="0.2">
      <c r="A623" t="s">
        <v>701</v>
      </c>
      <c r="B623">
        <v>4941</v>
      </c>
      <c r="C623">
        <v>4968</v>
      </c>
      <c r="D623">
        <v>25</v>
      </c>
      <c r="E623">
        <v>25</v>
      </c>
      <c r="F623">
        <v>27</v>
      </c>
      <c r="G623">
        <v>18.152560000000001</v>
      </c>
      <c r="H623">
        <f>(B623+C623)/G623</f>
        <v>545.87341950667007</v>
      </c>
      <c r="I623">
        <f>F623/(B623+C623)</f>
        <v>2.7247956403269754E-3</v>
      </c>
      <c r="J623">
        <f>B623+C623</f>
        <v>9909</v>
      </c>
    </row>
    <row r="624" spans="1:10" x14ac:dyDescent="0.2">
      <c r="A624" t="s">
        <v>748</v>
      </c>
      <c r="B624">
        <v>4968</v>
      </c>
      <c r="C624">
        <v>4941</v>
      </c>
      <c r="D624">
        <v>25</v>
      </c>
      <c r="E624">
        <v>25</v>
      </c>
      <c r="F624">
        <v>27</v>
      </c>
      <c r="G624">
        <v>19.600771000000002</v>
      </c>
      <c r="H624">
        <f>(B624+C624)/G624</f>
        <v>505.54133814430048</v>
      </c>
      <c r="I624">
        <f>F624/(B624+C624)</f>
        <v>2.7247956403269754E-3</v>
      </c>
      <c r="J624">
        <f>B624+C624</f>
        <v>9909</v>
      </c>
    </row>
    <row r="625" spans="1:10" x14ac:dyDescent="0.2">
      <c r="A625" t="s">
        <v>794</v>
      </c>
      <c r="B625">
        <v>4941</v>
      </c>
      <c r="C625">
        <v>4968</v>
      </c>
      <c r="D625">
        <v>25</v>
      </c>
      <c r="E625">
        <v>25</v>
      </c>
      <c r="F625">
        <v>27</v>
      </c>
      <c r="G625">
        <v>19.519546999999999</v>
      </c>
      <c r="H625">
        <f>(B625+C625)/G625</f>
        <v>507.64497762166309</v>
      </c>
      <c r="I625">
        <f>F625/(B625+C625)</f>
        <v>2.7247956403269754E-3</v>
      </c>
      <c r="J625">
        <f>B625+C625</f>
        <v>9909</v>
      </c>
    </row>
    <row r="626" spans="1:10" x14ac:dyDescent="0.2">
      <c r="A626" t="s">
        <v>839</v>
      </c>
      <c r="B626">
        <v>4968</v>
      </c>
      <c r="C626">
        <v>4941</v>
      </c>
      <c r="D626">
        <v>25</v>
      </c>
      <c r="E626">
        <v>25</v>
      </c>
      <c r="F626">
        <v>27</v>
      </c>
      <c r="G626">
        <v>18.071527999999901</v>
      </c>
      <c r="H626">
        <f>(B626+C626)/G626</f>
        <v>548.32109382228521</v>
      </c>
      <c r="I626">
        <f>F626/(B626+C626)</f>
        <v>2.7247956403269754E-3</v>
      </c>
      <c r="J626">
        <f>B626+C626</f>
        <v>9909</v>
      </c>
    </row>
    <row r="627" spans="1:10" x14ac:dyDescent="0.2">
      <c r="A627" t="s">
        <v>889</v>
      </c>
      <c r="B627">
        <v>4941</v>
      </c>
      <c r="C627">
        <v>4968</v>
      </c>
      <c r="D627">
        <v>25</v>
      </c>
      <c r="E627">
        <v>25</v>
      </c>
      <c r="F627">
        <v>27</v>
      </c>
      <c r="G627">
        <v>18.177498</v>
      </c>
      <c r="H627">
        <f>(B627+C627)/G627</f>
        <v>545.1245270388697</v>
      </c>
      <c r="I627">
        <f>F627/(B627+C627)</f>
        <v>2.7247956403269754E-3</v>
      </c>
      <c r="J627">
        <f>B627+C627</f>
        <v>9909</v>
      </c>
    </row>
    <row r="628" spans="1:10" x14ac:dyDescent="0.2">
      <c r="A628" t="s">
        <v>906</v>
      </c>
      <c r="B628">
        <v>4968</v>
      </c>
      <c r="C628">
        <v>4941</v>
      </c>
      <c r="D628">
        <v>25</v>
      </c>
      <c r="E628">
        <v>25</v>
      </c>
      <c r="F628">
        <v>27</v>
      </c>
      <c r="G628">
        <v>16.789812000000001</v>
      </c>
      <c r="H628">
        <f>(B628+C628)/G628</f>
        <v>590.179330179516</v>
      </c>
      <c r="I628">
        <f>F628/(B628+C628)</f>
        <v>2.7247956403269754E-3</v>
      </c>
      <c r="J628">
        <f>B628+C628</f>
        <v>9909</v>
      </c>
    </row>
    <row r="629" spans="1:10" x14ac:dyDescent="0.2">
      <c r="A629" t="s">
        <v>1845</v>
      </c>
      <c r="B629">
        <v>4956</v>
      </c>
      <c r="C629">
        <v>4945</v>
      </c>
      <c r="D629">
        <v>14</v>
      </c>
      <c r="E629">
        <v>14</v>
      </c>
      <c r="F629">
        <v>13</v>
      </c>
      <c r="G629">
        <v>17.661930999999999</v>
      </c>
      <c r="H629">
        <f>(B629+C629)/G629</f>
        <v>560.58423056912636</v>
      </c>
      <c r="I629">
        <f>F629/(B629+C629)</f>
        <v>1.3129986870013129E-3</v>
      </c>
      <c r="J629">
        <f>B629+C629</f>
        <v>9901</v>
      </c>
    </row>
    <row r="630" spans="1:10" x14ac:dyDescent="0.2">
      <c r="A630" t="s">
        <v>1869</v>
      </c>
      <c r="B630">
        <v>4945</v>
      </c>
      <c r="C630">
        <v>4956</v>
      </c>
      <c r="D630">
        <v>14</v>
      </c>
      <c r="E630">
        <v>14</v>
      </c>
      <c r="F630">
        <v>13</v>
      </c>
      <c r="G630">
        <v>18.195489999999999</v>
      </c>
      <c r="H630">
        <f>(B630+C630)/G630</f>
        <v>544.14582954347475</v>
      </c>
      <c r="I630">
        <f>F630/(B630+C630)</f>
        <v>1.3129986870013129E-3</v>
      </c>
      <c r="J630">
        <f>B630+C630</f>
        <v>9901</v>
      </c>
    </row>
    <row r="631" spans="1:10" x14ac:dyDescent="0.2">
      <c r="A631" t="s">
        <v>1883</v>
      </c>
      <c r="B631">
        <v>4956</v>
      </c>
      <c r="C631">
        <v>4945</v>
      </c>
      <c r="D631">
        <v>14</v>
      </c>
      <c r="E631">
        <v>14</v>
      </c>
      <c r="F631">
        <v>13</v>
      </c>
      <c r="G631">
        <v>19.013461</v>
      </c>
      <c r="H631">
        <f>(B631+C631)/G631</f>
        <v>520.73633516801601</v>
      </c>
      <c r="I631">
        <f>F631/(B631+C631)</f>
        <v>1.3129986870013129E-3</v>
      </c>
      <c r="J631">
        <f>B631+C631</f>
        <v>9901</v>
      </c>
    </row>
    <row r="632" spans="1:10" x14ac:dyDescent="0.2">
      <c r="A632" t="s">
        <v>1727</v>
      </c>
      <c r="B632">
        <v>4944</v>
      </c>
      <c r="C632">
        <v>4956</v>
      </c>
      <c r="D632">
        <v>14</v>
      </c>
      <c r="E632">
        <v>14</v>
      </c>
      <c r="F632">
        <v>324</v>
      </c>
      <c r="G632">
        <v>19.385064</v>
      </c>
      <c r="H632">
        <f>(B632+C632)/G632</f>
        <v>510.7024666000587</v>
      </c>
      <c r="I632">
        <f>F632/(B632+C632)</f>
        <v>3.272727272727273E-2</v>
      </c>
      <c r="J632">
        <f>B632+C632</f>
        <v>9900</v>
      </c>
    </row>
    <row r="633" spans="1:10" x14ac:dyDescent="0.2">
      <c r="A633" t="s">
        <v>651</v>
      </c>
      <c r="B633">
        <v>4944</v>
      </c>
      <c r="C633">
        <v>4945</v>
      </c>
      <c r="D633">
        <v>14</v>
      </c>
      <c r="E633">
        <v>14</v>
      </c>
      <c r="F633">
        <v>3</v>
      </c>
      <c r="G633">
        <v>17.556341</v>
      </c>
      <c r="H633">
        <f>(B633+C633)/G633</f>
        <v>563.27226726799165</v>
      </c>
      <c r="I633">
        <f>F633/(B633+C633)</f>
        <v>3.0336737789463038E-4</v>
      </c>
      <c r="J633">
        <f>B633+C633</f>
        <v>9889</v>
      </c>
    </row>
    <row r="634" spans="1:10" x14ac:dyDescent="0.2">
      <c r="A634" t="s">
        <v>698</v>
      </c>
      <c r="B634">
        <v>4945</v>
      </c>
      <c r="C634">
        <v>4944</v>
      </c>
      <c r="D634">
        <v>14</v>
      </c>
      <c r="E634">
        <v>14</v>
      </c>
      <c r="F634">
        <v>3</v>
      </c>
      <c r="G634">
        <v>18.098292000000001</v>
      </c>
      <c r="H634">
        <f>(B634+C634)/G634</f>
        <v>546.4051524862125</v>
      </c>
      <c r="I634">
        <f>F634/(B634+C634)</f>
        <v>3.0336737789463038E-4</v>
      </c>
      <c r="J634">
        <f>B634+C634</f>
        <v>9889</v>
      </c>
    </row>
    <row r="635" spans="1:10" x14ac:dyDescent="0.2">
      <c r="A635" t="s">
        <v>745</v>
      </c>
      <c r="B635">
        <v>4944</v>
      </c>
      <c r="C635">
        <v>4945</v>
      </c>
      <c r="D635">
        <v>14</v>
      </c>
      <c r="E635">
        <v>14</v>
      </c>
      <c r="F635">
        <v>3</v>
      </c>
      <c r="G635">
        <v>29.186622</v>
      </c>
      <c r="H635">
        <f>(B635+C635)/G635</f>
        <v>338.81961399986608</v>
      </c>
      <c r="I635">
        <f>F635/(B635+C635)</f>
        <v>3.0336737789463038E-4</v>
      </c>
      <c r="J635">
        <f>B635+C635</f>
        <v>9889</v>
      </c>
    </row>
    <row r="636" spans="1:10" x14ac:dyDescent="0.2">
      <c r="A636" t="s">
        <v>791</v>
      </c>
      <c r="B636">
        <v>4945</v>
      </c>
      <c r="C636">
        <v>4944</v>
      </c>
      <c r="D636">
        <v>14</v>
      </c>
      <c r="E636">
        <v>14</v>
      </c>
      <c r="F636">
        <v>3</v>
      </c>
      <c r="G636">
        <v>18.673220000000001</v>
      </c>
      <c r="H636">
        <f>(B636+C636)/G636</f>
        <v>529.58193605602037</v>
      </c>
      <c r="I636">
        <f>F636/(B636+C636)</f>
        <v>3.0336737789463038E-4</v>
      </c>
      <c r="J636">
        <f>B636+C636</f>
        <v>9889</v>
      </c>
    </row>
    <row r="637" spans="1:10" x14ac:dyDescent="0.2">
      <c r="A637" t="s">
        <v>836</v>
      </c>
      <c r="B637">
        <v>4944</v>
      </c>
      <c r="C637">
        <v>4945</v>
      </c>
      <c r="D637">
        <v>14</v>
      </c>
      <c r="E637">
        <v>14</v>
      </c>
      <c r="F637">
        <v>3</v>
      </c>
      <c r="G637">
        <v>19.512844999999999</v>
      </c>
      <c r="H637">
        <f>(B637+C637)/G637</f>
        <v>506.7943705799949</v>
      </c>
      <c r="I637">
        <f>F637/(B637+C637)</f>
        <v>3.0336737789463038E-4</v>
      </c>
      <c r="J637">
        <f>B637+C637</f>
        <v>9889</v>
      </c>
    </row>
    <row r="638" spans="1:10" x14ac:dyDescent="0.2">
      <c r="A638" t="s">
        <v>886</v>
      </c>
      <c r="B638">
        <v>4945</v>
      </c>
      <c r="C638">
        <v>4944</v>
      </c>
      <c r="D638">
        <v>14</v>
      </c>
      <c r="E638">
        <v>14</v>
      </c>
      <c r="F638">
        <v>3</v>
      </c>
      <c r="G638">
        <v>17.205227999999899</v>
      </c>
      <c r="H638">
        <f>(B638+C638)/G638</f>
        <v>574.76715798244913</v>
      </c>
      <c r="I638">
        <f>F638/(B638+C638)</f>
        <v>3.0336737789463038E-4</v>
      </c>
      <c r="J638">
        <f>B638+C638</f>
        <v>9889</v>
      </c>
    </row>
    <row r="639" spans="1:10" x14ac:dyDescent="0.2">
      <c r="A639" t="s">
        <v>931</v>
      </c>
      <c r="B639">
        <v>4944</v>
      </c>
      <c r="C639">
        <v>4945</v>
      </c>
      <c r="D639">
        <v>14</v>
      </c>
      <c r="E639">
        <v>14</v>
      </c>
      <c r="F639">
        <v>3</v>
      </c>
      <c r="G639">
        <v>18.162291</v>
      </c>
      <c r="H639">
        <f>(B639+C639)/G639</f>
        <v>544.47976854902277</v>
      </c>
      <c r="I639">
        <f>F639/(B639+C639)</f>
        <v>3.0336737789463038E-4</v>
      </c>
      <c r="J639">
        <f>B639+C639</f>
        <v>9889</v>
      </c>
    </row>
    <row r="640" spans="1:10" x14ac:dyDescent="0.2">
      <c r="A640" t="s">
        <v>974</v>
      </c>
      <c r="B640">
        <v>4945</v>
      </c>
      <c r="C640">
        <v>4944</v>
      </c>
      <c r="D640">
        <v>14</v>
      </c>
      <c r="E640">
        <v>14</v>
      </c>
      <c r="F640">
        <v>3</v>
      </c>
      <c r="G640">
        <v>16.893867999999902</v>
      </c>
      <c r="H640">
        <f>(B640+C640)/G640</f>
        <v>585.3603212716032</v>
      </c>
      <c r="I640">
        <f>F640/(B640+C640)</f>
        <v>3.0336737789463038E-4</v>
      </c>
      <c r="J640">
        <f>B640+C640</f>
        <v>9889</v>
      </c>
    </row>
    <row r="641" spans="1:10" x14ac:dyDescent="0.2">
      <c r="A641" t="s">
        <v>1017</v>
      </c>
      <c r="B641">
        <v>4944</v>
      </c>
      <c r="C641">
        <v>4945</v>
      </c>
      <c r="D641">
        <v>14</v>
      </c>
      <c r="E641">
        <v>14</v>
      </c>
      <c r="F641">
        <v>3</v>
      </c>
      <c r="G641">
        <v>18.071650000000002</v>
      </c>
      <c r="H641">
        <f>(B641+C641)/G641</f>
        <v>547.21068635127392</v>
      </c>
      <c r="I641">
        <f>F641/(B641+C641)</f>
        <v>3.0336737789463038E-4</v>
      </c>
      <c r="J641">
        <f>B641+C641</f>
        <v>9889</v>
      </c>
    </row>
    <row r="642" spans="1:10" x14ac:dyDescent="0.2">
      <c r="A642" t="s">
        <v>1073</v>
      </c>
      <c r="B642">
        <v>4945</v>
      </c>
      <c r="C642">
        <v>4944</v>
      </c>
      <c r="D642">
        <v>14</v>
      </c>
      <c r="E642">
        <v>14</v>
      </c>
      <c r="F642">
        <v>3</v>
      </c>
      <c r="G642">
        <v>17.351268000000001</v>
      </c>
      <c r="H642">
        <f>(B642+C642)/G642</f>
        <v>569.92952906957578</v>
      </c>
      <c r="I642">
        <f>F642/(B642+C642)</f>
        <v>3.0336737789463038E-4</v>
      </c>
      <c r="J642">
        <f>B642+C642</f>
        <v>9889</v>
      </c>
    </row>
    <row r="643" spans="1:10" x14ac:dyDescent="0.2">
      <c r="A643" t="s">
        <v>1113</v>
      </c>
      <c r="B643">
        <v>4944</v>
      </c>
      <c r="C643">
        <v>4945</v>
      </c>
      <c r="D643">
        <v>14</v>
      </c>
      <c r="E643">
        <v>14</v>
      </c>
      <c r="F643">
        <v>3</v>
      </c>
      <c r="G643">
        <v>17.170983</v>
      </c>
      <c r="H643">
        <f>(B643+C643)/G643</f>
        <v>575.91344653943224</v>
      </c>
      <c r="I643">
        <f>F643/(B643+C643)</f>
        <v>3.0336737789463038E-4</v>
      </c>
      <c r="J643">
        <f>B643+C643</f>
        <v>9889</v>
      </c>
    </row>
    <row r="644" spans="1:10" x14ac:dyDescent="0.2">
      <c r="A644" t="s">
        <v>1169</v>
      </c>
      <c r="B644">
        <v>4945</v>
      </c>
      <c r="C644">
        <v>4944</v>
      </c>
      <c r="D644">
        <v>14</v>
      </c>
      <c r="E644">
        <v>14</v>
      </c>
      <c r="F644">
        <v>3</v>
      </c>
      <c r="G644">
        <v>17.077124000000001</v>
      </c>
      <c r="H644">
        <f>(B644+C644)/G644</f>
        <v>579.07877228039092</v>
      </c>
      <c r="I644">
        <f>F644/(B644+C644)</f>
        <v>3.0336737789463038E-4</v>
      </c>
      <c r="J644">
        <f>B644+C644</f>
        <v>9889</v>
      </c>
    </row>
    <row r="645" spans="1:10" x14ac:dyDescent="0.2">
      <c r="A645" t="s">
        <v>1212</v>
      </c>
      <c r="B645">
        <v>4944</v>
      </c>
      <c r="C645">
        <v>4945</v>
      </c>
      <c r="D645">
        <v>14</v>
      </c>
      <c r="E645">
        <v>14</v>
      </c>
      <c r="F645">
        <v>3</v>
      </c>
      <c r="G645">
        <v>18.084831999999999</v>
      </c>
      <c r="H645">
        <f>(B645+C645)/G645</f>
        <v>546.81182551211975</v>
      </c>
      <c r="I645">
        <f>F645/(B645+C645)</f>
        <v>3.0336737789463038E-4</v>
      </c>
      <c r="J645">
        <f>B645+C645</f>
        <v>9889</v>
      </c>
    </row>
    <row r="646" spans="1:10" x14ac:dyDescent="0.2">
      <c r="A646" t="s">
        <v>1250</v>
      </c>
      <c r="B646">
        <v>4945</v>
      </c>
      <c r="C646">
        <v>4944</v>
      </c>
      <c r="D646">
        <v>14</v>
      </c>
      <c r="E646">
        <v>14</v>
      </c>
      <c r="F646">
        <v>3</v>
      </c>
      <c r="G646">
        <v>17.803840999999998</v>
      </c>
      <c r="H646">
        <f>(B646+C646)/G646</f>
        <v>555.44194087107383</v>
      </c>
      <c r="I646">
        <f>F646/(B646+C646)</f>
        <v>3.0336737789463038E-4</v>
      </c>
      <c r="J646">
        <f>B646+C646</f>
        <v>9889</v>
      </c>
    </row>
    <row r="647" spans="1:10" x14ac:dyDescent="0.2">
      <c r="A647" t="s">
        <v>106</v>
      </c>
      <c r="B647">
        <v>4746</v>
      </c>
      <c r="C647">
        <v>5137</v>
      </c>
      <c r="D647">
        <v>14</v>
      </c>
      <c r="E647">
        <v>14</v>
      </c>
      <c r="F647">
        <v>851</v>
      </c>
      <c r="G647">
        <v>41.990482</v>
      </c>
      <c r="H647">
        <f>(B647+C647)/G647</f>
        <v>235.3628615170457</v>
      </c>
      <c r="I647">
        <f>F647/(B647+C647)</f>
        <v>8.6107457249822925E-2</v>
      </c>
      <c r="J647">
        <f>B647+C647</f>
        <v>9883</v>
      </c>
    </row>
    <row r="648" spans="1:10" x14ac:dyDescent="0.2">
      <c r="A648" t="s">
        <v>2204</v>
      </c>
      <c r="B648">
        <v>5008</v>
      </c>
      <c r="C648">
        <v>4861</v>
      </c>
      <c r="D648">
        <v>14</v>
      </c>
      <c r="E648">
        <v>14</v>
      </c>
      <c r="F648">
        <v>149</v>
      </c>
      <c r="G648">
        <v>15.913017</v>
      </c>
      <c r="H648">
        <f>(B648+C648)/G648</f>
        <v>620.18409205495095</v>
      </c>
      <c r="I648">
        <f>F648/(B648+C648)</f>
        <v>1.5097780930185429E-2</v>
      </c>
      <c r="J648">
        <f>B648+C648</f>
        <v>9869</v>
      </c>
    </row>
    <row r="649" spans="1:10" x14ac:dyDescent="0.2">
      <c r="A649" t="s">
        <v>1215</v>
      </c>
      <c r="B649">
        <v>4941</v>
      </c>
      <c r="C649">
        <v>4905</v>
      </c>
      <c r="D649">
        <v>25</v>
      </c>
      <c r="E649">
        <v>25</v>
      </c>
      <c r="F649">
        <v>43</v>
      </c>
      <c r="G649">
        <v>17.766190999999999</v>
      </c>
      <c r="H649">
        <f>(B649+C649)/G649</f>
        <v>554.19870246807545</v>
      </c>
      <c r="I649">
        <f>F649/(B649+C649)</f>
        <v>4.3672557383709117E-3</v>
      </c>
      <c r="J649">
        <f>B649+C649</f>
        <v>9846</v>
      </c>
    </row>
    <row r="650" spans="1:10" x14ac:dyDescent="0.2">
      <c r="A650" t="s">
        <v>1253</v>
      </c>
      <c r="B650">
        <v>4905</v>
      </c>
      <c r="C650">
        <v>4941</v>
      </c>
      <c r="D650">
        <v>25</v>
      </c>
      <c r="E650">
        <v>25</v>
      </c>
      <c r="F650">
        <v>43</v>
      </c>
      <c r="G650">
        <v>19.690497000000001</v>
      </c>
      <c r="H650">
        <f>(B650+C650)/G650</f>
        <v>500.03816561867382</v>
      </c>
      <c r="I650">
        <f>F650/(B650+C650)</f>
        <v>4.3672557383709117E-3</v>
      </c>
      <c r="J650">
        <f>B650+C650</f>
        <v>9846</v>
      </c>
    </row>
    <row r="651" spans="1:10" x14ac:dyDescent="0.2">
      <c r="A651" t="s">
        <v>1291</v>
      </c>
      <c r="B651">
        <v>4941</v>
      </c>
      <c r="C651">
        <v>4905</v>
      </c>
      <c r="D651">
        <v>25</v>
      </c>
      <c r="E651">
        <v>25</v>
      </c>
      <c r="F651">
        <v>43</v>
      </c>
      <c r="G651">
        <v>18.509018000000001</v>
      </c>
      <c r="H651">
        <f>(B651+C651)/G651</f>
        <v>531.95690878900223</v>
      </c>
      <c r="I651">
        <f>F651/(B651+C651)</f>
        <v>4.3672557383709117E-3</v>
      </c>
      <c r="J651">
        <f>B651+C651</f>
        <v>9846</v>
      </c>
    </row>
    <row r="652" spans="1:10" x14ac:dyDescent="0.2">
      <c r="A652" t="s">
        <v>1330</v>
      </c>
      <c r="B652">
        <v>4905</v>
      </c>
      <c r="C652">
        <v>4941</v>
      </c>
      <c r="D652">
        <v>25</v>
      </c>
      <c r="E652">
        <v>25</v>
      </c>
      <c r="F652">
        <v>43</v>
      </c>
      <c r="G652">
        <v>17.652170999999999</v>
      </c>
      <c r="H652">
        <f>(B652+C652)/G652</f>
        <v>557.77841717032993</v>
      </c>
      <c r="I652">
        <f>F652/(B652+C652)</f>
        <v>4.3672557383709117E-3</v>
      </c>
      <c r="J652">
        <f>B652+C652</f>
        <v>9846</v>
      </c>
    </row>
    <row r="653" spans="1:10" x14ac:dyDescent="0.2">
      <c r="A653" t="s">
        <v>1367</v>
      </c>
      <c r="B653">
        <v>4941</v>
      </c>
      <c r="C653">
        <v>4905</v>
      </c>
      <c r="D653">
        <v>25</v>
      </c>
      <c r="E653">
        <v>25</v>
      </c>
      <c r="F653">
        <v>43</v>
      </c>
      <c r="G653">
        <v>18.085832999999901</v>
      </c>
      <c r="H653">
        <f>(B653+C653)/G653</f>
        <v>544.40400948079377</v>
      </c>
      <c r="I653">
        <f>F653/(B653+C653)</f>
        <v>4.3672557383709117E-3</v>
      </c>
      <c r="J653">
        <f>B653+C653</f>
        <v>9846</v>
      </c>
    </row>
    <row r="654" spans="1:10" x14ac:dyDescent="0.2">
      <c r="A654" t="s">
        <v>2367</v>
      </c>
      <c r="B654">
        <v>4921</v>
      </c>
      <c r="C654">
        <v>4919</v>
      </c>
      <c r="D654">
        <v>17</v>
      </c>
      <c r="E654">
        <v>17</v>
      </c>
      <c r="F654">
        <v>5</v>
      </c>
      <c r="G654">
        <v>20.570813999999999</v>
      </c>
      <c r="H654">
        <f>(B654+C654)/G654</f>
        <v>478.34762396859941</v>
      </c>
      <c r="I654">
        <f>F654/(B654+C654)</f>
        <v>5.0813008130081306E-4</v>
      </c>
      <c r="J654">
        <f>B654+C654</f>
        <v>9840</v>
      </c>
    </row>
    <row r="655" spans="1:10" x14ac:dyDescent="0.2">
      <c r="A655" t="s">
        <v>252</v>
      </c>
      <c r="B655">
        <v>5442</v>
      </c>
      <c r="C655">
        <v>4368</v>
      </c>
      <c r="D655">
        <v>16</v>
      </c>
      <c r="E655">
        <v>16</v>
      </c>
      <c r="F655">
        <v>1104</v>
      </c>
      <c r="G655">
        <v>18.835566999999902</v>
      </c>
      <c r="H655">
        <f>(B655+C655)/G655</f>
        <v>520.82318520063939</v>
      </c>
      <c r="I655">
        <f>F655/(B655+C655)</f>
        <v>0.11253822629969419</v>
      </c>
      <c r="J655">
        <f>B655+C655</f>
        <v>9810</v>
      </c>
    </row>
    <row r="656" spans="1:10" x14ac:dyDescent="0.2">
      <c r="A656" t="s">
        <v>1728</v>
      </c>
      <c r="B656">
        <v>4905</v>
      </c>
      <c r="C656">
        <v>4905</v>
      </c>
      <c r="D656">
        <v>25</v>
      </c>
      <c r="E656">
        <v>25</v>
      </c>
      <c r="F656">
        <v>1</v>
      </c>
      <c r="G656">
        <v>10.415462</v>
      </c>
      <c r="H656">
        <f>(B656+C656)/G656</f>
        <v>941.86892525746816</v>
      </c>
      <c r="I656">
        <f>F656/(B656+C656)</f>
        <v>1.0193679918450561E-4</v>
      </c>
      <c r="J656">
        <f>B656+C656</f>
        <v>9810</v>
      </c>
    </row>
    <row r="657" spans="1:10" x14ac:dyDescent="0.2">
      <c r="A657" t="s">
        <v>1822</v>
      </c>
      <c r="B657">
        <v>4905</v>
      </c>
      <c r="C657">
        <v>4905</v>
      </c>
      <c r="D657">
        <v>25</v>
      </c>
      <c r="E657">
        <v>25</v>
      </c>
      <c r="F657">
        <v>2</v>
      </c>
      <c r="G657">
        <v>10.672103999999999</v>
      </c>
      <c r="H657">
        <f>(B657+C657)/G657</f>
        <v>919.21892815137494</v>
      </c>
      <c r="I657">
        <f>F657/(B657+C657)</f>
        <v>2.0387359836901122E-4</v>
      </c>
      <c r="J657">
        <f>B657+C657</f>
        <v>9810</v>
      </c>
    </row>
    <row r="658" spans="1:10" x14ac:dyDescent="0.2">
      <c r="A658" t="s">
        <v>2203</v>
      </c>
      <c r="B658">
        <v>4905</v>
      </c>
      <c r="C658">
        <v>4855</v>
      </c>
      <c r="D658">
        <v>25</v>
      </c>
      <c r="E658">
        <v>25</v>
      </c>
      <c r="F658">
        <v>82</v>
      </c>
      <c r="G658">
        <v>17.359877000000001</v>
      </c>
      <c r="H658">
        <f>(B658+C658)/G658</f>
        <v>562.21596500942951</v>
      </c>
      <c r="I658">
        <f>F658/(B658+C658)</f>
        <v>8.4016393442622947E-3</v>
      </c>
      <c r="J658">
        <f>B658+C658</f>
        <v>9760</v>
      </c>
    </row>
    <row r="659" spans="1:10" x14ac:dyDescent="0.2">
      <c r="A659" t="s">
        <v>2215</v>
      </c>
      <c r="B659">
        <v>4861</v>
      </c>
      <c r="C659">
        <v>4860</v>
      </c>
      <c r="D659">
        <v>14</v>
      </c>
      <c r="E659">
        <v>14</v>
      </c>
      <c r="F659">
        <v>5</v>
      </c>
      <c r="G659">
        <v>16.966866999999901</v>
      </c>
      <c r="H659">
        <f>(B659+C659)/G659</f>
        <v>572.94018984176967</v>
      </c>
      <c r="I659">
        <f>F659/(B659+C659)</f>
        <v>5.1435037547577407E-4</v>
      </c>
      <c r="J659">
        <f>B659+C659</f>
        <v>9721</v>
      </c>
    </row>
    <row r="660" spans="1:10" x14ac:dyDescent="0.2">
      <c r="A660" t="s">
        <v>2211</v>
      </c>
      <c r="B660">
        <v>4855</v>
      </c>
      <c r="C660">
        <v>4855</v>
      </c>
      <c r="D660">
        <v>25</v>
      </c>
      <c r="E660">
        <v>25</v>
      </c>
      <c r="F660">
        <v>1</v>
      </c>
      <c r="G660">
        <v>10.200360999999999</v>
      </c>
      <c r="H660">
        <f>(B660+C660)/G660</f>
        <v>951.92709356070839</v>
      </c>
      <c r="I660">
        <f>F660/(B660+C660)</f>
        <v>1.0298661174047374E-4</v>
      </c>
      <c r="J660">
        <f>B660+C660</f>
        <v>9710</v>
      </c>
    </row>
    <row r="661" spans="1:10" x14ac:dyDescent="0.2">
      <c r="A661" t="s">
        <v>2281</v>
      </c>
      <c r="B661">
        <v>4849</v>
      </c>
      <c r="C661">
        <v>4860</v>
      </c>
      <c r="D661">
        <v>25</v>
      </c>
      <c r="E661">
        <v>25</v>
      </c>
      <c r="F661">
        <v>13</v>
      </c>
      <c r="G661">
        <v>16.963514</v>
      </c>
      <c r="H661">
        <f>(B661+C661)/G661</f>
        <v>572.34603632242704</v>
      </c>
      <c r="I661">
        <f>F661/(B661+C661)</f>
        <v>1.3389638479761046E-3</v>
      </c>
      <c r="J661">
        <f>B661+C661</f>
        <v>9709</v>
      </c>
    </row>
    <row r="662" spans="1:10" x14ac:dyDescent="0.2">
      <c r="A662" t="s">
        <v>2262</v>
      </c>
      <c r="B662">
        <v>4855</v>
      </c>
      <c r="C662">
        <v>4849</v>
      </c>
      <c r="D662">
        <v>25</v>
      </c>
      <c r="E662">
        <v>25</v>
      </c>
      <c r="F662">
        <v>6</v>
      </c>
      <c r="G662">
        <v>17.942564999999998</v>
      </c>
      <c r="H662">
        <f>(B662+C662)/G662</f>
        <v>540.83683130031864</v>
      </c>
      <c r="I662">
        <f>F662/(B662+C662)</f>
        <v>6.1830173124484747E-4</v>
      </c>
      <c r="J662">
        <f>B662+C662</f>
        <v>9704</v>
      </c>
    </row>
    <row r="663" spans="1:10" x14ac:dyDescent="0.2">
      <c r="A663" t="s">
        <v>111</v>
      </c>
      <c r="B663">
        <v>4793</v>
      </c>
      <c r="C663">
        <v>4779</v>
      </c>
      <c r="D663">
        <v>25</v>
      </c>
      <c r="E663">
        <v>25</v>
      </c>
      <c r="F663">
        <v>17</v>
      </c>
      <c r="G663">
        <v>18.051413</v>
      </c>
      <c r="H663">
        <f>(B663+C663)/G663</f>
        <v>530.26319878670995</v>
      </c>
      <c r="I663">
        <f>F663/(B663+C663)</f>
        <v>1.7760133723359799E-3</v>
      </c>
      <c r="J663">
        <f>B663+C663</f>
        <v>9572</v>
      </c>
    </row>
    <row r="664" spans="1:10" x14ac:dyDescent="0.2">
      <c r="A664" t="s">
        <v>1304</v>
      </c>
      <c r="B664">
        <v>5432</v>
      </c>
      <c r="C664">
        <v>4132</v>
      </c>
      <c r="D664">
        <v>18</v>
      </c>
      <c r="E664">
        <v>18</v>
      </c>
      <c r="F664">
        <v>1302</v>
      </c>
      <c r="G664">
        <v>18.196985999999999</v>
      </c>
      <c r="H664">
        <f>(B664+C664)/G664</f>
        <v>525.58154410845839</v>
      </c>
      <c r="I664">
        <f>F664/(B664+C664)</f>
        <v>0.13613550815558345</v>
      </c>
      <c r="J664">
        <f>B664+C664</f>
        <v>9564</v>
      </c>
    </row>
    <row r="665" spans="1:10" x14ac:dyDescent="0.2">
      <c r="A665" t="s">
        <v>130</v>
      </c>
      <c r="B665">
        <v>4779</v>
      </c>
      <c r="C665">
        <v>4765</v>
      </c>
      <c r="D665">
        <v>25</v>
      </c>
      <c r="E665">
        <v>25</v>
      </c>
      <c r="F665">
        <v>17</v>
      </c>
      <c r="G665">
        <v>16.701992999999899</v>
      </c>
      <c r="H665">
        <f>(B665+C665)/G665</f>
        <v>571.42881092095161</v>
      </c>
      <c r="I665">
        <f>F665/(B665+C665)</f>
        <v>1.7812238055322715E-3</v>
      </c>
      <c r="J665">
        <f>B665+C665</f>
        <v>9544</v>
      </c>
    </row>
    <row r="666" spans="1:10" x14ac:dyDescent="0.2">
      <c r="A666" t="s">
        <v>198</v>
      </c>
      <c r="B666">
        <v>5168</v>
      </c>
      <c r="C666">
        <v>4368</v>
      </c>
      <c r="D666">
        <v>16</v>
      </c>
      <c r="E666">
        <v>16</v>
      </c>
      <c r="F666">
        <v>850</v>
      </c>
      <c r="G666">
        <v>27.043377</v>
      </c>
      <c r="H666">
        <f>(B666+C666)/G666</f>
        <v>352.61868367992651</v>
      </c>
      <c r="I666">
        <f>F666/(B666+C666)</f>
        <v>8.9135906040268456E-2</v>
      </c>
      <c r="J666">
        <f>B666+C666</f>
        <v>9536</v>
      </c>
    </row>
    <row r="667" spans="1:10" x14ac:dyDescent="0.2">
      <c r="A667" t="s">
        <v>280</v>
      </c>
      <c r="B667">
        <v>4765</v>
      </c>
      <c r="C667">
        <v>4763</v>
      </c>
      <c r="D667">
        <v>25</v>
      </c>
      <c r="E667">
        <v>25</v>
      </c>
      <c r="F667">
        <v>5</v>
      </c>
      <c r="G667">
        <v>18.574227999999898</v>
      </c>
      <c r="H667">
        <f>(B667+C667)/G667</f>
        <v>512.96882971394837</v>
      </c>
      <c r="I667">
        <f>F667/(B667+C667)</f>
        <v>5.2476910159529805E-4</v>
      </c>
      <c r="J667">
        <f>B667+C667</f>
        <v>9528</v>
      </c>
    </row>
    <row r="668" spans="1:10" x14ac:dyDescent="0.2">
      <c r="A668" t="s">
        <v>327</v>
      </c>
      <c r="B668">
        <v>4763</v>
      </c>
      <c r="C668">
        <v>4752</v>
      </c>
      <c r="D668">
        <v>25</v>
      </c>
      <c r="E668">
        <v>25</v>
      </c>
      <c r="F668">
        <v>22</v>
      </c>
      <c r="G668">
        <v>17.657947</v>
      </c>
      <c r="H668">
        <f>(B668+C668)/G668</f>
        <v>538.85086414632462</v>
      </c>
      <c r="I668">
        <f>F668/(B668+C668)</f>
        <v>2.3121387283236996E-3</v>
      </c>
      <c r="J668">
        <f>B668+C668</f>
        <v>9515</v>
      </c>
    </row>
    <row r="669" spans="1:10" x14ac:dyDescent="0.2">
      <c r="A669" t="s">
        <v>356</v>
      </c>
      <c r="B669">
        <v>4752</v>
      </c>
      <c r="C669">
        <v>4660</v>
      </c>
      <c r="D669">
        <v>25</v>
      </c>
      <c r="E669">
        <v>25</v>
      </c>
      <c r="F669">
        <v>131</v>
      </c>
      <c r="G669">
        <v>17.368559000000001</v>
      </c>
      <c r="H669">
        <f>(B669+C669)/G669</f>
        <v>541.8987263134494</v>
      </c>
      <c r="I669">
        <f>F669/(B669+C669)</f>
        <v>1.3918402039949001E-2</v>
      </c>
      <c r="J669">
        <f>B669+C669</f>
        <v>9412</v>
      </c>
    </row>
    <row r="670" spans="1:10" x14ac:dyDescent="0.2">
      <c r="A670" t="s">
        <v>410</v>
      </c>
      <c r="B670">
        <v>4660</v>
      </c>
      <c r="C670">
        <v>4752</v>
      </c>
      <c r="D670">
        <v>25</v>
      </c>
      <c r="E670">
        <v>25</v>
      </c>
      <c r="F670">
        <v>131</v>
      </c>
      <c r="G670">
        <v>16.577497000000001</v>
      </c>
      <c r="H670">
        <f>(B670+C670)/G670</f>
        <v>567.75760538517966</v>
      </c>
      <c r="I670">
        <f>F670/(B670+C670)</f>
        <v>1.3918402039949001E-2</v>
      </c>
      <c r="J670">
        <f>B670+C670</f>
        <v>9412</v>
      </c>
    </row>
    <row r="671" spans="1:10" x14ac:dyDescent="0.2">
      <c r="A671" t="s">
        <v>465</v>
      </c>
      <c r="B671">
        <v>4752</v>
      </c>
      <c r="C671">
        <v>4660</v>
      </c>
      <c r="D671">
        <v>25</v>
      </c>
      <c r="E671">
        <v>25</v>
      </c>
      <c r="F671">
        <v>131</v>
      </c>
      <c r="G671">
        <v>17.275895999999999</v>
      </c>
      <c r="H671">
        <f>(B671+C671)/G671</f>
        <v>544.80531718875829</v>
      </c>
      <c r="I671">
        <f>F671/(B671+C671)</f>
        <v>1.3918402039949001E-2</v>
      </c>
      <c r="J671">
        <f>B671+C671</f>
        <v>9412</v>
      </c>
    </row>
    <row r="672" spans="1:10" x14ac:dyDescent="0.2">
      <c r="A672" t="s">
        <v>517</v>
      </c>
      <c r="B672">
        <v>4660</v>
      </c>
      <c r="C672">
        <v>4752</v>
      </c>
      <c r="D672">
        <v>25</v>
      </c>
      <c r="E672">
        <v>25</v>
      </c>
      <c r="F672">
        <v>131</v>
      </c>
      <c r="G672">
        <v>17.557151999999999</v>
      </c>
      <c r="H672">
        <f>(B672+C672)/G672</f>
        <v>536.07783312464346</v>
      </c>
      <c r="I672">
        <f>F672/(B672+C672)</f>
        <v>1.3918402039949001E-2</v>
      </c>
      <c r="J672">
        <f>B672+C672</f>
        <v>9412</v>
      </c>
    </row>
    <row r="673" spans="1:10" x14ac:dyDescent="0.2">
      <c r="A673" t="s">
        <v>579</v>
      </c>
      <c r="B673">
        <v>4752</v>
      </c>
      <c r="C673">
        <v>4660</v>
      </c>
      <c r="D673">
        <v>25</v>
      </c>
      <c r="E673">
        <v>25</v>
      </c>
      <c r="F673">
        <v>131</v>
      </c>
      <c r="G673">
        <v>17.812403</v>
      </c>
      <c r="H673">
        <f>(B673+C673)/G673</f>
        <v>528.39585989605109</v>
      </c>
      <c r="I673">
        <f>F673/(B673+C673)</f>
        <v>1.3918402039949001E-2</v>
      </c>
      <c r="J673">
        <f>B673+C673</f>
        <v>9412</v>
      </c>
    </row>
    <row r="674" spans="1:10" x14ac:dyDescent="0.2">
      <c r="A674" t="s">
        <v>639</v>
      </c>
      <c r="B674">
        <v>4660</v>
      </c>
      <c r="C674">
        <v>4752</v>
      </c>
      <c r="D674">
        <v>25</v>
      </c>
      <c r="E674">
        <v>25</v>
      </c>
      <c r="F674">
        <v>131</v>
      </c>
      <c r="G674">
        <v>17.687621</v>
      </c>
      <c r="H674">
        <f>(B674+C674)/G674</f>
        <v>532.12356822887602</v>
      </c>
      <c r="I674">
        <f>F674/(B674+C674)</f>
        <v>1.3918402039949001E-2</v>
      </c>
      <c r="J674">
        <f>B674+C674</f>
        <v>9412</v>
      </c>
    </row>
    <row r="675" spans="1:10" x14ac:dyDescent="0.2">
      <c r="A675" t="s">
        <v>686</v>
      </c>
      <c r="B675">
        <v>4752</v>
      </c>
      <c r="C675">
        <v>4660</v>
      </c>
      <c r="D675">
        <v>25</v>
      </c>
      <c r="E675">
        <v>25</v>
      </c>
      <c r="F675">
        <v>131</v>
      </c>
      <c r="G675">
        <v>16.618773000000001</v>
      </c>
      <c r="H675">
        <f>(B675+C675)/G675</f>
        <v>566.34746740929666</v>
      </c>
      <c r="I675">
        <f>F675/(B675+C675)</f>
        <v>1.3918402039949001E-2</v>
      </c>
      <c r="J675">
        <f>B675+C675</f>
        <v>9412</v>
      </c>
    </row>
    <row r="676" spans="1:10" x14ac:dyDescent="0.2">
      <c r="A676" t="s">
        <v>733</v>
      </c>
      <c r="B676">
        <v>4660</v>
      </c>
      <c r="C676">
        <v>4752</v>
      </c>
      <c r="D676">
        <v>25</v>
      </c>
      <c r="E676">
        <v>25</v>
      </c>
      <c r="F676">
        <v>131</v>
      </c>
      <c r="G676">
        <v>16.095050000000001</v>
      </c>
      <c r="H676">
        <f>(B676+C676)/G676</f>
        <v>584.77606469069678</v>
      </c>
      <c r="I676">
        <f>F676/(B676+C676)</f>
        <v>1.3918402039949001E-2</v>
      </c>
      <c r="J676">
        <f>B676+C676</f>
        <v>9412</v>
      </c>
    </row>
    <row r="677" spans="1:10" x14ac:dyDescent="0.2">
      <c r="A677" t="s">
        <v>780</v>
      </c>
      <c r="B677">
        <v>4752</v>
      </c>
      <c r="C677">
        <v>4660</v>
      </c>
      <c r="D677">
        <v>25</v>
      </c>
      <c r="E677">
        <v>25</v>
      </c>
      <c r="F677">
        <v>131</v>
      </c>
      <c r="G677">
        <v>17.230258999999901</v>
      </c>
      <c r="H677">
        <f>(B677+C677)/G677</f>
        <v>546.24831814774541</v>
      </c>
      <c r="I677">
        <f>F677/(B677+C677)</f>
        <v>1.3918402039949001E-2</v>
      </c>
      <c r="J677">
        <f>B677+C677</f>
        <v>9412</v>
      </c>
    </row>
    <row r="678" spans="1:10" x14ac:dyDescent="0.2">
      <c r="A678" t="s">
        <v>825</v>
      </c>
      <c r="B678">
        <v>4660</v>
      </c>
      <c r="C678">
        <v>4752</v>
      </c>
      <c r="D678">
        <v>25</v>
      </c>
      <c r="E678">
        <v>25</v>
      </c>
      <c r="F678">
        <v>129</v>
      </c>
      <c r="G678">
        <v>16.341013</v>
      </c>
      <c r="H678">
        <f>(B678+C678)/G678</f>
        <v>575.97408434838155</v>
      </c>
      <c r="I678">
        <f>F678/(B678+C678)</f>
        <v>1.3705907352316192E-2</v>
      </c>
      <c r="J678">
        <f>B678+C678</f>
        <v>9412</v>
      </c>
    </row>
    <row r="679" spans="1:10" x14ac:dyDescent="0.2">
      <c r="A679" t="s">
        <v>875</v>
      </c>
      <c r="B679">
        <v>4752</v>
      </c>
      <c r="C679">
        <v>4660</v>
      </c>
      <c r="D679">
        <v>25</v>
      </c>
      <c r="E679">
        <v>25</v>
      </c>
      <c r="F679">
        <v>129</v>
      </c>
      <c r="G679">
        <v>16.759964</v>
      </c>
      <c r="H679">
        <f>(B679+C679)/G679</f>
        <v>561.57638524760557</v>
      </c>
      <c r="I679">
        <f>F679/(B679+C679)</f>
        <v>1.3705907352316192E-2</v>
      </c>
      <c r="J679">
        <f>B679+C679</f>
        <v>9412</v>
      </c>
    </row>
    <row r="680" spans="1:10" x14ac:dyDescent="0.2">
      <c r="A680" t="s">
        <v>920</v>
      </c>
      <c r="B680">
        <v>4660</v>
      </c>
      <c r="C680">
        <v>4752</v>
      </c>
      <c r="D680">
        <v>25</v>
      </c>
      <c r="E680">
        <v>25</v>
      </c>
      <c r="F680">
        <v>129</v>
      </c>
      <c r="G680">
        <v>16.868451</v>
      </c>
      <c r="H680">
        <f>(B680+C680)/G680</f>
        <v>557.96468804397034</v>
      </c>
      <c r="I680">
        <f>F680/(B680+C680)</f>
        <v>1.3705907352316192E-2</v>
      </c>
      <c r="J680">
        <f>B680+C680</f>
        <v>9412</v>
      </c>
    </row>
    <row r="681" spans="1:10" x14ac:dyDescent="0.2">
      <c r="A681" t="s">
        <v>963</v>
      </c>
      <c r="B681">
        <v>4752</v>
      </c>
      <c r="C681">
        <v>4660</v>
      </c>
      <c r="D681">
        <v>25</v>
      </c>
      <c r="E681">
        <v>25</v>
      </c>
      <c r="F681">
        <v>129</v>
      </c>
      <c r="G681">
        <v>18.926774999999999</v>
      </c>
      <c r="H681">
        <f>(B681+C681)/G681</f>
        <v>497.28493100382923</v>
      </c>
      <c r="I681">
        <f>F681/(B681+C681)</f>
        <v>1.3705907352316192E-2</v>
      </c>
      <c r="J681">
        <f>B681+C681</f>
        <v>9412</v>
      </c>
    </row>
    <row r="682" spans="1:10" x14ac:dyDescent="0.2">
      <c r="A682" t="s">
        <v>1006</v>
      </c>
      <c r="B682">
        <v>4660</v>
      </c>
      <c r="C682">
        <v>4752</v>
      </c>
      <c r="D682">
        <v>25</v>
      </c>
      <c r="E682">
        <v>25</v>
      </c>
      <c r="F682">
        <v>129</v>
      </c>
      <c r="G682">
        <v>16.617352999999898</v>
      </c>
      <c r="H682">
        <f>(B682+C682)/G682</f>
        <v>566.39586340857397</v>
      </c>
      <c r="I682">
        <f>F682/(B682+C682)</f>
        <v>1.3705907352316192E-2</v>
      </c>
      <c r="J682">
        <f>B682+C682</f>
        <v>9412</v>
      </c>
    </row>
    <row r="683" spans="1:10" x14ac:dyDescent="0.2">
      <c r="A683" t="s">
        <v>1063</v>
      </c>
      <c r="B683">
        <v>4752</v>
      </c>
      <c r="C683">
        <v>4660</v>
      </c>
      <c r="D683">
        <v>25</v>
      </c>
      <c r="E683">
        <v>25</v>
      </c>
      <c r="F683">
        <v>129</v>
      </c>
      <c r="G683">
        <v>17.073195999999999</v>
      </c>
      <c r="H683">
        <f>(B683+C683)/G683</f>
        <v>551.27346982955044</v>
      </c>
      <c r="I683">
        <f>F683/(B683+C683)</f>
        <v>1.3705907352316192E-2</v>
      </c>
      <c r="J683">
        <f>B683+C683</f>
        <v>9412</v>
      </c>
    </row>
    <row r="684" spans="1:10" x14ac:dyDescent="0.2">
      <c r="A684" t="s">
        <v>1103</v>
      </c>
      <c r="B684">
        <v>4660</v>
      </c>
      <c r="C684">
        <v>4752</v>
      </c>
      <c r="D684">
        <v>25</v>
      </c>
      <c r="E684">
        <v>25</v>
      </c>
      <c r="F684">
        <v>129</v>
      </c>
      <c r="G684">
        <v>16.464689999999901</v>
      </c>
      <c r="H684">
        <f>(B684+C684)/G684</f>
        <v>571.64756822023719</v>
      </c>
      <c r="I684">
        <f>F684/(B684+C684)</f>
        <v>1.3705907352316192E-2</v>
      </c>
      <c r="J684">
        <f>B684+C684</f>
        <v>9412</v>
      </c>
    </row>
    <row r="685" spans="1:10" x14ac:dyDescent="0.2">
      <c r="A685" t="s">
        <v>1159</v>
      </c>
      <c r="B685">
        <v>4752</v>
      </c>
      <c r="C685">
        <v>4660</v>
      </c>
      <c r="D685">
        <v>25</v>
      </c>
      <c r="E685">
        <v>25</v>
      </c>
      <c r="F685">
        <v>129</v>
      </c>
      <c r="G685">
        <v>16.68055</v>
      </c>
      <c r="H685">
        <f>(B685+C685)/G685</f>
        <v>564.24997976685415</v>
      </c>
      <c r="I685">
        <f>F685/(B685+C685)</f>
        <v>1.3705907352316192E-2</v>
      </c>
      <c r="J685">
        <f>B685+C685</f>
        <v>9412</v>
      </c>
    </row>
    <row r="686" spans="1:10" x14ac:dyDescent="0.2">
      <c r="A686" t="s">
        <v>1201</v>
      </c>
      <c r="B686">
        <v>4649</v>
      </c>
      <c r="C686">
        <v>4741</v>
      </c>
      <c r="D686">
        <v>25</v>
      </c>
      <c r="E686">
        <v>25</v>
      </c>
      <c r="F686">
        <v>129</v>
      </c>
      <c r="G686">
        <v>17.800633000000001</v>
      </c>
      <c r="H686">
        <f>(B686+C686)/G686</f>
        <v>527.50933070750909</v>
      </c>
      <c r="I686">
        <f>F686/(B686+C686)</f>
        <v>1.3738019169329074E-2</v>
      </c>
      <c r="J686">
        <f>B686+C686</f>
        <v>9390</v>
      </c>
    </row>
    <row r="687" spans="1:10" x14ac:dyDescent="0.2">
      <c r="A687" t="s">
        <v>1240</v>
      </c>
      <c r="B687">
        <v>4741</v>
      </c>
      <c r="C687">
        <v>4649</v>
      </c>
      <c r="D687">
        <v>25</v>
      </c>
      <c r="E687">
        <v>25</v>
      </c>
      <c r="F687">
        <v>129</v>
      </c>
      <c r="G687">
        <v>17.41778</v>
      </c>
      <c r="H687">
        <f>(B687+C687)/G687</f>
        <v>539.10429457715043</v>
      </c>
      <c r="I687">
        <f>F687/(B687+C687)</f>
        <v>1.3738019169329074E-2</v>
      </c>
      <c r="J687">
        <f>B687+C687</f>
        <v>9390</v>
      </c>
    </row>
    <row r="688" spans="1:10" x14ac:dyDescent="0.2">
      <c r="A688" t="s">
        <v>1279</v>
      </c>
      <c r="B688">
        <v>4649</v>
      </c>
      <c r="C688">
        <v>4719</v>
      </c>
      <c r="D688">
        <v>25</v>
      </c>
      <c r="E688">
        <v>25</v>
      </c>
      <c r="F688">
        <v>92</v>
      </c>
      <c r="G688">
        <v>16.881488000000001</v>
      </c>
      <c r="H688">
        <f>(B688+C688)/G688</f>
        <v>554.92738554800383</v>
      </c>
      <c r="I688">
        <f>F688/(B688+C688)</f>
        <v>9.8206660973526906E-3</v>
      </c>
      <c r="J688">
        <f>B688+C688</f>
        <v>9368</v>
      </c>
    </row>
    <row r="689" spans="1:10" x14ac:dyDescent="0.2">
      <c r="A689" t="s">
        <v>1319</v>
      </c>
      <c r="B689">
        <v>4719</v>
      </c>
      <c r="C689">
        <v>4649</v>
      </c>
      <c r="D689">
        <v>25</v>
      </c>
      <c r="E689">
        <v>25</v>
      </c>
      <c r="F689">
        <v>92</v>
      </c>
      <c r="G689">
        <v>17.401934000000001</v>
      </c>
      <c r="H689">
        <f>(B689+C689)/G689</f>
        <v>538.3309694198357</v>
      </c>
      <c r="I689">
        <f>F689/(B689+C689)</f>
        <v>9.8206660973526906E-3</v>
      </c>
      <c r="J689">
        <f>B689+C689</f>
        <v>9368</v>
      </c>
    </row>
    <row r="690" spans="1:10" x14ac:dyDescent="0.2">
      <c r="A690" t="s">
        <v>1356</v>
      </c>
      <c r="B690">
        <v>4649</v>
      </c>
      <c r="C690">
        <v>4719</v>
      </c>
      <c r="D690">
        <v>25</v>
      </c>
      <c r="E690">
        <v>25</v>
      </c>
      <c r="F690">
        <v>92</v>
      </c>
      <c r="G690">
        <v>17.224716000000001</v>
      </c>
      <c r="H690">
        <f>(B690+C690)/G690</f>
        <v>543.86963477365896</v>
      </c>
      <c r="I690">
        <f>F690/(B690+C690)</f>
        <v>9.8206660973526906E-3</v>
      </c>
      <c r="J690">
        <f>B690+C690</f>
        <v>9368</v>
      </c>
    </row>
    <row r="691" spans="1:10" x14ac:dyDescent="0.2">
      <c r="A691" t="s">
        <v>1389</v>
      </c>
      <c r="B691">
        <v>4719</v>
      </c>
      <c r="C691">
        <v>4649</v>
      </c>
      <c r="D691">
        <v>25</v>
      </c>
      <c r="E691">
        <v>25</v>
      </c>
      <c r="F691">
        <v>92</v>
      </c>
      <c r="G691">
        <v>16.902598999999999</v>
      </c>
      <c r="H691">
        <f>(B691+C691)/G691</f>
        <v>554.23429260790022</v>
      </c>
      <c r="I691">
        <f>F691/(B691+C691)</f>
        <v>9.8206660973526906E-3</v>
      </c>
      <c r="J691">
        <f>B691+C691</f>
        <v>9368</v>
      </c>
    </row>
    <row r="692" spans="1:10" x14ac:dyDescent="0.2">
      <c r="A692" t="s">
        <v>1422</v>
      </c>
      <c r="B692">
        <v>4649</v>
      </c>
      <c r="C692">
        <v>4719</v>
      </c>
      <c r="D692">
        <v>25</v>
      </c>
      <c r="E692">
        <v>25</v>
      </c>
      <c r="F692">
        <v>92</v>
      </c>
      <c r="G692">
        <v>18.938167</v>
      </c>
      <c r="H692">
        <f>(B692+C692)/G692</f>
        <v>494.6624454204042</v>
      </c>
      <c r="I692">
        <f>F692/(B692+C692)</f>
        <v>9.8206660973526906E-3</v>
      </c>
      <c r="J692">
        <f>B692+C692</f>
        <v>9368</v>
      </c>
    </row>
    <row r="693" spans="1:10" x14ac:dyDescent="0.2">
      <c r="A693" t="s">
        <v>1454</v>
      </c>
      <c r="B693">
        <v>4719</v>
      </c>
      <c r="C693">
        <v>4649</v>
      </c>
      <c r="D693">
        <v>25</v>
      </c>
      <c r="E693">
        <v>25</v>
      </c>
      <c r="F693">
        <v>92</v>
      </c>
      <c r="G693">
        <v>17.483087999999999</v>
      </c>
      <c r="H693">
        <f>(B693+C693)/G693</f>
        <v>535.83211386912888</v>
      </c>
      <c r="I693">
        <f>F693/(B693+C693)</f>
        <v>9.8206660973526906E-3</v>
      </c>
      <c r="J693">
        <f>B693+C693</f>
        <v>9368</v>
      </c>
    </row>
    <row r="694" spans="1:10" x14ac:dyDescent="0.2">
      <c r="A694" t="s">
        <v>1488</v>
      </c>
      <c r="B694">
        <v>4649</v>
      </c>
      <c r="C694">
        <v>4719</v>
      </c>
      <c r="D694">
        <v>25</v>
      </c>
      <c r="E694">
        <v>25</v>
      </c>
      <c r="F694">
        <v>92</v>
      </c>
      <c r="G694">
        <v>16.991803999999998</v>
      </c>
      <c r="H694">
        <f>(B694+C694)/G694</f>
        <v>551.32462686127974</v>
      </c>
      <c r="I694">
        <f>F694/(B694+C694)</f>
        <v>9.8206660973526906E-3</v>
      </c>
      <c r="J694">
        <f>B694+C694</f>
        <v>9368</v>
      </c>
    </row>
    <row r="695" spans="1:10" x14ac:dyDescent="0.2">
      <c r="A695" t="s">
        <v>1517</v>
      </c>
      <c r="B695">
        <v>4719</v>
      </c>
      <c r="C695">
        <v>4649</v>
      </c>
      <c r="D695">
        <v>25</v>
      </c>
      <c r="E695">
        <v>25</v>
      </c>
      <c r="F695">
        <v>92</v>
      </c>
      <c r="G695">
        <v>16.776721999999999</v>
      </c>
      <c r="H695">
        <f>(B695+C695)/G695</f>
        <v>558.39275395992138</v>
      </c>
      <c r="I695">
        <f>F695/(B695+C695)</f>
        <v>9.8206660973526906E-3</v>
      </c>
      <c r="J695">
        <f>B695+C695</f>
        <v>9368</v>
      </c>
    </row>
    <row r="696" spans="1:10" x14ac:dyDescent="0.2">
      <c r="A696" t="s">
        <v>1546</v>
      </c>
      <c r="B696">
        <v>4649</v>
      </c>
      <c r="C696">
        <v>4719</v>
      </c>
      <c r="D696">
        <v>25</v>
      </c>
      <c r="E696">
        <v>25</v>
      </c>
      <c r="F696">
        <v>92</v>
      </c>
      <c r="G696">
        <v>18.501715000000001</v>
      </c>
      <c r="H696">
        <f>(B696+C696)/G696</f>
        <v>506.3314400854191</v>
      </c>
      <c r="I696">
        <f>F696/(B696+C696)</f>
        <v>9.8206660973526906E-3</v>
      </c>
      <c r="J696">
        <f>B696+C696</f>
        <v>9368</v>
      </c>
    </row>
    <row r="697" spans="1:10" x14ac:dyDescent="0.2">
      <c r="A697" t="s">
        <v>1573</v>
      </c>
      <c r="B697">
        <v>4719</v>
      </c>
      <c r="C697">
        <v>4649</v>
      </c>
      <c r="D697">
        <v>25</v>
      </c>
      <c r="E697">
        <v>25</v>
      </c>
      <c r="F697">
        <v>92</v>
      </c>
      <c r="G697">
        <v>17.351873000000001</v>
      </c>
      <c r="H697">
        <f>(B697+C697)/G697</f>
        <v>539.88408052548561</v>
      </c>
      <c r="I697">
        <f>F697/(B697+C697)</f>
        <v>9.8206660973526906E-3</v>
      </c>
      <c r="J697">
        <f>B697+C697</f>
        <v>9368</v>
      </c>
    </row>
    <row r="698" spans="1:10" x14ac:dyDescent="0.2">
      <c r="A698" t="s">
        <v>1602</v>
      </c>
      <c r="B698">
        <v>4649</v>
      </c>
      <c r="C698">
        <v>4719</v>
      </c>
      <c r="D698">
        <v>25</v>
      </c>
      <c r="E698">
        <v>25</v>
      </c>
      <c r="F698">
        <v>92</v>
      </c>
      <c r="G698">
        <v>15.784991</v>
      </c>
      <c r="H698">
        <f>(B698+C698)/G698</f>
        <v>593.47515624177424</v>
      </c>
      <c r="I698">
        <f>F698/(B698+C698)</f>
        <v>9.8206660973526906E-3</v>
      </c>
      <c r="J698">
        <f>B698+C698</f>
        <v>9368</v>
      </c>
    </row>
    <row r="699" spans="1:10" x14ac:dyDescent="0.2">
      <c r="A699" t="s">
        <v>1635</v>
      </c>
      <c r="B699">
        <v>4719</v>
      </c>
      <c r="C699">
        <v>4649</v>
      </c>
      <c r="D699">
        <v>25</v>
      </c>
      <c r="E699">
        <v>25</v>
      </c>
      <c r="F699">
        <v>92</v>
      </c>
      <c r="G699">
        <v>17.082395999999999</v>
      </c>
      <c r="H699">
        <f>(B699+C699)/G699</f>
        <v>548.40082152410002</v>
      </c>
      <c r="I699">
        <f>F699/(B699+C699)</f>
        <v>9.8206660973526906E-3</v>
      </c>
      <c r="J699">
        <f>B699+C699</f>
        <v>9368</v>
      </c>
    </row>
    <row r="700" spans="1:10" x14ac:dyDescent="0.2">
      <c r="A700" t="s">
        <v>1663</v>
      </c>
      <c r="B700">
        <v>4649</v>
      </c>
      <c r="C700">
        <v>4719</v>
      </c>
      <c r="D700">
        <v>25</v>
      </c>
      <c r="E700">
        <v>25</v>
      </c>
      <c r="F700">
        <v>92</v>
      </c>
      <c r="G700">
        <v>16.612594000000001</v>
      </c>
      <c r="H700">
        <f>(B700+C700)/G700</f>
        <v>563.90952550817769</v>
      </c>
      <c r="I700">
        <f>F700/(B700+C700)</f>
        <v>9.8206660973526906E-3</v>
      </c>
      <c r="J700">
        <f>B700+C700</f>
        <v>9368</v>
      </c>
    </row>
    <row r="701" spans="1:10" x14ac:dyDescent="0.2">
      <c r="A701" t="s">
        <v>1692</v>
      </c>
      <c r="B701">
        <v>4719</v>
      </c>
      <c r="C701">
        <v>4649</v>
      </c>
      <c r="D701">
        <v>25</v>
      </c>
      <c r="E701">
        <v>25</v>
      </c>
      <c r="F701">
        <v>92</v>
      </c>
      <c r="G701">
        <v>16.478843000000001</v>
      </c>
      <c r="H701">
        <f>(B701+C701)/G701</f>
        <v>568.48651328251617</v>
      </c>
      <c r="I701">
        <f>F701/(B701+C701)</f>
        <v>9.8206660973526906E-3</v>
      </c>
      <c r="J701">
        <f>B701+C701</f>
        <v>9368</v>
      </c>
    </row>
    <row r="702" spans="1:10" x14ac:dyDescent="0.2">
      <c r="A702" t="s">
        <v>1185</v>
      </c>
      <c r="B702">
        <v>4660</v>
      </c>
      <c r="C702">
        <v>4649</v>
      </c>
      <c r="D702">
        <v>25</v>
      </c>
      <c r="E702">
        <v>25</v>
      </c>
      <c r="F702">
        <v>23</v>
      </c>
      <c r="G702">
        <v>16.879946</v>
      </c>
      <c r="H702">
        <f>(B702+C702)/G702</f>
        <v>551.48280687627789</v>
      </c>
      <c r="I702">
        <f>F702/(B702+C702)</f>
        <v>2.4707272531958322E-3</v>
      </c>
      <c r="J702">
        <f>B702+C702</f>
        <v>9309</v>
      </c>
    </row>
    <row r="703" spans="1:10" x14ac:dyDescent="0.2">
      <c r="A703" t="s">
        <v>2261</v>
      </c>
      <c r="B703">
        <v>4945</v>
      </c>
      <c r="C703">
        <v>4353</v>
      </c>
      <c r="D703">
        <v>14</v>
      </c>
      <c r="E703">
        <v>14</v>
      </c>
      <c r="F703">
        <v>670</v>
      </c>
      <c r="G703">
        <v>23.917646999999999</v>
      </c>
      <c r="H703">
        <f>(B703+C703)/G703</f>
        <v>388.75061581099516</v>
      </c>
      <c r="I703">
        <f>F703/(B703+C703)</f>
        <v>7.2058507205850719E-2</v>
      </c>
      <c r="J703">
        <f>B703+C703</f>
        <v>9298</v>
      </c>
    </row>
    <row r="704" spans="1:10" x14ac:dyDescent="0.2">
      <c r="A704" t="s">
        <v>329</v>
      </c>
      <c r="B704">
        <v>4648</v>
      </c>
      <c r="C704">
        <v>4642</v>
      </c>
      <c r="D704">
        <v>16</v>
      </c>
      <c r="E704">
        <v>16</v>
      </c>
      <c r="F704">
        <v>10</v>
      </c>
      <c r="G704">
        <v>16.785871999999902</v>
      </c>
      <c r="H704">
        <f>(B704+C704)/G704</f>
        <v>553.44160851459219</v>
      </c>
      <c r="I704">
        <f>F704/(B704+C704)</f>
        <v>1.076426264800861E-3</v>
      </c>
      <c r="J704">
        <f>B704+C704</f>
        <v>9290</v>
      </c>
    </row>
    <row r="705" spans="1:10" x14ac:dyDescent="0.2">
      <c r="A705" t="s">
        <v>39</v>
      </c>
      <c r="B705">
        <v>4647</v>
      </c>
      <c r="C705">
        <v>4640</v>
      </c>
      <c r="D705">
        <v>17</v>
      </c>
      <c r="E705">
        <v>17</v>
      </c>
      <c r="F705">
        <v>30</v>
      </c>
      <c r="G705">
        <v>15.2349079999999</v>
      </c>
      <c r="H705">
        <f>(B705+C705)/G705</f>
        <v>609.58687771531413</v>
      </c>
      <c r="I705">
        <f>F705/(B705+C705)</f>
        <v>3.2303219554215569E-3</v>
      </c>
      <c r="J705">
        <f>B705+C705</f>
        <v>9287</v>
      </c>
    </row>
    <row r="706" spans="1:10" x14ac:dyDescent="0.2">
      <c r="A706" t="s">
        <v>1840</v>
      </c>
      <c r="B706">
        <v>4639</v>
      </c>
      <c r="C706">
        <v>4620</v>
      </c>
      <c r="D706">
        <v>25</v>
      </c>
      <c r="E706">
        <v>25</v>
      </c>
      <c r="F706">
        <v>47</v>
      </c>
      <c r="G706">
        <v>16.962703000000001</v>
      </c>
      <c r="H706">
        <f>(B706+C706)/G706</f>
        <v>545.84460978889979</v>
      </c>
      <c r="I706">
        <f>F706/(B706+C706)</f>
        <v>5.076142131979695E-3</v>
      </c>
      <c r="J706">
        <f>B706+C706</f>
        <v>9259</v>
      </c>
    </row>
    <row r="707" spans="1:10" x14ac:dyDescent="0.2">
      <c r="A707" t="s">
        <v>1986</v>
      </c>
      <c r="B707">
        <v>4620</v>
      </c>
      <c r="C707">
        <v>4620</v>
      </c>
      <c r="D707">
        <v>25</v>
      </c>
      <c r="E707">
        <v>25</v>
      </c>
      <c r="F707">
        <v>1</v>
      </c>
      <c r="G707">
        <v>9.0013760000000005</v>
      </c>
      <c r="H707">
        <f>(B707+C707)/G707</f>
        <v>1026.5097247354181</v>
      </c>
      <c r="I707">
        <f>F707/(B707+C707)</f>
        <v>1.0822510822510823E-4</v>
      </c>
      <c r="J707">
        <f>B707+C707</f>
        <v>9240</v>
      </c>
    </row>
    <row r="708" spans="1:10" x14ac:dyDescent="0.2">
      <c r="A708" t="s">
        <v>1989</v>
      </c>
      <c r="B708">
        <v>4620</v>
      </c>
      <c r="C708">
        <v>4620</v>
      </c>
      <c r="D708">
        <v>25</v>
      </c>
      <c r="E708">
        <v>25</v>
      </c>
      <c r="F708">
        <v>1</v>
      </c>
      <c r="G708">
        <v>9.3414380000000001</v>
      </c>
      <c r="H708">
        <f>(B708+C708)/G708</f>
        <v>989.14107228458829</v>
      </c>
      <c r="I708">
        <f>F708/(B708+C708)</f>
        <v>1.0822510822510823E-4</v>
      </c>
      <c r="J708">
        <f>B708+C708</f>
        <v>9240</v>
      </c>
    </row>
    <row r="709" spans="1:10" x14ac:dyDescent="0.2">
      <c r="A709" t="s">
        <v>1993</v>
      </c>
      <c r="B709">
        <v>4620</v>
      </c>
      <c r="C709">
        <v>4620</v>
      </c>
      <c r="D709">
        <v>25</v>
      </c>
      <c r="E709">
        <v>25</v>
      </c>
      <c r="F709">
        <v>1</v>
      </c>
      <c r="G709">
        <v>9.0619269999999901</v>
      </c>
      <c r="H709">
        <f>(B709+C709)/G709</f>
        <v>1019.6506769476305</v>
      </c>
      <c r="I709">
        <f>F709/(B709+C709)</f>
        <v>1.0822510822510823E-4</v>
      </c>
      <c r="J709">
        <f>B709+C709</f>
        <v>9240</v>
      </c>
    </row>
    <row r="710" spans="1:10" x14ac:dyDescent="0.2">
      <c r="A710" t="s">
        <v>1994</v>
      </c>
      <c r="B710">
        <v>4620</v>
      </c>
      <c r="C710">
        <v>4620</v>
      </c>
      <c r="D710">
        <v>25</v>
      </c>
      <c r="E710">
        <v>25</v>
      </c>
      <c r="F710">
        <v>1</v>
      </c>
      <c r="G710">
        <v>9.4819169999999993</v>
      </c>
      <c r="H710">
        <f>(B710+C710)/G710</f>
        <v>974.48648833353013</v>
      </c>
      <c r="I710">
        <f>F710/(B710+C710)</f>
        <v>1.0822510822510823E-4</v>
      </c>
      <c r="J710">
        <f>B710+C710</f>
        <v>9240</v>
      </c>
    </row>
    <row r="711" spans="1:10" x14ac:dyDescent="0.2">
      <c r="A711" t="s">
        <v>1726</v>
      </c>
      <c r="B711">
        <v>4649</v>
      </c>
      <c r="C711">
        <v>4569</v>
      </c>
      <c r="D711">
        <v>25</v>
      </c>
      <c r="E711">
        <v>25</v>
      </c>
      <c r="F711">
        <v>182</v>
      </c>
      <c r="G711">
        <v>17.759083</v>
      </c>
      <c r="H711">
        <f>(B711+C711)/G711</f>
        <v>519.05833200959751</v>
      </c>
      <c r="I711">
        <f>F711/(B711+C711)</f>
        <v>1.974397917118681E-2</v>
      </c>
      <c r="J711">
        <f>B711+C711</f>
        <v>9218</v>
      </c>
    </row>
    <row r="712" spans="1:10" x14ac:dyDescent="0.2">
      <c r="A712" t="s">
        <v>1746</v>
      </c>
      <c r="B712">
        <v>4569</v>
      </c>
      <c r="C712">
        <v>4639</v>
      </c>
      <c r="D712">
        <v>25</v>
      </c>
      <c r="E712">
        <v>25</v>
      </c>
      <c r="F712">
        <v>92</v>
      </c>
      <c r="G712">
        <v>16.503129000000001</v>
      </c>
      <c r="H712">
        <f>(B712+C712)/G712</f>
        <v>557.95479754172675</v>
      </c>
      <c r="I712">
        <f>F712/(B712+C712)</f>
        <v>9.99131190269331E-3</v>
      </c>
      <c r="J712">
        <f>B712+C712</f>
        <v>9208</v>
      </c>
    </row>
    <row r="713" spans="1:10" x14ac:dyDescent="0.2">
      <c r="A713" t="s">
        <v>1771</v>
      </c>
      <c r="B713">
        <v>4639</v>
      </c>
      <c r="C713">
        <v>4569</v>
      </c>
      <c r="D713">
        <v>25</v>
      </c>
      <c r="E713">
        <v>25</v>
      </c>
      <c r="F713">
        <v>92</v>
      </c>
      <c r="G713">
        <v>17.501740000000002</v>
      </c>
      <c r="H713">
        <f>(B713+C713)/G713</f>
        <v>526.11911729919416</v>
      </c>
      <c r="I713">
        <f>F713/(B713+C713)</f>
        <v>9.99131190269331E-3</v>
      </c>
      <c r="J713">
        <f>B713+C713</f>
        <v>9208</v>
      </c>
    </row>
    <row r="714" spans="1:10" x14ac:dyDescent="0.2">
      <c r="A714" t="s">
        <v>1809</v>
      </c>
      <c r="B714">
        <v>4569</v>
      </c>
      <c r="C714">
        <v>4639</v>
      </c>
      <c r="D714">
        <v>25</v>
      </c>
      <c r="E714">
        <v>25</v>
      </c>
      <c r="F714">
        <v>92</v>
      </c>
      <c r="G714">
        <v>17.023063999999898</v>
      </c>
      <c r="H714">
        <f>(B714+C714)/G714</f>
        <v>540.91319870500718</v>
      </c>
      <c r="I714">
        <f>F714/(B714+C714)</f>
        <v>9.99131190269331E-3</v>
      </c>
      <c r="J714">
        <f>B714+C714</f>
        <v>9208</v>
      </c>
    </row>
    <row r="715" spans="1:10" x14ac:dyDescent="0.2">
      <c r="A715" t="s">
        <v>1859</v>
      </c>
      <c r="B715">
        <v>4620</v>
      </c>
      <c r="C715">
        <v>4569</v>
      </c>
      <c r="D715">
        <v>25</v>
      </c>
      <c r="E715">
        <v>25</v>
      </c>
      <c r="F715">
        <v>90</v>
      </c>
      <c r="G715">
        <v>17.529026000000002</v>
      </c>
      <c r="H715">
        <f>(B715+C715)/G715</f>
        <v>524.21623426196061</v>
      </c>
      <c r="I715">
        <f>F715/(B715+C715)</f>
        <v>9.7943192948090115E-3</v>
      </c>
      <c r="J715">
        <f>B715+C715</f>
        <v>9189</v>
      </c>
    </row>
    <row r="716" spans="1:10" x14ac:dyDescent="0.2">
      <c r="A716" t="s">
        <v>1901</v>
      </c>
      <c r="B716">
        <v>4550</v>
      </c>
      <c r="C716">
        <v>4620</v>
      </c>
      <c r="D716">
        <v>25</v>
      </c>
      <c r="E716">
        <v>25</v>
      </c>
      <c r="F716">
        <v>92</v>
      </c>
      <c r="G716">
        <v>16.751684000000001</v>
      </c>
      <c r="H716">
        <f>(B716+C716)/G716</f>
        <v>547.40765167251243</v>
      </c>
      <c r="I716">
        <f>F716/(B716+C716)</f>
        <v>1.0032715376226827E-2</v>
      </c>
      <c r="J716">
        <f>B716+C716</f>
        <v>9170</v>
      </c>
    </row>
    <row r="717" spans="1:10" x14ac:dyDescent="0.2">
      <c r="A717" t="s">
        <v>1933</v>
      </c>
      <c r="B717">
        <v>4620</v>
      </c>
      <c r="C717">
        <v>4550</v>
      </c>
      <c r="D717">
        <v>25</v>
      </c>
      <c r="E717">
        <v>25</v>
      </c>
      <c r="F717">
        <v>92</v>
      </c>
      <c r="G717">
        <v>16.802171999999999</v>
      </c>
      <c r="H717">
        <f>(B717+C717)/G717</f>
        <v>545.7627740032658</v>
      </c>
      <c r="I717">
        <f>F717/(B717+C717)</f>
        <v>1.0032715376226827E-2</v>
      </c>
      <c r="J717">
        <f>B717+C717</f>
        <v>9170</v>
      </c>
    </row>
    <row r="718" spans="1:10" x14ac:dyDescent="0.2">
      <c r="A718" t="s">
        <v>1960</v>
      </c>
      <c r="B718">
        <v>4550</v>
      </c>
      <c r="C718">
        <v>4620</v>
      </c>
      <c r="D718">
        <v>25</v>
      </c>
      <c r="E718">
        <v>25</v>
      </c>
      <c r="F718">
        <v>92</v>
      </c>
      <c r="G718">
        <v>17.118596</v>
      </c>
      <c r="H718">
        <f>(B718+C718)/G718</f>
        <v>535.67477145906128</v>
      </c>
      <c r="I718">
        <f>F718/(B718+C718)</f>
        <v>1.0032715376226827E-2</v>
      </c>
      <c r="J718">
        <f>B718+C718</f>
        <v>9170</v>
      </c>
    </row>
    <row r="719" spans="1:10" x14ac:dyDescent="0.2">
      <c r="A719" t="s">
        <v>1998</v>
      </c>
      <c r="B719">
        <v>4620</v>
      </c>
      <c r="C719">
        <v>4550</v>
      </c>
      <c r="D719">
        <v>25</v>
      </c>
      <c r="E719">
        <v>25</v>
      </c>
      <c r="F719">
        <v>92</v>
      </c>
      <c r="G719">
        <v>16.604123999999999</v>
      </c>
      <c r="H719">
        <f>(B719+C719)/G719</f>
        <v>552.27243545037368</v>
      </c>
      <c r="I719">
        <f>F719/(B719+C719)</f>
        <v>1.0032715376226827E-2</v>
      </c>
      <c r="J719">
        <f>B719+C719</f>
        <v>9170</v>
      </c>
    </row>
    <row r="720" spans="1:10" x14ac:dyDescent="0.2">
      <c r="A720" t="s">
        <v>1793</v>
      </c>
      <c r="B720">
        <v>4578</v>
      </c>
      <c r="C720">
        <v>4556</v>
      </c>
      <c r="D720">
        <v>21</v>
      </c>
      <c r="E720">
        <v>21</v>
      </c>
      <c r="F720">
        <v>27</v>
      </c>
      <c r="G720">
        <v>17.247986000000001</v>
      </c>
      <c r="H720">
        <f>(B720+C720)/G720</f>
        <v>529.56907548510299</v>
      </c>
      <c r="I720">
        <f>F720/(B720+C720)</f>
        <v>2.9559886139697831E-3</v>
      </c>
      <c r="J720">
        <f>B720+C720</f>
        <v>9134</v>
      </c>
    </row>
    <row r="721" spans="1:10" x14ac:dyDescent="0.2">
      <c r="A721" t="s">
        <v>1300</v>
      </c>
      <c r="B721">
        <v>4560</v>
      </c>
      <c r="C721">
        <v>4563</v>
      </c>
      <c r="D721">
        <v>22</v>
      </c>
      <c r="E721">
        <v>22</v>
      </c>
      <c r="F721">
        <v>21</v>
      </c>
      <c r="G721">
        <v>17.591467999999999</v>
      </c>
      <c r="H721">
        <f>(B721+C721)/G721</f>
        <v>518.60367764645912</v>
      </c>
      <c r="I721">
        <f>F721/(B721+C721)</f>
        <v>2.3018743834265043E-3</v>
      </c>
      <c r="J721">
        <f>B721+C721</f>
        <v>9123</v>
      </c>
    </row>
    <row r="722" spans="1:10" x14ac:dyDescent="0.2">
      <c r="A722" t="s">
        <v>1337</v>
      </c>
      <c r="B722">
        <v>4563</v>
      </c>
      <c r="C722">
        <v>4560</v>
      </c>
      <c r="D722">
        <v>22</v>
      </c>
      <c r="E722">
        <v>22</v>
      </c>
      <c r="F722">
        <v>21</v>
      </c>
      <c r="G722">
        <v>17.910779999999999</v>
      </c>
      <c r="H722">
        <f>(B722+C722)/G722</f>
        <v>509.35805140814642</v>
      </c>
      <c r="I722">
        <f>F722/(B722+C722)</f>
        <v>2.3018743834265043E-3</v>
      </c>
      <c r="J722">
        <f>B722+C722</f>
        <v>9123</v>
      </c>
    </row>
    <row r="723" spans="1:10" x14ac:dyDescent="0.2">
      <c r="A723" t="s">
        <v>1374</v>
      </c>
      <c r="B723">
        <v>4560</v>
      </c>
      <c r="C723">
        <v>4563</v>
      </c>
      <c r="D723">
        <v>22</v>
      </c>
      <c r="E723">
        <v>22</v>
      </c>
      <c r="F723">
        <v>21</v>
      </c>
      <c r="G723">
        <v>17.402652999999901</v>
      </c>
      <c r="H723">
        <f>(B723+C723)/G723</f>
        <v>524.23041475343166</v>
      </c>
      <c r="I723">
        <f>F723/(B723+C723)</f>
        <v>2.3018743834265043E-3</v>
      </c>
      <c r="J723">
        <f>B723+C723</f>
        <v>9123</v>
      </c>
    </row>
    <row r="724" spans="1:10" x14ac:dyDescent="0.2">
      <c r="A724" t="s">
        <v>1407</v>
      </c>
      <c r="B724">
        <v>4563</v>
      </c>
      <c r="C724">
        <v>4560</v>
      </c>
      <c r="D724">
        <v>22</v>
      </c>
      <c r="E724">
        <v>22</v>
      </c>
      <c r="F724">
        <v>21</v>
      </c>
      <c r="G724">
        <v>17.320025999999999</v>
      </c>
      <c r="H724">
        <f>(B724+C724)/G724</f>
        <v>526.73131091142704</v>
      </c>
      <c r="I724">
        <f>F724/(B724+C724)</f>
        <v>2.3018743834265043E-3</v>
      </c>
      <c r="J724">
        <f>B724+C724</f>
        <v>9123</v>
      </c>
    </row>
    <row r="725" spans="1:10" x14ac:dyDescent="0.2">
      <c r="A725" t="s">
        <v>1436</v>
      </c>
      <c r="B725">
        <v>4560</v>
      </c>
      <c r="C725">
        <v>4563</v>
      </c>
      <c r="D725">
        <v>22</v>
      </c>
      <c r="E725">
        <v>22</v>
      </c>
      <c r="F725">
        <v>21</v>
      </c>
      <c r="G725">
        <v>17.699142999999999</v>
      </c>
      <c r="H725">
        <f>(B725+C725)/G725</f>
        <v>515.44868584880066</v>
      </c>
      <c r="I725">
        <f>F725/(B725+C725)</f>
        <v>2.3018743834265043E-3</v>
      </c>
      <c r="J725">
        <f>B725+C725</f>
        <v>9123</v>
      </c>
    </row>
    <row r="726" spans="1:10" x14ac:dyDescent="0.2">
      <c r="A726" t="s">
        <v>1468</v>
      </c>
      <c r="B726">
        <v>4563</v>
      </c>
      <c r="C726">
        <v>4560</v>
      </c>
      <c r="D726">
        <v>22</v>
      </c>
      <c r="E726">
        <v>22</v>
      </c>
      <c r="F726">
        <v>21</v>
      </c>
      <c r="G726">
        <v>17.760866999999902</v>
      </c>
      <c r="H726">
        <f>(B726+C726)/G726</f>
        <v>513.65735692970679</v>
      </c>
      <c r="I726">
        <f>F726/(B726+C726)</f>
        <v>2.3018743834265043E-3</v>
      </c>
      <c r="J726">
        <f>B726+C726</f>
        <v>9123</v>
      </c>
    </row>
    <row r="727" spans="1:10" x14ac:dyDescent="0.2">
      <c r="A727" t="s">
        <v>1503</v>
      </c>
      <c r="B727">
        <v>4560</v>
      </c>
      <c r="C727">
        <v>4563</v>
      </c>
      <c r="D727">
        <v>22</v>
      </c>
      <c r="E727">
        <v>22</v>
      </c>
      <c r="F727">
        <v>21</v>
      </c>
      <c r="G727">
        <v>17.672844999999999</v>
      </c>
      <c r="H727">
        <f>(B727+C727)/G727</f>
        <v>516.21569701991962</v>
      </c>
      <c r="I727">
        <f>F727/(B727+C727)</f>
        <v>2.3018743834265043E-3</v>
      </c>
      <c r="J727">
        <f>B727+C727</f>
        <v>9123</v>
      </c>
    </row>
    <row r="728" spans="1:10" x14ac:dyDescent="0.2">
      <c r="A728" t="s">
        <v>1531</v>
      </c>
      <c r="B728">
        <v>4563</v>
      </c>
      <c r="C728">
        <v>4560</v>
      </c>
      <c r="D728">
        <v>22</v>
      </c>
      <c r="E728">
        <v>22</v>
      </c>
      <c r="F728">
        <v>21</v>
      </c>
      <c r="G728">
        <v>19.934069000000001</v>
      </c>
      <c r="H728">
        <f>(B728+C728)/G728</f>
        <v>457.65869477024484</v>
      </c>
      <c r="I728">
        <f>F728/(B728+C728)</f>
        <v>2.3018743834265043E-3</v>
      </c>
      <c r="J728">
        <f>B728+C728</f>
        <v>9123</v>
      </c>
    </row>
    <row r="729" spans="1:10" x14ac:dyDescent="0.2">
      <c r="A729" t="s">
        <v>1560</v>
      </c>
      <c r="B729">
        <v>4560</v>
      </c>
      <c r="C729">
        <v>4563</v>
      </c>
      <c r="D729">
        <v>22</v>
      </c>
      <c r="E729">
        <v>22</v>
      </c>
      <c r="F729">
        <v>21</v>
      </c>
      <c r="G729">
        <v>17.768853</v>
      </c>
      <c r="H729">
        <f>(B729+C729)/G729</f>
        <v>513.42649972961112</v>
      </c>
      <c r="I729">
        <f>F729/(B729+C729)</f>
        <v>2.3018743834265043E-3</v>
      </c>
      <c r="J729">
        <f>B729+C729</f>
        <v>9123</v>
      </c>
    </row>
    <row r="730" spans="1:10" x14ac:dyDescent="0.2">
      <c r="A730" t="s">
        <v>1587</v>
      </c>
      <c r="B730">
        <v>4563</v>
      </c>
      <c r="C730">
        <v>4560</v>
      </c>
      <c r="D730">
        <v>22</v>
      </c>
      <c r="E730">
        <v>22</v>
      </c>
      <c r="F730">
        <v>21</v>
      </c>
      <c r="G730">
        <v>18.106591000000002</v>
      </c>
      <c r="H730">
        <f>(B730+C730)/G730</f>
        <v>503.84967551318738</v>
      </c>
      <c r="I730">
        <f>F730/(B730+C730)</f>
        <v>2.3018743834265043E-3</v>
      </c>
      <c r="J730">
        <f>B730+C730</f>
        <v>9123</v>
      </c>
    </row>
    <row r="731" spans="1:10" x14ac:dyDescent="0.2">
      <c r="A731" t="s">
        <v>1618</v>
      </c>
      <c r="B731">
        <v>4560</v>
      </c>
      <c r="C731">
        <v>4563</v>
      </c>
      <c r="D731">
        <v>22</v>
      </c>
      <c r="E731">
        <v>22</v>
      </c>
      <c r="F731">
        <v>21</v>
      </c>
      <c r="G731">
        <v>18.109895000000002</v>
      </c>
      <c r="H731">
        <f>(B731+C731)/G731</f>
        <v>503.75775232269427</v>
      </c>
      <c r="I731">
        <f>F731/(B731+C731)</f>
        <v>2.3018743834265043E-3</v>
      </c>
      <c r="J731">
        <f>B731+C731</f>
        <v>9123</v>
      </c>
    </row>
    <row r="732" spans="1:10" x14ac:dyDescent="0.2">
      <c r="A732" t="s">
        <v>1651</v>
      </c>
      <c r="B732">
        <v>4563</v>
      </c>
      <c r="C732">
        <v>4560</v>
      </c>
      <c r="D732">
        <v>22</v>
      </c>
      <c r="E732">
        <v>22</v>
      </c>
      <c r="F732">
        <v>21</v>
      </c>
      <c r="G732">
        <v>17.749822999999999</v>
      </c>
      <c r="H732">
        <f>(B732+C732)/G732</f>
        <v>513.9769562772542</v>
      </c>
      <c r="I732">
        <f>F732/(B732+C732)</f>
        <v>2.3018743834265043E-3</v>
      </c>
      <c r="J732">
        <f>B732+C732</f>
        <v>9123</v>
      </c>
    </row>
    <row r="733" spans="1:10" x14ac:dyDescent="0.2">
      <c r="A733" t="s">
        <v>1679</v>
      </c>
      <c r="B733">
        <v>4560</v>
      </c>
      <c r="C733">
        <v>4563</v>
      </c>
      <c r="D733">
        <v>22</v>
      </c>
      <c r="E733">
        <v>22</v>
      </c>
      <c r="F733">
        <v>21</v>
      </c>
      <c r="G733">
        <v>17.704901999999901</v>
      </c>
      <c r="H733">
        <f>(B733+C733)/G733</f>
        <v>515.28102217115077</v>
      </c>
      <c r="I733">
        <f>F733/(B733+C733)</f>
        <v>2.3018743834265043E-3</v>
      </c>
      <c r="J733">
        <f>B733+C733</f>
        <v>9123</v>
      </c>
    </row>
    <row r="734" spans="1:10" x14ac:dyDescent="0.2">
      <c r="A734" t="s">
        <v>1707</v>
      </c>
      <c r="B734">
        <v>4563</v>
      </c>
      <c r="C734">
        <v>4560</v>
      </c>
      <c r="D734">
        <v>22</v>
      </c>
      <c r="E734">
        <v>22</v>
      </c>
      <c r="F734">
        <v>21</v>
      </c>
      <c r="G734">
        <v>18.075908999999999</v>
      </c>
      <c r="H734">
        <f>(B734+C734)/G734</f>
        <v>504.70490861621403</v>
      </c>
      <c r="I734">
        <f>F734/(B734+C734)</f>
        <v>2.3018743834265043E-3</v>
      </c>
      <c r="J734">
        <f>B734+C734</f>
        <v>9123</v>
      </c>
    </row>
    <row r="735" spans="1:10" x14ac:dyDescent="0.2">
      <c r="A735" t="s">
        <v>1884</v>
      </c>
      <c r="B735">
        <v>4569</v>
      </c>
      <c r="C735">
        <v>4550</v>
      </c>
      <c r="D735">
        <v>25</v>
      </c>
      <c r="E735">
        <v>25</v>
      </c>
      <c r="F735">
        <v>47</v>
      </c>
      <c r="G735">
        <v>20.943154999999901</v>
      </c>
      <c r="H735">
        <f>(B735+C735)/G735</f>
        <v>435.41672684941898</v>
      </c>
      <c r="I735">
        <f>F735/(B735+C735)</f>
        <v>5.1540739116131152E-3</v>
      </c>
      <c r="J735">
        <f>B735+C735</f>
        <v>9119</v>
      </c>
    </row>
    <row r="736" spans="1:10" x14ac:dyDescent="0.2">
      <c r="A736" t="s">
        <v>1885</v>
      </c>
      <c r="B736">
        <v>4556</v>
      </c>
      <c r="C736">
        <v>4556</v>
      </c>
      <c r="D736">
        <v>21</v>
      </c>
      <c r="E736">
        <v>21</v>
      </c>
      <c r="F736">
        <v>1</v>
      </c>
      <c r="G736">
        <v>9.6900480000000009</v>
      </c>
      <c r="H736">
        <f>(B736+C736)/G736</f>
        <v>940.34621913121578</v>
      </c>
      <c r="I736">
        <f>F736/(B736+C736)</f>
        <v>1.0974539069359087E-4</v>
      </c>
      <c r="J736">
        <f>B736+C736</f>
        <v>9112</v>
      </c>
    </row>
    <row r="737" spans="1:10" x14ac:dyDescent="0.2">
      <c r="A737" t="s">
        <v>390</v>
      </c>
      <c r="B737">
        <v>4538</v>
      </c>
      <c r="C737">
        <v>4560</v>
      </c>
      <c r="D737">
        <v>22</v>
      </c>
      <c r="E737">
        <v>22</v>
      </c>
      <c r="F737">
        <v>1908</v>
      </c>
      <c r="G737">
        <v>27.382536000000002</v>
      </c>
      <c r="H737">
        <f>(B737+C737)/G737</f>
        <v>332.25556610242381</v>
      </c>
      <c r="I737">
        <f>F737/(B737+C737)</f>
        <v>0.20971642119147066</v>
      </c>
      <c r="J737">
        <f>B737+C737</f>
        <v>9098</v>
      </c>
    </row>
    <row r="738" spans="1:10" x14ac:dyDescent="0.2">
      <c r="A738" t="s">
        <v>448</v>
      </c>
      <c r="B738">
        <v>4642</v>
      </c>
      <c r="C738">
        <v>4436</v>
      </c>
      <c r="D738">
        <v>16</v>
      </c>
      <c r="E738">
        <v>16</v>
      </c>
      <c r="F738">
        <v>689</v>
      </c>
      <c r="G738">
        <v>22.037476999999999</v>
      </c>
      <c r="H738">
        <f>(B738+C738)/G738</f>
        <v>411.93463298906676</v>
      </c>
      <c r="I738">
        <f>F738/(B738+C738)</f>
        <v>7.5897774840273186E-2</v>
      </c>
      <c r="J738">
        <f>B738+C738</f>
        <v>9078</v>
      </c>
    </row>
    <row r="739" spans="1:10" x14ac:dyDescent="0.2">
      <c r="A739" t="s">
        <v>117</v>
      </c>
      <c r="B739">
        <v>4538</v>
      </c>
      <c r="C739">
        <v>4538</v>
      </c>
      <c r="D739">
        <v>22</v>
      </c>
      <c r="E739">
        <v>22</v>
      </c>
      <c r="F739">
        <v>4</v>
      </c>
      <c r="G739">
        <v>9.6393930000000001</v>
      </c>
      <c r="H739">
        <f>(B739+C739)/G739</f>
        <v>941.55306252167532</v>
      </c>
      <c r="I739">
        <f>F739/(B739+C739)</f>
        <v>4.4072278536800354E-4</v>
      </c>
      <c r="J739">
        <f>B739+C739</f>
        <v>9076</v>
      </c>
    </row>
    <row r="740" spans="1:10" x14ac:dyDescent="0.2">
      <c r="A740" t="s">
        <v>125</v>
      </c>
      <c r="B740">
        <v>4538</v>
      </c>
      <c r="C740">
        <v>4538</v>
      </c>
      <c r="D740">
        <v>22</v>
      </c>
      <c r="E740">
        <v>22</v>
      </c>
      <c r="F740">
        <v>2</v>
      </c>
      <c r="G740">
        <v>8.9898290000000003</v>
      </c>
      <c r="H740">
        <f>(B740+C740)/G740</f>
        <v>1009.585388109162</v>
      </c>
      <c r="I740">
        <f>F740/(B740+C740)</f>
        <v>2.2036139268400177E-4</v>
      </c>
      <c r="J740">
        <f>B740+C740</f>
        <v>9076</v>
      </c>
    </row>
    <row r="741" spans="1:10" x14ac:dyDescent="0.2">
      <c r="A741" t="s">
        <v>334</v>
      </c>
      <c r="B741">
        <v>4538</v>
      </c>
      <c r="C741">
        <v>4538</v>
      </c>
      <c r="D741">
        <v>22</v>
      </c>
      <c r="E741">
        <v>22</v>
      </c>
      <c r="F741">
        <v>0</v>
      </c>
      <c r="G741">
        <v>9.1427250000000004</v>
      </c>
      <c r="H741">
        <f>(B741+C741)/G741</f>
        <v>992.70184764389171</v>
      </c>
      <c r="I741">
        <f>F741/(B741+C741)</f>
        <v>0</v>
      </c>
      <c r="J741">
        <f>B741+C741</f>
        <v>9076</v>
      </c>
    </row>
    <row r="742" spans="1:10" x14ac:dyDescent="0.2">
      <c r="A742" t="s">
        <v>1841</v>
      </c>
      <c r="B742">
        <v>4556</v>
      </c>
      <c r="C742">
        <v>4505</v>
      </c>
      <c r="D742">
        <v>21</v>
      </c>
      <c r="E742">
        <v>21</v>
      </c>
      <c r="F742">
        <v>53</v>
      </c>
      <c r="G742">
        <v>16.413339000000001</v>
      </c>
      <c r="H742">
        <f>(B742+C742)/G742</f>
        <v>552.05098730977284</v>
      </c>
      <c r="I742">
        <f>F742/(B742+C742)</f>
        <v>5.8492440128021187E-3</v>
      </c>
      <c r="J742">
        <f>B742+C742</f>
        <v>9061</v>
      </c>
    </row>
    <row r="743" spans="1:10" x14ac:dyDescent="0.2">
      <c r="A743" t="s">
        <v>1860</v>
      </c>
      <c r="B743">
        <v>4505</v>
      </c>
      <c r="C743">
        <v>4556</v>
      </c>
      <c r="D743">
        <v>21</v>
      </c>
      <c r="E743">
        <v>21</v>
      </c>
      <c r="F743">
        <v>53</v>
      </c>
      <c r="G743">
        <v>16.812708999999899</v>
      </c>
      <c r="H743">
        <f>(B743+C743)/G743</f>
        <v>538.93753826346813</v>
      </c>
      <c r="I743">
        <f>F743/(B743+C743)</f>
        <v>5.8492440128021187E-3</v>
      </c>
      <c r="J743">
        <f>B743+C743</f>
        <v>9061</v>
      </c>
    </row>
    <row r="744" spans="1:10" x14ac:dyDescent="0.2">
      <c r="A744" t="s">
        <v>1891</v>
      </c>
      <c r="B744">
        <v>4556</v>
      </c>
      <c r="C744">
        <v>4505</v>
      </c>
      <c r="D744">
        <v>21</v>
      </c>
      <c r="E744">
        <v>21</v>
      </c>
      <c r="F744">
        <v>53</v>
      </c>
      <c r="G744">
        <v>16.585968999999999</v>
      </c>
      <c r="H744">
        <f>(B744+C744)/G744</f>
        <v>546.30513297112759</v>
      </c>
      <c r="I744">
        <f>F744/(B744+C744)</f>
        <v>5.8492440128021187E-3</v>
      </c>
      <c r="J744">
        <f>B744+C744</f>
        <v>9061</v>
      </c>
    </row>
    <row r="745" spans="1:10" x14ac:dyDescent="0.2">
      <c r="A745" t="s">
        <v>28</v>
      </c>
      <c r="B745">
        <v>19</v>
      </c>
      <c r="C745">
        <v>9015</v>
      </c>
      <c r="D745">
        <v>2</v>
      </c>
      <c r="E745">
        <v>23</v>
      </c>
      <c r="F745">
        <v>9018</v>
      </c>
      <c r="G745">
        <v>33.255097999999997</v>
      </c>
      <c r="H745">
        <f>(B745+C745)/G745</f>
        <v>271.65759667886113</v>
      </c>
      <c r="I745">
        <f>F745/(B745+C745)</f>
        <v>0.99822891299535088</v>
      </c>
      <c r="J745">
        <f>B745+C745</f>
        <v>9034</v>
      </c>
    </row>
    <row r="746" spans="1:10" x14ac:dyDescent="0.2">
      <c r="A746" t="s">
        <v>1902</v>
      </c>
      <c r="B746">
        <v>4505</v>
      </c>
      <c r="C746">
        <v>4505</v>
      </c>
      <c r="D746">
        <v>21</v>
      </c>
      <c r="E746">
        <v>21</v>
      </c>
      <c r="F746">
        <v>1</v>
      </c>
      <c r="G746">
        <v>9.3900900000000007</v>
      </c>
      <c r="H746">
        <f>(B746+C746)/G746</f>
        <v>959.5222197018345</v>
      </c>
      <c r="I746">
        <f>F746/(B746+C746)</f>
        <v>1.1098779134295228E-4</v>
      </c>
      <c r="J746">
        <f>B746+C746</f>
        <v>9010</v>
      </c>
    </row>
    <row r="747" spans="1:10" x14ac:dyDescent="0.2">
      <c r="A747" t="s">
        <v>1934</v>
      </c>
      <c r="B747">
        <v>4505</v>
      </c>
      <c r="C747">
        <v>4505</v>
      </c>
      <c r="D747">
        <v>21</v>
      </c>
      <c r="E747">
        <v>21</v>
      </c>
      <c r="F747">
        <v>1</v>
      </c>
      <c r="G747">
        <v>9.9342489999999994</v>
      </c>
      <c r="H747">
        <f>(B747+C747)/G747</f>
        <v>906.96337488621441</v>
      </c>
      <c r="I747">
        <f>F747/(B747+C747)</f>
        <v>1.1098779134295228E-4</v>
      </c>
      <c r="J747">
        <f>B747+C747</f>
        <v>9010</v>
      </c>
    </row>
    <row r="748" spans="1:10" x14ac:dyDescent="0.2">
      <c r="A748" t="s">
        <v>2115</v>
      </c>
      <c r="B748">
        <v>4505</v>
      </c>
      <c r="C748">
        <v>4503</v>
      </c>
      <c r="D748">
        <v>21</v>
      </c>
      <c r="E748">
        <v>21</v>
      </c>
      <c r="F748">
        <v>2</v>
      </c>
      <c r="G748">
        <v>15.586929</v>
      </c>
      <c r="H748">
        <f>(B748+C748)/G748</f>
        <v>577.92012781991889</v>
      </c>
      <c r="I748">
        <f>F748/(B748+C748)</f>
        <v>2.2202486678507994E-4</v>
      </c>
      <c r="J748">
        <f>B748+C748</f>
        <v>9008</v>
      </c>
    </row>
    <row r="749" spans="1:10" x14ac:dyDescent="0.2">
      <c r="A749" t="s">
        <v>2178</v>
      </c>
      <c r="B749">
        <v>4503</v>
      </c>
      <c r="C749">
        <v>4503</v>
      </c>
      <c r="D749">
        <v>21</v>
      </c>
      <c r="E749">
        <v>21</v>
      </c>
      <c r="F749">
        <v>4</v>
      </c>
      <c r="G749">
        <v>15.109448</v>
      </c>
      <c r="H749">
        <f>(B749+C749)/G749</f>
        <v>596.05089477788999</v>
      </c>
      <c r="I749">
        <f>F749/(B749+C749)</f>
        <v>4.4414834554741284E-4</v>
      </c>
      <c r="J749">
        <f>B749+C749</f>
        <v>9006</v>
      </c>
    </row>
    <row r="750" spans="1:10" x14ac:dyDescent="0.2">
      <c r="A750" t="s">
        <v>2220</v>
      </c>
      <c r="B750">
        <v>4503</v>
      </c>
      <c r="C750">
        <v>4501</v>
      </c>
      <c r="D750">
        <v>21</v>
      </c>
      <c r="E750">
        <v>21</v>
      </c>
      <c r="F750">
        <v>4</v>
      </c>
      <c r="G750">
        <v>14.838229</v>
      </c>
      <c r="H750">
        <f>(B750+C750)/G750</f>
        <v>606.81096106550183</v>
      </c>
      <c r="I750">
        <f>F750/(B750+C750)</f>
        <v>4.4424700133274098E-4</v>
      </c>
      <c r="J750">
        <f>B750+C750</f>
        <v>9004</v>
      </c>
    </row>
    <row r="751" spans="1:10" x14ac:dyDescent="0.2">
      <c r="A751" t="s">
        <v>2258</v>
      </c>
      <c r="B751">
        <v>4501</v>
      </c>
      <c r="C751">
        <v>4501</v>
      </c>
      <c r="D751">
        <v>21</v>
      </c>
      <c r="E751">
        <v>21</v>
      </c>
      <c r="F751">
        <v>2</v>
      </c>
      <c r="G751">
        <v>15.766045999999999</v>
      </c>
      <c r="H751">
        <f>(B751+C751)/G751</f>
        <v>570.97385102136582</v>
      </c>
      <c r="I751">
        <f>F751/(B751+C751)</f>
        <v>2.2217285047767163E-4</v>
      </c>
      <c r="J751">
        <f>B751+C751</f>
        <v>9002</v>
      </c>
    </row>
    <row r="752" spans="1:10" x14ac:dyDescent="0.2">
      <c r="A752" t="s">
        <v>444</v>
      </c>
      <c r="B752">
        <v>4560</v>
      </c>
      <c r="C752">
        <v>4432</v>
      </c>
      <c r="D752">
        <v>22</v>
      </c>
      <c r="E752">
        <v>22</v>
      </c>
      <c r="F752">
        <v>1783</v>
      </c>
      <c r="G752">
        <v>23.897003000000002</v>
      </c>
      <c r="H752">
        <f>(B752+C752)/G752</f>
        <v>376.28149437818621</v>
      </c>
      <c r="I752">
        <f>F752/(B752+C752)</f>
        <v>0.19828736654804271</v>
      </c>
      <c r="J752">
        <f>B752+C752</f>
        <v>8992</v>
      </c>
    </row>
    <row r="753" spans="1:10" x14ac:dyDescent="0.2">
      <c r="A753" t="s">
        <v>2268</v>
      </c>
      <c r="B753">
        <v>4501</v>
      </c>
      <c r="C753">
        <v>4481</v>
      </c>
      <c r="D753">
        <v>21</v>
      </c>
      <c r="E753">
        <v>21</v>
      </c>
      <c r="F753">
        <v>22</v>
      </c>
      <c r="G753">
        <v>15.471075000000001</v>
      </c>
      <c r="H753">
        <f>(B753+C753)/G753</f>
        <v>580.56728443240047</v>
      </c>
      <c r="I753">
        <f>F753/(B753+C753)</f>
        <v>2.449343130705856E-3</v>
      </c>
      <c r="J753">
        <f>B753+C753</f>
        <v>8982</v>
      </c>
    </row>
    <row r="754" spans="1:10" x14ac:dyDescent="0.2">
      <c r="A754" t="s">
        <v>853</v>
      </c>
      <c r="B754">
        <v>4560</v>
      </c>
      <c r="C754">
        <v>4414</v>
      </c>
      <c r="D754">
        <v>22</v>
      </c>
      <c r="E754">
        <v>22</v>
      </c>
      <c r="F754">
        <v>1687</v>
      </c>
      <c r="G754">
        <v>24.777419999999999</v>
      </c>
      <c r="H754">
        <f>(B754+C754)/G754</f>
        <v>362.18460194806403</v>
      </c>
      <c r="I754">
        <f>F754/(B754+C754)</f>
        <v>0.18798751950078002</v>
      </c>
      <c r="J754">
        <f>B754+C754</f>
        <v>8974</v>
      </c>
    </row>
    <row r="755" spans="1:10" x14ac:dyDescent="0.2">
      <c r="A755" t="s">
        <v>499</v>
      </c>
      <c r="B755">
        <v>4411</v>
      </c>
      <c r="C755">
        <v>4560</v>
      </c>
      <c r="D755">
        <v>22</v>
      </c>
      <c r="E755">
        <v>22</v>
      </c>
      <c r="F755">
        <v>1775</v>
      </c>
      <c r="G755">
        <v>23.943650999999999</v>
      </c>
      <c r="H755">
        <f>(B755+C755)/G755</f>
        <v>374.67134815822368</v>
      </c>
      <c r="I755">
        <f>F755/(B755+C755)</f>
        <v>0.19785977037119606</v>
      </c>
      <c r="J755">
        <f>B755+C755</f>
        <v>8971</v>
      </c>
    </row>
    <row r="756" spans="1:10" x14ac:dyDescent="0.2">
      <c r="A756" t="s">
        <v>550</v>
      </c>
      <c r="B756">
        <v>4560</v>
      </c>
      <c r="C756">
        <v>4403</v>
      </c>
      <c r="D756">
        <v>22</v>
      </c>
      <c r="E756">
        <v>22</v>
      </c>
      <c r="F756">
        <v>1763</v>
      </c>
      <c r="G756">
        <v>25.232778</v>
      </c>
      <c r="H756">
        <f>(B756+C756)/G756</f>
        <v>355.21257310629846</v>
      </c>
      <c r="I756">
        <f>F756/(B756+C756)</f>
        <v>0.19669753430770948</v>
      </c>
      <c r="J756">
        <f>B756+C756</f>
        <v>8963</v>
      </c>
    </row>
    <row r="757" spans="1:10" x14ac:dyDescent="0.2">
      <c r="A757" t="s">
        <v>668</v>
      </c>
      <c r="B757">
        <v>4560</v>
      </c>
      <c r="C757">
        <v>4388</v>
      </c>
      <c r="D757">
        <v>22</v>
      </c>
      <c r="E757">
        <v>22</v>
      </c>
      <c r="F757">
        <v>1791</v>
      </c>
      <c r="G757">
        <v>26.976255999999999</v>
      </c>
      <c r="H757">
        <f>(B757+C757)/G757</f>
        <v>331.69910605830552</v>
      </c>
      <c r="I757">
        <f>F757/(B757+C757)</f>
        <v>0.20015645954403219</v>
      </c>
      <c r="J757">
        <f>B757+C757</f>
        <v>8948</v>
      </c>
    </row>
    <row r="758" spans="1:10" x14ac:dyDescent="0.2">
      <c r="A758" t="s">
        <v>715</v>
      </c>
      <c r="B758">
        <v>4388</v>
      </c>
      <c r="C758">
        <v>4560</v>
      </c>
      <c r="D758">
        <v>22</v>
      </c>
      <c r="E758">
        <v>22</v>
      </c>
      <c r="F758">
        <v>1778</v>
      </c>
      <c r="G758">
        <v>24.914361</v>
      </c>
      <c r="H758">
        <f>(B758+C758)/G758</f>
        <v>359.15029087039397</v>
      </c>
      <c r="I758">
        <f>F758/(B758+C758)</f>
        <v>0.19870362092087618</v>
      </c>
      <c r="J758">
        <f>B758+C758</f>
        <v>8948</v>
      </c>
    </row>
    <row r="759" spans="1:10" x14ac:dyDescent="0.2">
      <c r="A759" t="s">
        <v>762</v>
      </c>
      <c r="B759">
        <v>4560</v>
      </c>
      <c r="C759">
        <v>4388</v>
      </c>
      <c r="D759">
        <v>22</v>
      </c>
      <c r="E759">
        <v>22</v>
      </c>
      <c r="F759">
        <v>1784</v>
      </c>
      <c r="G759">
        <v>25.273216000000001</v>
      </c>
      <c r="H759">
        <f>(B759+C759)/G759</f>
        <v>354.05070727840888</v>
      </c>
      <c r="I759">
        <f>F759/(B759+C759)</f>
        <v>0.19937416182387124</v>
      </c>
      <c r="J759">
        <f>B759+C759</f>
        <v>8948</v>
      </c>
    </row>
    <row r="760" spans="1:10" x14ac:dyDescent="0.2">
      <c r="A760" t="s">
        <v>808</v>
      </c>
      <c r="B760">
        <v>4388</v>
      </c>
      <c r="C760">
        <v>4560</v>
      </c>
      <c r="D760">
        <v>22</v>
      </c>
      <c r="E760">
        <v>22</v>
      </c>
      <c r="F760">
        <v>1782</v>
      </c>
      <c r="G760">
        <v>24.773237000000002</v>
      </c>
      <c r="H760">
        <f>(B760+C760)/G760</f>
        <v>361.19623769796414</v>
      </c>
      <c r="I760">
        <f>F760/(B760+C760)</f>
        <v>0.19915064818953956</v>
      </c>
      <c r="J760">
        <f>B760+C760</f>
        <v>8948</v>
      </c>
    </row>
    <row r="761" spans="1:10" x14ac:dyDescent="0.2">
      <c r="A761" t="s">
        <v>2272</v>
      </c>
      <c r="B761">
        <v>4481</v>
      </c>
      <c r="C761">
        <v>4461</v>
      </c>
      <c r="D761">
        <v>21</v>
      </c>
      <c r="E761">
        <v>21</v>
      </c>
      <c r="F761">
        <v>22</v>
      </c>
      <c r="G761">
        <v>15.743718999999899</v>
      </c>
      <c r="H761">
        <f>(B761+C761)/G761</f>
        <v>567.97253558705268</v>
      </c>
      <c r="I761">
        <f>F761/(B761+C761)</f>
        <v>2.4602997092373069E-3</v>
      </c>
      <c r="J761">
        <f>B761+C761</f>
        <v>8942</v>
      </c>
    </row>
    <row r="762" spans="1:10" x14ac:dyDescent="0.2">
      <c r="A762" t="s">
        <v>611</v>
      </c>
      <c r="B762">
        <v>4379</v>
      </c>
      <c r="C762">
        <v>4560</v>
      </c>
      <c r="D762">
        <v>22</v>
      </c>
      <c r="E762">
        <v>22</v>
      </c>
      <c r="F762">
        <v>1774</v>
      </c>
      <c r="G762">
        <v>24.595209999999899</v>
      </c>
      <c r="H762">
        <f>(B762+C762)/G762</f>
        <v>363.44475204724972</v>
      </c>
      <c r="I762">
        <f>F762/(B762+C762)</f>
        <v>0.19845620315471529</v>
      </c>
      <c r="J762">
        <f>B762+C762</f>
        <v>8939</v>
      </c>
    </row>
    <row r="763" spans="1:10" x14ac:dyDescent="0.2">
      <c r="A763" t="s">
        <v>1716</v>
      </c>
      <c r="B763">
        <v>4560</v>
      </c>
      <c r="C763">
        <v>4355</v>
      </c>
      <c r="D763">
        <v>22</v>
      </c>
      <c r="E763">
        <v>22</v>
      </c>
      <c r="F763">
        <v>279</v>
      </c>
      <c r="G763">
        <v>16.155343999999999</v>
      </c>
      <c r="H763">
        <f>(B763+C763)/G763</f>
        <v>551.82978462111362</v>
      </c>
      <c r="I763">
        <f>F763/(B763+C763)</f>
        <v>3.1295569265283228E-2</v>
      </c>
      <c r="J763">
        <f>B763+C763</f>
        <v>8915</v>
      </c>
    </row>
    <row r="764" spans="1:10" x14ac:dyDescent="0.2">
      <c r="A764" t="s">
        <v>2283</v>
      </c>
      <c r="B764">
        <v>4461</v>
      </c>
      <c r="C764">
        <v>4422</v>
      </c>
      <c r="D764">
        <v>21</v>
      </c>
      <c r="E764">
        <v>21</v>
      </c>
      <c r="F764">
        <v>41</v>
      </c>
      <c r="G764">
        <v>15.421821</v>
      </c>
      <c r="H764">
        <f>(B764+C764)/G764</f>
        <v>576.00201688244215</v>
      </c>
      <c r="I764">
        <f>F764/(B764+C764)</f>
        <v>4.6155578070471688E-3</v>
      </c>
      <c r="J764">
        <f>B764+C764</f>
        <v>8883</v>
      </c>
    </row>
    <row r="765" spans="1:10" x14ac:dyDescent="0.2">
      <c r="A765" t="s">
        <v>70</v>
      </c>
      <c r="B765">
        <v>3601</v>
      </c>
      <c r="C765">
        <v>5259</v>
      </c>
      <c r="D765">
        <v>13</v>
      </c>
      <c r="E765">
        <v>14</v>
      </c>
      <c r="F765">
        <v>1786</v>
      </c>
      <c r="G765">
        <v>24.919450000000001</v>
      </c>
      <c r="H765">
        <f>(B765+C765)/G765</f>
        <v>355.54556781951447</v>
      </c>
      <c r="I765">
        <f>F765/(B765+C765)</f>
        <v>0.20158013544018058</v>
      </c>
      <c r="J765">
        <f>B765+C765</f>
        <v>8860</v>
      </c>
    </row>
    <row r="766" spans="1:10" x14ac:dyDescent="0.2">
      <c r="A766" t="s">
        <v>1131</v>
      </c>
      <c r="B766">
        <v>4436</v>
      </c>
      <c r="C766">
        <v>4421</v>
      </c>
      <c r="D766">
        <v>16</v>
      </c>
      <c r="E766">
        <v>16</v>
      </c>
      <c r="F766">
        <v>15</v>
      </c>
      <c r="G766">
        <v>14.419235</v>
      </c>
      <c r="H766">
        <f>(B766+C766)/G766</f>
        <v>614.248952874407</v>
      </c>
      <c r="I766">
        <f>F766/(B766+C766)</f>
        <v>1.6935757028339166E-3</v>
      </c>
      <c r="J766">
        <f>B766+C766</f>
        <v>8857</v>
      </c>
    </row>
    <row r="767" spans="1:10" x14ac:dyDescent="0.2">
      <c r="A767" t="s">
        <v>447</v>
      </c>
      <c r="B767">
        <v>4432</v>
      </c>
      <c r="C767">
        <v>4411</v>
      </c>
      <c r="D767">
        <v>22</v>
      </c>
      <c r="E767">
        <v>22</v>
      </c>
      <c r="F767">
        <v>37</v>
      </c>
      <c r="G767">
        <v>15.953200000000001</v>
      </c>
      <c r="H767">
        <f>(B767+C767)/G767</f>
        <v>554.30885339618385</v>
      </c>
      <c r="I767">
        <f>F767/(B767+C767)</f>
        <v>4.1841004184100415E-3</v>
      </c>
      <c r="J767">
        <f>B767+C767</f>
        <v>8843</v>
      </c>
    </row>
    <row r="768" spans="1:10" x14ac:dyDescent="0.2">
      <c r="A768" t="s">
        <v>554</v>
      </c>
      <c r="B768">
        <v>4403</v>
      </c>
      <c r="C768">
        <v>4411</v>
      </c>
      <c r="D768">
        <v>22</v>
      </c>
      <c r="E768">
        <v>22</v>
      </c>
      <c r="F768">
        <v>12</v>
      </c>
      <c r="G768">
        <v>17.059111000000001</v>
      </c>
      <c r="H768">
        <f>(B768+C768)/G768</f>
        <v>516.67405177209992</v>
      </c>
      <c r="I768">
        <f>F768/(B768+C768)</f>
        <v>1.3614703880190605E-3</v>
      </c>
      <c r="J768">
        <f>B768+C768</f>
        <v>8814</v>
      </c>
    </row>
    <row r="769" spans="1:10" x14ac:dyDescent="0.2">
      <c r="A769" t="s">
        <v>560</v>
      </c>
      <c r="B769">
        <v>4411</v>
      </c>
      <c r="C769">
        <v>4399</v>
      </c>
      <c r="D769">
        <v>22</v>
      </c>
      <c r="E769">
        <v>22</v>
      </c>
      <c r="F769">
        <v>17</v>
      </c>
      <c r="G769">
        <v>16.349360999999998</v>
      </c>
      <c r="H769">
        <f>(B769+C769)/G769</f>
        <v>538.85898048247884</v>
      </c>
      <c r="I769">
        <f>F769/(B769+C769)</f>
        <v>1.9296254256526673E-3</v>
      </c>
      <c r="J769">
        <f>B769+C769</f>
        <v>8810</v>
      </c>
    </row>
    <row r="770" spans="1:10" x14ac:dyDescent="0.2">
      <c r="A770" t="s">
        <v>1342</v>
      </c>
      <c r="B770">
        <v>4089</v>
      </c>
      <c r="C770">
        <v>4710</v>
      </c>
      <c r="D770">
        <v>16</v>
      </c>
      <c r="E770">
        <v>19</v>
      </c>
      <c r="F770">
        <v>1152</v>
      </c>
      <c r="G770">
        <v>22.069769999999998</v>
      </c>
      <c r="H770">
        <f>(B770+C770)/G770</f>
        <v>398.69015399798008</v>
      </c>
      <c r="I770">
        <f>F770/(B770+C770)</f>
        <v>0.13092396863279918</v>
      </c>
      <c r="J770">
        <f>B770+C770</f>
        <v>8799</v>
      </c>
    </row>
    <row r="771" spans="1:10" x14ac:dyDescent="0.2">
      <c r="A771" t="s">
        <v>1344</v>
      </c>
      <c r="B771">
        <v>4710</v>
      </c>
      <c r="C771">
        <v>4089</v>
      </c>
      <c r="D771">
        <v>19</v>
      </c>
      <c r="E771">
        <v>16</v>
      </c>
      <c r="F771">
        <v>1143</v>
      </c>
      <c r="G771">
        <v>22.873251</v>
      </c>
      <c r="H771">
        <f>(B771+C771)/G771</f>
        <v>384.68515035313521</v>
      </c>
      <c r="I771">
        <f>F771/(B771+C771)</f>
        <v>0.12990112512785543</v>
      </c>
      <c r="J771">
        <f>B771+C771</f>
        <v>8799</v>
      </c>
    </row>
    <row r="772" spans="1:10" x14ac:dyDescent="0.2">
      <c r="A772" t="s">
        <v>2300</v>
      </c>
      <c r="B772">
        <v>4422</v>
      </c>
      <c r="C772">
        <v>4368</v>
      </c>
      <c r="D772">
        <v>21</v>
      </c>
      <c r="E772">
        <v>21</v>
      </c>
      <c r="F772">
        <v>283</v>
      </c>
      <c r="G772">
        <v>15.751033</v>
      </c>
      <c r="H772">
        <f>(B772+C772)/G772</f>
        <v>558.05863653514029</v>
      </c>
      <c r="I772">
        <f>F772/(B772+C772)</f>
        <v>3.2195676905574518E-2</v>
      </c>
      <c r="J772">
        <f>B772+C772</f>
        <v>8790</v>
      </c>
    </row>
    <row r="773" spans="1:10" x14ac:dyDescent="0.2">
      <c r="A773" t="s">
        <v>563</v>
      </c>
      <c r="B773">
        <v>4399</v>
      </c>
      <c r="C773">
        <v>4379</v>
      </c>
      <c r="D773">
        <v>22</v>
      </c>
      <c r="E773">
        <v>22</v>
      </c>
      <c r="F773">
        <v>28</v>
      </c>
      <c r="G773">
        <v>17.485692999999898</v>
      </c>
      <c r="H773">
        <f>(B773+C773)/G773</f>
        <v>502.0104150290212</v>
      </c>
      <c r="I773">
        <f>F773/(B773+C773)</f>
        <v>3.189792663476874E-3</v>
      </c>
      <c r="J773">
        <f>B773+C773</f>
        <v>8778</v>
      </c>
    </row>
    <row r="774" spans="1:10" x14ac:dyDescent="0.2">
      <c r="A774" t="s">
        <v>1135</v>
      </c>
      <c r="B774">
        <v>4421</v>
      </c>
      <c r="C774">
        <v>4351</v>
      </c>
      <c r="D774">
        <v>16</v>
      </c>
      <c r="E774">
        <v>16</v>
      </c>
      <c r="F774">
        <v>140</v>
      </c>
      <c r="G774">
        <v>15.705675999999899</v>
      </c>
      <c r="H774">
        <f>(B774+C774)/G774</f>
        <v>558.52419214556926</v>
      </c>
      <c r="I774">
        <f>F774/(B774+C774)</f>
        <v>1.5959872321021432E-2</v>
      </c>
      <c r="J774">
        <f>B774+C774</f>
        <v>8772</v>
      </c>
    </row>
    <row r="775" spans="1:10" x14ac:dyDescent="0.2">
      <c r="A775" t="s">
        <v>2339</v>
      </c>
      <c r="B775">
        <v>4371</v>
      </c>
      <c r="C775">
        <v>4377</v>
      </c>
      <c r="D775">
        <v>21</v>
      </c>
      <c r="E775">
        <v>21</v>
      </c>
      <c r="F775">
        <v>13</v>
      </c>
      <c r="G775">
        <v>17.038024</v>
      </c>
      <c r="H775">
        <f>(B775+C775)/G775</f>
        <v>513.43982142530137</v>
      </c>
      <c r="I775">
        <f>F775/(B775+C775)</f>
        <v>1.4860539551897576E-3</v>
      </c>
      <c r="J775">
        <f>B775+C775</f>
        <v>8748</v>
      </c>
    </row>
    <row r="776" spans="1:10" x14ac:dyDescent="0.2">
      <c r="A776" t="s">
        <v>2336</v>
      </c>
      <c r="B776">
        <v>4361</v>
      </c>
      <c r="C776">
        <v>4371</v>
      </c>
      <c r="D776">
        <v>21</v>
      </c>
      <c r="E776">
        <v>21</v>
      </c>
      <c r="F776">
        <v>19</v>
      </c>
      <c r="G776">
        <v>18.974664000000001</v>
      </c>
      <c r="H776">
        <f>(B776+C776)/G776</f>
        <v>460.19260209298039</v>
      </c>
      <c r="I776">
        <f>F776/(B776+C776)</f>
        <v>2.1759047182775995E-3</v>
      </c>
      <c r="J776">
        <f>B776+C776</f>
        <v>8732</v>
      </c>
    </row>
    <row r="777" spans="1:10" x14ac:dyDescent="0.2">
      <c r="A777" t="s">
        <v>364</v>
      </c>
      <c r="B777">
        <v>4642</v>
      </c>
      <c r="C777">
        <v>4089</v>
      </c>
      <c r="D777">
        <v>16</v>
      </c>
      <c r="E777">
        <v>16</v>
      </c>
      <c r="F777">
        <v>1207</v>
      </c>
      <c r="G777">
        <v>21.355215999999999</v>
      </c>
      <c r="H777">
        <f>(B777+C777)/G777</f>
        <v>408.84625095807979</v>
      </c>
      <c r="I777">
        <f>F777/(B777+C777)</f>
        <v>0.13824304203413126</v>
      </c>
      <c r="J777">
        <f>B777+C777</f>
        <v>8731</v>
      </c>
    </row>
    <row r="778" spans="1:10" x14ac:dyDescent="0.2">
      <c r="A778" t="s">
        <v>418</v>
      </c>
      <c r="B778">
        <v>4089</v>
      </c>
      <c r="C778">
        <v>4642</v>
      </c>
      <c r="D778">
        <v>16</v>
      </c>
      <c r="E778">
        <v>16</v>
      </c>
      <c r="F778">
        <v>1222</v>
      </c>
      <c r="G778">
        <v>21.345379999999999</v>
      </c>
      <c r="H778">
        <f>(B778+C778)/G778</f>
        <v>409.03464824706799</v>
      </c>
      <c r="I778">
        <f>F778/(B778+C778)</f>
        <v>0.13996105829801855</v>
      </c>
      <c r="J778">
        <f>B778+C778</f>
        <v>8731</v>
      </c>
    </row>
    <row r="779" spans="1:10" x14ac:dyDescent="0.2">
      <c r="A779" t="s">
        <v>2321</v>
      </c>
      <c r="B779">
        <v>4368</v>
      </c>
      <c r="C779">
        <v>4361</v>
      </c>
      <c r="D779">
        <v>21</v>
      </c>
      <c r="E779">
        <v>21</v>
      </c>
      <c r="F779">
        <v>25</v>
      </c>
      <c r="G779">
        <v>15.957328</v>
      </c>
      <c r="H779">
        <f>(B779+C779)/G779</f>
        <v>547.02140609004209</v>
      </c>
      <c r="I779">
        <f>F779/(B779+C779)</f>
        <v>2.8640164967350212E-3</v>
      </c>
      <c r="J779">
        <f>B779+C779</f>
        <v>8729</v>
      </c>
    </row>
    <row r="780" spans="1:10" x14ac:dyDescent="0.2">
      <c r="A780" t="s">
        <v>1833</v>
      </c>
      <c r="B780">
        <v>4358</v>
      </c>
      <c r="C780">
        <v>4358</v>
      </c>
      <c r="D780">
        <v>22</v>
      </c>
      <c r="E780">
        <v>22</v>
      </c>
      <c r="F780">
        <v>2</v>
      </c>
      <c r="G780">
        <v>14.90832</v>
      </c>
      <c r="H780">
        <f>(B780+C780)/G780</f>
        <v>584.63998626270427</v>
      </c>
      <c r="I780">
        <f>F780/(B780+C780)</f>
        <v>2.2946305644791189E-4</v>
      </c>
      <c r="J780">
        <f>B780+C780</f>
        <v>8716</v>
      </c>
    </row>
    <row r="781" spans="1:10" x14ac:dyDescent="0.2">
      <c r="A781" t="s">
        <v>1924</v>
      </c>
      <c r="B781">
        <v>4358</v>
      </c>
      <c r="C781">
        <v>4358</v>
      </c>
      <c r="D781">
        <v>22</v>
      </c>
      <c r="E781">
        <v>22</v>
      </c>
      <c r="F781">
        <v>1</v>
      </c>
      <c r="G781">
        <v>9.5317880000000006</v>
      </c>
      <c r="H781">
        <f>(B781+C781)/G781</f>
        <v>914.41395885011286</v>
      </c>
      <c r="I781">
        <f>F781/(B781+C781)</f>
        <v>1.1473152822395595E-4</v>
      </c>
      <c r="J781">
        <f>B781+C781</f>
        <v>8716</v>
      </c>
    </row>
    <row r="782" spans="1:10" x14ac:dyDescent="0.2">
      <c r="A782" t="s">
        <v>1981</v>
      </c>
      <c r="B782">
        <v>4357</v>
      </c>
      <c r="C782">
        <v>4357</v>
      </c>
      <c r="D782">
        <v>16</v>
      </c>
      <c r="E782">
        <v>16</v>
      </c>
      <c r="F782">
        <v>2</v>
      </c>
      <c r="G782">
        <v>8.8592060000000004</v>
      </c>
      <c r="H782">
        <f>(B782+C782)/G782</f>
        <v>983.60959210114311</v>
      </c>
      <c r="I782">
        <f>F782/(B782+C782)</f>
        <v>2.2951572182694515E-4</v>
      </c>
      <c r="J782">
        <f>B782+C782</f>
        <v>8714</v>
      </c>
    </row>
    <row r="783" spans="1:10" x14ac:dyDescent="0.2">
      <c r="A783" t="s">
        <v>1760</v>
      </c>
      <c r="B783">
        <v>4355</v>
      </c>
      <c r="C783">
        <v>4358</v>
      </c>
      <c r="D783">
        <v>22</v>
      </c>
      <c r="E783">
        <v>22</v>
      </c>
      <c r="F783">
        <v>21</v>
      </c>
      <c r="G783">
        <v>16.997019999999999</v>
      </c>
      <c r="H783">
        <f>(B783+C783)/G783</f>
        <v>512.6192709074885</v>
      </c>
      <c r="I783">
        <f>F783/(B783+C783)</f>
        <v>2.4101916676230921E-3</v>
      </c>
      <c r="J783">
        <f>B783+C783</f>
        <v>8713</v>
      </c>
    </row>
    <row r="784" spans="1:10" x14ac:dyDescent="0.2">
      <c r="A784" t="s">
        <v>1785</v>
      </c>
      <c r="B784">
        <v>4358</v>
      </c>
      <c r="C784">
        <v>4355</v>
      </c>
      <c r="D784">
        <v>22</v>
      </c>
      <c r="E784">
        <v>22</v>
      </c>
      <c r="F784">
        <v>21</v>
      </c>
      <c r="G784">
        <v>16.902083999999999</v>
      </c>
      <c r="H784">
        <f>(B784+C784)/G784</f>
        <v>515.49856218913601</v>
      </c>
      <c r="I784">
        <f>F784/(B784+C784)</f>
        <v>2.4101916676230921E-3</v>
      </c>
      <c r="J784">
        <f>B784+C784</f>
        <v>8713</v>
      </c>
    </row>
    <row r="785" spans="1:10" x14ac:dyDescent="0.2">
      <c r="A785" t="s">
        <v>1827</v>
      </c>
      <c r="B785">
        <v>4355</v>
      </c>
      <c r="C785">
        <v>4358</v>
      </c>
      <c r="D785">
        <v>22</v>
      </c>
      <c r="E785">
        <v>22</v>
      </c>
      <c r="F785">
        <v>21</v>
      </c>
      <c r="G785">
        <v>17.727325</v>
      </c>
      <c r="H785">
        <f>(B785+C785)/G785</f>
        <v>491.50111480440506</v>
      </c>
      <c r="I785">
        <f>F785/(B785+C785)</f>
        <v>2.4101916676230921E-3</v>
      </c>
      <c r="J785">
        <f>B785+C785</f>
        <v>8713</v>
      </c>
    </row>
    <row r="786" spans="1:10" x14ac:dyDescent="0.2">
      <c r="A786" t="s">
        <v>1876</v>
      </c>
      <c r="B786">
        <v>4358</v>
      </c>
      <c r="C786">
        <v>4355</v>
      </c>
      <c r="D786">
        <v>22</v>
      </c>
      <c r="E786">
        <v>22</v>
      </c>
      <c r="F786">
        <v>19</v>
      </c>
      <c r="G786">
        <v>17.464956999999998</v>
      </c>
      <c r="H786">
        <f>(B786+C786)/G786</f>
        <v>498.8847095357865</v>
      </c>
      <c r="I786">
        <f>F786/(B786+C786)</f>
        <v>2.1806496040399402E-3</v>
      </c>
      <c r="J786">
        <f>B786+C786</f>
        <v>8713</v>
      </c>
    </row>
    <row r="787" spans="1:10" x14ac:dyDescent="0.2">
      <c r="A787" t="s">
        <v>1915</v>
      </c>
      <c r="B787">
        <v>4355</v>
      </c>
      <c r="C787">
        <v>4358</v>
      </c>
      <c r="D787">
        <v>22</v>
      </c>
      <c r="E787">
        <v>22</v>
      </c>
      <c r="F787">
        <v>19</v>
      </c>
      <c r="G787">
        <v>17.270911000000002</v>
      </c>
      <c r="H787">
        <f>(B787+C787)/G787</f>
        <v>504.48989054485889</v>
      </c>
      <c r="I787">
        <f>F787/(B787+C787)</f>
        <v>2.1806496040399402E-3</v>
      </c>
      <c r="J787">
        <f>B787+C787</f>
        <v>8713</v>
      </c>
    </row>
    <row r="788" spans="1:10" x14ac:dyDescent="0.2">
      <c r="A788" t="s">
        <v>1947</v>
      </c>
      <c r="B788">
        <v>4358</v>
      </c>
      <c r="C788">
        <v>4355</v>
      </c>
      <c r="D788">
        <v>22</v>
      </c>
      <c r="E788">
        <v>22</v>
      </c>
      <c r="F788">
        <v>20</v>
      </c>
      <c r="G788">
        <v>16.611222999999999</v>
      </c>
      <c r="H788">
        <f>(B788+C788)/G788</f>
        <v>524.52489500622562</v>
      </c>
      <c r="I788">
        <f>F788/(B788+C788)</f>
        <v>2.2954206358315162E-3</v>
      </c>
      <c r="J788">
        <f>B788+C788</f>
        <v>8713</v>
      </c>
    </row>
    <row r="789" spans="1:10" x14ac:dyDescent="0.2">
      <c r="A789" t="s">
        <v>1972</v>
      </c>
      <c r="B789">
        <v>4355</v>
      </c>
      <c r="C789">
        <v>4358</v>
      </c>
      <c r="D789">
        <v>22</v>
      </c>
      <c r="E789">
        <v>22</v>
      </c>
      <c r="F789">
        <v>20</v>
      </c>
      <c r="G789">
        <v>17.934483</v>
      </c>
      <c r="H789">
        <f>(B789+C789)/G789</f>
        <v>485.82387348439318</v>
      </c>
      <c r="I789">
        <f>F789/(B789+C789)</f>
        <v>2.2954206358315162E-3</v>
      </c>
      <c r="J789">
        <f>B789+C789</f>
        <v>8713</v>
      </c>
    </row>
    <row r="790" spans="1:10" x14ac:dyDescent="0.2">
      <c r="A790" t="s">
        <v>2021</v>
      </c>
      <c r="B790">
        <v>4358</v>
      </c>
      <c r="C790">
        <v>4355</v>
      </c>
      <c r="D790">
        <v>22</v>
      </c>
      <c r="E790">
        <v>22</v>
      </c>
      <c r="F790">
        <v>19</v>
      </c>
      <c r="G790">
        <v>17.294090000000001</v>
      </c>
      <c r="H790">
        <f>(B790+C790)/G790</f>
        <v>503.81373058657607</v>
      </c>
      <c r="I790">
        <f>F790/(B790+C790)</f>
        <v>2.1806496040399402E-3</v>
      </c>
      <c r="J790">
        <f>B790+C790</f>
        <v>8713</v>
      </c>
    </row>
    <row r="791" spans="1:10" x14ac:dyDescent="0.2">
      <c r="A791" t="s">
        <v>2042</v>
      </c>
      <c r="B791">
        <v>4355</v>
      </c>
      <c r="C791">
        <v>4358</v>
      </c>
      <c r="D791">
        <v>22</v>
      </c>
      <c r="E791">
        <v>22</v>
      </c>
      <c r="F791">
        <v>19</v>
      </c>
      <c r="G791">
        <v>17.465387</v>
      </c>
      <c r="H791">
        <f>(B791+C791)/G791</f>
        <v>498.87242693219451</v>
      </c>
      <c r="I791">
        <f>F791/(B791+C791)</f>
        <v>2.1806496040399402E-3</v>
      </c>
      <c r="J791">
        <f>B791+C791</f>
        <v>8713</v>
      </c>
    </row>
    <row r="792" spans="1:10" x14ac:dyDescent="0.2">
      <c r="A792" t="s">
        <v>2069</v>
      </c>
      <c r="B792">
        <v>4358</v>
      </c>
      <c r="C792">
        <v>4355</v>
      </c>
      <c r="D792">
        <v>22</v>
      </c>
      <c r="E792">
        <v>22</v>
      </c>
      <c r="F792">
        <v>19</v>
      </c>
      <c r="G792">
        <v>16.131423999999999</v>
      </c>
      <c r="H792">
        <f>(B792+C792)/G792</f>
        <v>540.12590580967935</v>
      </c>
      <c r="I792">
        <f>F792/(B792+C792)</f>
        <v>2.1806496040399402E-3</v>
      </c>
      <c r="J792">
        <f>B792+C792</f>
        <v>8713</v>
      </c>
    </row>
    <row r="793" spans="1:10" x14ac:dyDescent="0.2">
      <c r="A793" t="s">
        <v>2086</v>
      </c>
      <c r="B793">
        <v>4355</v>
      </c>
      <c r="C793">
        <v>4355</v>
      </c>
      <c r="D793">
        <v>22</v>
      </c>
      <c r="E793">
        <v>22</v>
      </c>
      <c r="F793">
        <v>16</v>
      </c>
      <c r="G793">
        <v>16.467487999999999</v>
      </c>
      <c r="H793">
        <f>(B793+C793)/G793</f>
        <v>528.92098661313742</v>
      </c>
      <c r="I793">
        <f>F793/(B793+C793)</f>
        <v>1.8369690011481056E-3</v>
      </c>
      <c r="J793">
        <f>B793+C793</f>
        <v>8710</v>
      </c>
    </row>
    <row r="794" spans="1:10" x14ac:dyDescent="0.2">
      <c r="A794" t="s">
        <v>2102</v>
      </c>
      <c r="B794">
        <v>4355</v>
      </c>
      <c r="C794">
        <v>4355</v>
      </c>
      <c r="D794">
        <v>22</v>
      </c>
      <c r="E794">
        <v>22</v>
      </c>
      <c r="F794">
        <v>16</v>
      </c>
      <c r="G794">
        <v>14.895974000000001</v>
      </c>
      <c r="H794">
        <f>(B794+C794)/G794</f>
        <v>584.72175099124092</v>
      </c>
      <c r="I794">
        <f>F794/(B794+C794)</f>
        <v>1.8369690011481056E-3</v>
      </c>
      <c r="J794">
        <f>B794+C794</f>
        <v>8710</v>
      </c>
    </row>
    <row r="795" spans="1:10" x14ac:dyDescent="0.2">
      <c r="A795" t="s">
        <v>2186</v>
      </c>
      <c r="B795">
        <v>4355</v>
      </c>
      <c r="C795">
        <v>4355</v>
      </c>
      <c r="D795">
        <v>22</v>
      </c>
      <c r="E795">
        <v>22</v>
      </c>
      <c r="F795">
        <v>1</v>
      </c>
      <c r="G795">
        <v>8.3219060000000002</v>
      </c>
      <c r="H795">
        <f>(B795+C795)/G795</f>
        <v>1046.635229958137</v>
      </c>
      <c r="I795">
        <f>F795/(B795+C795)</f>
        <v>1.148105625717566E-4</v>
      </c>
      <c r="J795">
        <f>B795+C795</f>
        <v>8710</v>
      </c>
    </row>
    <row r="796" spans="1:10" x14ac:dyDescent="0.2">
      <c r="A796" t="s">
        <v>1978</v>
      </c>
      <c r="B796">
        <v>4351</v>
      </c>
      <c r="C796">
        <v>4357</v>
      </c>
      <c r="D796">
        <v>16</v>
      </c>
      <c r="E796">
        <v>16</v>
      </c>
      <c r="F796">
        <v>22</v>
      </c>
      <c r="G796">
        <v>15.881831999999999</v>
      </c>
      <c r="H796">
        <f>(B796+C796)/G796</f>
        <v>548.29946570395657</v>
      </c>
      <c r="I796">
        <f>F796/(B796+C796)</f>
        <v>2.5264124942581535E-3</v>
      </c>
      <c r="J796">
        <f>B796+C796</f>
        <v>8708</v>
      </c>
    </row>
    <row r="797" spans="1:10" x14ac:dyDescent="0.2">
      <c r="A797" t="s">
        <v>1844</v>
      </c>
      <c r="B797">
        <v>4351</v>
      </c>
      <c r="C797">
        <v>4351</v>
      </c>
      <c r="D797">
        <v>16</v>
      </c>
      <c r="E797">
        <v>16</v>
      </c>
      <c r="F797">
        <v>1</v>
      </c>
      <c r="G797">
        <v>9.5366820000000008</v>
      </c>
      <c r="H797">
        <f>(B797+C797)/G797</f>
        <v>912.47668738456412</v>
      </c>
      <c r="I797">
        <f>F797/(B797+C797)</f>
        <v>1.1491611123879568E-4</v>
      </c>
      <c r="J797">
        <f>B797+C797</f>
        <v>8702</v>
      </c>
    </row>
    <row r="798" spans="1:10" x14ac:dyDescent="0.2">
      <c r="A798" t="s">
        <v>1919</v>
      </c>
      <c r="B798">
        <v>4351</v>
      </c>
      <c r="C798">
        <v>4351</v>
      </c>
      <c r="D798">
        <v>16</v>
      </c>
      <c r="E798">
        <v>16</v>
      </c>
      <c r="F798">
        <v>0</v>
      </c>
      <c r="G798">
        <v>9.1562559999999902</v>
      </c>
      <c r="H798">
        <f>(B798+C798)/G798</f>
        <v>950.38845571814613</v>
      </c>
      <c r="I798">
        <f>F798/(B798+C798)</f>
        <v>0</v>
      </c>
      <c r="J798">
        <f>B798+C798</f>
        <v>8702</v>
      </c>
    </row>
    <row r="799" spans="1:10" x14ac:dyDescent="0.2">
      <c r="A799" t="s">
        <v>2009</v>
      </c>
      <c r="B799">
        <v>4347</v>
      </c>
      <c r="C799">
        <v>4355</v>
      </c>
      <c r="D799">
        <v>16</v>
      </c>
      <c r="E799">
        <v>16</v>
      </c>
      <c r="F799">
        <v>20</v>
      </c>
      <c r="G799">
        <v>15.18774</v>
      </c>
      <c r="H799">
        <f>(B799+C799)/G799</f>
        <v>572.96213919911725</v>
      </c>
      <c r="I799">
        <f>F799/(B799+C799)</f>
        <v>2.2983222247759134E-3</v>
      </c>
      <c r="J799">
        <f>B799+C799</f>
        <v>8702</v>
      </c>
    </row>
    <row r="800" spans="1:10" x14ac:dyDescent="0.2">
      <c r="A800" t="s">
        <v>2031</v>
      </c>
      <c r="B800">
        <v>4355</v>
      </c>
      <c r="C800">
        <v>4347</v>
      </c>
      <c r="D800">
        <v>16</v>
      </c>
      <c r="E800">
        <v>16</v>
      </c>
      <c r="F800">
        <v>22</v>
      </c>
      <c r="G800">
        <v>15.82865</v>
      </c>
      <c r="H800">
        <f>(B800+C800)/G800</f>
        <v>549.76261399424459</v>
      </c>
      <c r="I800">
        <f>F800/(B800+C800)</f>
        <v>2.528154447253505E-3</v>
      </c>
      <c r="J800">
        <f>B800+C800</f>
        <v>8702</v>
      </c>
    </row>
    <row r="801" spans="1:10" x14ac:dyDescent="0.2">
      <c r="A801" t="s">
        <v>2047</v>
      </c>
      <c r="B801">
        <v>4347</v>
      </c>
      <c r="C801">
        <v>4355</v>
      </c>
      <c r="D801">
        <v>16</v>
      </c>
      <c r="E801">
        <v>16</v>
      </c>
      <c r="F801">
        <v>20</v>
      </c>
      <c r="G801">
        <v>14.543519999999999</v>
      </c>
      <c r="H801">
        <f>(B801+C801)/G801</f>
        <v>598.34207949657309</v>
      </c>
      <c r="I801">
        <f>F801/(B801+C801)</f>
        <v>2.2983222247759134E-3</v>
      </c>
      <c r="J801">
        <f>B801+C801</f>
        <v>8702</v>
      </c>
    </row>
    <row r="802" spans="1:10" x14ac:dyDescent="0.2">
      <c r="A802" t="s">
        <v>2202</v>
      </c>
      <c r="B802">
        <v>4355</v>
      </c>
      <c r="C802">
        <v>4347</v>
      </c>
      <c r="D802">
        <v>22</v>
      </c>
      <c r="E802">
        <v>22</v>
      </c>
      <c r="F802">
        <v>50</v>
      </c>
      <c r="G802">
        <v>15.541506</v>
      </c>
      <c r="H802">
        <f>(B802+C802)/G802</f>
        <v>559.9199974571319</v>
      </c>
      <c r="I802">
        <f>F802/(B802+C802)</f>
        <v>5.7458055619397843E-3</v>
      </c>
      <c r="J802">
        <f>B802+C802</f>
        <v>8702</v>
      </c>
    </row>
    <row r="803" spans="1:10" x14ac:dyDescent="0.2">
      <c r="A803" t="s">
        <v>2260</v>
      </c>
      <c r="B803">
        <v>4550</v>
      </c>
      <c r="C803">
        <v>4144</v>
      </c>
      <c r="D803">
        <v>25</v>
      </c>
      <c r="E803">
        <v>25</v>
      </c>
      <c r="F803">
        <v>424</v>
      </c>
      <c r="G803">
        <v>18.934916999999999</v>
      </c>
      <c r="H803">
        <f>(B803+C803)/G803</f>
        <v>459.15173538917549</v>
      </c>
      <c r="I803">
        <f>F803/(B803+C803)</f>
        <v>4.8769266160570507E-2</v>
      </c>
      <c r="J803">
        <f>B803+C803</f>
        <v>8694</v>
      </c>
    </row>
    <row r="804" spans="1:10" x14ac:dyDescent="0.2">
      <c r="A804" t="s">
        <v>902</v>
      </c>
      <c r="B804">
        <v>4106</v>
      </c>
      <c r="C804">
        <v>4560</v>
      </c>
      <c r="D804">
        <v>22</v>
      </c>
      <c r="E804">
        <v>22</v>
      </c>
      <c r="F804">
        <v>1134</v>
      </c>
      <c r="G804">
        <v>24.530313999999901</v>
      </c>
      <c r="H804">
        <f>(B804+C804)/G804</f>
        <v>353.27717370434129</v>
      </c>
      <c r="I804">
        <f>F804/(B804+C804)</f>
        <v>0.13085621970920841</v>
      </c>
      <c r="J804">
        <f>B804+C804</f>
        <v>8666</v>
      </c>
    </row>
    <row r="805" spans="1:10" x14ac:dyDescent="0.2">
      <c r="A805" t="s">
        <v>946</v>
      </c>
      <c r="B805">
        <v>4560</v>
      </c>
      <c r="C805">
        <v>4106</v>
      </c>
      <c r="D805">
        <v>22</v>
      </c>
      <c r="E805">
        <v>22</v>
      </c>
      <c r="F805">
        <v>1128</v>
      </c>
      <c r="G805">
        <v>22.681117999999898</v>
      </c>
      <c r="H805">
        <f>(B805+C805)/G805</f>
        <v>382.07993098047632</v>
      </c>
      <c r="I805">
        <f>F805/(B805+C805)</f>
        <v>0.13016385875836603</v>
      </c>
      <c r="J805">
        <f>B805+C805</f>
        <v>8666</v>
      </c>
    </row>
    <row r="806" spans="1:10" x14ac:dyDescent="0.2">
      <c r="A806" t="s">
        <v>989</v>
      </c>
      <c r="B806">
        <v>4106</v>
      </c>
      <c r="C806">
        <v>4560</v>
      </c>
      <c r="D806">
        <v>22</v>
      </c>
      <c r="E806">
        <v>22</v>
      </c>
      <c r="F806">
        <v>1136</v>
      </c>
      <c r="G806">
        <v>22.358478999999999</v>
      </c>
      <c r="H806">
        <f>(B806+C806)/G806</f>
        <v>387.59344944707556</v>
      </c>
      <c r="I806">
        <f>F806/(B806+C806)</f>
        <v>0.13108700669282253</v>
      </c>
      <c r="J806">
        <f>B806+C806</f>
        <v>8666</v>
      </c>
    </row>
    <row r="807" spans="1:10" x14ac:dyDescent="0.2">
      <c r="A807" t="s">
        <v>1032</v>
      </c>
      <c r="B807">
        <v>4560</v>
      </c>
      <c r="C807">
        <v>4106</v>
      </c>
      <c r="D807">
        <v>22</v>
      </c>
      <c r="E807">
        <v>22</v>
      </c>
      <c r="F807">
        <v>1130</v>
      </c>
      <c r="G807">
        <v>23.287241999999999</v>
      </c>
      <c r="H807">
        <f>(B807+C807)/G807</f>
        <v>372.13509440061648</v>
      </c>
      <c r="I807">
        <f>F807/(B807+C807)</f>
        <v>0.13039464574198015</v>
      </c>
      <c r="J807">
        <f>B807+C807</f>
        <v>8666</v>
      </c>
    </row>
    <row r="808" spans="1:10" x14ac:dyDescent="0.2">
      <c r="A808" t="s">
        <v>1088</v>
      </c>
      <c r="B808">
        <v>4106</v>
      </c>
      <c r="C808">
        <v>4560</v>
      </c>
      <c r="D808">
        <v>22</v>
      </c>
      <c r="E808">
        <v>22</v>
      </c>
      <c r="F808">
        <v>1135</v>
      </c>
      <c r="G808">
        <v>23.477463</v>
      </c>
      <c r="H808">
        <f>(B808+C808)/G808</f>
        <v>369.11995133375359</v>
      </c>
      <c r="I808">
        <f>F808/(B808+C808)</f>
        <v>0.13097161320101547</v>
      </c>
      <c r="J808">
        <f>B808+C808</f>
        <v>8666</v>
      </c>
    </row>
    <row r="809" spans="1:10" x14ac:dyDescent="0.2">
      <c r="A809" t="s">
        <v>1128</v>
      </c>
      <c r="B809">
        <v>4560</v>
      </c>
      <c r="C809">
        <v>4106</v>
      </c>
      <c r="D809">
        <v>22</v>
      </c>
      <c r="E809">
        <v>22</v>
      </c>
      <c r="F809">
        <v>1126</v>
      </c>
      <c r="G809">
        <v>23.148154999999999</v>
      </c>
      <c r="H809">
        <f>(B809+C809)/G809</f>
        <v>374.37108918615763</v>
      </c>
      <c r="I809">
        <f>F809/(B809+C809)</f>
        <v>0.12993307177475191</v>
      </c>
      <c r="J809">
        <f>B809+C809</f>
        <v>8666</v>
      </c>
    </row>
    <row r="810" spans="1:10" x14ac:dyDescent="0.2">
      <c r="A810" t="s">
        <v>354</v>
      </c>
      <c r="B810">
        <v>4297</v>
      </c>
      <c r="C810">
        <v>4355</v>
      </c>
      <c r="D810">
        <v>16</v>
      </c>
      <c r="E810">
        <v>16</v>
      </c>
      <c r="F810">
        <v>75</v>
      </c>
      <c r="G810">
        <v>16.310157</v>
      </c>
      <c r="H810">
        <f>(B810+C810)/G810</f>
        <v>530.46699673093269</v>
      </c>
      <c r="I810">
        <f>F810/(B810+C810)</f>
        <v>8.6685159500693477E-3</v>
      </c>
      <c r="J810">
        <f>B810+C810</f>
        <v>8652</v>
      </c>
    </row>
    <row r="811" spans="1:10" x14ac:dyDescent="0.2">
      <c r="A811" t="s">
        <v>408</v>
      </c>
      <c r="B811">
        <v>4355</v>
      </c>
      <c r="C811">
        <v>4297</v>
      </c>
      <c r="D811">
        <v>16</v>
      </c>
      <c r="E811">
        <v>16</v>
      </c>
      <c r="F811">
        <v>79</v>
      </c>
      <c r="G811">
        <v>16.728238000000001</v>
      </c>
      <c r="H811">
        <f>(B811+C811)/G811</f>
        <v>517.20928408598684</v>
      </c>
      <c r="I811">
        <f>F811/(B811+C811)</f>
        <v>9.1308368007397139E-3</v>
      </c>
      <c r="J811">
        <f>B811+C811</f>
        <v>8652</v>
      </c>
    </row>
    <row r="812" spans="1:10" x14ac:dyDescent="0.2">
      <c r="A812" t="s">
        <v>463</v>
      </c>
      <c r="B812">
        <v>4297</v>
      </c>
      <c r="C812">
        <v>4355</v>
      </c>
      <c r="D812">
        <v>16</v>
      </c>
      <c r="E812">
        <v>16</v>
      </c>
      <c r="F812">
        <v>75</v>
      </c>
      <c r="G812">
        <v>15.908220999999999</v>
      </c>
      <c r="H812">
        <f>(B812+C812)/G812</f>
        <v>543.8697387973175</v>
      </c>
      <c r="I812">
        <f>F812/(B812+C812)</f>
        <v>8.6685159500693477E-3</v>
      </c>
      <c r="J812">
        <f>B812+C812</f>
        <v>8652</v>
      </c>
    </row>
    <row r="813" spans="1:10" x14ac:dyDescent="0.2">
      <c r="A813" t="s">
        <v>515</v>
      </c>
      <c r="B813">
        <v>4355</v>
      </c>
      <c r="C813">
        <v>4297</v>
      </c>
      <c r="D813">
        <v>16</v>
      </c>
      <c r="E813">
        <v>16</v>
      </c>
      <c r="F813">
        <v>78</v>
      </c>
      <c r="G813">
        <v>15.594423000000001</v>
      </c>
      <c r="H813">
        <f>(B813+C813)/G813</f>
        <v>554.81373052404695</v>
      </c>
      <c r="I813">
        <f>F813/(B813+C813)</f>
        <v>9.0152565880721215E-3</v>
      </c>
      <c r="J813">
        <f>B813+C813</f>
        <v>8652</v>
      </c>
    </row>
    <row r="814" spans="1:10" x14ac:dyDescent="0.2">
      <c r="A814" t="s">
        <v>577</v>
      </c>
      <c r="B814">
        <v>4297</v>
      </c>
      <c r="C814">
        <v>4355</v>
      </c>
      <c r="D814">
        <v>16</v>
      </c>
      <c r="E814">
        <v>16</v>
      </c>
      <c r="F814">
        <v>75</v>
      </c>
      <c r="G814">
        <v>15.467689</v>
      </c>
      <c r="H814">
        <f>(B814+C814)/G814</f>
        <v>559.3595785382031</v>
      </c>
      <c r="I814">
        <f>F814/(B814+C814)</f>
        <v>8.6685159500693477E-3</v>
      </c>
      <c r="J814">
        <f>B814+C814</f>
        <v>8652</v>
      </c>
    </row>
    <row r="815" spans="1:10" x14ac:dyDescent="0.2">
      <c r="A815" t="s">
        <v>637</v>
      </c>
      <c r="B815">
        <v>4355</v>
      </c>
      <c r="C815">
        <v>4297</v>
      </c>
      <c r="D815">
        <v>16</v>
      </c>
      <c r="E815">
        <v>16</v>
      </c>
      <c r="F815">
        <v>78</v>
      </c>
      <c r="G815">
        <v>15.006587</v>
      </c>
      <c r="H815">
        <f>(B815+C815)/G815</f>
        <v>576.54681907351755</v>
      </c>
      <c r="I815">
        <f>F815/(B815+C815)</f>
        <v>9.0152565880721215E-3</v>
      </c>
      <c r="J815">
        <f>B815+C815</f>
        <v>8652</v>
      </c>
    </row>
    <row r="816" spans="1:10" x14ac:dyDescent="0.2">
      <c r="A816" t="s">
        <v>684</v>
      </c>
      <c r="B816">
        <v>4297</v>
      </c>
      <c r="C816">
        <v>4355</v>
      </c>
      <c r="D816">
        <v>16</v>
      </c>
      <c r="E816">
        <v>16</v>
      </c>
      <c r="F816">
        <v>75</v>
      </c>
      <c r="G816">
        <v>16.145088000000001</v>
      </c>
      <c r="H816">
        <f>(B816+C816)/G816</f>
        <v>535.89054454209224</v>
      </c>
      <c r="I816">
        <f>F816/(B816+C816)</f>
        <v>8.6685159500693477E-3</v>
      </c>
      <c r="J816">
        <f>B816+C816</f>
        <v>8652</v>
      </c>
    </row>
    <row r="817" spans="1:10" x14ac:dyDescent="0.2">
      <c r="A817" t="s">
        <v>731</v>
      </c>
      <c r="B817">
        <v>4355</v>
      </c>
      <c r="C817">
        <v>4297</v>
      </c>
      <c r="D817">
        <v>16</v>
      </c>
      <c r="E817">
        <v>16</v>
      </c>
      <c r="F817">
        <v>78</v>
      </c>
      <c r="G817">
        <v>16.124116999999998</v>
      </c>
      <c r="H817">
        <f>(B817+C817)/G817</f>
        <v>536.58752290125415</v>
      </c>
      <c r="I817">
        <f>F817/(B817+C817)</f>
        <v>9.0152565880721215E-3</v>
      </c>
      <c r="J817">
        <f>B817+C817</f>
        <v>8652</v>
      </c>
    </row>
    <row r="818" spans="1:10" x14ac:dyDescent="0.2">
      <c r="A818" t="s">
        <v>778</v>
      </c>
      <c r="B818">
        <v>4297</v>
      </c>
      <c r="C818">
        <v>4355</v>
      </c>
      <c r="D818">
        <v>16</v>
      </c>
      <c r="E818">
        <v>16</v>
      </c>
      <c r="F818">
        <v>75</v>
      </c>
      <c r="G818">
        <v>15.808757999999999</v>
      </c>
      <c r="H818">
        <f>(B818+C818)/G818</f>
        <v>547.29157091278137</v>
      </c>
      <c r="I818">
        <f>F818/(B818+C818)</f>
        <v>8.6685159500693477E-3</v>
      </c>
      <c r="J818">
        <f>B818+C818</f>
        <v>8652</v>
      </c>
    </row>
    <row r="819" spans="1:10" x14ac:dyDescent="0.2">
      <c r="A819" t="s">
        <v>823</v>
      </c>
      <c r="B819">
        <v>4355</v>
      </c>
      <c r="C819">
        <v>4297</v>
      </c>
      <c r="D819">
        <v>16</v>
      </c>
      <c r="E819">
        <v>16</v>
      </c>
      <c r="F819">
        <v>79</v>
      </c>
      <c r="G819">
        <v>15.548808999999901</v>
      </c>
      <c r="H819">
        <f>(B819+C819)/G819</f>
        <v>556.44133258052466</v>
      </c>
      <c r="I819">
        <f>F819/(B819+C819)</f>
        <v>9.1308368007397139E-3</v>
      </c>
      <c r="J819">
        <f>B819+C819</f>
        <v>8652</v>
      </c>
    </row>
    <row r="820" spans="1:10" x14ac:dyDescent="0.2">
      <c r="A820" t="s">
        <v>873</v>
      </c>
      <c r="B820">
        <v>4297</v>
      </c>
      <c r="C820">
        <v>4355</v>
      </c>
      <c r="D820">
        <v>16</v>
      </c>
      <c r="E820">
        <v>16</v>
      </c>
      <c r="F820">
        <v>75</v>
      </c>
      <c r="G820">
        <v>15.606095</v>
      </c>
      <c r="H820">
        <f>(B820+C820)/G820</f>
        <v>554.39877816968306</v>
      </c>
      <c r="I820">
        <f>F820/(B820+C820)</f>
        <v>8.6685159500693477E-3</v>
      </c>
      <c r="J820">
        <f>B820+C820</f>
        <v>8652</v>
      </c>
    </row>
    <row r="821" spans="1:10" x14ac:dyDescent="0.2">
      <c r="A821" t="s">
        <v>918</v>
      </c>
      <c r="B821">
        <v>4355</v>
      </c>
      <c r="C821">
        <v>4297</v>
      </c>
      <c r="D821">
        <v>16</v>
      </c>
      <c r="E821">
        <v>16</v>
      </c>
      <c r="F821">
        <v>80</v>
      </c>
      <c r="G821">
        <v>16.154133999999999</v>
      </c>
      <c r="H821">
        <f>(B821+C821)/G821</f>
        <v>535.59045628815511</v>
      </c>
      <c r="I821">
        <f>F821/(B821+C821)</f>
        <v>9.2464170134073046E-3</v>
      </c>
      <c r="J821">
        <f>B821+C821</f>
        <v>8652</v>
      </c>
    </row>
    <row r="822" spans="1:10" x14ac:dyDescent="0.2">
      <c r="A822" t="s">
        <v>961</v>
      </c>
      <c r="B822">
        <v>4297</v>
      </c>
      <c r="C822">
        <v>4355</v>
      </c>
      <c r="D822">
        <v>16</v>
      </c>
      <c r="E822">
        <v>16</v>
      </c>
      <c r="F822">
        <v>75</v>
      </c>
      <c r="G822">
        <v>16.152253000000002</v>
      </c>
      <c r="H822">
        <f>(B822+C822)/G822</f>
        <v>535.65282812249154</v>
      </c>
      <c r="I822">
        <f>F822/(B822+C822)</f>
        <v>8.6685159500693477E-3</v>
      </c>
      <c r="J822">
        <f>B822+C822</f>
        <v>8652</v>
      </c>
    </row>
    <row r="823" spans="1:10" x14ac:dyDescent="0.2">
      <c r="A823" t="s">
        <v>1004</v>
      </c>
      <c r="B823">
        <v>4355</v>
      </c>
      <c r="C823">
        <v>4297</v>
      </c>
      <c r="D823">
        <v>16</v>
      </c>
      <c r="E823">
        <v>16</v>
      </c>
      <c r="F823">
        <v>78</v>
      </c>
      <c r="G823">
        <v>14.954984</v>
      </c>
      <c r="H823">
        <f>(B823+C823)/G823</f>
        <v>578.53622578265549</v>
      </c>
      <c r="I823">
        <f>F823/(B823+C823)</f>
        <v>9.0152565880721215E-3</v>
      </c>
      <c r="J823">
        <f>B823+C823</f>
        <v>8652</v>
      </c>
    </row>
    <row r="824" spans="1:10" x14ac:dyDescent="0.2">
      <c r="A824" t="s">
        <v>1061</v>
      </c>
      <c r="B824">
        <v>4297</v>
      </c>
      <c r="C824">
        <v>4355</v>
      </c>
      <c r="D824">
        <v>16</v>
      </c>
      <c r="E824">
        <v>16</v>
      </c>
      <c r="F824">
        <v>75</v>
      </c>
      <c r="G824">
        <v>14.949486</v>
      </c>
      <c r="H824">
        <f>(B824+C824)/G824</f>
        <v>578.74899511595243</v>
      </c>
      <c r="I824">
        <f>F824/(B824+C824)</f>
        <v>8.6685159500693477E-3</v>
      </c>
      <c r="J824">
        <f>B824+C824</f>
        <v>8652</v>
      </c>
    </row>
    <row r="825" spans="1:10" x14ac:dyDescent="0.2">
      <c r="A825" t="s">
        <v>1101</v>
      </c>
      <c r="B825">
        <v>4355</v>
      </c>
      <c r="C825">
        <v>4297</v>
      </c>
      <c r="D825">
        <v>16</v>
      </c>
      <c r="E825">
        <v>16</v>
      </c>
      <c r="F825">
        <v>80</v>
      </c>
      <c r="G825">
        <v>14.594163999999999</v>
      </c>
      <c r="H825">
        <f>(B825+C825)/G825</f>
        <v>592.83971318946396</v>
      </c>
      <c r="I825">
        <f>F825/(B825+C825)</f>
        <v>9.2464170134073046E-3</v>
      </c>
      <c r="J825">
        <f>B825+C825</f>
        <v>8652</v>
      </c>
    </row>
    <row r="826" spans="1:10" x14ac:dyDescent="0.2">
      <c r="A826" t="s">
        <v>1157</v>
      </c>
      <c r="B826">
        <v>4297</v>
      </c>
      <c r="C826">
        <v>4355</v>
      </c>
      <c r="D826">
        <v>16</v>
      </c>
      <c r="E826">
        <v>16</v>
      </c>
      <c r="F826">
        <v>75</v>
      </c>
      <c r="G826">
        <v>15.983574000000001</v>
      </c>
      <c r="H826">
        <f>(B826+C826)/G826</f>
        <v>541.30571798272399</v>
      </c>
      <c r="I826">
        <f>F826/(B826+C826)</f>
        <v>8.6685159500693477E-3</v>
      </c>
      <c r="J826">
        <f>B826+C826</f>
        <v>8652</v>
      </c>
    </row>
    <row r="827" spans="1:10" x14ac:dyDescent="0.2">
      <c r="A827" t="s">
        <v>1199</v>
      </c>
      <c r="B827">
        <v>4355</v>
      </c>
      <c r="C827">
        <v>4297</v>
      </c>
      <c r="D827">
        <v>16</v>
      </c>
      <c r="E827">
        <v>16</v>
      </c>
      <c r="F827">
        <v>80</v>
      </c>
      <c r="G827">
        <v>15.046196999999999</v>
      </c>
      <c r="H827">
        <f>(B827+C827)/G827</f>
        <v>575.02902560693576</v>
      </c>
      <c r="I827">
        <f>F827/(B827+C827)</f>
        <v>9.2464170134073046E-3</v>
      </c>
      <c r="J827">
        <f>B827+C827</f>
        <v>8652</v>
      </c>
    </row>
    <row r="828" spans="1:10" x14ac:dyDescent="0.2">
      <c r="A828" t="s">
        <v>1238</v>
      </c>
      <c r="B828">
        <v>4297</v>
      </c>
      <c r="C828">
        <v>4355</v>
      </c>
      <c r="D828">
        <v>16</v>
      </c>
      <c r="E828">
        <v>16</v>
      </c>
      <c r="F828">
        <v>75</v>
      </c>
      <c r="G828">
        <v>15.723792</v>
      </c>
      <c r="H828">
        <f>(B828+C828)/G828</f>
        <v>550.24894758210996</v>
      </c>
      <c r="I828">
        <f>F828/(B828+C828)</f>
        <v>8.6685159500693477E-3</v>
      </c>
      <c r="J828">
        <f>B828+C828</f>
        <v>8652</v>
      </c>
    </row>
    <row r="829" spans="1:10" x14ac:dyDescent="0.2">
      <c r="A829" t="s">
        <v>1277</v>
      </c>
      <c r="B829">
        <v>4355</v>
      </c>
      <c r="C829">
        <v>4297</v>
      </c>
      <c r="D829">
        <v>16</v>
      </c>
      <c r="E829">
        <v>16</v>
      </c>
      <c r="F829">
        <v>76</v>
      </c>
      <c r="G829">
        <v>15.204271</v>
      </c>
      <c r="H829">
        <f>(B829+C829)/G829</f>
        <v>569.05063057610585</v>
      </c>
      <c r="I829">
        <f>F829/(B829+C829)</f>
        <v>8.7840961627369402E-3</v>
      </c>
      <c r="J829">
        <f>B829+C829</f>
        <v>8652</v>
      </c>
    </row>
    <row r="830" spans="1:10" x14ac:dyDescent="0.2">
      <c r="A830" t="s">
        <v>1317</v>
      </c>
      <c r="B830">
        <v>4297</v>
      </c>
      <c r="C830">
        <v>4355</v>
      </c>
      <c r="D830">
        <v>16</v>
      </c>
      <c r="E830">
        <v>16</v>
      </c>
      <c r="F830">
        <v>75</v>
      </c>
      <c r="G830">
        <v>16.202874000000001</v>
      </c>
      <c r="H830">
        <f>(B830+C830)/G830</f>
        <v>533.9793421833682</v>
      </c>
      <c r="I830">
        <f>F830/(B830+C830)</f>
        <v>8.6685159500693477E-3</v>
      </c>
      <c r="J830">
        <f>B830+C830</f>
        <v>8652</v>
      </c>
    </row>
    <row r="831" spans="1:10" x14ac:dyDescent="0.2">
      <c r="A831" t="s">
        <v>1354</v>
      </c>
      <c r="B831">
        <v>4355</v>
      </c>
      <c r="C831">
        <v>4297</v>
      </c>
      <c r="D831">
        <v>16</v>
      </c>
      <c r="E831">
        <v>16</v>
      </c>
      <c r="F831">
        <v>78</v>
      </c>
      <c r="G831">
        <v>15.6426389999999</v>
      </c>
      <c r="H831">
        <f>(B831+C831)/G831</f>
        <v>553.10360355436546</v>
      </c>
      <c r="I831">
        <f>F831/(B831+C831)</f>
        <v>9.0152565880721215E-3</v>
      </c>
      <c r="J831">
        <f>B831+C831</f>
        <v>8652</v>
      </c>
    </row>
    <row r="832" spans="1:10" x14ac:dyDescent="0.2">
      <c r="A832" t="s">
        <v>1387</v>
      </c>
      <c r="B832">
        <v>4297</v>
      </c>
      <c r="C832">
        <v>4355</v>
      </c>
      <c r="D832">
        <v>16</v>
      </c>
      <c r="E832">
        <v>16</v>
      </c>
      <c r="F832">
        <v>75</v>
      </c>
      <c r="G832">
        <v>15.464593000000001</v>
      </c>
      <c r="H832">
        <f>(B832+C832)/G832</f>
        <v>559.47156190919475</v>
      </c>
      <c r="I832">
        <f>F832/(B832+C832)</f>
        <v>8.6685159500693477E-3</v>
      </c>
      <c r="J832">
        <f>B832+C832</f>
        <v>8652</v>
      </c>
    </row>
    <row r="833" spans="1:10" x14ac:dyDescent="0.2">
      <c r="A833" t="s">
        <v>1420</v>
      </c>
      <c r="B833">
        <v>4355</v>
      </c>
      <c r="C833">
        <v>4297</v>
      </c>
      <c r="D833">
        <v>16</v>
      </c>
      <c r="E833">
        <v>16</v>
      </c>
      <c r="F833">
        <v>80</v>
      </c>
      <c r="G833">
        <v>15.205786</v>
      </c>
      <c r="H833">
        <f>(B833+C833)/G833</f>
        <v>568.99393428264739</v>
      </c>
      <c r="I833">
        <f>F833/(B833+C833)</f>
        <v>9.2464170134073046E-3</v>
      </c>
      <c r="J833">
        <f>B833+C833</f>
        <v>8652</v>
      </c>
    </row>
    <row r="834" spans="1:10" x14ac:dyDescent="0.2">
      <c r="A834" t="s">
        <v>1452</v>
      </c>
      <c r="B834">
        <v>4297</v>
      </c>
      <c r="C834">
        <v>4355</v>
      </c>
      <c r="D834">
        <v>16</v>
      </c>
      <c r="E834">
        <v>16</v>
      </c>
      <c r="F834">
        <v>75</v>
      </c>
      <c r="G834">
        <v>15.505222</v>
      </c>
      <c r="H834">
        <f>(B834+C834)/G834</f>
        <v>558.00555451576247</v>
      </c>
      <c r="I834">
        <f>F834/(B834+C834)</f>
        <v>8.6685159500693477E-3</v>
      </c>
      <c r="J834">
        <f>B834+C834</f>
        <v>8652</v>
      </c>
    </row>
    <row r="835" spans="1:10" x14ac:dyDescent="0.2">
      <c r="A835" t="s">
        <v>1486</v>
      </c>
      <c r="B835">
        <v>4355</v>
      </c>
      <c r="C835">
        <v>4297</v>
      </c>
      <c r="D835">
        <v>16</v>
      </c>
      <c r="E835">
        <v>16</v>
      </c>
      <c r="F835">
        <v>80</v>
      </c>
      <c r="G835">
        <v>15.969846</v>
      </c>
      <c r="H835">
        <f>(B835+C835)/G835</f>
        <v>541.77103523728408</v>
      </c>
      <c r="I835">
        <f>F835/(B835+C835)</f>
        <v>9.2464170134073046E-3</v>
      </c>
      <c r="J835">
        <f>B835+C835</f>
        <v>8652</v>
      </c>
    </row>
    <row r="836" spans="1:10" x14ac:dyDescent="0.2">
      <c r="A836" t="s">
        <v>1515</v>
      </c>
      <c r="B836">
        <v>4297</v>
      </c>
      <c r="C836">
        <v>4355</v>
      </c>
      <c r="D836">
        <v>16</v>
      </c>
      <c r="E836">
        <v>16</v>
      </c>
      <c r="F836">
        <v>75</v>
      </c>
      <c r="G836">
        <v>15.802177</v>
      </c>
      <c r="H836">
        <f>(B836+C836)/G836</f>
        <v>547.51949683894816</v>
      </c>
      <c r="I836">
        <f>F836/(B836+C836)</f>
        <v>8.6685159500693477E-3</v>
      </c>
      <c r="J836">
        <f>B836+C836</f>
        <v>8652</v>
      </c>
    </row>
    <row r="837" spans="1:10" x14ac:dyDescent="0.2">
      <c r="A837" t="s">
        <v>1544</v>
      </c>
      <c r="B837">
        <v>4355</v>
      </c>
      <c r="C837">
        <v>4297</v>
      </c>
      <c r="D837">
        <v>16</v>
      </c>
      <c r="E837">
        <v>16</v>
      </c>
      <c r="F837">
        <v>79</v>
      </c>
      <c r="G837">
        <v>15.609890999999999</v>
      </c>
      <c r="H837">
        <f>(B837+C837)/G837</f>
        <v>554.26395994693371</v>
      </c>
      <c r="I837">
        <f>F837/(B837+C837)</f>
        <v>9.1308368007397139E-3</v>
      </c>
      <c r="J837">
        <f>B837+C837</f>
        <v>8652</v>
      </c>
    </row>
    <row r="838" spans="1:10" x14ac:dyDescent="0.2">
      <c r="A838" t="s">
        <v>1571</v>
      </c>
      <c r="B838">
        <v>4297</v>
      </c>
      <c r="C838">
        <v>4355</v>
      </c>
      <c r="D838">
        <v>16</v>
      </c>
      <c r="E838">
        <v>16</v>
      </c>
      <c r="F838">
        <v>75</v>
      </c>
      <c r="G838">
        <v>16.476084</v>
      </c>
      <c r="H838">
        <f>(B838+C838)/G838</f>
        <v>525.12478086419083</v>
      </c>
      <c r="I838">
        <f>F838/(B838+C838)</f>
        <v>8.6685159500693477E-3</v>
      </c>
      <c r="J838">
        <f>B838+C838</f>
        <v>8652</v>
      </c>
    </row>
    <row r="839" spans="1:10" x14ac:dyDescent="0.2">
      <c r="A839" t="s">
        <v>1600</v>
      </c>
      <c r="B839">
        <v>4355</v>
      </c>
      <c r="C839">
        <v>4297</v>
      </c>
      <c r="D839">
        <v>16</v>
      </c>
      <c r="E839">
        <v>16</v>
      </c>
      <c r="F839">
        <v>79</v>
      </c>
      <c r="G839">
        <v>14.619770000000001</v>
      </c>
      <c r="H839">
        <f>(B839+C839)/G839</f>
        <v>591.80137580823771</v>
      </c>
      <c r="I839">
        <f>F839/(B839+C839)</f>
        <v>9.1308368007397139E-3</v>
      </c>
      <c r="J839">
        <f>B839+C839</f>
        <v>8652</v>
      </c>
    </row>
    <row r="840" spans="1:10" x14ac:dyDescent="0.2">
      <c r="A840" t="s">
        <v>1633</v>
      </c>
      <c r="B840">
        <v>4297</v>
      </c>
      <c r="C840">
        <v>4355</v>
      </c>
      <c r="D840">
        <v>16</v>
      </c>
      <c r="E840">
        <v>16</v>
      </c>
      <c r="F840">
        <v>75</v>
      </c>
      <c r="G840">
        <v>15.322787999999999</v>
      </c>
      <c r="H840">
        <f>(B840+C840)/G840</f>
        <v>564.6492009156558</v>
      </c>
      <c r="I840">
        <f>F840/(B840+C840)</f>
        <v>8.6685159500693477E-3</v>
      </c>
      <c r="J840">
        <f>B840+C840</f>
        <v>8652</v>
      </c>
    </row>
    <row r="841" spans="1:10" x14ac:dyDescent="0.2">
      <c r="A841" t="s">
        <v>1661</v>
      </c>
      <c r="B841">
        <v>4355</v>
      </c>
      <c r="C841">
        <v>4297</v>
      </c>
      <c r="D841">
        <v>16</v>
      </c>
      <c r="E841">
        <v>16</v>
      </c>
      <c r="F841">
        <v>78</v>
      </c>
      <c r="G841">
        <v>15.585423</v>
      </c>
      <c r="H841">
        <f>(B841+C841)/G841</f>
        <v>555.13411474298766</v>
      </c>
      <c r="I841">
        <f>F841/(B841+C841)</f>
        <v>9.0152565880721215E-3</v>
      </c>
      <c r="J841">
        <f>B841+C841</f>
        <v>8652</v>
      </c>
    </row>
    <row r="842" spans="1:10" x14ac:dyDescent="0.2">
      <c r="A842" t="s">
        <v>1690</v>
      </c>
      <c r="B842">
        <v>4297</v>
      </c>
      <c r="C842">
        <v>4355</v>
      </c>
      <c r="D842">
        <v>16</v>
      </c>
      <c r="E842">
        <v>16</v>
      </c>
      <c r="F842">
        <v>75</v>
      </c>
      <c r="G842">
        <v>15.458619000000001</v>
      </c>
      <c r="H842">
        <f>(B842+C842)/G842</f>
        <v>559.68777029823946</v>
      </c>
      <c r="I842">
        <f>F842/(B842+C842)</f>
        <v>8.6685159500693477E-3</v>
      </c>
      <c r="J842">
        <f>B842+C842</f>
        <v>8652</v>
      </c>
    </row>
    <row r="843" spans="1:10" x14ac:dyDescent="0.2">
      <c r="A843" t="s">
        <v>1744</v>
      </c>
      <c r="B843">
        <v>4355</v>
      </c>
      <c r="C843">
        <v>4297</v>
      </c>
      <c r="D843">
        <v>16</v>
      </c>
      <c r="E843">
        <v>16</v>
      </c>
      <c r="F843">
        <v>79</v>
      </c>
      <c r="G843">
        <v>15.855805999999999</v>
      </c>
      <c r="H843">
        <f>(B843+C843)/G843</f>
        <v>545.66762484354308</v>
      </c>
      <c r="I843">
        <f>F843/(B843+C843)</f>
        <v>9.1308368007397139E-3</v>
      </c>
      <c r="J843">
        <f>B843+C843</f>
        <v>8652</v>
      </c>
    </row>
    <row r="844" spans="1:10" x14ac:dyDescent="0.2">
      <c r="A844" t="s">
        <v>1769</v>
      </c>
      <c r="B844">
        <v>4297</v>
      </c>
      <c r="C844">
        <v>4355</v>
      </c>
      <c r="D844">
        <v>16</v>
      </c>
      <c r="E844">
        <v>16</v>
      </c>
      <c r="F844">
        <v>75</v>
      </c>
      <c r="G844">
        <v>16.766659999999899</v>
      </c>
      <c r="H844">
        <f>(B844+C844)/G844</f>
        <v>516.0240620374035</v>
      </c>
      <c r="I844">
        <f>F844/(B844+C844)</f>
        <v>8.6685159500693477E-3</v>
      </c>
      <c r="J844">
        <f>B844+C844</f>
        <v>8652</v>
      </c>
    </row>
    <row r="845" spans="1:10" x14ac:dyDescent="0.2">
      <c r="A845" t="s">
        <v>1807</v>
      </c>
      <c r="B845">
        <v>4355</v>
      </c>
      <c r="C845">
        <v>4297</v>
      </c>
      <c r="D845">
        <v>16</v>
      </c>
      <c r="E845">
        <v>16</v>
      </c>
      <c r="F845">
        <v>78</v>
      </c>
      <c r="G845">
        <v>15.763215000000001</v>
      </c>
      <c r="H845">
        <f>(B845+C845)/G845</f>
        <v>548.87280291488753</v>
      </c>
      <c r="I845">
        <f>F845/(B845+C845)</f>
        <v>9.0152565880721215E-3</v>
      </c>
      <c r="J845">
        <f>B845+C845</f>
        <v>8652</v>
      </c>
    </row>
    <row r="846" spans="1:10" x14ac:dyDescent="0.2">
      <c r="A846" t="s">
        <v>1857</v>
      </c>
      <c r="B846">
        <v>4297</v>
      </c>
      <c r="C846">
        <v>4355</v>
      </c>
      <c r="D846">
        <v>16</v>
      </c>
      <c r="E846">
        <v>16</v>
      </c>
      <c r="F846">
        <v>75</v>
      </c>
      <c r="G846">
        <v>15.871897000000001</v>
      </c>
      <c r="H846">
        <f>(B846+C846)/G846</f>
        <v>545.11442457067358</v>
      </c>
      <c r="I846">
        <f>F846/(B846+C846)</f>
        <v>8.6685159500693477E-3</v>
      </c>
      <c r="J846">
        <f>B846+C846</f>
        <v>8652</v>
      </c>
    </row>
    <row r="847" spans="1:10" x14ac:dyDescent="0.2">
      <c r="A847" t="s">
        <v>1900</v>
      </c>
      <c r="B847">
        <v>4355</v>
      </c>
      <c r="C847">
        <v>4297</v>
      </c>
      <c r="D847">
        <v>16</v>
      </c>
      <c r="E847">
        <v>16</v>
      </c>
      <c r="F847">
        <v>80</v>
      </c>
      <c r="G847">
        <v>17.077113000000001</v>
      </c>
      <c r="H847">
        <f>(B847+C847)/G847</f>
        <v>506.64301395675017</v>
      </c>
      <c r="I847">
        <f>F847/(B847+C847)</f>
        <v>9.2464170134073046E-3</v>
      </c>
      <c r="J847">
        <f>B847+C847</f>
        <v>8652</v>
      </c>
    </row>
    <row r="848" spans="1:10" x14ac:dyDescent="0.2">
      <c r="A848" t="s">
        <v>1932</v>
      </c>
      <c r="B848">
        <v>4297</v>
      </c>
      <c r="C848">
        <v>4355</v>
      </c>
      <c r="D848">
        <v>16</v>
      </c>
      <c r="E848">
        <v>16</v>
      </c>
      <c r="F848">
        <v>75</v>
      </c>
      <c r="G848">
        <v>15.801999</v>
      </c>
      <c r="H848">
        <f>(B848+C848)/G848</f>
        <v>547.52566431626781</v>
      </c>
      <c r="I848">
        <f>F848/(B848+C848)</f>
        <v>8.6685159500693477E-3</v>
      </c>
      <c r="J848">
        <f>B848+C848</f>
        <v>8652</v>
      </c>
    </row>
    <row r="849" spans="1:10" x14ac:dyDescent="0.2">
      <c r="A849" t="s">
        <v>1959</v>
      </c>
      <c r="B849">
        <v>4355</v>
      </c>
      <c r="C849">
        <v>4297</v>
      </c>
      <c r="D849">
        <v>16</v>
      </c>
      <c r="E849">
        <v>16</v>
      </c>
      <c r="F849">
        <v>79</v>
      </c>
      <c r="G849">
        <v>15.462959999999899</v>
      </c>
      <c r="H849">
        <f>(B849+C849)/G849</f>
        <v>559.53064613761251</v>
      </c>
      <c r="I849">
        <f>F849/(B849+C849)</f>
        <v>9.1308368007397139E-3</v>
      </c>
      <c r="J849">
        <f>B849+C849</f>
        <v>8652</v>
      </c>
    </row>
    <row r="850" spans="1:10" x14ac:dyDescent="0.2">
      <c r="A850" t="s">
        <v>2235</v>
      </c>
      <c r="B850">
        <v>4347</v>
      </c>
      <c r="C850">
        <v>4303</v>
      </c>
      <c r="D850">
        <v>22</v>
      </c>
      <c r="E850">
        <v>22</v>
      </c>
      <c r="F850">
        <v>133</v>
      </c>
      <c r="G850">
        <v>16.719314999999899</v>
      </c>
      <c r="H850">
        <f>(B850+C850)/G850</f>
        <v>517.36569351077196</v>
      </c>
      <c r="I850">
        <f>F850/(B850+C850)</f>
        <v>1.53757225433526E-2</v>
      </c>
      <c r="J850">
        <f>B850+C850</f>
        <v>8650</v>
      </c>
    </row>
    <row r="851" spans="1:10" x14ac:dyDescent="0.2">
      <c r="A851" t="s">
        <v>1984</v>
      </c>
      <c r="B851">
        <v>4297</v>
      </c>
      <c r="C851">
        <v>4347</v>
      </c>
      <c r="D851">
        <v>16</v>
      </c>
      <c r="E851">
        <v>16</v>
      </c>
      <c r="F851">
        <v>52</v>
      </c>
      <c r="G851">
        <v>14.510538</v>
      </c>
      <c r="H851">
        <f>(B851+C851)/G851</f>
        <v>595.70499729231267</v>
      </c>
      <c r="I851">
        <f>F851/(B851+C851)</f>
        <v>6.015733456732994E-3</v>
      </c>
      <c r="J851">
        <f>B851+C851</f>
        <v>8644</v>
      </c>
    </row>
    <row r="852" spans="1:10" x14ac:dyDescent="0.2">
      <c r="A852" t="s">
        <v>1181</v>
      </c>
      <c r="B852">
        <v>4076</v>
      </c>
      <c r="C852">
        <v>4560</v>
      </c>
      <c r="D852">
        <v>22</v>
      </c>
      <c r="E852">
        <v>22</v>
      </c>
      <c r="F852">
        <v>1135</v>
      </c>
      <c r="G852">
        <v>24.209371000000001</v>
      </c>
      <c r="H852">
        <f>(B852+C852)/G852</f>
        <v>356.72137041478686</v>
      </c>
      <c r="I852">
        <f>F852/(B852+C852)</f>
        <v>0.13142658638258453</v>
      </c>
      <c r="J852">
        <f>B852+C852</f>
        <v>8636</v>
      </c>
    </row>
    <row r="853" spans="1:10" x14ac:dyDescent="0.2">
      <c r="A853" t="s">
        <v>1225</v>
      </c>
      <c r="B853">
        <v>4560</v>
      </c>
      <c r="C853">
        <v>4076</v>
      </c>
      <c r="D853">
        <v>22</v>
      </c>
      <c r="E853">
        <v>22</v>
      </c>
      <c r="F853">
        <v>1134</v>
      </c>
      <c r="G853">
        <v>22.851651999999898</v>
      </c>
      <c r="H853">
        <f>(B853+C853)/G853</f>
        <v>377.91578481940991</v>
      </c>
      <c r="I853">
        <f>F853/(B853+C853)</f>
        <v>0.13131079203334878</v>
      </c>
      <c r="J853">
        <f>B853+C853</f>
        <v>8636</v>
      </c>
    </row>
    <row r="854" spans="1:10" x14ac:dyDescent="0.2">
      <c r="A854" t="s">
        <v>1263</v>
      </c>
      <c r="B854">
        <v>4076</v>
      </c>
      <c r="C854">
        <v>4560</v>
      </c>
      <c r="D854">
        <v>22</v>
      </c>
      <c r="E854">
        <v>22</v>
      </c>
      <c r="F854">
        <v>1132</v>
      </c>
      <c r="G854">
        <v>22.844719000000001</v>
      </c>
      <c r="H854">
        <f>(B854+C854)/G854</f>
        <v>378.03047610259506</v>
      </c>
      <c r="I854">
        <f>F854/(B854+C854)</f>
        <v>0.13107920333487727</v>
      </c>
      <c r="J854">
        <f>B854+C854</f>
        <v>8636</v>
      </c>
    </row>
    <row r="855" spans="1:10" x14ac:dyDescent="0.2">
      <c r="A855" t="s">
        <v>249</v>
      </c>
      <c r="B855">
        <v>3771</v>
      </c>
      <c r="C855">
        <v>4857</v>
      </c>
      <c r="D855">
        <v>12</v>
      </c>
      <c r="E855">
        <v>12</v>
      </c>
      <c r="F855">
        <v>1086</v>
      </c>
      <c r="G855">
        <v>16.265830999999999</v>
      </c>
      <c r="H855">
        <f>(B855+C855)/G855</f>
        <v>530.43708618391531</v>
      </c>
      <c r="I855">
        <f>F855/(B855+C855)</f>
        <v>0.1258692628650904</v>
      </c>
      <c r="J855">
        <f>B855+C855</f>
        <v>8628</v>
      </c>
    </row>
    <row r="856" spans="1:10" x14ac:dyDescent="0.2">
      <c r="A856" t="s">
        <v>127</v>
      </c>
      <c r="B856">
        <v>4323</v>
      </c>
      <c r="C856">
        <v>4293</v>
      </c>
      <c r="D856">
        <v>22</v>
      </c>
      <c r="E856">
        <v>22</v>
      </c>
      <c r="F856">
        <v>30</v>
      </c>
      <c r="G856">
        <v>21.318199</v>
      </c>
      <c r="H856">
        <f>(B856+C856)/G856</f>
        <v>404.16172116603286</v>
      </c>
      <c r="I856">
        <f>F856/(B856+C856)</f>
        <v>3.4818941504178272E-3</v>
      </c>
      <c r="J856">
        <f>B856+C856</f>
        <v>8616</v>
      </c>
    </row>
    <row r="857" spans="1:10" x14ac:dyDescent="0.2">
      <c r="A857" t="s">
        <v>2331</v>
      </c>
      <c r="B857">
        <v>4303</v>
      </c>
      <c r="C857">
        <v>4300</v>
      </c>
      <c r="D857">
        <v>22</v>
      </c>
      <c r="E857">
        <v>22</v>
      </c>
      <c r="F857">
        <v>6</v>
      </c>
      <c r="G857">
        <v>14.249428999999999</v>
      </c>
      <c r="H857">
        <f>(B857+C857)/G857</f>
        <v>603.74349035319244</v>
      </c>
      <c r="I857">
        <f>F857/(B857+C857)</f>
        <v>6.9743112867604322E-4</v>
      </c>
      <c r="J857">
        <f>B857+C857</f>
        <v>8603</v>
      </c>
    </row>
    <row r="858" spans="1:10" x14ac:dyDescent="0.2">
      <c r="A858" t="s">
        <v>142</v>
      </c>
      <c r="B858">
        <v>4293</v>
      </c>
      <c r="C858">
        <v>4293</v>
      </c>
      <c r="D858">
        <v>22</v>
      </c>
      <c r="E858">
        <v>22</v>
      </c>
      <c r="F858">
        <v>2</v>
      </c>
      <c r="G858">
        <v>9.1193939999999998</v>
      </c>
      <c r="H858">
        <f>(B858+C858)/G858</f>
        <v>941.5099292781955</v>
      </c>
      <c r="I858">
        <f>F858/(B858+C858)</f>
        <v>2.3293733985557886E-4</v>
      </c>
      <c r="J858">
        <f>B858+C858</f>
        <v>8586</v>
      </c>
    </row>
    <row r="859" spans="1:10" x14ac:dyDescent="0.2">
      <c r="A859" t="s">
        <v>1921</v>
      </c>
      <c r="B859">
        <v>4293</v>
      </c>
      <c r="C859">
        <v>4293</v>
      </c>
      <c r="D859">
        <v>22</v>
      </c>
      <c r="E859">
        <v>22</v>
      </c>
      <c r="F859">
        <v>0</v>
      </c>
      <c r="G859">
        <v>8.683427</v>
      </c>
      <c r="H859">
        <f>(B859+C859)/G859</f>
        <v>988.78012102825301</v>
      </c>
      <c r="I859">
        <f>F859/(B859+C859)</f>
        <v>0</v>
      </c>
      <c r="J859">
        <f>B859+C859</f>
        <v>8586</v>
      </c>
    </row>
    <row r="860" spans="1:10" x14ac:dyDescent="0.2">
      <c r="A860" t="s">
        <v>2001</v>
      </c>
      <c r="B860">
        <v>4357</v>
      </c>
      <c r="C860">
        <v>4227</v>
      </c>
      <c r="D860">
        <v>16</v>
      </c>
      <c r="E860">
        <v>16</v>
      </c>
      <c r="F860">
        <v>175</v>
      </c>
      <c r="G860">
        <v>16.759408999999899</v>
      </c>
      <c r="H860">
        <f>(B860+C860)/G860</f>
        <v>512.18989882042092</v>
      </c>
      <c r="I860">
        <f>F860/(B860+C860)</f>
        <v>2.0386766076421248E-2</v>
      </c>
      <c r="J860">
        <f>B860+C860</f>
        <v>8584</v>
      </c>
    </row>
    <row r="861" spans="1:10" x14ac:dyDescent="0.2">
      <c r="A861" t="s">
        <v>268</v>
      </c>
      <c r="B861">
        <v>5311</v>
      </c>
      <c r="C861">
        <v>3261</v>
      </c>
      <c r="D861">
        <v>11</v>
      </c>
      <c r="E861">
        <v>10</v>
      </c>
      <c r="F861">
        <v>2050</v>
      </c>
      <c r="G861">
        <v>18.834230999999999</v>
      </c>
      <c r="H861">
        <f>(B861+C861)/G861</f>
        <v>455.12874935005311</v>
      </c>
      <c r="I861">
        <f>F861/(B861+C861)</f>
        <v>0.23915072328511433</v>
      </c>
      <c r="J861">
        <f>B861+C861</f>
        <v>8572</v>
      </c>
    </row>
    <row r="862" spans="1:10" x14ac:dyDescent="0.2">
      <c r="A862" t="s">
        <v>473</v>
      </c>
      <c r="B862">
        <v>4436</v>
      </c>
      <c r="C862">
        <v>4089</v>
      </c>
      <c r="D862">
        <v>16</v>
      </c>
      <c r="E862">
        <v>16</v>
      </c>
      <c r="F862">
        <v>481</v>
      </c>
      <c r="G862">
        <v>16.129118999999999</v>
      </c>
      <c r="H862">
        <f>(B862+C862)/G862</f>
        <v>528.54715747338707</v>
      </c>
      <c r="I862">
        <f>F862/(B862+C862)</f>
        <v>5.6422287390029323E-2</v>
      </c>
      <c r="J862">
        <f>B862+C862</f>
        <v>8525</v>
      </c>
    </row>
    <row r="863" spans="1:10" x14ac:dyDescent="0.2">
      <c r="A863" t="s">
        <v>524</v>
      </c>
      <c r="B863">
        <v>4089</v>
      </c>
      <c r="C863">
        <v>4436</v>
      </c>
      <c r="D863">
        <v>16</v>
      </c>
      <c r="E863">
        <v>16</v>
      </c>
      <c r="F863">
        <v>475</v>
      </c>
      <c r="G863">
        <v>16.838927999999999</v>
      </c>
      <c r="H863">
        <f>(B863+C863)/G863</f>
        <v>506.2673823416788</v>
      </c>
      <c r="I863">
        <f>F863/(B863+C863)</f>
        <v>5.5718475073313782E-2</v>
      </c>
      <c r="J863">
        <f>B863+C863</f>
        <v>8525</v>
      </c>
    </row>
    <row r="864" spans="1:10" x14ac:dyDescent="0.2">
      <c r="A864" t="s">
        <v>586</v>
      </c>
      <c r="B864">
        <v>4436</v>
      </c>
      <c r="C864">
        <v>4089</v>
      </c>
      <c r="D864">
        <v>16</v>
      </c>
      <c r="E864">
        <v>16</v>
      </c>
      <c r="F864">
        <v>481</v>
      </c>
      <c r="G864">
        <v>16.799169999999901</v>
      </c>
      <c r="H864">
        <f>(B864+C864)/G864</f>
        <v>507.46554740502359</v>
      </c>
      <c r="I864">
        <f>F864/(B864+C864)</f>
        <v>5.6422287390029323E-2</v>
      </c>
      <c r="J864">
        <f>B864+C864</f>
        <v>8525</v>
      </c>
    </row>
    <row r="865" spans="1:10" x14ac:dyDescent="0.2">
      <c r="A865" t="s">
        <v>645</v>
      </c>
      <c r="B865">
        <v>4089</v>
      </c>
      <c r="C865">
        <v>4436</v>
      </c>
      <c r="D865">
        <v>16</v>
      </c>
      <c r="E865">
        <v>16</v>
      </c>
      <c r="F865">
        <v>475</v>
      </c>
      <c r="G865">
        <v>17.196245999999999</v>
      </c>
      <c r="H865">
        <f>(B865+C865)/G865</f>
        <v>495.74773470907547</v>
      </c>
      <c r="I865">
        <f>F865/(B865+C865)</f>
        <v>5.5718475073313782E-2</v>
      </c>
      <c r="J865">
        <f>B865+C865</f>
        <v>8525</v>
      </c>
    </row>
    <row r="866" spans="1:10" x14ac:dyDescent="0.2">
      <c r="A866" t="s">
        <v>692</v>
      </c>
      <c r="B866">
        <v>4436</v>
      </c>
      <c r="C866">
        <v>4089</v>
      </c>
      <c r="D866">
        <v>16</v>
      </c>
      <c r="E866">
        <v>16</v>
      </c>
      <c r="F866">
        <v>481</v>
      </c>
      <c r="G866">
        <v>17.087938999999999</v>
      </c>
      <c r="H866">
        <f>(B866+C866)/G866</f>
        <v>498.88988952968526</v>
      </c>
      <c r="I866">
        <f>F866/(B866+C866)</f>
        <v>5.6422287390029323E-2</v>
      </c>
      <c r="J866">
        <f>B866+C866</f>
        <v>8525</v>
      </c>
    </row>
    <row r="867" spans="1:10" x14ac:dyDescent="0.2">
      <c r="A867" t="s">
        <v>739</v>
      </c>
      <c r="B867">
        <v>4089</v>
      </c>
      <c r="C867">
        <v>4436</v>
      </c>
      <c r="D867">
        <v>16</v>
      </c>
      <c r="E867">
        <v>16</v>
      </c>
      <c r="F867">
        <v>476</v>
      </c>
      <c r="G867">
        <v>15.902709</v>
      </c>
      <c r="H867">
        <f>(B867+C867)/G867</f>
        <v>536.07218744932072</v>
      </c>
      <c r="I867">
        <f>F867/(B867+C867)</f>
        <v>5.583577712609971E-2</v>
      </c>
      <c r="J867">
        <f>B867+C867</f>
        <v>8525</v>
      </c>
    </row>
    <row r="868" spans="1:10" x14ac:dyDescent="0.2">
      <c r="A868" t="s">
        <v>786</v>
      </c>
      <c r="B868">
        <v>4436</v>
      </c>
      <c r="C868">
        <v>4089</v>
      </c>
      <c r="D868">
        <v>16</v>
      </c>
      <c r="E868">
        <v>16</v>
      </c>
      <c r="F868">
        <v>480</v>
      </c>
      <c r="G868">
        <v>16.766864000000002</v>
      </c>
      <c r="H868">
        <f>(B868+C868)/G868</f>
        <v>508.44332011042729</v>
      </c>
      <c r="I868">
        <f>F868/(B868+C868)</f>
        <v>5.6304985337243402E-2</v>
      </c>
      <c r="J868">
        <f>B868+C868</f>
        <v>8525</v>
      </c>
    </row>
    <row r="869" spans="1:10" x14ac:dyDescent="0.2">
      <c r="A869" t="s">
        <v>831</v>
      </c>
      <c r="B869">
        <v>4089</v>
      </c>
      <c r="C869">
        <v>4436</v>
      </c>
      <c r="D869">
        <v>16</v>
      </c>
      <c r="E869">
        <v>16</v>
      </c>
      <c r="F869">
        <v>476</v>
      </c>
      <c r="G869">
        <v>16.982195999999998</v>
      </c>
      <c r="H869">
        <f>(B869+C869)/G869</f>
        <v>501.99632603463067</v>
      </c>
      <c r="I869">
        <f>F869/(B869+C869)</f>
        <v>5.583577712609971E-2</v>
      </c>
      <c r="J869">
        <f>B869+C869</f>
        <v>8525</v>
      </c>
    </row>
    <row r="870" spans="1:10" x14ac:dyDescent="0.2">
      <c r="A870" t="s">
        <v>881</v>
      </c>
      <c r="B870">
        <v>4436</v>
      </c>
      <c r="C870">
        <v>4089</v>
      </c>
      <c r="D870">
        <v>16</v>
      </c>
      <c r="E870">
        <v>16</v>
      </c>
      <c r="F870">
        <v>481</v>
      </c>
      <c r="G870">
        <v>16.323255</v>
      </c>
      <c r="H870">
        <f>(B870+C870)/G870</f>
        <v>522.26103188365312</v>
      </c>
      <c r="I870">
        <f>F870/(B870+C870)</f>
        <v>5.6422287390029323E-2</v>
      </c>
      <c r="J870">
        <f>B870+C870</f>
        <v>8525</v>
      </c>
    </row>
    <row r="871" spans="1:10" x14ac:dyDescent="0.2">
      <c r="A871" t="s">
        <v>926</v>
      </c>
      <c r="B871">
        <v>4089</v>
      </c>
      <c r="C871">
        <v>4436</v>
      </c>
      <c r="D871">
        <v>16</v>
      </c>
      <c r="E871">
        <v>16</v>
      </c>
      <c r="F871">
        <v>476</v>
      </c>
      <c r="G871">
        <v>16.762215999999999</v>
      </c>
      <c r="H871">
        <f>(B871+C871)/G871</f>
        <v>508.58430651412681</v>
      </c>
      <c r="I871">
        <f>F871/(B871+C871)</f>
        <v>5.583577712609971E-2</v>
      </c>
      <c r="J871">
        <f>B871+C871</f>
        <v>8525</v>
      </c>
    </row>
    <row r="872" spans="1:10" x14ac:dyDescent="0.2">
      <c r="A872" t="s">
        <v>969</v>
      </c>
      <c r="B872">
        <v>4436</v>
      </c>
      <c r="C872">
        <v>4089</v>
      </c>
      <c r="D872">
        <v>16</v>
      </c>
      <c r="E872">
        <v>16</v>
      </c>
      <c r="F872">
        <v>480</v>
      </c>
      <c r="G872">
        <v>17.267516000000001</v>
      </c>
      <c r="H872">
        <f>(B872+C872)/G872</f>
        <v>493.70158394525305</v>
      </c>
      <c r="I872">
        <f>F872/(B872+C872)</f>
        <v>5.6304985337243402E-2</v>
      </c>
      <c r="J872">
        <f>B872+C872</f>
        <v>8525</v>
      </c>
    </row>
    <row r="873" spans="1:10" x14ac:dyDescent="0.2">
      <c r="A873" t="s">
        <v>1012</v>
      </c>
      <c r="B873">
        <v>4089</v>
      </c>
      <c r="C873">
        <v>4436</v>
      </c>
      <c r="D873">
        <v>16</v>
      </c>
      <c r="E873">
        <v>16</v>
      </c>
      <c r="F873">
        <v>475</v>
      </c>
      <c r="G873">
        <v>16.323342</v>
      </c>
      <c r="H873">
        <f>(B873+C873)/G873</f>
        <v>522.25824834154673</v>
      </c>
      <c r="I873">
        <f>F873/(B873+C873)</f>
        <v>5.5718475073313782E-2</v>
      </c>
      <c r="J873">
        <f>B873+C873</f>
        <v>8525</v>
      </c>
    </row>
    <row r="874" spans="1:10" x14ac:dyDescent="0.2">
      <c r="A874" t="s">
        <v>1068</v>
      </c>
      <c r="B874">
        <v>4436</v>
      </c>
      <c r="C874">
        <v>4089</v>
      </c>
      <c r="D874">
        <v>16</v>
      </c>
      <c r="E874">
        <v>16</v>
      </c>
      <c r="F874">
        <v>480</v>
      </c>
      <c r="G874">
        <v>15.81062</v>
      </c>
      <c r="H874">
        <f>(B874+C874)/G874</f>
        <v>539.19454139053369</v>
      </c>
      <c r="I874">
        <f>F874/(B874+C874)</f>
        <v>5.6304985337243402E-2</v>
      </c>
      <c r="J874">
        <f>B874+C874</f>
        <v>8525</v>
      </c>
    </row>
    <row r="875" spans="1:10" x14ac:dyDescent="0.2">
      <c r="A875" t="s">
        <v>1108</v>
      </c>
      <c r="B875">
        <v>4089</v>
      </c>
      <c r="C875">
        <v>4436</v>
      </c>
      <c r="D875">
        <v>16</v>
      </c>
      <c r="E875">
        <v>16</v>
      </c>
      <c r="F875">
        <v>473</v>
      </c>
      <c r="G875">
        <v>16.688153999999901</v>
      </c>
      <c r="H875">
        <f>(B875+C875)/G875</f>
        <v>510.84140282981872</v>
      </c>
      <c r="I875">
        <f>F875/(B875+C875)</f>
        <v>5.5483870967741933E-2</v>
      </c>
      <c r="J875">
        <f>B875+C875</f>
        <v>8525</v>
      </c>
    </row>
    <row r="876" spans="1:10" x14ac:dyDescent="0.2">
      <c r="A876" t="s">
        <v>255</v>
      </c>
      <c r="B876">
        <v>4368</v>
      </c>
      <c r="C876">
        <v>4153</v>
      </c>
      <c r="D876">
        <v>16</v>
      </c>
      <c r="E876">
        <v>16</v>
      </c>
      <c r="F876">
        <v>236</v>
      </c>
      <c r="G876">
        <v>15.8623289999999</v>
      </c>
      <c r="H876">
        <f>(B876+C876)/G876</f>
        <v>537.18467193563151</v>
      </c>
      <c r="I876">
        <f>F876/(B876+C876)</f>
        <v>2.7696279779368619E-2</v>
      </c>
      <c r="J876">
        <f>B876+C876</f>
        <v>8521</v>
      </c>
    </row>
    <row r="877" spans="1:10" x14ac:dyDescent="0.2">
      <c r="A877" t="s">
        <v>858</v>
      </c>
      <c r="B877">
        <v>4414</v>
      </c>
      <c r="C877">
        <v>4106</v>
      </c>
      <c r="D877">
        <v>22</v>
      </c>
      <c r="E877">
        <v>22</v>
      </c>
      <c r="F877">
        <v>892</v>
      </c>
      <c r="G877">
        <v>21.363581</v>
      </c>
      <c r="H877">
        <f>(B877+C877)/G877</f>
        <v>398.80954414898889</v>
      </c>
      <c r="I877">
        <f>F877/(B877+C877)</f>
        <v>0.10469483568075118</v>
      </c>
      <c r="J877">
        <f>B877+C877</f>
        <v>8520</v>
      </c>
    </row>
    <row r="878" spans="1:10" x14ac:dyDescent="0.2">
      <c r="A878" t="s">
        <v>1164</v>
      </c>
      <c r="B878">
        <v>4351</v>
      </c>
      <c r="C878">
        <v>4089</v>
      </c>
      <c r="D878">
        <v>16</v>
      </c>
      <c r="E878">
        <v>16</v>
      </c>
      <c r="F878">
        <v>316</v>
      </c>
      <c r="G878">
        <v>25.735337000000001</v>
      </c>
      <c r="H878">
        <f>(B878+C878)/G878</f>
        <v>327.95373924965503</v>
      </c>
      <c r="I878">
        <f>F878/(B878+C878)</f>
        <v>3.7440758293838861E-2</v>
      </c>
      <c r="J878">
        <f>B878+C878</f>
        <v>8440</v>
      </c>
    </row>
    <row r="879" spans="1:10" x14ac:dyDescent="0.2">
      <c r="A879" t="s">
        <v>1206</v>
      </c>
      <c r="B879">
        <v>4089</v>
      </c>
      <c r="C879">
        <v>4351</v>
      </c>
      <c r="D879">
        <v>16</v>
      </c>
      <c r="E879">
        <v>16</v>
      </c>
      <c r="F879">
        <v>319</v>
      </c>
      <c r="G879">
        <v>16.559823999999999</v>
      </c>
      <c r="H879">
        <f>(B879+C879)/G879</f>
        <v>509.66725250220054</v>
      </c>
      <c r="I879">
        <f>F879/(B879+C879)</f>
        <v>3.7796208530805689E-2</v>
      </c>
      <c r="J879">
        <f>B879+C879</f>
        <v>8440</v>
      </c>
    </row>
    <row r="880" spans="1:10" x14ac:dyDescent="0.2">
      <c r="A880" t="s">
        <v>1245</v>
      </c>
      <c r="B880">
        <v>4351</v>
      </c>
      <c r="C880">
        <v>4089</v>
      </c>
      <c r="D880">
        <v>16</v>
      </c>
      <c r="E880">
        <v>16</v>
      </c>
      <c r="F880">
        <v>317</v>
      </c>
      <c r="G880">
        <v>15.266598</v>
      </c>
      <c r="H880">
        <f>(B880+C880)/G880</f>
        <v>552.84091452463736</v>
      </c>
      <c r="I880">
        <f>F880/(B880+C880)</f>
        <v>3.7559241706161137E-2</v>
      </c>
      <c r="J880">
        <f>B880+C880</f>
        <v>8440</v>
      </c>
    </row>
    <row r="881" spans="1:10" x14ac:dyDescent="0.2">
      <c r="A881" t="s">
        <v>1284</v>
      </c>
      <c r="B881">
        <v>4089</v>
      </c>
      <c r="C881">
        <v>4351</v>
      </c>
      <c r="D881">
        <v>16</v>
      </c>
      <c r="E881">
        <v>16</v>
      </c>
      <c r="F881">
        <v>320</v>
      </c>
      <c r="G881">
        <v>15.515117</v>
      </c>
      <c r="H881">
        <f>(B881+C881)/G881</f>
        <v>543.98558515543255</v>
      </c>
      <c r="I881">
        <f>F881/(B881+C881)</f>
        <v>3.7914691943127965E-2</v>
      </c>
      <c r="J881">
        <f>B881+C881</f>
        <v>8440</v>
      </c>
    </row>
    <row r="882" spans="1:10" x14ac:dyDescent="0.2">
      <c r="A882" t="s">
        <v>1324</v>
      </c>
      <c r="B882">
        <v>4351</v>
      </c>
      <c r="C882">
        <v>4089</v>
      </c>
      <c r="D882">
        <v>16</v>
      </c>
      <c r="E882">
        <v>16</v>
      </c>
      <c r="F882">
        <v>318</v>
      </c>
      <c r="G882">
        <v>15.783076999999899</v>
      </c>
      <c r="H882">
        <f>(B882+C882)/G882</f>
        <v>534.74997302490851</v>
      </c>
      <c r="I882">
        <f>F882/(B882+C882)</f>
        <v>3.7677725118483413E-2</v>
      </c>
      <c r="J882">
        <f>B882+C882</f>
        <v>8440</v>
      </c>
    </row>
    <row r="883" spans="1:10" x14ac:dyDescent="0.2">
      <c r="A883" t="s">
        <v>1361</v>
      </c>
      <c r="B883">
        <v>4089</v>
      </c>
      <c r="C883">
        <v>4351</v>
      </c>
      <c r="D883">
        <v>16</v>
      </c>
      <c r="E883">
        <v>16</v>
      </c>
      <c r="F883">
        <v>319</v>
      </c>
      <c r="G883">
        <v>15.943161</v>
      </c>
      <c r="H883">
        <f>(B883+C883)/G883</f>
        <v>529.38059146489206</v>
      </c>
      <c r="I883">
        <f>F883/(B883+C883)</f>
        <v>3.7796208530805689E-2</v>
      </c>
      <c r="J883">
        <f>B883+C883</f>
        <v>8440</v>
      </c>
    </row>
    <row r="884" spans="1:10" x14ac:dyDescent="0.2">
      <c r="A884" t="s">
        <v>1394</v>
      </c>
      <c r="B884">
        <v>4351</v>
      </c>
      <c r="C884">
        <v>4089</v>
      </c>
      <c r="D884">
        <v>16</v>
      </c>
      <c r="E884">
        <v>16</v>
      </c>
      <c r="F884">
        <v>319</v>
      </c>
      <c r="G884">
        <v>16.040202000000001</v>
      </c>
      <c r="H884">
        <f>(B884+C884)/G884</f>
        <v>526.17791222329993</v>
      </c>
      <c r="I884">
        <f>F884/(B884+C884)</f>
        <v>3.7796208530805689E-2</v>
      </c>
      <c r="J884">
        <f>B884+C884</f>
        <v>8440</v>
      </c>
    </row>
    <row r="885" spans="1:10" x14ac:dyDescent="0.2">
      <c r="A885" t="s">
        <v>1427</v>
      </c>
      <c r="B885">
        <v>4089</v>
      </c>
      <c r="C885">
        <v>4351</v>
      </c>
      <c r="D885">
        <v>16</v>
      </c>
      <c r="E885">
        <v>16</v>
      </c>
      <c r="F885">
        <v>320</v>
      </c>
      <c r="G885">
        <v>15.717184999999899</v>
      </c>
      <c r="H885">
        <f>(B885+C885)/G885</f>
        <v>536.99183409752152</v>
      </c>
      <c r="I885">
        <f>F885/(B885+C885)</f>
        <v>3.7914691943127965E-2</v>
      </c>
      <c r="J885">
        <f>B885+C885</f>
        <v>8440</v>
      </c>
    </row>
    <row r="886" spans="1:10" x14ac:dyDescent="0.2">
      <c r="A886" t="s">
        <v>1459</v>
      </c>
      <c r="B886">
        <v>4351</v>
      </c>
      <c r="C886">
        <v>4089</v>
      </c>
      <c r="D886">
        <v>16</v>
      </c>
      <c r="E886">
        <v>16</v>
      </c>
      <c r="F886">
        <v>317</v>
      </c>
      <c r="G886">
        <v>14.470863</v>
      </c>
      <c r="H886">
        <f>(B886+C886)/G886</f>
        <v>583.24095805481682</v>
      </c>
      <c r="I886">
        <f>F886/(B886+C886)</f>
        <v>3.7559241706161137E-2</v>
      </c>
      <c r="J886">
        <f>B886+C886</f>
        <v>8440</v>
      </c>
    </row>
    <row r="887" spans="1:10" x14ac:dyDescent="0.2">
      <c r="A887" t="s">
        <v>1493</v>
      </c>
      <c r="B887">
        <v>4089</v>
      </c>
      <c r="C887">
        <v>4351</v>
      </c>
      <c r="D887">
        <v>16</v>
      </c>
      <c r="E887">
        <v>16</v>
      </c>
      <c r="F887">
        <v>320</v>
      </c>
      <c r="G887">
        <v>17.889987999999999</v>
      </c>
      <c r="H887">
        <f>(B887+C887)/G887</f>
        <v>471.77225607976936</v>
      </c>
      <c r="I887">
        <f>F887/(B887+C887)</f>
        <v>3.7914691943127965E-2</v>
      </c>
      <c r="J887">
        <f>B887+C887</f>
        <v>8440</v>
      </c>
    </row>
    <row r="888" spans="1:10" x14ac:dyDescent="0.2">
      <c r="A888" t="s">
        <v>1522</v>
      </c>
      <c r="B888">
        <v>4351</v>
      </c>
      <c r="C888">
        <v>4089</v>
      </c>
      <c r="D888">
        <v>16</v>
      </c>
      <c r="E888">
        <v>16</v>
      </c>
      <c r="F888">
        <v>316</v>
      </c>
      <c r="G888">
        <v>15.514843000000001</v>
      </c>
      <c r="H888">
        <f>(B888+C888)/G888</f>
        <v>543.99519221689832</v>
      </c>
      <c r="I888">
        <f>F888/(B888+C888)</f>
        <v>3.7440758293838861E-2</v>
      </c>
      <c r="J888">
        <f>B888+C888</f>
        <v>8440</v>
      </c>
    </row>
    <row r="889" spans="1:10" x14ac:dyDescent="0.2">
      <c r="A889" t="s">
        <v>1551</v>
      </c>
      <c r="B889">
        <v>4089</v>
      </c>
      <c r="C889">
        <v>4351</v>
      </c>
      <c r="D889">
        <v>16</v>
      </c>
      <c r="E889">
        <v>16</v>
      </c>
      <c r="F889">
        <v>320</v>
      </c>
      <c r="G889">
        <v>16.025348999999999</v>
      </c>
      <c r="H889">
        <f>(B889+C889)/G889</f>
        <v>526.66559711117679</v>
      </c>
      <c r="I889">
        <f>F889/(B889+C889)</f>
        <v>3.7914691943127965E-2</v>
      </c>
      <c r="J889">
        <f>B889+C889</f>
        <v>8440</v>
      </c>
    </row>
    <row r="890" spans="1:10" x14ac:dyDescent="0.2">
      <c r="A890" t="s">
        <v>1578</v>
      </c>
      <c r="B890">
        <v>4351</v>
      </c>
      <c r="C890">
        <v>4089</v>
      </c>
      <c r="D890">
        <v>16</v>
      </c>
      <c r="E890">
        <v>16</v>
      </c>
      <c r="F890">
        <v>317</v>
      </c>
      <c r="G890">
        <v>16.143644999999999</v>
      </c>
      <c r="H890">
        <f>(B890+C890)/G890</f>
        <v>522.80634268159395</v>
      </c>
      <c r="I890">
        <f>F890/(B890+C890)</f>
        <v>3.7559241706161137E-2</v>
      </c>
      <c r="J890">
        <f>B890+C890</f>
        <v>8440</v>
      </c>
    </row>
    <row r="891" spans="1:10" x14ac:dyDescent="0.2">
      <c r="A891" t="s">
        <v>1608</v>
      </c>
      <c r="B891">
        <v>4089</v>
      </c>
      <c r="C891">
        <v>4351</v>
      </c>
      <c r="D891">
        <v>16</v>
      </c>
      <c r="E891">
        <v>16</v>
      </c>
      <c r="F891">
        <v>319</v>
      </c>
      <c r="G891">
        <v>16.551933999999999</v>
      </c>
      <c r="H891">
        <f>(B891+C891)/G891</f>
        <v>509.91020143023775</v>
      </c>
      <c r="I891">
        <f>F891/(B891+C891)</f>
        <v>3.7796208530805689E-2</v>
      </c>
      <c r="J891">
        <f>B891+C891</f>
        <v>8440</v>
      </c>
    </row>
    <row r="892" spans="1:10" x14ac:dyDescent="0.2">
      <c r="A892" t="s">
        <v>1641</v>
      </c>
      <c r="B892">
        <v>4351</v>
      </c>
      <c r="C892">
        <v>4089</v>
      </c>
      <c r="D892">
        <v>16</v>
      </c>
      <c r="E892">
        <v>16</v>
      </c>
      <c r="F892">
        <v>319</v>
      </c>
      <c r="G892">
        <v>15.794349</v>
      </c>
      <c r="H892">
        <f>(B892+C892)/G892</f>
        <v>534.36833642209626</v>
      </c>
      <c r="I892">
        <f>F892/(B892+C892)</f>
        <v>3.7796208530805689E-2</v>
      </c>
      <c r="J892">
        <f>B892+C892</f>
        <v>8440</v>
      </c>
    </row>
    <row r="893" spans="1:10" x14ac:dyDescent="0.2">
      <c r="A893" t="s">
        <v>1669</v>
      </c>
      <c r="B893">
        <v>4089</v>
      </c>
      <c r="C893">
        <v>4351</v>
      </c>
      <c r="D893">
        <v>16</v>
      </c>
      <c r="E893">
        <v>16</v>
      </c>
      <c r="F893">
        <v>318</v>
      </c>
      <c r="G893">
        <v>15.942912</v>
      </c>
      <c r="H893">
        <f>(B893+C893)/G893</f>
        <v>529.38885945051948</v>
      </c>
      <c r="I893">
        <f>F893/(B893+C893)</f>
        <v>3.7677725118483413E-2</v>
      </c>
      <c r="J893">
        <f>B893+C893</f>
        <v>8440</v>
      </c>
    </row>
    <row r="894" spans="1:10" x14ac:dyDescent="0.2">
      <c r="A894" t="s">
        <v>1698</v>
      </c>
      <c r="B894">
        <v>4351</v>
      </c>
      <c r="C894">
        <v>4089</v>
      </c>
      <c r="D894">
        <v>16</v>
      </c>
      <c r="E894">
        <v>16</v>
      </c>
      <c r="F894">
        <v>317</v>
      </c>
      <c r="G894">
        <v>15.57644</v>
      </c>
      <c r="H894">
        <f>(B894+C894)/G894</f>
        <v>541.8439643461536</v>
      </c>
      <c r="I894">
        <f>F894/(B894+C894)</f>
        <v>3.7559241706161137E-2</v>
      </c>
      <c r="J894">
        <f>B894+C894</f>
        <v>8440</v>
      </c>
    </row>
    <row r="895" spans="1:10" x14ac:dyDescent="0.2">
      <c r="A895" t="s">
        <v>1751</v>
      </c>
      <c r="B895">
        <v>4089</v>
      </c>
      <c r="C895">
        <v>4351</v>
      </c>
      <c r="D895">
        <v>16</v>
      </c>
      <c r="E895">
        <v>16</v>
      </c>
      <c r="F895">
        <v>319</v>
      </c>
      <c r="G895">
        <v>15.2404809999999</v>
      </c>
      <c r="H895">
        <f>(B895+C895)/G895</f>
        <v>553.78829578935574</v>
      </c>
      <c r="I895">
        <f>F895/(B895+C895)</f>
        <v>3.7796208530805689E-2</v>
      </c>
      <c r="J895">
        <f>B895+C895</f>
        <v>8440</v>
      </c>
    </row>
    <row r="896" spans="1:10" x14ac:dyDescent="0.2">
      <c r="A896" t="s">
        <v>1776</v>
      </c>
      <c r="B896">
        <v>4351</v>
      </c>
      <c r="C896">
        <v>4089</v>
      </c>
      <c r="D896">
        <v>16</v>
      </c>
      <c r="E896">
        <v>16</v>
      </c>
      <c r="F896">
        <v>315</v>
      </c>
      <c r="G896">
        <v>15.996210999999899</v>
      </c>
      <c r="H896">
        <f>(B896+C896)/G896</f>
        <v>527.62494818304492</v>
      </c>
      <c r="I896">
        <f>F896/(B896+C896)</f>
        <v>3.7322274881516584E-2</v>
      </c>
      <c r="J896">
        <f>B896+C896</f>
        <v>8440</v>
      </c>
    </row>
    <row r="897" spans="1:10" x14ac:dyDescent="0.2">
      <c r="A897" t="s">
        <v>1815</v>
      </c>
      <c r="B897">
        <v>4089</v>
      </c>
      <c r="C897">
        <v>4351</v>
      </c>
      <c r="D897">
        <v>16</v>
      </c>
      <c r="E897">
        <v>16</v>
      </c>
      <c r="F897">
        <v>319</v>
      </c>
      <c r="G897">
        <v>15.584562</v>
      </c>
      <c r="H897">
        <f>(B897+C897)/G897</f>
        <v>541.56157869563481</v>
      </c>
      <c r="I897">
        <f>F897/(B897+C897)</f>
        <v>3.7796208530805689E-2</v>
      </c>
      <c r="J897">
        <f>B897+C897</f>
        <v>8440</v>
      </c>
    </row>
    <row r="898" spans="1:10" x14ac:dyDescent="0.2">
      <c r="A898" t="s">
        <v>1865</v>
      </c>
      <c r="B898">
        <v>4351</v>
      </c>
      <c r="C898">
        <v>4089</v>
      </c>
      <c r="D898">
        <v>16</v>
      </c>
      <c r="E898">
        <v>16</v>
      </c>
      <c r="F898">
        <v>318</v>
      </c>
      <c r="G898">
        <v>15.399734</v>
      </c>
      <c r="H898">
        <f>(B898+C898)/G898</f>
        <v>548.06141456729051</v>
      </c>
      <c r="I898">
        <f>F898/(B898+C898)</f>
        <v>3.7677725118483413E-2</v>
      </c>
      <c r="J898">
        <f>B898+C898</f>
        <v>8440</v>
      </c>
    </row>
    <row r="899" spans="1:10" x14ac:dyDescent="0.2">
      <c r="A899" t="s">
        <v>1906</v>
      </c>
      <c r="B899">
        <v>4089</v>
      </c>
      <c r="C899">
        <v>4351</v>
      </c>
      <c r="D899">
        <v>16</v>
      </c>
      <c r="E899">
        <v>16</v>
      </c>
      <c r="F899">
        <v>320</v>
      </c>
      <c r="G899">
        <v>15.754448</v>
      </c>
      <c r="H899">
        <f>(B899+C899)/G899</f>
        <v>535.72172125611769</v>
      </c>
      <c r="I899">
        <f>F899/(B899+C899)</f>
        <v>3.7914691943127965E-2</v>
      </c>
      <c r="J899">
        <f>B899+C899</f>
        <v>8440</v>
      </c>
    </row>
    <row r="900" spans="1:10" x14ac:dyDescent="0.2">
      <c r="A900" t="s">
        <v>1938</v>
      </c>
      <c r="B900">
        <v>4351</v>
      </c>
      <c r="C900">
        <v>4089</v>
      </c>
      <c r="D900">
        <v>16</v>
      </c>
      <c r="E900">
        <v>16</v>
      </c>
      <c r="F900">
        <v>319</v>
      </c>
      <c r="G900">
        <v>16.471352</v>
      </c>
      <c r="H900">
        <f>(B900+C900)/G900</f>
        <v>512.40481048550237</v>
      </c>
      <c r="I900">
        <f>F900/(B900+C900)</f>
        <v>3.7796208530805689E-2</v>
      </c>
      <c r="J900">
        <f>B900+C900</f>
        <v>8440</v>
      </c>
    </row>
    <row r="901" spans="1:10" x14ac:dyDescent="0.2">
      <c r="A901" t="s">
        <v>1964</v>
      </c>
      <c r="B901">
        <v>4089</v>
      </c>
      <c r="C901">
        <v>4351</v>
      </c>
      <c r="D901">
        <v>16</v>
      </c>
      <c r="E901">
        <v>16</v>
      </c>
      <c r="F901">
        <v>320</v>
      </c>
      <c r="G901">
        <v>15.58179</v>
      </c>
      <c r="H901">
        <f>(B901+C901)/G901</f>
        <v>541.65792248515731</v>
      </c>
      <c r="I901">
        <f>F901/(B901+C901)</f>
        <v>3.7914691943127965E-2</v>
      </c>
      <c r="J901">
        <f>B901+C901</f>
        <v>8440</v>
      </c>
    </row>
    <row r="902" spans="1:10" x14ac:dyDescent="0.2">
      <c r="A902" t="s">
        <v>38</v>
      </c>
      <c r="B902">
        <v>4116</v>
      </c>
      <c r="C902">
        <v>4297</v>
      </c>
      <c r="D902">
        <v>16</v>
      </c>
      <c r="E902">
        <v>16</v>
      </c>
      <c r="F902">
        <v>277</v>
      </c>
      <c r="G902">
        <v>19.307226</v>
      </c>
      <c r="H902">
        <f>(B902+C902)/G902</f>
        <v>435.74359154443005</v>
      </c>
      <c r="I902">
        <f>F902/(B902+C902)</f>
        <v>3.2925234755735173E-2</v>
      </c>
      <c r="J902">
        <f>B902+C902</f>
        <v>8413</v>
      </c>
    </row>
    <row r="903" spans="1:10" x14ac:dyDescent="0.2">
      <c r="A903" t="s">
        <v>2100</v>
      </c>
      <c r="B903">
        <v>4227</v>
      </c>
      <c r="C903">
        <v>4097</v>
      </c>
      <c r="D903">
        <v>16</v>
      </c>
      <c r="E903">
        <v>16</v>
      </c>
      <c r="F903">
        <v>143</v>
      </c>
      <c r="G903">
        <v>15.063501</v>
      </c>
      <c r="H903">
        <f>(B903+C903)/G903</f>
        <v>552.59398197006124</v>
      </c>
      <c r="I903">
        <f>F903/(B903+C903)</f>
        <v>1.7179240749639595E-2</v>
      </c>
      <c r="J903">
        <f>B903+C903</f>
        <v>8324</v>
      </c>
    </row>
    <row r="904" spans="1:10" x14ac:dyDescent="0.2">
      <c r="A904" t="s">
        <v>2013</v>
      </c>
      <c r="B904">
        <v>4227</v>
      </c>
      <c r="C904">
        <v>4089</v>
      </c>
      <c r="D904">
        <v>16</v>
      </c>
      <c r="E904">
        <v>16</v>
      </c>
      <c r="F904">
        <v>150</v>
      </c>
      <c r="G904">
        <v>15.058878</v>
      </c>
      <c r="H904">
        <f>(B904+C904)/G904</f>
        <v>552.23237747194707</v>
      </c>
      <c r="I904">
        <f>F904/(B904+C904)</f>
        <v>1.8037518037518036E-2</v>
      </c>
      <c r="J904">
        <f>B904+C904</f>
        <v>8316</v>
      </c>
    </row>
    <row r="905" spans="1:10" x14ac:dyDescent="0.2">
      <c r="A905" t="s">
        <v>2034</v>
      </c>
      <c r="B905">
        <v>4089</v>
      </c>
      <c r="C905">
        <v>4227</v>
      </c>
      <c r="D905">
        <v>16</v>
      </c>
      <c r="E905">
        <v>16</v>
      </c>
      <c r="F905">
        <v>150</v>
      </c>
      <c r="G905">
        <v>14.594127</v>
      </c>
      <c r="H905">
        <f>(B905+C905)/G905</f>
        <v>569.81825634380186</v>
      </c>
      <c r="I905">
        <f>F905/(B905+C905)</f>
        <v>1.8037518037518036E-2</v>
      </c>
      <c r="J905">
        <f>B905+C905</f>
        <v>8316</v>
      </c>
    </row>
    <row r="906" spans="1:10" x14ac:dyDescent="0.2">
      <c r="A906" t="s">
        <v>2061</v>
      </c>
      <c r="B906">
        <v>4227</v>
      </c>
      <c r="C906">
        <v>4089</v>
      </c>
      <c r="D906">
        <v>16</v>
      </c>
      <c r="E906">
        <v>16</v>
      </c>
      <c r="F906">
        <v>148</v>
      </c>
      <c r="G906">
        <v>14.09441</v>
      </c>
      <c r="H906">
        <f>(B906+C906)/G906</f>
        <v>590.02115022906241</v>
      </c>
      <c r="I906">
        <f>F906/(B906+C906)</f>
        <v>1.7797017797017797E-2</v>
      </c>
      <c r="J906">
        <f>B906+C906</f>
        <v>8316</v>
      </c>
    </row>
    <row r="907" spans="1:10" x14ac:dyDescent="0.2">
      <c r="A907" t="s">
        <v>2079</v>
      </c>
      <c r="B907">
        <v>4089</v>
      </c>
      <c r="C907">
        <v>4227</v>
      </c>
      <c r="D907">
        <v>16</v>
      </c>
      <c r="E907">
        <v>16</v>
      </c>
      <c r="F907">
        <v>148</v>
      </c>
      <c r="G907">
        <v>15.096733</v>
      </c>
      <c r="H907">
        <f>(B907+C907)/G907</f>
        <v>550.84765690696122</v>
      </c>
      <c r="I907">
        <f>F907/(B907+C907)</f>
        <v>1.7797017797017797E-2</v>
      </c>
      <c r="J907">
        <f>B907+C907</f>
        <v>8316</v>
      </c>
    </row>
    <row r="908" spans="1:10" x14ac:dyDescent="0.2">
      <c r="A908" t="s">
        <v>2314</v>
      </c>
      <c r="B908">
        <v>4144</v>
      </c>
      <c r="C908">
        <v>4140</v>
      </c>
      <c r="D908">
        <v>25</v>
      </c>
      <c r="E908">
        <v>25</v>
      </c>
      <c r="F908">
        <v>7</v>
      </c>
      <c r="G908">
        <v>14.371815</v>
      </c>
      <c r="H908">
        <f>(B908+C908)/G908</f>
        <v>576.40597238414216</v>
      </c>
      <c r="I908">
        <f>F908/(B908+C908)</f>
        <v>8.4500241429261223E-4</v>
      </c>
      <c r="J908">
        <f>B908+C908</f>
        <v>8284</v>
      </c>
    </row>
    <row r="909" spans="1:10" x14ac:dyDescent="0.2">
      <c r="A909" t="s">
        <v>2349</v>
      </c>
      <c r="B909">
        <v>4140</v>
      </c>
      <c r="C909">
        <v>4138</v>
      </c>
      <c r="D909">
        <v>25</v>
      </c>
      <c r="E909">
        <v>25</v>
      </c>
      <c r="F909">
        <v>34</v>
      </c>
      <c r="G909">
        <v>16.550974</v>
      </c>
      <c r="H909">
        <f>(B909+C909)/G909</f>
        <v>500.15183396457513</v>
      </c>
      <c r="I909">
        <f>F909/(B909+C909)</f>
        <v>4.1072722879922684E-3</v>
      </c>
      <c r="J909">
        <f>B909+C909</f>
        <v>8278</v>
      </c>
    </row>
    <row r="910" spans="1:10" x14ac:dyDescent="0.2">
      <c r="A910" t="s">
        <v>2356</v>
      </c>
      <c r="B910">
        <v>4139</v>
      </c>
      <c r="C910">
        <v>4121</v>
      </c>
      <c r="D910">
        <v>21</v>
      </c>
      <c r="E910">
        <v>21</v>
      </c>
      <c r="F910">
        <v>22</v>
      </c>
      <c r="G910">
        <v>24.258330999999998</v>
      </c>
      <c r="H910">
        <f>(B910+C910)/G910</f>
        <v>340.50157861231264</v>
      </c>
      <c r="I910">
        <f>F910/(B910+C910)</f>
        <v>2.6634382566585956E-3</v>
      </c>
      <c r="J910">
        <f>B910+C910</f>
        <v>8260</v>
      </c>
    </row>
    <row r="911" spans="1:10" x14ac:dyDescent="0.2">
      <c r="A911" t="s">
        <v>2365</v>
      </c>
      <c r="B911">
        <v>4121</v>
      </c>
      <c r="C911">
        <v>4116</v>
      </c>
      <c r="D911">
        <v>21</v>
      </c>
      <c r="E911">
        <v>21</v>
      </c>
      <c r="F911">
        <v>289</v>
      </c>
      <c r="G911">
        <v>15.488515999999899</v>
      </c>
      <c r="H911">
        <f>(B911+C911)/G911</f>
        <v>531.81337708532271</v>
      </c>
      <c r="I911">
        <f>F911/(B911+C911)</f>
        <v>3.5085589413621464E-2</v>
      </c>
      <c r="J911">
        <f>B911+C911</f>
        <v>8237</v>
      </c>
    </row>
    <row r="912" spans="1:10" x14ac:dyDescent="0.2">
      <c r="A912" t="s">
        <v>137</v>
      </c>
      <c r="B912">
        <v>4120</v>
      </c>
      <c r="C912">
        <v>4108</v>
      </c>
      <c r="D912">
        <v>27</v>
      </c>
      <c r="E912">
        <v>27</v>
      </c>
      <c r="F912">
        <v>14</v>
      </c>
      <c r="G912">
        <v>14.486321</v>
      </c>
      <c r="H912">
        <f>(B912+C912)/G912</f>
        <v>567.98410031090714</v>
      </c>
      <c r="I912">
        <f>F912/(B912+C912)</f>
        <v>1.7015070491006321E-3</v>
      </c>
      <c r="J912">
        <f>B912+C912</f>
        <v>8228</v>
      </c>
    </row>
    <row r="913" spans="1:10" x14ac:dyDescent="0.2">
      <c r="A913" t="s">
        <v>147</v>
      </c>
      <c r="B913">
        <v>4108</v>
      </c>
      <c r="C913">
        <v>4108</v>
      </c>
      <c r="D913">
        <v>27</v>
      </c>
      <c r="E913">
        <v>27</v>
      </c>
      <c r="F913">
        <v>1</v>
      </c>
      <c r="G913">
        <v>10.809784000000001</v>
      </c>
      <c r="H913">
        <f>(B913+C913)/G913</f>
        <v>760.05218975698313</v>
      </c>
      <c r="I913">
        <f>F913/(B913+C913)</f>
        <v>1.2171372930866602E-4</v>
      </c>
      <c r="J913">
        <f>B913+C913</f>
        <v>8216</v>
      </c>
    </row>
    <row r="914" spans="1:10" x14ac:dyDescent="0.2">
      <c r="A914" t="s">
        <v>149</v>
      </c>
      <c r="B914">
        <v>4108</v>
      </c>
      <c r="C914">
        <v>4108</v>
      </c>
      <c r="D914">
        <v>27</v>
      </c>
      <c r="E914">
        <v>27</v>
      </c>
      <c r="F914">
        <v>1</v>
      </c>
      <c r="G914">
        <v>8.0503549999999997</v>
      </c>
      <c r="H914">
        <f>(B914+C914)/G914</f>
        <v>1020.576111239815</v>
      </c>
      <c r="I914">
        <f>F914/(B914+C914)</f>
        <v>1.2171372930866602E-4</v>
      </c>
      <c r="J914">
        <f>B914+C914</f>
        <v>8216</v>
      </c>
    </row>
    <row r="915" spans="1:10" x14ac:dyDescent="0.2">
      <c r="A915" t="s">
        <v>181</v>
      </c>
      <c r="B915">
        <v>4108</v>
      </c>
      <c r="C915">
        <v>4102</v>
      </c>
      <c r="D915">
        <v>27</v>
      </c>
      <c r="E915">
        <v>27</v>
      </c>
      <c r="F915">
        <v>6</v>
      </c>
      <c r="G915">
        <v>15.829160999999999</v>
      </c>
      <c r="H915">
        <f>(B915+C915)/G915</f>
        <v>518.66299167719626</v>
      </c>
      <c r="I915">
        <f>F915/(B915+C915)</f>
        <v>7.3081607795371501E-4</v>
      </c>
      <c r="J915">
        <f>B915+C915</f>
        <v>8210</v>
      </c>
    </row>
    <row r="916" spans="1:10" x14ac:dyDescent="0.2">
      <c r="A916" t="s">
        <v>202</v>
      </c>
      <c r="B916">
        <v>4102</v>
      </c>
      <c r="C916">
        <v>4108</v>
      </c>
      <c r="D916">
        <v>27</v>
      </c>
      <c r="E916">
        <v>27</v>
      </c>
      <c r="F916">
        <v>6</v>
      </c>
      <c r="G916">
        <v>15.695709000000001</v>
      </c>
      <c r="H916">
        <f>(B916+C916)/G916</f>
        <v>523.07289845906291</v>
      </c>
      <c r="I916">
        <f>F916/(B916+C916)</f>
        <v>7.3081607795371501E-4</v>
      </c>
      <c r="J916">
        <f>B916+C916</f>
        <v>8210</v>
      </c>
    </row>
    <row r="917" spans="1:10" x14ac:dyDescent="0.2">
      <c r="A917" t="s">
        <v>224</v>
      </c>
      <c r="B917">
        <v>4108</v>
      </c>
      <c r="C917">
        <v>4102</v>
      </c>
      <c r="D917">
        <v>27</v>
      </c>
      <c r="E917">
        <v>27</v>
      </c>
      <c r="F917">
        <v>6</v>
      </c>
      <c r="G917">
        <v>16.342942999999899</v>
      </c>
      <c r="H917">
        <f>(B917+C917)/G917</f>
        <v>502.35750072676939</v>
      </c>
      <c r="I917">
        <f>F917/(B917+C917)</f>
        <v>7.3081607795371501E-4</v>
      </c>
      <c r="J917">
        <f>B917+C917</f>
        <v>8210</v>
      </c>
    </row>
    <row r="918" spans="1:10" x14ac:dyDescent="0.2">
      <c r="A918" t="s">
        <v>276</v>
      </c>
      <c r="B918">
        <v>4102</v>
      </c>
      <c r="C918">
        <v>4102</v>
      </c>
      <c r="D918">
        <v>27</v>
      </c>
      <c r="E918">
        <v>27</v>
      </c>
      <c r="F918">
        <v>0</v>
      </c>
      <c r="G918">
        <v>9.2290869999999998</v>
      </c>
      <c r="H918">
        <f>(B918+C918)/G918</f>
        <v>888.92866650839892</v>
      </c>
      <c r="I918">
        <f>F918/(B918+C918)</f>
        <v>0</v>
      </c>
      <c r="J918">
        <f>B918+C918</f>
        <v>8204</v>
      </c>
    </row>
    <row r="919" spans="1:10" x14ac:dyDescent="0.2">
      <c r="A919" t="s">
        <v>123</v>
      </c>
      <c r="B919">
        <v>4098</v>
      </c>
      <c r="C919">
        <v>4098</v>
      </c>
      <c r="D919">
        <v>23</v>
      </c>
      <c r="E919">
        <v>23</v>
      </c>
      <c r="F919">
        <v>1</v>
      </c>
      <c r="G919">
        <v>8.0924189999999996</v>
      </c>
      <c r="H919">
        <f>(B919+C919)/G919</f>
        <v>1012.7997574025765</v>
      </c>
      <c r="I919">
        <f>F919/(B919+C919)</f>
        <v>1.2201073694485115E-4</v>
      </c>
      <c r="J919">
        <f>B919+C919</f>
        <v>8196</v>
      </c>
    </row>
    <row r="920" spans="1:10" x14ac:dyDescent="0.2">
      <c r="A920" t="s">
        <v>1440</v>
      </c>
      <c r="B920">
        <v>4098</v>
      </c>
      <c r="C920">
        <v>4097</v>
      </c>
      <c r="D920">
        <v>23</v>
      </c>
      <c r="E920">
        <v>23</v>
      </c>
      <c r="F920">
        <v>3</v>
      </c>
      <c r="G920">
        <v>13.386505999999899</v>
      </c>
      <c r="H920">
        <f>(B920+C920)/G920</f>
        <v>612.18364224391803</v>
      </c>
      <c r="I920">
        <f>F920/(B920+C920)</f>
        <v>3.6607687614399021E-4</v>
      </c>
      <c r="J920">
        <f>B920+C920</f>
        <v>8195</v>
      </c>
    </row>
    <row r="921" spans="1:10" x14ac:dyDescent="0.2">
      <c r="A921" t="s">
        <v>2107</v>
      </c>
      <c r="B921">
        <v>4097</v>
      </c>
      <c r="C921">
        <v>4089</v>
      </c>
      <c r="D921">
        <v>16</v>
      </c>
      <c r="E921">
        <v>16</v>
      </c>
      <c r="F921">
        <v>11</v>
      </c>
      <c r="G921">
        <v>14.388268</v>
      </c>
      <c r="H921">
        <f>(B921+C921)/G921</f>
        <v>568.93574681817154</v>
      </c>
      <c r="I921">
        <f>F921/(B921+C921)</f>
        <v>1.3437576349865624E-3</v>
      </c>
      <c r="J921">
        <f>B921+C921</f>
        <v>8186</v>
      </c>
    </row>
    <row r="922" spans="1:10" x14ac:dyDescent="0.2">
      <c r="A922" t="s">
        <v>1146</v>
      </c>
      <c r="B922">
        <v>4106</v>
      </c>
      <c r="C922">
        <v>4076</v>
      </c>
      <c r="D922">
        <v>22</v>
      </c>
      <c r="E922">
        <v>22</v>
      </c>
      <c r="F922">
        <v>83</v>
      </c>
      <c r="G922">
        <v>14.566307999999999</v>
      </c>
      <c r="H922">
        <f>(B922+C922)/G922</f>
        <v>561.70719443801408</v>
      </c>
      <c r="I922">
        <f>F922/(B922+C922)</f>
        <v>1.0144219017355171E-2</v>
      </c>
      <c r="J922">
        <f>B922+C922</f>
        <v>8182</v>
      </c>
    </row>
    <row r="923" spans="1:10" x14ac:dyDescent="0.2">
      <c r="A923" t="s">
        <v>1893</v>
      </c>
      <c r="B923">
        <v>4089</v>
      </c>
      <c r="C923">
        <v>4089</v>
      </c>
      <c r="D923">
        <v>16</v>
      </c>
      <c r="E923">
        <v>16</v>
      </c>
      <c r="F923">
        <v>1</v>
      </c>
      <c r="G923">
        <v>8.5362989999999996</v>
      </c>
      <c r="H923">
        <f>(B923+C923)/G923</f>
        <v>958.0264233949631</v>
      </c>
      <c r="I923">
        <f>F923/(B923+C923)</f>
        <v>1.2227928588897041E-4</v>
      </c>
      <c r="J923">
        <f>B923+C923</f>
        <v>8178</v>
      </c>
    </row>
    <row r="924" spans="1:10" x14ac:dyDescent="0.2">
      <c r="A924" t="s">
        <v>2166</v>
      </c>
      <c r="B924">
        <v>4089</v>
      </c>
      <c r="C924">
        <v>4089</v>
      </c>
      <c r="D924">
        <v>16</v>
      </c>
      <c r="E924">
        <v>16</v>
      </c>
      <c r="F924">
        <v>3</v>
      </c>
      <c r="G924">
        <v>8.7901699999999998</v>
      </c>
      <c r="H924">
        <f>(B924+C924)/G924</f>
        <v>930.35743336021949</v>
      </c>
      <c r="I924">
        <f>F924/(B924+C924)</f>
        <v>3.6683785766691124E-4</v>
      </c>
      <c r="J924">
        <f>B924+C924</f>
        <v>8178</v>
      </c>
    </row>
    <row r="925" spans="1:10" x14ac:dyDescent="0.2">
      <c r="A925" t="s">
        <v>2196</v>
      </c>
      <c r="B925">
        <v>4089</v>
      </c>
      <c r="C925">
        <v>4088</v>
      </c>
      <c r="D925">
        <v>16</v>
      </c>
      <c r="E925">
        <v>16</v>
      </c>
      <c r="F925">
        <v>2</v>
      </c>
      <c r="G925">
        <v>14.720383999999999</v>
      </c>
      <c r="H925">
        <f>(B925+C925)/G925</f>
        <v>555.48822639409411</v>
      </c>
      <c r="I925">
        <f>F925/(B925+C925)</f>
        <v>2.4458847988259754E-4</v>
      </c>
      <c r="J925">
        <f>B925+C925</f>
        <v>8177</v>
      </c>
    </row>
    <row r="926" spans="1:10" x14ac:dyDescent="0.2">
      <c r="A926" t="s">
        <v>2243</v>
      </c>
      <c r="B926">
        <v>4088</v>
      </c>
      <c r="C926">
        <v>4088</v>
      </c>
      <c r="D926">
        <v>16</v>
      </c>
      <c r="E926">
        <v>16</v>
      </c>
      <c r="F926">
        <v>1</v>
      </c>
      <c r="G926">
        <v>8.2321270000000002</v>
      </c>
      <c r="H926">
        <f>(B926+C926)/G926</f>
        <v>993.18195649799861</v>
      </c>
      <c r="I926">
        <f>F926/(B926+C926)</f>
        <v>1.223091976516634E-4</v>
      </c>
      <c r="J926">
        <f>B926+C926</f>
        <v>8176</v>
      </c>
    </row>
    <row r="927" spans="1:10" x14ac:dyDescent="0.2">
      <c r="A927" t="s">
        <v>2390</v>
      </c>
      <c r="B927">
        <v>4116</v>
      </c>
      <c r="C927">
        <v>4056</v>
      </c>
      <c r="D927">
        <v>21</v>
      </c>
      <c r="E927">
        <v>21</v>
      </c>
      <c r="F927">
        <v>62</v>
      </c>
      <c r="G927">
        <v>20.701195999999999</v>
      </c>
      <c r="H927">
        <f>(B927+C927)/G927</f>
        <v>394.7598003516319</v>
      </c>
      <c r="I927">
        <f>F927/(B927+C927)</f>
        <v>7.5868820362212435E-3</v>
      </c>
      <c r="J927">
        <f>B927+C927</f>
        <v>8172</v>
      </c>
    </row>
    <row r="928" spans="1:10" x14ac:dyDescent="0.2">
      <c r="A928" t="s">
        <v>1683</v>
      </c>
      <c r="B928">
        <v>4097</v>
      </c>
      <c r="C928">
        <v>4074</v>
      </c>
      <c r="D928">
        <v>23</v>
      </c>
      <c r="E928">
        <v>23</v>
      </c>
      <c r="F928">
        <v>29</v>
      </c>
      <c r="G928">
        <v>14.562455</v>
      </c>
      <c r="H928">
        <f>(B928+C928)/G928</f>
        <v>561.10044631897574</v>
      </c>
      <c r="I928">
        <f>F928/(B928+C928)</f>
        <v>3.5491371925100968E-3</v>
      </c>
      <c r="J928">
        <f>B928+C928</f>
        <v>8171</v>
      </c>
    </row>
    <row r="929" spans="1:10" x14ac:dyDescent="0.2">
      <c r="A929" t="s">
        <v>391</v>
      </c>
      <c r="B929">
        <v>4098</v>
      </c>
      <c r="C929">
        <v>4071</v>
      </c>
      <c r="D929">
        <v>23</v>
      </c>
      <c r="E929">
        <v>23</v>
      </c>
      <c r="F929">
        <v>33</v>
      </c>
      <c r="G929">
        <v>14.791760999999999</v>
      </c>
      <c r="H929">
        <f>(B929+C929)/G929</f>
        <v>552.26690047249951</v>
      </c>
      <c r="I929">
        <f>F929/(B929+C929)</f>
        <v>4.0396621373485131E-3</v>
      </c>
      <c r="J929">
        <f>B929+C929</f>
        <v>8169</v>
      </c>
    </row>
    <row r="930" spans="1:10" x14ac:dyDescent="0.2">
      <c r="A930" t="s">
        <v>445</v>
      </c>
      <c r="B930">
        <v>4071</v>
      </c>
      <c r="C930">
        <v>4098</v>
      </c>
      <c r="D930">
        <v>23</v>
      </c>
      <c r="E930">
        <v>23</v>
      </c>
      <c r="F930">
        <v>33</v>
      </c>
      <c r="G930">
        <v>14.736226</v>
      </c>
      <c r="H930">
        <f>(B930+C930)/G930</f>
        <v>554.34817571337464</v>
      </c>
      <c r="I930">
        <f>F930/(B930+C930)</f>
        <v>4.0396621373485131E-3</v>
      </c>
      <c r="J930">
        <f>B930+C930</f>
        <v>8169</v>
      </c>
    </row>
    <row r="931" spans="1:10" x14ac:dyDescent="0.2">
      <c r="A931" t="s">
        <v>500</v>
      </c>
      <c r="B931">
        <v>4098</v>
      </c>
      <c r="C931">
        <v>4071</v>
      </c>
      <c r="D931">
        <v>23</v>
      </c>
      <c r="E931">
        <v>23</v>
      </c>
      <c r="F931">
        <v>33</v>
      </c>
      <c r="G931">
        <v>14.823441999999901</v>
      </c>
      <c r="H931">
        <f>(B931+C931)/G931</f>
        <v>551.0865829946955</v>
      </c>
      <c r="I931">
        <f>F931/(B931+C931)</f>
        <v>4.0396621373485131E-3</v>
      </c>
      <c r="J931">
        <f>B931+C931</f>
        <v>8169</v>
      </c>
    </row>
    <row r="932" spans="1:10" x14ac:dyDescent="0.2">
      <c r="A932" t="s">
        <v>551</v>
      </c>
      <c r="B932">
        <v>4071</v>
      </c>
      <c r="C932">
        <v>4098</v>
      </c>
      <c r="D932">
        <v>23</v>
      </c>
      <c r="E932">
        <v>23</v>
      </c>
      <c r="F932">
        <v>33</v>
      </c>
      <c r="G932">
        <v>14.663566999999899</v>
      </c>
      <c r="H932">
        <f>(B932+C932)/G932</f>
        <v>557.0950096930751</v>
      </c>
      <c r="I932">
        <f>F932/(B932+C932)</f>
        <v>4.0396621373485131E-3</v>
      </c>
      <c r="J932">
        <f>B932+C932</f>
        <v>8169</v>
      </c>
    </row>
    <row r="933" spans="1:10" x14ac:dyDescent="0.2">
      <c r="A933" t="s">
        <v>612</v>
      </c>
      <c r="B933">
        <v>4098</v>
      </c>
      <c r="C933">
        <v>4071</v>
      </c>
      <c r="D933">
        <v>23</v>
      </c>
      <c r="E933">
        <v>23</v>
      </c>
      <c r="F933">
        <v>33</v>
      </c>
      <c r="G933">
        <v>14.5948739999999</v>
      </c>
      <c r="H933">
        <f>(B933+C933)/G933</f>
        <v>559.71706230557777</v>
      </c>
      <c r="I933">
        <f>F933/(B933+C933)</f>
        <v>4.0396621373485131E-3</v>
      </c>
      <c r="J933">
        <f>B933+C933</f>
        <v>8169</v>
      </c>
    </row>
    <row r="934" spans="1:10" x14ac:dyDescent="0.2">
      <c r="A934" t="s">
        <v>669</v>
      </c>
      <c r="B934">
        <v>4071</v>
      </c>
      <c r="C934">
        <v>4098</v>
      </c>
      <c r="D934">
        <v>23</v>
      </c>
      <c r="E934">
        <v>23</v>
      </c>
      <c r="F934">
        <v>33</v>
      </c>
      <c r="G934">
        <v>14.530089</v>
      </c>
      <c r="H934">
        <f>(B934+C934)/G934</f>
        <v>562.21266091350162</v>
      </c>
      <c r="I934">
        <f>F934/(B934+C934)</f>
        <v>4.0396621373485131E-3</v>
      </c>
      <c r="J934">
        <f>B934+C934</f>
        <v>8169</v>
      </c>
    </row>
    <row r="935" spans="1:10" x14ac:dyDescent="0.2">
      <c r="A935" t="s">
        <v>716</v>
      </c>
      <c r="B935">
        <v>4098</v>
      </c>
      <c r="C935">
        <v>4071</v>
      </c>
      <c r="D935">
        <v>23</v>
      </c>
      <c r="E935">
        <v>23</v>
      </c>
      <c r="F935">
        <v>33</v>
      </c>
      <c r="G935">
        <v>14.611368000000001</v>
      </c>
      <c r="H935">
        <f>(B935+C935)/G935</f>
        <v>559.08522733805626</v>
      </c>
      <c r="I935">
        <f>F935/(B935+C935)</f>
        <v>4.0396621373485131E-3</v>
      </c>
      <c r="J935">
        <f>B935+C935</f>
        <v>8169</v>
      </c>
    </row>
    <row r="936" spans="1:10" x14ac:dyDescent="0.2">
      <c r="A936" t="s">
        <v>763</v>
      </c>
      <c r="B936">
        <v>4071</v>
      </c>
      <c r="C936">
        <v>4098</v>
      </c>
      <c r="D936">
        <v>23</v>
      </c>
      <c r="E936">
        <v>23</v>
      </c>
      <c r="F936">
        <v>33</v>
      </c>
      <c r="G936">
        <v>15.698646</v>
      </c>
      <c r="H936">
        <f>(B936+C936)/G936</f>
        <v>520.3633485333703</v>
      </c>
      <c r="I936">
        <f>F936/(B936+C936)</f>
        <v>4.0396621373485131E-3</v>
      </c>
      <c r="J936">
        <f>B936+C936</f>
        <v>8169</v>
      </c>
    </row>
    <row r="937" spans="1:10" x14ac:dyDescent="0.2">
      <c r="A937" t="s">
        <v>809</v>
      </c>
      <c r="B937">
        <v>4098</v>
      </c>
      <c r="C937">
        <v>4071</v>
      </c>
      <c r="D937">
        <v>23</v>
      </c>
      <c r="E937">
        <v>23</v>
      </c>
      <c r="F937">
        <v>33</v>
      </c>
      <c r="G937">
        <v>14.905352000000001</v>
      </c>
      <c r="H937">
        <f>(B937+C937)/G937</f>
        <v>548.05817400353908</v>
      </c>
      <c r="I937">
        <f>F937/(B937+C937)</f>
        <v>4.0396621373485131E-3</v>
      </c>
      <c r="J937">
        <f>B937+C937</f>
        <v>8169</v>
      </c>
    </row>
    <row r="938" spans="1:10" x14ac:dyDescent="0.2">
      <c r="A938" t="s">
        <v>854</v>
      </c>
      <c r="B938">
        <v>4071</v>
      </c>
      <c r="C938">
        <v>4098</v>
      </c>
      <c r="D938">
        <v>23</v>
      </c>
      <c r="E938">
        <v>23</v>
      </c>
      <c r="F938">
        <v>33</v>
      </c>
      <c r="G938">
        <v>14.984059999999999</v>
      </c>
      <c r="H938">
        <f>(B938+C938)/G938</f>
        <v>545.17934391613494</v>
      </c>
      <c r="I938">
        <f>F938/(B938+C938)</f>
        <v>4.0396621373485131E-3</v>
      </c>
      <c r="J938">
        <f>B938+C938</f>
        <v>8169</v>
      </c>
    </row>
    <row r="939" spans="1:10" x14ac:dyDescent="0.2">
      <c r="A939" t="s">
        <v>903</v>
      </c>
      <c r="B939">
        <v>4098</v>
      </c>
      <c r="C939">
        <v>4071</v>
      </c>
      <c r="D939">
        <v>23</v>
      </c>
      <c r="E939">
        <v>23</v>
      </c>
      <c r="F939">
        <v>33</v>
      </c>
      <c r="G939">
        <v>15.224523</v>
      </c>
      <c r="H939">
        <f>(B939+C939)/G939</f>
        <v>536.56853485656006</v>
      </c>
      <c r="I939">
        <f>F939/(B939+C939)</f>
        <v>4.0396621373485131E-3</v>
      </c>
      <c r="J939">
        <f>B939+C939</f>
        <v>8169</v>
      </c>
    </row>
    <row r="940" spans="1:10" x14ac:dyDescent="0.2">
      <c r="A940" t="s">
        <v>947</v>
      </c>
      <c r="B940">
        <v>4071</v>
      </c>
      <c r="C940">
        <v>4098</v>
      </c>
      <c r="D940">
        <v>23</v>
      </c>
      <c r="E940">
        <v>23</v>
      </c>
      <c r="F940">
        <v>33</v>
      </c>
      <c r="G940">
        <v>15.003679999999999</v>
      </c>
      <c r="H940">
        <f>(B940+C940)/G940</f>
        <v>544.46642423725382</v>
      </c>
      <c r="I940">
        <f>F940/(B940+C940)</f>
        <v>4.0396621373485131E-3</v>
      </c>
      <c r="J940">
        <f>B940+C940</f>
        <v>8169</v>
      </c>
    </row>
    <row r="941" spans="1:10" x14ac:dyDescent="0.2">
      <c r="A941" t="s">
        <v>990</v>
      </c>
      <c r="B941">
        <v>4098</v>
      </c>
      <c r="C941">
        <v>4071</v>
      </c>
      <c r="D941">
        <v>23</v>
      </c>
      <c r="E941">
        <v>23</v>
      </c>
      <c r="F941">
        <v>33</v>
      </c>
      <c r="G941">
        <v>14.504413</v>
      </c>
      <c r="H941">
        <f>(B941+C941)/G941</f>
        <v>563.20790093332289</v>
      </c>
      <c r="I941">
        <f>F941/(B941+C941)</f>
        <v>4.0396621373485131E-3</v>
      </c>
      <c r="J941">
        <f>B941+C941</f>
        <v>8169</v>
      </c>
    </row>
    <row r="942" spans="1:10" x14ac:dyDescent="0.2">
      <c r="A942" t="s">
        <v>1033</v>
      </c>
      <c r="B942">
        <v>4071</v>
      </c>
      <c r="C942">
        <v>4098</v>
      </c>
      <c r="D942">
        <v>23</v>
      </c>
      <c r="E942">
        <v>23</v>
      </c>
      <c r="F942">
        <v>33</v>
      </c>
      <c r="G942">
        <v>14.526816999999999</v>
      </c>
      <c r="H942">
        <f>(B942+C942)/G942</f>
        <v>562.33929290910737</v>
      </c>
      <c r="I942">
        <f>F942/(B942+C942)</f>
        <v>4.0396621373485131E-3</v>
      </c>
      <c r="J942">
        <f>B942+C942</f>
        <v>8169</v>
      </c>
    </row>
    <row r="943" spans="1:10" x14ac:dyDescent="0.2">
      <c r="A943" t="s">
        <v>1089</v>
      </c>
      <c r="B943">
        <v>4098</v>
      </c>
      <c r="C943">
        <v>4071</v>
      </c>
      <c r="D943">
        <v>23</v>
      </c>
      <c r="E943">
        <v>23</v>
      </c>
      <c r="F943">
        <v>35</v>
      </c>
      <c r="G943">
        <v>15.72308</v>
      </c>
      <c r="H943">
        <f>(B943+C943)/G943</f>
        <v>519.55469284643982</v>
      </c>
      <c r="I943">
        <f>F943/(B943+C943)</f>
        <v>4.2844901456726651E-3</v>
      </c>
      <c r="J943">
        <f>B943+C943</f>
        <v>8169</v>
      </c>
    </row>
    <row r="944" spans="1:10" x14ac:dyDescent="0.2">
      <c r="A944" t="s">
        <v>1129</v>
      </c>
      <c r="B944">
        <v>4071</v>
      </c>
      <c r="C944">
        <v>4098</v>
      </c>
      <c r="D944">
        <v>23</v>
      </c>
      <c r="E944">
        <v>23</v>
      </c>
      <c r="F944">
        <v>35</v>
      </c>
      <c r="G944">
        <v>13.796768999999999</v>
      </c>
      <c r="H944">
        <f>(B944+C944)/G944</f>
        <v>592.09514923385325</v>
      </c>
      <c r="I944">
        <f>F944/(B944+C944)</f>
        <v>4.2844901456726651E-3</v>
      </c>
      <c r="J944">
        <f>B944+C944</f>
        <v>8169</v>
      </c>
    </row>
    <row r="945" spans="1:10" x14ac:dyDescent="0.2">
      <c r="A945" t="s">
        <v>1182</v>
      </c>
      <c r="B945">
        <v>4098</v>
      </c>
      <c r="C945">
        <v>4071</v>
      </c>
      <c r="D945">
        <v>23</v>
      </c>
      <c r="E945">
        <v>23</v>
      </c>
      <c r="F945">
        <v>33</v>
      </c>
      <c r="G945">
        <v>15.60275</v>
      </c>
      <c r="H945">
        <f>(B945+C945)/G945</f>
        <v>523.56155164954896</v>
      </c>
      <c r="I945">
        <f>F945/(B945+C945)</f>
        <v>4.0396621373485131E-3</v>
      </c>
      <c r="J945">
        <f>B945+C945</f>
        <v>8169</v>
      </c>
    </row>
    <row r="946" spans="1:10" x14ac:dyDescent="0.2">
      <c r="A946" t="s">
        <v>1226</v>
      </c>
      <c r="B946">
        <v>4071</v>
      </c>
      <c r="C946">
        <v>4098</v>
      </c>
      <c r="D946">
        <v>23</v>
      </c>
      <c r="E946">
        <v>23</v>
      </c>
      <c r="F946">
        <v>33</v>
      </c>
      <c r="G946">
        <v>14.998165999999999</v>
      </c>
      <c r="H946">
        <f>(B946+C946)/G946</f>
        <v>544.66659456896264</v>
      </c>
      <c r="I946">
        <f>F946/(B946+C946)</f>
        <v>4.0396621373485131E-3</v>
      </c>
      <c r="J946">
        <f>B946+C946</f>
        <v>8169</v>
      </c>
    </row>
    <row r="947" spans="1:10" x14ac:dyDescent="0.2">
      <c r="A947" t="s">
        <v>1264</v>
      </c>
      <c r="B947">
        <v>4098</v>
      </c>
      <c r="C947">
        <v>4071</v>
      </c>
      <c r="D947">
        <v>23</v>
      </c>
      <c r="E947">
        <v>23</v>
      </c>
      <c r="F947">
        <v>35</v>
      </c>
      <c r="G947">
        <v>14.402011</v>
      </c>
      <c r="H947">
        <f>(B947+C947)/G947</f>
        <v>567.21245387189333</v>
      </c>
      <c r="I947">
        <f>F947/(B947+C947)</f>
        <v>4.2844901456726651E-3</v>
      </c>
      <c r="J947">
        <f>B947+C947</f>
        <v>8169</v>
      </c>
    </row>
    <row r="948" spans="1:10" x14ac:dyDescent="0.2">
      <c r="A948" t="s">
        <v>1301</v>
      </c>
      <c r="B948">
        <v>4071</v>
      </c>
      <c r="C948">
        <v>4098</v>
      </c>
      <c r="D948">
        <v>23</v>
      </c>
      <c r="E948">
        <v>23</v>
      </c>
      <c r="F948">
        <v>33</v>
      </c>
      <c r="G948">
        <v>15.233593000000001</v>
      </c>
      <c r="H948">
        <f>(B948+C948)/G948</f>
        <v>536.24906481353412</v>
      </c>
      <c r="I948">
        <f>F948/(B948+C948)</f>
        <v>4.0396621373485131E-3</v>
      </c>
      <c r="J948">
        <f>B948+C948</f>
        <v>8169</v>
      </c>
    </row>
    <row r="949" spans="1:10" x14ac:dyDescent="0.2">
      <c r="A949" t="s">
        <v>1338</v>
      </c>
      <c r="B949">
        <v>4098</v>
      </c>
      <c r="C949">
        <v>4071</v>
      </c>
      <c r="D949">
        <v>23</v>
      </c>
      <c r="E949">
        <v>23</v>
      </c>
      <c r="F949">
        <v>33</v>
      </c>
      <c r="G949">
        <v>14.565334</v>
      </c>
      <c r="H949">
        <f>(B949+C949)/G949</f>
        <v>560.85222625172889</v>
      </c>
      <c r="I949">
        <f>F949/(B949+C949)</f>
        <v>4.0396621373485131E-3</v>
      </c>
      <c r="J949">
        <f>B949+C949</f>
        <v>8169</v>
      </c>
    </row>
    <row r="950" spans="1:10" x14ac:dyDescent="0.2">
      <c r="A950" t="s">
        <v>1375</v>
      </c>
      <c r="B950">
        <v>4071</v>
      </c>
      <c r="C950">
        <v>4098</v>
      </c>
      <c r="D950">
        <v>23</v>
      </c>
      <c r="E950">
        <v>23</v>
      </c>
      <c r="F950">
        <v>33</v>
      </c>
      <c r="G950">
        <v>15.545669</v>
      </c>
      <c r="H950">
        <f>(B950+C950)/G950</f>
        <v>525.48397884967187</v>
      </c>
      <c r="I950">
        <f>F950/(B950+C950)</f>
        <v>4.0396621373485131E-3</v>
      </c>
      <c r="J950">
        <f>B950+C950</f>
        <v>8169</v>
      </c>
    </row>
    <row r="951" spans="1:10" x14ac:dyDescent="0.2">
      <c r="A951" t="s">
        <v>1408</v>
      </c>
      <c r="B951">
        <v>4098</v>
      </c>
      <c r="C951">
        <v>4071</v>
      </c>
      <c r="D951">
        <v>23</v>
      </c>
      <c r="E951">
        <v>23</v>
      </c>
      <c r="F951">
        <v>33</v>
      </c>
      <c r="G951">
        <v>14.648007</v>
      </c>
      <c r="H951">
        <f>(B951+C951)/G951</f>
        <v>557.68678974552643</v>
      </c>
      <c r="I951">
        <f>F951/(B951+C951)</f>
        <v>4.0396621373485131E-3</v>
      </c>
      <c r="J951">
        <f>B951+C951</f>
        <v>8169</v>
      </c>
    </row>
    <row r="952" spans="1:10" x14ac:dyDescent="0.2">
      <c r="A952" t="s">
        <v>1437</v>
      </c>
      <c r="B952">
        <v>4071</v>
      </c>
      <c r="C952">
        <v>4098</v>
      </c>
      <c r="D952">
        <v>23</v>
      </c>
      <c r="E952">
        <v>23</v>
      </c>
      <c r="F952">
        <v>33</v>
      </c>
      <c r="G952">
        <v>14.843714</v>
      </c>
      <c r="H952">
        <f>(B952+C952)/G952</f>
        <v>550.33396628364028</v>
      </c>
      <c r="I952">
        <f>F952/(B952+C952)</f>
        <v>4.0396621373485131E-3</v>
      </c>
      <c r="J952">
        <f>B952+C952</f>
        <v>8169</v>
      </c>
    </row>
    <row r="953" spans="1:10" x14ac:dyDescent="0.2">
      <c r="A953" t="s">
        <v>1469</v>
      </c>
      <c r="B953">
        <v>4097</v>
      </c>
      <c r="C953">
        <v>4071</v>
      </c>
      <c r="D953">
        <v>23</v>
      </c>
      <c r="E953">
        <v>23</v>
      </c>
      <c r="F953">
        <v>32</v>
      </c>
      <c r="G953">
        <v>15.396424999999899</v>
      </c>
      <c r="H953">
        <f>(B953+C953)/G953</f>
        <v>530.51276513866389</v>
      </c>
      <c r="I953">
        <f>F953/(B953+C953)</f>
        <v>3.9177277179236044E-3</v>
      </c>
      <c r="J953">
        <f>B953+C953</f>
        <v>8168</v>
      </c>
    </row>
    <row r="954" spans="1:10" x14ac:dyDescent="0.2">
      <c r="A954" t="s">
        <v>1504</v>
      </c>
      <c r="B954">
        <v>4071</v>
      </c>
      <c r="C954">
        <v>4097</v>
      </c>
      <c r="D954">
        <v>23</v>
      </c>
      <c r="E954">
        <v>23</v>
      </c>
      <c r="F954">
        <v>32</v>
      </c>
      <c r="G954">
        <v>14.660067</v>
      </c>
      <c r="H954">
        <f>(B954+C954)/G954</f>
        <v>557.15980015643856</v>
      </c>
      <c r="I954">
        <f>F954/(B954+C954)</f>
        <v>3.9177277179236044E-3</v>
      </c>
      <c r="J954">
        <f>B954+C954</f>
        <v>8168</v>
      </c>
    </row>
    <row r="955" spans="1:10" x14ac:dyDescent="0.2">
      <c r="A955" t="s">
        <v>1532</v>
      </c>
      <c r="B955">
        <v>4097</v>
      </c>
      <c r="C955">
        <v>4071</v>
      </c>
      <c r="D955">
        <v>23</v>
      </c>
      <c r="E955">
        <v>23</v>
      </c>
      <c r="F955">
        <v>32</v>
      </c>
      <c r="G955">
        <v>16.170459999999999</v>
      </c>
      <c r="H955">
        <f>(B955+C955)/G955</f>
        <v>505.11859279204185</v>
      </c>
      <c r="I955">
        <f>F955/(B955+C955)</f>
        <v>3.9177277179236044E-3</v>
      </c>
      <c r="J955">
        <f>B955+C955</f>
        <v>8168</v>
      </c>
    </row>
    <row r="956" spans="1:10" x14ac:dyDescent="0.2">
      <c r="A956" t="s">
        <v>1561</v>
      </c>
      <c r="B956">
        <v>4071</v>
      </c>
      <c r="C956">
        <v>4097</v>
      </c>
      <c r="D956">
        <v>23</v>
      </c>
      <c r="E956">
        <v>23</v>
      </c>
      <c r="F956">
        <v>32</v>
      </c>
      <c r="G956">
        <v>14.215731</v>
      </c>
      <c r="H956">
        <f>(B956+C956)/G956</f>
        <v>574.57474399311582</v>
      </c>
      <c r="I956">
        <f>F956/(B956+C956)</f>
        <v>3.9177277179236044E-3</v>
      </c>
      <c r="J956">
        <f>B956+C956</f>
        <v>8168</v>
      </c>
    </row>
    <row r="957" spans="1:10" x14ac:dyDescent="0.2">
      <c r="A957" t="s">
        <v>1588</v>
      </c>
      <c r="B957">
        <v>4097</v>
      </c>
      <c r="C957">
        <v>4071</v>
      </c>
      <c r="D957">
        <v>23</v>
      </c>
      <c r="E957">
        <v>23</v>
      </c>
      <c r="F957">
        <v>32</v>
      </c>
      <c r="G957">
        <v>14.889654999999999</v>
      </c>
      <c r="H957">
        <f>(B957+C957)/G957</f>
        <v>548.56878819556266</v>
      </c>
      <c r="I957">
        <f>F957/(B957+C957)</f>
        <v>3.9177277179236044E-3</v>
      </c>
      <c r="J957">
        <f>B957+C957</f>
        <v>8168</v>
      </c>
    </row>
    <row r="958" spans="1:10" x14ac:dyDescent="0.2">
      <c r="A958" t="s">
        <v>1619</v>
      </c>
      <c r="B958">
        <v>4071</v>
      </c>
      <c r="C958">
        <v>4097</v>
      </c>
      <c r="D958">
        <v>23</v>
      </c>
      <c r="E958">
        <v>23</v>
      </c>
      <c r="F958">
        <v>32</v>
      </c>
      <c r="G958">
        <v>13.347020000000001</v>
      </c>
      <c r="H958">
        <f>(B958+C958)/G958</f>
        <v>611.97181093607412</v>
      </c>
      <c r="I958">
        <f>F958/(B958+C958)</f>
        <v>3.9177277179236044E-3</v>
      </c>
      <c r="J958">
        <f>B958+C958</f>
        <v>8168</v>
      </c>
    </row>
    <row r="959" spans="1:10" x14ac:dyDescent="0.2">
      <c r="A959" t="s">
        <v>1652</v>
      </c>
      <c r="B959">
        <v>4097</v>
      </c>
      <c r="C959">
        <v>4071</v>
      </c>
      <c r="D959">
        <v>23</v>
      </c>
      <c r="E959">
        <v>23</v>
      </c>
      <c r="F959">
        <v>32</v>
      </c>
      <c r="G959">
        <v>14.748514999999999</v>
      </c>
      <c r="H959">
        <f>(B959+C959)/G959</f>
        <v>553.81846918147357</v>
      </c>
      <c r="I959">
        <f>F959/(B959+C959)</f>
        <v>3.9177277179236044E-3</v>
      </c>
      <c r="J959">
        <f>B959+C959</f>
        <v>8168</v>
      </c>
    </row>
    <row r="960" spans="1:10" x14ac:dyDescent="0.2">
      <c r="A960" t="s">
        <v>1680</v>
      </c>
      <c r="B960">
        <v>4071</v>
      </c>
      <c r="C960">
        <v>4097</v>
      </c>
      <c r="D960">
        <v>23</v>
      </c>
      <c r="E960">
        <v>23</v>
      </c>
      <c r="F960">
        <v>32</v>
      </c>
      <c r="G960">
        <v>14.694398</v>
      </c>
      <c r="H960">
        <f>(B960+C960)/G960</f>
        <v>555.8580895930545</v>
      </c>
      <c r="I960">
        <f>F960/(B960+C960)</f>
        <v>3.9177277179236044E-3</v>
      </c>
      <c r="J960">
        <f>B960+C960</f>
        <v>8168</v>
      </c>
    </row>
    <row r="961" spans="1:10" x14ac:dyDescent="0.2">
      <c r="A961" t="s">
        <v>1708</v>
      </c>
      <c r="B961">
        <v>4074</v>
      </c>
      <c r="C961">
        <v>4071</v>
      </c>
      <c r="D961">
        <v>23</v>
      </c>
      <c r="E961">
        <v>23</v>
      </c>
      <c r="F961">
        <v>3</v>
      </c>
      <c r="G961">
        <v>13.693244</v>
      </c>
      <c r="H961">
        <f>(B961+C961)/G961</f>
        <v>594.8188756440768</v>
      </c>
      <c r="I961">
        <f>F961/(B961+C961)</f>
        <v>3.6832412523020257E-4</v>
      </c>
      <c r="J961">
        <f>B961+C961</f>
        <v>8145</v>
      </c>
    </row>
    <row r="962" spans="1:10" x14ac:dyDescent="0.2">
      <c r="A962" t="s">
        <v>1761</v>
      </c>
      <c r="B962">
        <v>4071</v>
      </c>
      <c r="C962">
        <v>4074</v>
      </c>
      <c r="D962">
        <v>23</v>
      </c>
      <c r="E962">
        <v>23</v>
      </c>
      <c r="F962">
        <v>3</v>
      </c>
      <c r="G962">
        <v>13.928084</v>
      </c>
      <c r="H962">
        <f>(B962+C962)/G962</f>
        <v>584.78969540964863</v>
      </c>
      <c r="I962">
        <f>F962/(B962+C962)</f>
        <v>3.6832412523020257E-4</v>
      </c>
      <c r="J962">
        <f>B962+C962</f>
        <v>8145</v>
      </c>
    </row>
    <row r="963" spans="1:10" x14ac:dyDescent="0.2">
      <c r="A963" t="s">
        <v>1786</v>
      </c>
      <c r="B963">
        <v>4074</v>
      </c>
      <c r="C963">
        <v>4071</v>
      </c>
      <c r="D963">
        <v>23</v>
      </c>
      <c r="E963">
        <v>23</v>
      </c>
      <c r="F963">
        <v>3</v>
      </c>
      <c r="G963">
        <v>13.957514</v>
      </c>
      <c r="H963">
        <f>(B963+C963)/G963</f>
        <v>583.55664196360465</v>
      </c>
      <c r="I963">
        <f>F963/(B963+C963)</f>
        <v>3.6832412523020257E-4</v>
      </c>
      <c r="J963">
        <f>B963+C963</f>
        <v>8145</v>
      </c>
    </row>
    <row r="964" spans="1:10" x14ac:dyDescent="0.2">
      <c r="A964" t="s">
        <v>1828</v>
      </c>
      <c r="B964">
        <v>4071</v>
      </c>
      <c r="C964">
        <v>4074</v>
      </c>
      <c r="D964">
        <v>23</v>
      </c>
      <c r="E964">
        <v>23</v>
      </c>
      <c r="F964">
        <v>3</v>
      </c>
      <c r="G964">
        <v>15.649899999999899</v>
      </c>
      <c r="H964">
        <f>(B964+C964)/G964</f>
        <v>520.45060990805393</v>
      </c>
      <c r="I964">
        <f>F964/(B964+C964)</f>
        <v>3.6832412523020257E-4</v>
      </c>
      <c r="J964">
        <f>B964+C964</f>
        <v>8145</v>
      </c>
    </row>
    <row r="965" spans="1:10" x14ac:dyDescent="0.2">
      <c r="A965" t="s">
        <v>1877</v>
      </c>
      <c r="B965">
        <v>4074</v>
      </c>
      <c r="C965">
        <v>4071</v>
      </c>
      <c r="D965">
        <v>23</v>
      </c>
      <c r="E965">
        <v>23</v>
      </c>
      <c r="F965">
        <v>3</v>
      </c>
      <c r="G965">
        <v>14.864832</v>
      </c>
      <c r="H965">
        <f>(B965+C965)/G965</f>
        <v>547.93757507652958</v>
      </c>
      <c r="I965">
        <f>F965/(B965+C965)</f>
        <v>3.6832412523020257E-4</v>
      </c>
      <c r="J965">
        <f>B965+C965</f>
        <v>8145</v>
      </c>
    </row>
    <row r="966" spans="1:10" x14ac:dyDescent="0.2">
      <c r="A966" t="s">
        <v>1916</v>
      </c>
      <c r="B966">
        <v>4071</v>
      </c>
      <c r="C966">
        <v>4074</v>
      </c>
      <c r="D966">
        <v>23</v>
      </c>
      <c r="E966">
        <v>23</v>
      </c>
      <c r="F966">
        <v>3</v>
      </c>
      <c r="G966">
        <v>14.492402</v>
      </c>
      <c r="H966">
        <f>(B966+C966)/G966</f>
        <v>562.0186356961392</v>
      </c>
      <c r="I966">
        <f>F966/(B966+C966)</f>
        <v>3.6832412523020257E-4</v>
      </c>
      <c r="J966">
        <f>B966+C966</f>
        <v>8145</v>
      </c>
    </row>
    <row r="967" spans="1:10" x14ac:dyDescent="0.2">
      <c r="A967" t="s">
        <v>1948</v>
      </c>
      <c r="B967">
        <v>4074</v>
      </c>
      <c r="C967">
        <v>4071</v>
      </c>
      <c r="D967">
        <v>23</v>
      </c>
      <c r="E967">
        <v>23</v>
      </c>
      <c r="F967">
        <v>3</v>
      </c>
      <c r="G967">
        <v>13.715572</v>
      </c>
      <c r="H967">
        <f>(B967+C967)/G967</f>
        <v>593.85055176699882</v>
      </c>
      <c r="I967">
        <f>F967/(B967+C967)</f>
        <v>3.6832412523020257E-4</v>
      </c>
      <c r="J967">
        <f>B967+C967</f>
        <v>8145</v>
      </c>
    </row>
    <row r="968" spans="1:10" x14ac:dyDescent="0.2">
      <c r="A968" t="s">
        <v>1973</v>
      </c>
      <c r="B968">
        <v>4071</v>
      </c>
      <c r="C968">
        <v>4074</v>
      </c>
      <c r="D968">
        <v>23</v>
      </c>
      <c r="E968">
        <v>23</v>
      </c>
      <c r="F968">
        <v>3</v>
      </c>
      <c r="G968">
        <v>14.904707999999999</v>
      </c>
      <c r="H968">
        <f>(B968+C968)/G968</f>
        <v>546.47162493891199</v>
      </c>
      <c r="I968">
        <f>F968/(B968+C968)</f>
        <v>3.6832412523020257E-4</v>
      </c>
      <c r="J968">
        <f>B968+C968</f>
        <v>8145</v>
      </c>
    </row>
    <row r="969" spans="1:10" x14ac:dyDescent="0.2">
      <c r="A969" t="s">
        <v>2022</v>
      </c>
      <c r="B969">
        <v>4074</v>
      </c>
      <c r="C969">
        <v>4071</v>
      </c>
      <c r="D969">
        <v>23</v>
      </c>
      <c r="E969">
        <v>23</v>
      </c>
      <c r="F969">
        <v>3</v>
      </c>
      <c r="G969">
        <v>15.059186</v>
      </c>
      <c r="H969">
        <f>(B969+C969)/G969</f>
        <v>540.86588743906873</v>
      </c>
      <c r="I969">
        <f>F969/(B969+C969)</f>
        <v>3.6832412523020257E-4</v>
      </c>
      <c r="J969">
        <f>B969+C969</f>
        <v>8145</v>
      </c>
    </row>
    <row r="970" spans="1:10" x14ac:dyDescent="0.2">
      <c r="A970" t="s">
        <v>2043</v>
      </c>
      <c r="B970">
        <v>4071</v>
      </c>
      <c r="C970">
        <v>4074</v>
      </c>
      <c r="D970">
        <v>23</v>
      </c>
      <c r="E970">
        <v>23</v>
      </c>
      <c r="F970">
        <v>3</v>
      </c>
      <c r="G970">
        <v>15.047844</v>
      </c>
      <c r="H970">
        <f>(B970+C970)/G970</f>
        <v>541.27355387256807</v>
      </c>
      <c r="I970">
        <f>F970/(B970+C970)</f>
        <v>3.6832412523020257E-4</v>
      </c>
      <c r="J970">
        <f>B970+C970</f>
        <v>8145</v>
      </c>
    </row>
    <row r="971" spans="1:10" x14ac:dyDescent="0.2">
      <c r="A971" t="s">
        <v>2070</v>
      </c>
      <c r="B971">
        <v>4074</v>
      </c>
      <c r="C971">
        <v>4071</v>
      </c>
      <c r="D971">
        <v>23</v>
      </c>
      <c r="E971">
        <v>23</v>
      </c>
      <c r="F971">
        <v>3</v>
      </c>
      <c r="G971">
        <v>14.089791999999999</v>
      </c>
      <c r="H971">
        <f>(B971+C971)/G971</f>
        <v>578.07808660340766</v>
      </c>
      <c r="I971">
        <f>F971/(B971+C971)</f>
        <v>3.6832412523020257E-4</v>
      </c>
      <c r="J971">
        <f>B971+C971</f>
        <v>8145</v>
      </c>
    </row>
    <row r="972" spans="1:10" x14ac:dyDescent="0.2">
      <c r="A972" t="s">
        <v>1184</v>
      </c>
      <c r="B972">
        <v>4071</v>
      </c>
      <c r="C972">
        <v>4071</v>
      </c>
      <c r="D972">
        <v>23</v>
      </c>
      <c r="E972">
        <v>23</v>
      </c>
      <c r="F972">
        <v>2</v>
      </c>
      <c r="G972">
        <v>8.9498629999999899</v>
      </c>
      <c r="H972">
        <f>(B972+C972)/G972</f>
        <v>909.7345959373913</v>
      </c>
      <c r="I972">
        <f>F972/(B972+C972)</f>
        <v>2.4563989191844754E-4</v>
      </c>
      <c r="J972">
        <f>B972+C972</f>
        <v>8142</v>
      </c>
    </row>
    <row r="973" spans="1:10" x14ac:dyDescent="0.2">
      <c r="A973" t="s">
        <v>1187</v>
      </c>
      <c r="B973">
        <v>4071</v>
      </c>
      <c r="C973">
        <v>4071</v>
      </c>
      <c r="D973">
        <v>23</v>
      </c>
      <c r="E973">
        <v>23</v>
      </c>
      <c r="F973">
        <v>2</v>
      </c>
      <c r="G973">
        <v>8.3333519999999996</v>
      </c>
      <c r="H973">
        <f>(B973+C973)/G973</f>
        <v>977.03781143530239</v>
      </c>
      <c r="I973">
        <f>F973/(B973+C973)</f>
        <v>2.4563989191844754E-4</v>
      </c>
      <c r="J973">
        <f>B973+C973</f>
        <v>8142</v>
      </c>
    </row>
    <row r="974" spans="1:10" x14ac:dyDescent="0.2">
      <c r="A974" t="s">
        <v>1188</v>
      </c>
      <c r="B974">
        <v>4071</v>
      </c>
      <c r="C974">
        <v>4071</v>
      </c>
      <c r="D974">
        <v>23</v>
      </c>
      <c r="E974">
        <v>23</v>
      </c>
      <c r="F974">
        <v>2</v>
      </c>
      <c r="G974">
        <v>7.8034920000000003</v>
      </c>
      <c r="H974">
        <f>(B974+C974)/G974</f>
        <v>1043.3790410754571</v>
      </c>
      <c r="I974">
        <f>F974/(B974+C974)</f>
        <v>2.4563989191844754E-4</v>
      </c>
      <c r="J974">
        <f>B974+C974</f>
        <v>8142</v>
      </c>
    </row>
    <row r="975" spans="1:10" x14ac:dyDescent="0.2">
      <c r="A975" t="s">
        <v>1267</v>
      </c>
      <c r="B975">
        <v>4071</v>
      </c>
      <c r="C975">
        <v>4071</v>
      </c>
      <c r="D975">
        <v>23</v>
      </c>
      <c r="E975">
        <v>23</v>
      </c>
      <c r="F975">
        <v>2</v>
      </c>
      <c r="G975">
        <v>7.7752739999999996</v>
      </c>
      <c r="H975">
        <f>(B975+C975)/G975</f>
        <v>1047.1656690169375</v>
      </c>
      <c r="I975">
        <f>F975/(B975+C975)</f>
        <v>2.4563989191844754E-4</v>
      </c>
      <c r="J975">
        <f>B975+C975</f>
        <v>8142</v>
      </c>
    </row>
    <row r="976" spans="1:10" x14ac:dyDescent="0.2">
      <c r="A976" t="s">
        <v>2393</v>
      </c>
      <c r="B976">
        <v>4056</v>
      </c>
      <c r="C976">
        <v>3916</v>
      </c>
      <c r="D976">
        <v>21</v>
      </c>
      <c r="E976">
        <v>21</v>
      </c>
      <c r="F976">
        <v>144</v>
      </c>
      <c r="G976">
        <v>23.282071999999999</v>
      </c>
      <c r="H976">
        <f>(B976+C976)/G976</f>
        <v>342.40938693085394</v>
      </c>
      <c r="I976">
        <f>F976/(B976+C976)</f>
        <v>1.8063221274460611E-2</v>
      </c>
      <c r="J976">
        <f>B976+C976</f>
        <v>7972</v>
      </c>
    </row>
    <row r="977" spans="1:10" x14ac:dyDescent="0.2">
      <c r="A977" t="s">
        <v>279</v>
      </c>
      <c r="B977">
        <v>4102</v>
      </c>
      <c r="C977">
        <v>3754</v>
      </c>
      <c r="D977">
        <v>27</v>
      </c>
      <c r="E977">
        <v>27</v>
      </c>
      <c r="F977">
        <v>455</v>
      </c>
      <c r="G977">
        <v>17.992847000000001</v>
      </c>
      <c r="H977">
        <f>(B977+C977)/G977</f>
        <v>436.61795156708661</v>
      </c>
      <c r="I977">
        <f>F977/(B977+C977)</f>
        <v>5.791751527494908E-2</v>
      </c>
      <c r="J977">
        <f>B977+C977</f>
        <v>7856</v>
      </c>
    </row>
    <row r="978" spans="1:10" x14ac:dyDescent="0.2">
      <c r="A978" t="s">
        <v>2395</v>
      </c>
      <c r="B978">
        <v>3916</v>
      </c>
      <c r="C978">
        <v>3862</v>
      </c>
      <c r="D978">
        <v>21</v>
      </c>
      <c r="E978">
        <v>21</v>
      </c>
      <c r="F978">
        <v>56</v>
      </c>
      <c r="G978">
        <v>16.180971</v>
      </c>
      <c r="H978">
        <f>(B978+C978)/G978</f>
        <v>480.68808726002908</v>
      </c>
      <c r="I978">
        <f>F978/(B978+C978)</f>
        <v>7.199794291591669E-3</v>
      </c>
      <c r="J978">
        <f>B978+C978</f>
        <v>7778</v>
      </c>
    </row>
    <row r="979" spans="1:10" x14ac:dyDescent="0.2">
      <c r="A979" t="s">
        <v>2398</v>
      </c>
      <c r="B979">
        <v>3862</v>
      </c>
      <c r="C979">
        <v>3846</v>
      </c>
      <c r="D979">
        <v>21</v>
      </c>
      <c r="E979">
        <v>21</v>
      </c>
      <c r="F979">
        <v>18</v>
      </c>
      <c r="G979">
        <v>16.454734999999999</v>
      </c>
      <c r="H979">
        <f>(B979+C979)/G979</f>
        <v>468.43659287129208</v>
      </c>
      <c r="I979">
        <f>F979/(B979+C979)</f>
        <v>2.3352361183186301E-3</v>
      </c>
      <c r="J979">
        <f>B979+C979</f>
        <v>7708</v>
      </c>
    </row>
    <row r="980" spans="1:10" x14ac:dyDescent="0.2">
      <c r="A980" t="s">
        <v>1472</v>
      </c>
      <c r="B980">
        <v>3774</v>
      </c>
      <c r="C980">
        <v>3774</v>
      </c>
      <c r="D980">
        <v>14</v>
      </c>
      <c r="E980">
        <v>14</v>
      </c>
      <c r="F980">
        <v>60</v>
      </c>
      <c r="G980">
        <v>13.251303</v>
      </c>
      <c r="H980">
        <f>(B980+C980)/G980</f>
        <v>569.60436268040962</v>
      </c>
      <c r="I980">
        <f>F980/(B980+C980)</f>
        <v>7.9491255961844191E-3</v>
      </c>
      <c r="J980">
        <f>B980+C980</f>
        <v>7548</v>
      </c>
    </row>
    <row r="981" spans="1:10" x14ac:dyDescent="0.2">
      <c r="A981" t="s">
        <v>2238</v>
      </c>
      <c r="B981">
        <v>3774</v>
      </c>
      <c r="C981">
        <v>3768</v>
      </c>
      <c r="D981">
        <v>14</v>
      </c>
      <c r="E981">
        <v>14</v>
      </c>
      <c r="F981">
        <v>12</v>
      </c>
      <c r="G981">
        <v>14.192997</v>
      </c>
      <c r="H981">
        <f>(B981+C981)/G981</f>
        <v>531.38882506633377</v>
      </c>
      <c r="I981">
        <f>F981/(B981+C981)</f>
        <v>1.5910898965791568E-3</v>
      </c>
      <c r="J981">
        <f>B981+C981</f>
        <v>7542</v>
      </c>
    </row>
    <row r="982" spans="1:10" x14ac:dyDescent="0.2">
      <c r="A982" t="s">
        <v>351</v>
      </c>
      <c r="B982">
        <v>3766</v>
      </c>
      <c r="C982">
        <v>3774</v>
      </c>
      <c r="D982">
        <v>14</v>
      </c>
      <c r="E982">
        <v>14</v>
      </c>
      <c r="F982">
        <v>12</v>
      </c>
      <c r="G982">
        <v>13.321453999999999</v>
      </c>
      <c r="H982">
        <f>(B982+C982)/G982</f>
        <v>566.00428151461551</v>
      </c>
      <c r="I982">
        <f>F982/(B982+C982)</f>
        <v>1.5915119363395225E-3</v>
      </c>
      <c r="J982">
        <f>B982+C982</f>
        <v>7540</v>
      </c>
    </row>
    <row r="983" spans="1:10" x14ac:dyDescent="0.2">
      <c r="A983" t="s">
        <v>405</v>
      </c>
      <c r="B983">
        <v>3774</v>
      </c>
      <c r="C983">
        <v>3766</v>
      </c>
      <c r="D983">
        <v>14</v>
      </c>
      <c r="E983">
        <v>14</v>
      </c>
      <c r="F983">
        <v>12</v>
      </c>
      <c r="G983">
        <v>14.501441</v>
      </c>
      <c r="H983">
        <f>(B983+C983)/G983</f>
        <v>519.94832789375903</v>
      </c>
      <c r="I983">
        <f>F983/(B983+C983)</f>
        <v>1.5915119363395225E-3</v>
      </c>
      <c r="J983">
        <f>B983+C983</f>
        <v>7540</v>
      </c>
    </row>
    <row r="984" spans="1:10" x14ac:dyDescent="0.2">
      <c r="A984" t="s">
        <v>460</v>
      </c>
      <c r="B984">
        <v>3766</v>
      </c>
      <c r="C984">
        <v>3774</v>
      </c>
      <c r="D984">
        <v>14</v>
      </c>
      <c r="E984">
        <v>14</v>
      </c>
      <c r="F984">
        <v>12</v>
      </c>
      <c r="G984">
        <v>12.440410999999999</v>
      </c>
      <c r="H984">
        <f>(B984+C984)/G984</f>
        <v>606.08930042584609</v>
      </c>
      <c r="I984">
        <f>F984/(B984+C984)</f>
        <v>1.5915119363395225E-3</v>
      </c>
      <c r="J984">
        <f>B984+C984</f>
        <v>7540</v>
      </c>
    </row>
    <row r="985" spans="1:10" x14ac:dyDescent="0.2">
      <c r="A985" t="s">
        <v>512</v>
      </c>
      <c r="B985">
        <v>3774</v>
      </c>
      <c r="C985">
        <v>3766</v>
      </c>
      <c r="D985">
        <v>14</v>
      </c>
      <c r="E985">
        <v>14</v>
      </c>
      <c r="F985">
        <v>12</v>
      </c>
      <c r="G985">
        <v>13.958170000000001</v>
      </c>
      <c r="H985">
        <f>(B985+C985)/G985</f>
        <v>540.18542545333662</v>
      </c>
      <c r="I985">
        <f>F985/(B985+C985)</f>
        <v>1.5915119363395225E-3</v>
      </c>
      <c r="J985">
        <f>B985+C985</f>
        <v>7540</v>
      </c>
    </row>
    <row r="986" spans="1:10" x14ac:dyDescent="0.2">
      <c r="A986" t="s">
        <v>574</v>
      </c>
      <c r="B986">
        <v>3766</v>
      </c>
      <c r="C986">
        <v>3774</v>
      </c>
      <c r="D986">
        <v>14</v>
      </c>
      <c r="E986">
        <v>14</v>
      </c>
      <c r="F986">
        <v>12</v>
      </c>
      <c r="G986">
        <v>13.466538</v>
      </c>
      <c r="H986">
        <f>(B986+C986)/G986</f>
        <v>559.90633969918622</v>
      </c>
      <c r="I986">
        <f>F986/(B986+C986)</f>
        <v>1.5915119363395225E-3</v>
      </c>
      <c r="J986">
        <f>B986+C986</f>
        <v>7540</v>
      </c>
    </row>
    <row r="987" spans="1:10" x14ac:dyDescent="0.2">
      <c r="A987" t="s">
        <v>634</v>
      </c>
      <c r="B987">
        <v>3774</v>
      </c>
      <c r="C987">
        <v>3766</v>
      </c>
      <c r="D987">
        <v>14</v>
      </c>
      <c r="E987">
        <v>14</v>
      </c>
      <c r="F987">
        <v>12</v>
      </c>
      <c r="G987">
        <v>13.280647999999999</v>
      </c>
      <c r="H987">
        <f>(B987+C987)/G987</f>
        <v>567.74338119645972</v>
      </c>
      <c r="I987">
        <f>F987/(B987+C987)</f>
        <v>1.5915119363395225E-3</v>
      </c>
      <c r="J987">
        <f>B987+C987</f>
        <v>7540</v>
      </c>
    </row>
    <row r="988" spans="1:10" x14ac:dyDescent="0.2">
      <c r="A988" t="s">
        <v>681</v>
      </c>
      <c r="B988">
        <v>3766</v>
      </c>
      <c r="C988">
        <v>3774</v>
      </c>
      <c r="D988">
        <v>14</v>
      </c>
      <c r="E988">
        <v>14</v>
      </c>
      <c r="F988">
        <v>12</v>
      </c>
      <c r="G988">
        <v>13.0901</v>
      </c>
      <c r="H988">
        <f>(B988+C988)/G988</f>
        <v>576.00782270570892</v>
      </c>
      <c r="I988">
        <f>F988/(B988+C988)</f>
        <v>1.5915119363395225E-3</v>
      </c>
      <c r="J988">
        <f>B988+C988</f>
        <v>7540</v>
      </c>
    </row>
    <row r="989" spans="1:10" x14ac:dyDescent="0.2">
      <c r="A989" t="s">
        <v>728</v>
      </c>
      <c r="B989">
        <v>3774</v>
      </c>
      <c r="C989">
        <v>3766</v>
      </c>
      <c r="D989">
        <v>14</v>
      </c>
      <c r="E989">
        <v>14</v>
      </c>
      <c r="F989">
        <v>12</v>
      </c>
      <c r="G989">
        <v>13.54091</v>
      </c>
      <c r="H989">
        <f>(B989+C989)/G989</f>
        <v>556.83111400932432</v>
      </c>
      <c r="I989">
        <f>F989/(B989+C989)</f>
        <v>1.5915119363395225E-3</v>
      </c>
      <c r="J989">
        <f>B989+C989</f>
        <v>7540</v>
      </c>
    </row>
    <row r="990" spans="1:10" x14ac:dyDescent="0.2">
      <c r="A990" t="s">
        <v>775</v>
      </c>
      <c r="B990">
        <v>3766</v>
      </c>
      <c r="C990">
        <v>3774</v>
      </c>
      <c r="D990">
        <v>14</v>
      </c>
      <c r="E990">
        <v>14</v>
      </c>
      <c r="F990">
        <v>12</v>
      </c>
      <c r="G990">
        <v>13.508208</v>
      </c>
      <c r="H990">
        <f>(B990+C990)/G990</f>
        <v>558.17914559799499</v>
      </c>
      <c r="I990">
        <f>F990/(B990+C990)</f>
        <v>1.5915119363395225E-3</v>
      </c>
      <c r="J990">
        <f>B990+C990</f>
        <v>7540</v>
      </c>
    </row>
    <row r="991" spans="1:10" x14ac:dyDescent="0.2">
      <c r="A991" t="s">
        <v>820</v>
      </c>
      <c r="B991">
        <v>3774</v>
      </c>
      <c r="C991">
        <v>3766</v>
      </c>
      <c r="D991">
        <v>14</v>
      </c>
      <c r="E991">
        <v>14</v>
      </c>
      <c r="F991">
        <v>12</v>
      </c>
      <c r="G991">
        <v>13.435791</v>
      </c>
      <c r="H991">
        <f>(B991+C991)/G991</f>
        <v>561.18765169836297</v>
      </c>
      <c r="I991">
        <f>F991/(B991+C991)</f>
        <v>1.5915119363395225E-3</v>
      </c>
      <c r="J991">
        <f>B991+C991</f>
        <v>7540</v>
      </c>
    </row>
    <row r="992" spans="1:10" x14ac:dyDescent="0.2">
      <c r="A992" t="s">
        <v>870</v>
      </c>
      <c r="B992">
        <v>3766</v>
      </c>
      <c r="C992">
        <v>3774</v>
      </c>
      <c r="D992">
        <v>14</v>
      </c>
      <c r="E992">
        <v>14</v>
      </c>
      <c r="F992">
        <v>12</v>
      </c>
      <c r="G992">
        <v>12.723355</v>
      </c>
      <c r="H992">
        <f>(B992+C992)/G992</f>
        <v>592.61098979003577</v>
      </c>
      <c r="I992">
        <f>F992/(B992+C992)</f>
        <v>1.5915119363395225E-3</v>
      </c>
      <c r="J992">
        <f>B992+C992</f>
        <v>7540</v>
      </c>
    </row>
    <row r="993" spans="1:10" x14ac:dyDescent="0.2">
      <c r="A993" t="s">
        <v>915</v>
      </c>
      <c r="B993">
        <v>3774</v>
      </c>
      <c r="C993">
        <v>3766</v>
      </c>
      <c r="D993">
        <v>14</v>
      </c>
      <c r="E993">
        <v>14</v>
      </c>
      <c r="F993">
        <v>12</v>
      </c>
      <c r="G993">
        <v>13.114100000000001</v>
      </c>
      <c r="H993">
        <f>(B993+C993)/G993</f>
        <v>574.95367581458117</v>
      </c>
      <c r="I993">
        <f>F993/(B993+C993)</f>
        <v>1.5915119363395225E-3</v>
      </c>
      <c r="J993">
        <f>B993+C993</f>
        <v>7540</v>
      </c>
    </row>
    <row r="994" spans="1:10" x14ac:dyDescent="0.2">
      <c r="A994" t="s">
        <v>958</v>
      </c>
      <c r="B994">
        <v>3766</v>
      </c>
      <c r="C994">
        <v>3774</v>
      </c>
      <c r="D994">
        <v>14</v>
      </c>
      <c r="E994">
        <v>14</v>
      </c>
      <c r="F994">
        <v>12</v>
      </c>
      <c r="G994">
        <v>12.954041</v>
      </c>
      <c r="H994">
        <f>(B994+C994)/G994</f>
        <v>582.05775325244065</v>
      </c>
      <c r="I994">
        <f>F994/(B994+C994)</f>
        <v>1.5915119363395225E-3</v>
      </c>
      <c r="J994">
        <f>B994+C994</f>
        <v>7540</v>
      </c>
    </row>
    <row r="995" spans="1:10" x14ac:dyDescent="0.2">
      <c r="A995" t="s">
        <v>1001</v>
      </c>
      <c r="B995">
        <v>3774</v>
      </c>
      <c r="C995">
        <v>3766</v>
      </c>
      <c r="D995">
        <v>14</v>
      </c>
      <c r="E995">
        <v>14</v>
      </c>
      <c r="F995">
        <v>12</v>
      </c>
      <c r="G995">
        <v>13.394418</v>
      </c>
      <c r="H995">
        <f>(B995+C995)/G995</f>
        <v>562.92106159446416</v>
      </c>
      <c r="I995">
        <f>F995/(B995+C995)</f>
        <v>1.5915119363395225E-3</v>
      </c>
      <c r="J995">
        <f>B995+C995</f>
        <v>7540</v>
      </c>
    </row>
    <row r="996" spans="1:10" x14ac:dyDescent="0.2">
      <c r="A996" t="s">
        <v>1058</v>
      </c>
      <c r="B996">
        <v>3766</v>
      </c>
      <c r="C996">
        <v>3774</v>
      </c>
      <c r="D996">
        <v>14</v>
      </c>
      <c r="E996">
        <v>14</v>
      </c>
      <c r="F996">
        <v>12</v>
      </c>
      <c r="G996">
        <v>12.946909</v>
      </c>
      <c r="H996">
        <f>(B996+C996)/G996</f>
        <v>582.37838854046163</v>
      </c>
      <c r="I996">
        <f>F996/(B996+C996)</f>
        <v>1.5915119363395225E-3</v>
      </c>
      <c r="J996">
        <f>B996+C996</f>
        <v>7540</v>
      </c>
    </row>
    <row r="997" spans="1:10" x14ac:dyDescent="0.2">
      <c r="A997" t="s">
        <v>1098</v>
      </c>
      <c r="B997">
        <v>3774</v>
      </c>
      <c r="C997">
        <v>3766</v>
      </c>
      <c r="D997">
        <v>14</v>
      </c>
      <c r="E997">
        <v>14</v>
      </c>
      <c r="F997">
        <v>12</v>
      </c>
      <c r="G997">
        <v>12.819414999999999</v>
      </c>
      <c r="H997">
        <f>(B997+C997)/G997</f>
        <v>588.17036502835742</v>
      </c>
      <c r="I997">
        <f>F997/(B997+C997)</f>
        <v>1.5915119363395225E-3</v>
      </c>
      <c r="J997">
        <f>B997+C997</f>
        <v>7540</v>
      </c>
    </row>
    <row r="998" spans="1:10" x14ac:dyDescent="0.2">
      <c r="A998" t="s">
        <v>1154</v>
      </c>
      <c r="B998">
        <v>3766</v>
      </c>
      <c r="C998">
        <v>3774</v>
      </c>
      <c r="D998">
        <v>14</v>
      </c>
      <c r="E998">
        <v>14</v>
      </c>
      <c r="F998">
        <v>12</v>
      </c>
      <c r="G998">
        <v>12.583321</v>
      </c>
      <c r="H998">
        <f>(B998+C998)/G998</f>
        <v>599.20588531437772</v>
      </c>
      <c r="I998">
        <f>F998/(B998+C998)</f>
        <v>1.5915119363395225E-3</v>
      </c>
      <c r="J998">
        <f>B998+C998</f>
        <v>7540</v>
      </c>
    </row>
    <row r="999" spans="1:10" x14ac:dyDescent="0.2">
      <c r="A999" t="s">
        <v>1196</v>
      </c>
      <c r="B999">
        <v>3774</v>
      </c>
      <c r="C999">
        <v>3766</v>
      </c>
      <c r="D999">
        <v>14</v>
      </c>
      <c r="E999">
        <v>14</v>
      </c>
      <c r="F999">
        <v>12</v>
      </c>
      <c r="G999">
        <v>13.714518</v>
      </c>
      <c r="H999">
        <f>(B999+C999)/G999</f>
        <v>549.78235472803351</v>
      </c>
      <c r="I999">
        <f>F999/(B999+C999)</f>
        <v>1.5915119363395225E-3</v>
      </c>
      <c r="J999">
        <f>B999+C999</f>
        <v>7540</v>
      </c>
    </row>
    <row r="1000" spans="1:10" x14ac:dyDescent="0.2">
      <c r="A1000" t="s">
        <v>1235</v>
      </c>
      <c r="B1000">
        <v>3766</v>
      </c>
      <c r="C1000">
        <v>3774</v>
      </c>
      <c r="D1000">
        <v>14</v>
      </c>
      <c r="E1000">
        <v>14</v>
      </c>
      <c r="F1000">
        <v>12</v>
      </c>
      <c r="G1000">
        <v>12.873951</v>
      </c>
      <c r="H1000">
        <f>(B1000+C1000)/G1000</f>
        <v>585.67878656676567</v>
      </c>
      <c r="I1000">
        <f>F1000/(B1000+C1000)</f>
        <v>1.5915119363395225E-3</v>
      </c>
      <c r="J1000">
        <f>B1000+C1000</f>
        <v>7540</v>
      </c>
    </row>
    <row r="1001" spans="1:10" x14ac:dyDescent="0.2">
      <c r="A1001" t="s">
        <v>1274</v>
      </c>
      <c r="B1001">
        <v>3774</v>
      </c>
      <c r="C1001">
        <v>3766</v>
      </c>
      <c r="D1001">
        <v>14</v>
      </c>
      <c r="E1001">
        <v>14</v>
      </c>
      <c r="F1001">
        <v>12</v>
      </c>
      <c r="G1001">
        <v>13.465405000000001</v>
      </c>
      <c r="H1001">
        <f>(B1001+C1001)/G1001</f>
        <v>559.95345108446418</v>
      </c>
      <c r="I1001">
        <f>F1001/(B1001+C1001)</f>
        <v>1.5915119363395225E-3</v>
      </c>
      <c r="J1001">
        <f>B1001+C1001</f>
        <v>7540</v>
      </c>
    </row>
    <row r="1002" spans="1:10" x14ac:dyDescent="0.2">
      <c r="A1002" t="s">
        <v>1314</v>
      </c>
      <c r="B1002">
        <v>3766</v>
      </c>
      <c r="C1002">
        <v>3774</v>
      </c>
      <c r="D1002">
        <v>14</v>
      </c>
      <c r="E1002">
        <v>14</v>
      </c>
      <c r="F1002">
        <v>12</v>
      </c>
      <c r="G1002">
        <v>12.743228999999999</v>
      </c>
      <c r="H1002">
        <f>(B1002+C1002)/G1002</f>
        <v>591.68676949931614</v>
      </c>
      <c r="I1002">
        <f>F1002/(B1002+C1002)</f>
        <v>1.5915119363395225E-3</v>
      </c>
      <c r="J1002">
        <f>B1002+C1002</f>
        <v>7540</v>
      </c>
    </row>
    <row r="1003" spans="1:10" x14ac:dyDescent="0.2">
      <c r="A1003" t="s">
        <v>1351</v>
      </c>
      <c r="B1003">
        <v>3774</v>
      </c>
      <c r="C1003">
        <v>3766</v>
      </c>
      <c r="D1003">
        <v>14</v>
      </c>
      <c r="E1003">
        <v>14</v>
      </c>
      <c r="F1003">
        <v>12</v>
      </c>
      <c r="G1003">
        <v>14.073306000000001</v>
      </c>
      <c r="H1003">
        <f>(B1003+C1003)/G1003</f>
        <v>535.76608083416932</v>
      </c>
      <c r="I1003">
        <f>F1003/(B1003+C1003)</f>
        <v>1.5915119363395225E-3</v>
      </c>
      <c r="J1003">
        <f>B1003+C1003</f>
        <v>7540</v>
      </c>
    </row>
    <row r="1004" spans="1:10" x14ac:dyDescent="0.2">
      <c r="A1004" t="s">
        <v>1384</v>
      </c>
      <c r="B1004">
        <v>3766</v>
      </c>
      <c r="C1004">
        <v>3774</v>
      </c>
      <c r="D1004">
        <v>14</v>
      </c>
      <c r="E1004">
        <v>14</v>
      </c>
      <c r="F1004">
        <v>12</v>
      </c>
      <c r="G1004">
        <v>14.640915</v>
      </c>
      <c r="H1004">
        <f>(B1004+C1004)/G1004</f>
        <v>514.99513520842106</v>
      </c>
      <c r="I1004">
        <f>F1004/(B1004+C1004)</f>
        <v>1.5915119363395225E-3</v>
      </c>
      <c r="J1004">
        <f>B1004+C1004</f>
        <v>7540</v>
      </c>
    </row>
    <row r="1005" spans="1:10" x14ac:dyDescent="0.2">
      <c r="A1005" t="s">
        <v>1417</v>
      </c>
      <c r="B1005">
        <v>3774</v>
      </c>
      <c r="C1005">
        <v>3766</v>
      </c>
      <c r="D1005">
        <v>14</v>
      </c>
      <c r="E1005">
        <v>14</v>
      </c>
      <c r="F1005">
        <v>12</v>
      </c>
      <c r="G1005">
        <v>13.164923</v>
      </c>
      <c r="H1005">
        <f>(B1005+C1005)/G1005</f>
        <v>572.73407523917911</v>
      </c>
      <c r="I1005">
        <f>F1005/(B1005+C1005)</f>
        <v>1.5915119363395225E-3</v>
      </c>
      <c r="J1005">
        <f>B1005+C1005</f>
        <v>7540</v>
      </c>
    </row>
    <row r="1006" spans="1:10" x14ac:dyDescent="0.2">
      <c r="A1006" t="s">
        <v>1449</v>
      </c>
      <c r="B1006">
        <v>3766</v>
      </c>
      <c r="C1006">
        <v>3774</v>
      </c>
      <c r="D1006">
        <v>14</v>
      </c>
      <c r="E1006">
        <v>14</v>
      </c>
      <c r="F1006">
        <v>12</v>
      </c>
      <c r="G1006">
        <v>13.044217</v>
      </c>
      <c r="H1006">
        <f>(B1006+C1006)/G1006</f>
        <v>578.03392875172199</v>
      </c>
      <c r="I1006">
        <f>F1006/(B1006+C1006)</f>
        <v>1.5915119363395225E-3</v>
      </c>
      <c r="J1006">
        <f>B1006+C1006</f>
        <v>7540</v>
      </c>
    </row>
    <row r="1007" spans="1:10" x14ac:dyDescent="0.2">
      <c r="A1007" t="s">
        <v>1483</v>
      </c>
      <c r="B1007">
        <v>3774</v>
      </c>
      <c r="C1007">
        <v>3766</v>
      </c>
      <c r="D1007">
        <v>14</v>
      </c>
      <c r="E1007">
        <v>14</v>
      </c>
      <c r="F1007">
        <v>12</v>
      </c>
      <c r="G1007">
        <v>11.959268</v>
      </c>
      <c r="H1007">
        <f>(B1007+C1007)/G1007</f>
        <v>630.47337010927424</v>
      </c>
      <c r="I1007">
        <f>F1007/(B1007+C1007)</f>
        <v>1.5915119363395225E-3</v>
      </c>
      <c r="J1007">
        <f>B1007+C1007</f>
        <v>7540</v>
      </c>
    </row>
    <row r="1008" spans="1:10" x14ac:dyDescent="0.2">
      <c r="A1008" t="s">
        <v>1506</v>
      </c>
      <c r="B1008">
        <v>3766</v>
      </c>
      <c r="C1008">
        <v>3774</v>
      </c>
      <c r="D1008">
        <v>14</v>
      </c>
      <c r="E1008">
        <v>14</v>
      </c>
      <c r="F1008">
        <v>12</v>
      </c>
      <c r="G1008">
        <v>12.688739</v>
      </c>
      <c r="H1008">
        <f>(B1008+C1008)/G1008</f>
        <v>594.22768487869439</v>
      </c>
      <c r="I1008">
        <f>F1008/(B1008+C1008)</f>
        <v>1.5915119363395225E-3</v>
      </c>
      <c r="J1008">
        <f>B1008+C1008</f>
        <v>7540</v>
      </c>
    </row>
    <row r="1009" spans="1:10" x14ac:dyDescent="0.2">
      <c r="A1009" t="s">
        <v>288</v>
      </c>
      <c r="B1009">
        <v>3754</v>
      </c>
      <c r="C1009">
        <v>3667</v>
      </c>
      <c r="D1009">
        <v>27</v>
      </c>
      <c r="E1009">
        <v>27</v>
      </c>
      <c r="F1009">
        <v>87</v>
      </c>
      <c r="G1009">
        <v>13.600735999999999</v>
      </c>
      <c r="H1009">
        <f>(B1009+C1009)/G1009</f>
        <v>545.63223637309045</v>
      </c>
      <c r="I1009">
        <f>F1009/(B1009+C1009)</f>
        <v>1.1723487400619863E-2</v>
      </c>
      <c r="J1009">
        <f>B1009+C1009</f>
        <v>7421</v>
      </c>
    </row>
    <row r="1010" spans="1:10" x14ac:dyDescent="0.2">
      <c r="A1010" t="s">
        <v>242</v>
      </c>
      <c r="B1010">
        <v>2315</v>
      </c>
      <c r="C1010">
        <v>5090</v>
      </c>
      <c r="D1010">
        <v>15</v>
      </c>
      <c r="E1010">
        <v>16</v>
      </c>
      <c r="F1010">
        <v>2779</v>
      </c>
      <c r="G1010">
        <v>18.907888</v>
      </c>
      <c r="H1010">
        <f>(B1010+C1010)/G1010</f>
        <v>391.6354909654637</v>
      </c>
      <c r="I1010">
        <f>F1010/(B1010+C1010)</f>
        <v>0.37528696826468605</v>
      </c>
      <c r="J1010">
        <f>B1010+C1010</f>
        <v>7405</v>
      </c>
    </row>
    <row r="1011" spans="1:10" x14ac:dyDescent="0.2">
      <c r="A1011" t="s">
        <v>326</v>
      </c>
      <c r="B1011">
        <v>3667</v>
      </c>
      <c r="C1011">
        <v>3655</v>
      </c>
      <c r="D1011">
        <v>27</v>
      </c>
      <c r="E1011">
        <v>27</v>
      </c>
      <c r="F1011">
        <v>27</v>
      </c>
      <c r="G1011">
        <v>14.004532999999901</v>
      </c>
      <c r="H1011">
        <f>(B1011+C1011)/G1011</f>
        <v>522.8307148835346</v>
      </c>
      <c r="I1011">
        <f>F1011/(B1011+C1011)</f>
        <v>3.6875170718382957E-3</v>
      </c>
      <c r="J1011">
        <f>B1011+C1011</f>
        <v>7322</v>
      </c>
    </row>
    <row r="1012" spans="1:10" x14ac:dyDescent="0.2">
      <c r="A1012" t="s">
        <v>333</v>
      </c>
      <c r="B1012">
        <v>3655</v>
      </c>
      <c r="C1012">
        <v>3655</v>
      </c>
      <c r="D1012">
        <v>27</v>
      </c>
      <c r="E1012">
        <v>27</v>
      </c>
      <c r="F1012">
        <v>0</v>
      </c>
      <c r="G1012">
        <v>7.0703860000000001</v>
      </c>
      <c r="H1012">
        <f>(B1012+C1012)/G1012</f>
        <v>1033.8898046018987</v>
      </c>
      <c r="I1012">
        <f>F1012/(B1012+C1012)</f>
        <v>0</v>
      </c>
      <c r="J1012">
        <f>B1012+C1012</f>
        <v>7310</v>
      </c>
    </row>
    <row r="1013" spans="1:10" x14ac:dyDescent="0.2">
      <c r="A1013" t="s">
        <v>349</v>
      </c>
      <c r="B1013">
        <v>3655</v>
      </c>
      <c r="C1013">
        <v>3452</v>
      </c>
      <c r="D1013">
        <v>27</v>
      </c>
      <c r="E1013">
        <v>27</v>
      </c>
      <c r="F1013">
        <v>214</v>
      </c>
      <c r="G1013">
        <v>18.866576999999999</v>
      </c>
      <c r="H1013">
        <f>(B1013+C1013)/G1013</f>
        <v>376.69790338756206</v>
      </c>
      <c r="I1013">
        <f>F1013/(B1013+C1013)</f>
        <v>3.0111158013226398E-2</v>
      </c>
      <c r="J1013">
        <f>B1013+C1013</f>
        <v>7107</v>
      </c>
    </row>
    <row r="1014" spans="1:10" x14ac:dyDescent="0.2">
      <c r="A1014" t="s">
        <v>256</v>
      </c>
      <c r="B1014">
        <v>3771</v>
      </c>
      <c r="C1014">
        <v>3306</v>
      </c>
      <c r="D1014">
        <v>12</v>
      </c>
      <c r="E1014">
        <v>12</v>
      </c>
      <c r="F1014">
        <v>481</v>
      </c>
      <c r="G1014">
        <v>14.696854</v>
      </c>
      <c r="H1014">
        <f>(B1014+C1014)/G1014</f>
        <v>481.5316257479322</v>
      </c>
      <c r="I1014">
        <f>F1014/(B1014+C1014)</f>
        <v>6.796665253638548E-2</v>
      </c>
      <c r="J1014">
        <f>B1014+C1014</f>
        <v>7077</v>
      </c>
    </row>
    <row r="1015" spans="1:10" x14ac:dyDescent="0.2">
      <c r="A1015" t="s">
        <v>1630</v>
      </c>
      <c r="B1015">
        <v>3475</v>
      </c>
      <c r="C1015">
        <v>3472</v>
      </c>
      <c r="D1015">
        <v>27</v>
      </c>
      <c r="E1015">
        <v>27</v>
      </c>
      <c r="F1015">
        <v>3</v>
      </c>
      <c r="G1015">
        <v>11.534345999999999</v>
      </c>
      <c r="H1015">
        <f>(B1015+C1015)/G1015</f>
        <v>602.28815747334102</v>
      </c>
      <c r="I1015">
        <f>F1015/(B1015+C1015)</f>
        <v>4.3184108248164676E-4</v>
      </c>
      <c r="J1015">
        <f>B1015+C1015</f>
        <v>6947</v>
      </c>
    </row>
    <row r="1016" spans="1:10" x14ac:dyDescent="0.2">
      <c r="A1016" t="s">
        <v>1658</v>
      </c>
      <c r="B1016">
        <v>3472</v>
      </c>
      <c r="C1016">
        <v>3475</v>
      </c>
      <c r="D1016">
        <v>27</v>
      </c>
      <c r="E1016">
        <v>27</v>
      </c>
      <c r="F1016">
        <v>3</v>
      </c>
      <c r="G1016">
        <v>12.188381</v>
      </c>
      <c r="H1016">
        <f>(B1016+C1016)/G1016</f>
        <v>569.96905495487874</v>
      </c>
      <c r="I1016">
        <f>F1016/(B1016+C1016)</f>
        <v>4.3184108248164676E-4</v>
      </c>
      <c r="J1016">
        <f>B1016+C1016</f>
        <v>6947</v>
      </c>
    </row>
    <row r="1017" spans="1:10" x14ac:dyDescent="0.2">
      <c r="A1017" t="s">
        <v>1688</v>
      </c>
      <c r="B1017">
        <v>3475</v>
      </c>
      <c r="C1017">
        <v>3472</v>
      </c>
      <c r="D1017">
        <v>27</v>
      </c>
      <c r="E1017">
        <v>27</v>
      </c>
      <c r="F1017">
        <v>3</v>
      </c>
      <c r="G1017">
        <v>13.366693999999899</v>
      </c>
      <c r="H1017">
        <f>(B1017+C1017)/G1017</f>
        <v>519.7246230070092</v>
      </c>
      <c r="I1017">
        <f>F1017/(B1017+C1017)</f>
        <v>4.3184108248164676E-4</v>
      </c>
      <c r="J1017">
        <f>B1017+C1017</f>
        <v>6947</v>
      </c>
    </row>
    <row r="1018" spans="1:10" x14ac:dyDescent="0.2">
      <c r="A1018" t="s">
        <v>1742</v>
      </c>
      <c r="B1018">
        <v>3472</v>
      </c>
      <c r="C1018">
        <v>3475</v>
      </c>
      <c r="D1018">
        <v>27</v>
      </c>
      <c r="E1018">
        <v>27</v>
      </c>
      <c r="F1018">
        <v>3</v>
      </c>
      <c r="G1018">
        <v>12.438981999999999</v>
      </c>
      <c r="H1018">
        <f>(B1018+C1018)/G1018</f>
        <v>558.486216958912</v>
      </c>
      <c r="I1018">
        <f>F1018/(B1018+C1018)</f>
        <v>4.3184108248164676E-4</v>
      </c>
      <c r="J1018">
        <f>B1018+C1018</f>
        <v>6947</v>
      </c>
    </row>
    <row r="1019" spans="1:10" x14ac:dyDescent="0.2">
      <c r="A1019" t="s">
        <v>1767</v>
      </c>
      <c r="B1019">
        <v>3475</v>
      </c>
      <c r="C1019">
        <v>3472</v>
      </c>
      <c r="D1019">
        <v>27</v>
      </c>
      <c r="E1019">
        <v>27</v>
      </c>
      <c r="F1019">
        <v>3</v>
      </c>
      <c r="G1019">
        <v>12.58558</v>
      </c>
      <c r="H1019">
        <f>(B1019+C1019)/G1019</f>
        <v>551.98091784407234</v>
      </c>
      <c r="I1019">
        <f>F1019/(B1019+C1019)</f>
        <v>4.3184108248164676E-4</v>
      </c>
      <c r="J1019">
        <f>B1019+C1019</f>
        <v>6947</v>
      </c>
    </row>
    <row r="1020" spans="1:10" x14ac:dyDescent="0.2">
      <c r="A1020" t="s">
        <v>1805</v>
      </c>
      <c r="B1020">
        <v>3472</v>
      </c>
      <c r="C1020">
        <v>3475</v>
      </c>
      <c r="D1020">
        <v>27</v>
      </c>
      <c r="E1020">
        <v>27</v>
      </c>
      <c r="F1020">
        <v>3</v>
      </c>
      <c r="G1020">
        <v>12.372377999999999</v>
      </c>
      <c r="H1020">
        <f>(B1020+C1020)/G1020</f>
        <v>561.4927057676382</v>
      </c>
      <c r="I1020">
        <f>F1020/(B1020+C1020)</f>
        <v>4.3184108248164676E-4</v>
      </c>
      <c r="J1020">
        <f>B1020+C1020</f>
        <v>6947</v>
      </c>
    </row>
    <row r="1021" spans="1:10" x14ac:dyDescent="0.2">
      <c r="A1021" t="s">
        <v>1855</v>
      </c>
      <c r="B1021">
        <v>3475</v>
      </c>
      <c r="C1021">
        <v>3472</v>
      </c>
      <c r="D1021">
        <v>27</v>
      </c>
      <c r="E1021">
        <v>27</v>
      </c>
      <c r="F1021">
        <v>3</v>
      </c>
      <c r="G1021">
        <v>12.440315999999999</v>
      </c>
      <c r="H1021">
        <f>(B1021+C1021)/G1021</f>
        <v>558.4263293633378</v>
      </c>
      <c r="I1021">
        <f>F1021/(B1021+C1021)</f>
        <v>4.3184108248164676E-4</v>
      </c>
      <c r="J1021">
        <f>B1021+C1021</f>
        <v>6947</v>
      </c>
    </row>
    <row r="1022" spans="1:10" x14ac:dyDescent="0.2">
      <c r="A1022" t="s">
        <v>1898</v>
      </c>
      <c r="B1022">
        <v>3472</v>
      </c>
      <c r="C1022">
        <v>3475</v>
      </c>
      <c r="D1022">
        <v>27</v>
      </c>
      <c r="E1022">
        <v>27</v>
      </c>
      <c r="F1022">
        <v>3</v>
      </c>
      <c r="G1022">
        <v>12.777225</v>
      </c>
      <c r="H1022">
        <f>(B1022+C1022)/G1022</f>
        <v>543.70178188143359</v>
      </c>
      <c r="I1022">
        <f>F1022/(B1022+C1022)</f>
        <v>4.3184108248164676E-4</v>
      </c>
      <c r="J1022">
        <f>B1022+C1022</f>
        <v>6947</v>
      </c>
    </row>
    <row r="1023" spans="1:10" x14ac:dyDescent="0.2">
      <c r="A1023" t="s">
        <v>1930</v>
      </c>
      <c r="B1023">
        <v>3475</v>
      </c>
      <c r="C1023">
        <v>3472</v>
      </c>
      <c r="D1023">
        <v>27</v>
      </c>
      <c r="E1023">
        <v>27</v>
      </c>
      <c r="F1023">
        <v>3</v>
      </c>
      <c r="G1023">
        <v>11.452870000000001</v>
      </c>
      <c r="H1023">
        <f>(B1023+C1023)/G1023</f>
        <v>606.57285029865875</v>
      </c>
      <c r="I1023">
        <f>F1023/(B1023+C1023)</f>
        <v>4.3184108248164676E-4</v>
      </c>
      <c r="J1023">
        <f>B1023+C1023</f>
        <v>6947</v>
      </c>
    </row>
    <row r="1024" spans="1:10" x14ac:dyDescent="0.2">
      <c r="A1024" t="s">
        <v>1956</v>
      </c>
      <c r="B1024">
        <v>3472</v>
      </c>
      <c r="C1024">
        <v>3475</v>
      </c>
      <c r="D1024">
        <v>27</v>
      </c>
      <c r="E1024">
        <v>27</v>
      </c>
      <c r="F1024">
        <v>3</v>
      </c>
      <c r="G1024">
        <v>12.287136</v>
      </c>
      <c r="H1024">
        <f>(B1024+C1024)/G1024</f>
        <v>565.38806113971555</v>
      </c>
      <c r="I1024">
        <f>F1024/(B1024+C1024)</f>
        <v>4.3184108248164676E-4</v>
      </c>
      <c r="J1024">
        <f>B1024+C1024</f>
        <v>6947</v>
      </c>
    </row>
    <row r="1025" spans="1:10" x14ac:dyDescent="0.2">
      <c r="A1025" t="s">
        <v>2006</v>
      </c>
      <c r="B1025">
        <v>3475</v>
      </c>
      <c r="C1025">
        <v>3472</v>
      </c>
      <c r="D1025">
        <v>27</v>
      </c>
      <c r="E1025">
        <v>27</v>
      </c>
      <c r="F1025">
        <v>3</v>
      </c>
      <c r="G1025">
        <v>11.619067999999899</v>
      </c>
      <c r="H1025">
        <f>(B1025+C1025)/G1025</f>
        <v>597.89649221435491</v>
      </c>
      <c r="I1025">
        <f>F1025/(B1025+C1025)</f>
        <v>4.3184108248164676E-4</v>
      </c>
      <c r="J1025">
        <f>B1025+C1025</f>
        <v>6947</v>
      </c>
    </row>
    <row r="1026" spans="1:10" x14ac:dyDescent="0.2">
      <c r="A1026" t="s">
        <v>2028</v>
      </c>
      <c r="B1026">
        <v>3472</v>
      </c>
      <c r="C1026">
        <v>3475</v>
      </c>
      <c r="D1026">
        <v>27</v>
      </c>
      <c r="E1026">
        <v>27</v>
      </c>
      <c r="F1026">
        <v>3</v>
      </c>
      <c r="G1026">
        <v>11.180306</v>
      </c>
      <c r="H1026">
        <f>(B1026+C1026)/G1026</f>
        <v>621.36045292499148</v>
      </c>
      <c r="I1026">
        <f>F1026/(B1026+C1026)</f>
        <v>4.3184108248164676E-4</v>
      </c>
      <c r="J1026">
        <f>B1026+C1026</f>
        <v>6947</v>
      </c>
    </row>
    <row r="1027" spans="1:10" x14ac:dyDescent="0.2">
      <c r="A1027" t="s">
        <v>2056</v>
      </c>
      <c r="B1027">
        <v>3475</v>
      </c>
      <c r="C1027">
        <v>3472</v>
      </c>
      <c r="D1027">
        <v>27</v>
      </c>
      <c r="E1027">
        <v>27</v>
      </c>
      <c r="F1027">
        <v>3</v>
      </c>
      <c r="G1027">
        <v>12.560964999999999</v>
      </c>
      <c r="H1027">
        <f>(B1027+C1027)/G1027</f>
        <v>553.06260307229581</v>
      </c>
      <c r="I1027">
        <f>F1027/(B1027+C1027)</f>
        <v>4.3184108248164676E-4</v>
      </c>
      <c r="J1027">
        <f>B1027+C1027</f>
        <v>6947</v>
      </c>
    </row>
    <row r="1028" spans="1:10" x14ac:dyDescent="0.2">
      <c r="A1028" t="s">
        <v>2075</v>
      </c>
      <c r="B1028">
        <v>3472</v>
      </c>
      <c r="C1028">
        <v>3475</v>
      </c>
      <c r="D1028">
        <v>27</v>
      </c>
      <c r="E1028">
        <v>27</v>
      </c>
      <c r="F1028">
        <v>3</v>
      </c>
      <c r="G1028">
        <v>11.329563</v>
      </c>
      <c r="H1028">
        <f>(B1028+C1028)/G1028</f>
        <v>613.17457698942133</v>
      </c>
      <c r="I1028">
        <f>F1028/(B1028+C1028)</f>
        <v>4.3184108248164676E-4</v>
      </c>
      <c r="J1028">
        <f>B1028+C1028</f>
        <v>6947</v>
      </c>
    </row>
    <row r="1029" spans="1:10" x14ac:dyDescent="0.2">
      <c r="A1029" t="s">
        <v>2097</v>
      </c>
      <c r="B1029">
        <v>3475</v>
      </c>
      <c r="C1029">
        <v>3472</v>
      </c>
      <c r="D1029">
        <v>27</v>
      </c>
      <c r="E1029">
        <v>27</v>
      </c>
      <c r="F1029">
        <v>3</v>
      </c>
      <c r="G1029">
        <v>12.089388</v>
      </c>
      <c r="H1029">
        <f>(B1029+C1029)/G1029</f>
        <v>574.63620160094126</v>
      </c>
      <c r="I1029">
        <f>F1029/(B1029+C1029)</f>
        <v>4.3184108248164676E-4</v>
      </c>
      <c r="J1029">
        <f>B1029+C1029</f>
        <v>6947</v>
      </c>
    </row>
    <row r="1030" spans="1:10" x14ac:dyDescent="0.2">
      <c r="A1030" t="s">
        <v>1597</v>
      </c>
      <c r="B1030">
        <v>3451</v>
      </c>
      <c r="C1030">
        <v>3475</v>
      </c>
      <c r="D1030">
        <v>27</v>
      </c>
      <c r="E1030">
        <v>27</v>
      </c>
      <c r="F1030">
        <v>77</v>
      </c>
      <c r="G1030">
        <v>12.692330999999999</v>
      </c>
      <c r="H1030">
        <f>(B1030+C1030)/G1030</f>
        <v>545.68384641087596</v>
      </c>
      <c r="I1030">
        <f>F1030/(B1030+C1030)</f>
        <v>1.1117528154779094E-2</v>
      </c>
      <c r="J1030">
        <f>B1030+C1030</f>
        <v>6926</v>
      </c>
    </row>
    <row r="1031" spans="1:10" x14ac:dyDescent="0.2">
      <c r="A1031" t="s">
        <v>403</v>
      </c>
      <c r="B1031">
        <v>3452</v>
      </c>
      <c r="C1031">
        <v>3455</v>
      </c>
      <c r="D1031">
        <v>27</v>
      </c>
      <c r="E1031">
        <v>27</v>
      </c>
      <c r="F1031">
        <v>3</v>
      </c>
      <c r="G1031">
        <v>12.6227</v>
      </c>
      <c r="H1031">
        <f>(B1031+C1031)/G1031</f>
        <v>547.18879479033808</v>
      </c>
      <c r="I1031">
        <f>F1031/(B1031+C1031)</f>
        <v>4.3434197191255248E-4</v>
      </c>
      <c r="J1031">
        <f>B1031+C1031</f>
        <v>6907</v>
      </c>
    </row>
    <row r="1032" spans="1:10" x14ac:dyDescent="0.2">
      <c r="A1032" t="s">
        <v>458</v>
      </c>
      <c r="B1032">
        <v>3455</v>
      </c>
      <c r="C1032">
        <v>3452</v>
      </c>
      <c r="D1032">
        <v>27</v>
      </c>
      <c r="E1032">
        <v>27</v>
      </c>
      <c r="F1032">
        <v>3</v>
      </c>
      <c r="G1032">
        <v>11.154021</v>
      </c>
      <c r="H1032">
        <f>(B1032+C1032)/G1032</f>
        <v>619.23856876367722</v>
      </c>
      <c r="I1032">
        <f>F1032/(B1032+C1032)</f>
        <v>4.3434197191255248E-4</v>
      </c>
      <c r="J1032">
        <f>B1032+C1032</f>
        <v>6907</v>
      </c>
    </row>
    <row r="1033" spans="1:10" x14ac:dyDescent="0.2">
      <c r="A1033" t="s">
        <v>510</v>
      </c>
      <c r="B1033">
        <v>3452</v>
      </c>
      <c r="C1033">
        <v>3455</v>
      </c>
      <c r="D1033">
        <v>27</v>
      </c>
      <c r="E1033">
        <v>27</v>
      </c>
      <c r="F1033">
        <v>3</v>
      </c>
      <c r="G1033">
        <v>12.233772</v>
      </c>
      <c r="H1033">
        <f>(B1033+C1033)/G1033</f>
        <v>564.58465958005434</v>
      </c>
      <c r="I1033">
        <f>F1033/(B1033+C1033)</f>
        <v>4.3434197191255248E-4</v>
      </c>
      <c r="J1033">
        <f>B1033+C1033</f>
        <v>6907</v>
      </c>
    </row>
    <row r="1034" spans="1:10" x14ac:dyDescent="0.2">
      <c r="A1034" t="s">
        <v>572</v>
      </c>
      <c r="B1034">
        <v>3455</v>
      </c>
      <c r="C1034">
        <v>3452</v>
      </c>
      <c r="D1034">
        <v>27</v>
      </c>
      <c r="E1034">
        <v>27</v>
      </c>
      <c r="F1034">
        <v>3</v>
      </c>
      <c r="G1034">
        <v>10.964649</v>
      </c>
      <c r="H1034">
        <f>(B1034+C1034)/G1034</f>
        <v>629.93352545986659</v>
      </c>
      <c r="I1034">
        <f>F1034/(B1034+C1034)</f>
        <v>4.3434197191255248E-4</v>
      </c>
      <c r="J1034">
        <f>B1034+C1034</f>
        <v>6907</v>
      </c>
    </row>
    <row r="1035" spans="1:10" x14ac:dyDescent="0.2">
      <c r="A1035" t="s">
        <v>632</v>
      </c>
      <c r="B1035">
        <v>3452</v>
      </c>
      <c r="C1035">
        <v>3455</v>
      </c>
      <c r="D1035">
        <v>27</v>
      </c>
      <c r="E1035">
        <v>27</v>
      </c>
      <c r="F1035">
        <v>3</v>
      </c>
      <c r="G1035">
        <v>12.133333</v>
      </c>
      <c r="H1035">
        <f>(B1035+C1035)/G1035</f>
        <v>569.25825739720483</v>
      </c>
      <c r="I1035">
        <f>F1035/(B1035+C1035)</f>
        <v>4.3434197191255248E-4</v>
      </c>
      <c r="J1035">
        <f>B1035+C1035</f>
        <v>6907</v>
      </c>
    </row>
    <row r="1036" spans="1:10" x14ac:dyDescent="0.2">
      <c r="A1036" t="s">
        <v>679</v>
      </c>
      <c r="B1036">
        <v>3455</v>
      </c>
      <c r="C1036">
        <v>3452</v>
      </c>
      <c r="D1036">
        <v>27</v>
      </c>
      <c r="E1036">
        <v>27</v>
      </c>
      <c r="F1036">
        <v>3</v>
      </c>
      <c r="G1036">
        <v>12.265338</v>
      </c>
      <c r="H1036">
        <f>(B1036+C1036)/G1036</f>
        <v>563.13164790077531</v>
      </c>
      <c r="I1036">
        <f>F1036/(B1036+C1036)</f>
        <v>4.3434197191255248E-4</v>
      </c>
      <c r="J1036">
        <f>B1036+C1036</f>
        <v>6907</v>
      </c>
    </row>
    <row r="1037" spans="1:10" x14ac:dyDescent="0.2">
      <c r="A1037" t="s">
        <v>726</v>
      </c>
      <c r="B1037">
        <v>3452</v>
      </c>
      <c r="C1037">
        <v>3455</v>
      </c>
      <c r="D1037">
        <v>27</v>
      </c>
      <c r="E1037">
        <v>27</v>
      </c>
      <c r="F1037">
        <v>3</v>
      </c>
      <c r="G1037">
        <v>11.386559999999999</v>
      </c>
      <c r="H1037">
        <f>(B1037+C1037)/G1037</f>
        <v>606.59233341764332</v>
      </c>
      <c r="I1037">
        <f>F1037/(B1037+C1037)</f>
        <v>4.3434197191255248E-4</v>
      </c>
      <c r="J1037">
        <f>B1037+C1037</f>
        <v>6907</v>
      </c>
    </row>
    <row r="1038" spans="1:10" x14ac:dyDescent="0.2">
      <c r="A1038" t="s">
        <v>773</v>
      </c>
      <c r="B1038">
        <v>3455</v>
      </c>
      <c r="C1038">
        <v>3452</v>
      </c>
      <c r="D1038">
        <v>27</v>
      </c>
      <c r="E1038">
        <v>27</v>
      </c>
      <c r="F1038">
        <v>3</v>
      </c>
      <c r="G1038">
        <v>11.873023999999999</v>
      </c>
      <c r="H1038">
        <f>(B1038+C1038)/G1038</f>
        <v>581.73890661721907</v>
      </c>
      <c r="I1038">
        <f>F1038/(B1038+C1038)</f>
        <v>4.3434197191255248E-4</v>
      </c>
      <c r="J1038">
        <f>B1038+C1038</f>
        <v>6907</v>
      </c>
    </row>
    <row r="1039" spans="1:10" x14ac:dyDescent="0.2">
      <c r="A1039" t="s">
        <v>819</v>
      </c>
      <c r="B1039">
        <v>3452</v>
      </c>
      <c r="C1039">
        <v>3455</v>
      </c>
      <c r="D1039">
        <v>27</v>
      </c>
      <c r="E1039">
        <v>27</v>
      </c>
      <c r="F1039">
        <v>3</v>
      </c>
      <c r="G1039">
        <v>12.398395000000001</v>
      </c>
      <c r="H1039">
        <f>(B1039+C1039)/G1039</f>
        <v>557.08823601764584</v>
      </c>
      <c r="I1039">
        <f>F1039/(B1039+C1039)</f>
        <v>4.3434197191255248E-4</v>
      </c>
      <c r="J1039">
        <f>B1039+C1039</f>
        <v>6907</v>
      </c>
    </row>
    <row r="1040" spans="1:10" x14ac:dyDescent="0.2">
      <c r="A1040" t="s">
        <v>869</v>
      </c>
      <c r="B1040">
        <v>3455</v>
      </c>
      <c r="C1040">
        <v>3452</v>
      </c>
      <c r="D1040">
        <v>27</v>
      </c>
      <c r="E1040">
        <v>27</v>
      </c>
      <c r="F1040">
        <v>3</v>
      </c>
      <c r="G1040">
        <v>11.465525</v>
      </c>
      <c r="H1040">
        <f>(B1040+C1040)/G1040</f>
        <v>602.41462994498727</v>
      </c>
      <c r="I1040">
        <f>F1040/(B1040+C1040)</f>
        <v>4.3434197191255248E-4</v>
      </c>
      <c r="J1040">
        <f>B1040+C1040</f>
        <v>6907</v>
      </c>
    </row>
    <row r="1041" spans="1:10" x14ac:dyDescent="0.2">
      <c r="A1041" t="s">
        <v>914</v>
      </c>
      <c r="B1041">
        <v>3452</v>
      </c>
      <c r="C1041">
        <v>3455</v>
      </c>
      <c r="D1041">
        <v>27</v>
      </c>
      <c r="E1041">
        <v>27</v>
      </c>
      <c r="F1041">
        <v>3</v>
      </c>
      <c r="G1041">
        <v>12.679641</v>
      </c>
      <c r="H1041">
        <f>(B1041+C1041)/G1041</f>
        <v>544.73151093157924</v>
      </c>
      <c r="I1041">
        <f>F1041/(B1041+C1041)</f>
        <v>4.3434197191255248E-4</v>
      </c>
      <c r="J1041">
        <f>B1041+C1041</f>
        <v>6907</v>
      </c>
    </row>
    <row r="1042" spans="1:10" x14ac:dyDescent="0.2">
      <c r="A1042" t="s">
        <v>957</v>
      </c>
      <c r="B1042">
        <v>3455</v>
      </c>
      <c r="C1042">
        <v>3452</v>
      </c>
      <c r="D1042">
        <v>27</v>
      </c>
      <c r="E1042">
        <v>27</v>
      </c>
      <c r="F1042">
        <v>3</v>
      </c>
      <c r="G1042">
        <v>11.187821</v>
      </c>
      <c r="H1042">
        <f>(B1042+C1042)/G1042</f>
        <v>617.36776088927422</v>
      </c>
      <c r="I1042">
        <f>F1042/(B1042+C1042)</f>
        <v>4.3434197191255248E-4</v>
      </c>
      <c r="J1042">
        <f>B1042+C1042</f>
        <v>6907</v>
      </c>
    </row>
    <row r="1043" spans="1:10" x14ac:dyDescent="0.2">
      <c r="A1043" t="s">
        <v>1000</v>
      </c>
      <c r="B1043">
        <v>3452</v>
      </c>
      <c r="C1043">
        <v>3455</v>
      </c>
      <c r="D1043">
        <v>27</v>
      </c>
      <c r="E1043">
        <v>27</v>
      </c>
      <c r="F1043">
        <v>3</v>
      </c>
      <c r="G1043">
        <v>14.598308999999899</v>
      </c>
      <c r="H1043">
        <f>(B1043+C1043)/G1043</f>
        <v>473.1369914145568</v>
      </c>
      <c r="I1043">
        <f>F1043/(B1043+C1043)</f>
        <v>4.3434197191255248E-4</v>
      </c>
      <c r="J1043">
        <f>B1043+C1043</f>
        <v>6907</v>
      </c>
    </row>
    <row r="1044" spans="1:10" x14ac:dyDescent="0.2">
      <c r="A1044" t="s">
        <v>1057</v>
      </c>
      <c r="B1044">
        <v>3455</v>
      </c>
      <c r="C1044">
        <v>3452</v>
      </c>
      <c r="D1044">
        <v>27</v>
      </c>
      <c r="E1044">
        <v>27</v>
      </c>
      <c r="F1044">
        <v>3</v>
      </c>
      <c r="G1044">
        <v>12.133438999999999</v>
      </c>
      <c r="H1044">
        <f>(B1044+C1044)/G1044</f>
        <v>569.25328425024429</v>
      </c>
      <c r="I1044">
        <f>F1044/(B1044+C1044)</f>
        <v>4.3434197191255248E-4</v>
      </c>
      <c r="J1044">
        <f>B1044+C1044</f>
        <v>6907</v>
      </c>
    </row>
    <row r="1045" spans="1:10" x14ac:dyDescent="0.2">
      <c r="A1045" t="s">
        <v>1097</v>
      </c>
      <c r="B1045">
        <v>3452</v>
      </c>
      <c r="C1045">
        <v>3455</v>
      </c>
      <c r="D1045">
        <v>27</v>
      </c>
      <c r="E1045">
        <v>27</v>
      </c>
      <c r="F1045">
        <v>3</v>
      </c>
      <c r="G1045">
        <v>11.817183</v>
      </c>
      <c r="H1045">
        <f>(B1045+C1045)/G1045</f>
        <v>584.48785975473174</v>
      </c>
      <c r="I1045">
        <f>F1045/(B1045+C1045)</f>
        <v>4.3434197191255248E-4</v>
      </c>
      <c r="J1045">
        <f>B1045+C1045</f>
        <v>6907</v>
      </c>
    </row>
    <row r="1046" spans="1:10" x14ac:dyDescent="0.2">
      <c r="A1046" t="s">
        <v>1153</v>
      </c>
      <c r="B1046">
        <v>3455</v>
      </c>
      <c r="C1046">
        <v>3452</v>
      </c>
      <c r="D1046">
        <v>27</v>
      </c>
      <c r="E1046">
        <v>27</v>
      </c>
      <c r="F1046">
        <v>3</v>
      </c>
      <c r="G1046">
        <v>11.442170000000001</v>
      </c>
      <c r="H1046">
        <f>(B1046+C1046)/G1046</f>
        <v>603.64423881134428</v>
      </c>
      <c r="I1046">
        <f>F1046/(B1046+C1046)</f>
        <v>4.3434197191255248E-4</v>
      </c>
      <c r="J1046">
        <f>B1046+C1046</f>
        <v>6907</v>
      </c>
    </row>
    <row r="1047" spans="1:10" x14ac:dyDescent="0.2">
      <c r="A1047" t="s">
        <v>1195</v>
      </c>
      <c r="B1047">
        <v>3452</v>
      </c>
      <c r="C1047">
        <v>3454</v>
      </c>
      <c r="D1047">
        <v>27</v>
      </c>
      <c r="E1047">
        <v>27</v>
      </c>
      <c r="F1047">
        <v>13</v>
      </c>
      <c r="G1047">
        <v>12.228367</v>
      </c>
      <c r="H1047">
        <f>(B1047+C1047)/G1047</f>
        <v>564.75243178422761</v>
      </c>
      <c r="I1047">
        <f>F1047/(B1047+C1047)</f>
        <v>1.882421083116131E-3</v>
      </c>
      <c r="J1047">
        <f>B1047+C1047</f>
        <v>6906</v>
      </c>
    </row>
    <row r="1048" spans="1:10" x14ac:dyDescent="0.2">
      <c r="A1048" t="s">
        <v>1234</v>
      </c>
      <c r="B1048">
        <v>3454</v>
      </c>
      <c r="C1048">
        <v>3452</v>
      </c>
      <c r="D1048">
        <v>27</v>
      </c>
      <c r="E1048">
        <v>27</v>
      </c>
      <c r="F1048">
        <v>13</v>
      </c>
      <c r="G1048">
        <v>13.063452</v>
      </c>
      <c r="H1048">
        <f>(B1048+C1048)/G1048</f>
        <v>528.65046696692423</v>
      </c>
      <c r="I1048">
        <f>F1048/(B1048+C1048)</f>
        <v>1.882421083116131E-3</v>
      </c>
      <c r="J1048">
        <f>B1048+C1048</f>
        <v>6906</v>
      </c>
    </row>
    <row r="1049" spans="1:10" x14ac:dyDescent="0.2">
      <c r="A1049" t="s">
        <v>1273</v>
      </c>
      <c r="B1049">
        <v>3452</v>
      </c>
      <c r="C1049">
        <v>3454</v>
      </c>
      <c r="D1049">
        <v>27</v>
      </c>
      <c r="E1049">
        <v>27</v>
      </c>
      <c r="F1049">
        <v>13</v>
      </c>
      <c r="G1049">
        <v>12.130141</v>
      </c>
      <c r="H1049">
        <f>(B1049+C1049)/G1049</f>
        <v>569.32561624798916</v>
      </c>
      <c r="I1049">
        <f>F1049/(B1049+C1049)</f>
        <v>1.882421083116131E-3</v>
      </c>
      <c r="J1049">
        <f>B1049+C1049</f>
        <v>6906</v>
      </c>
    </row>
    <row r="1050" spans="1:10" x14ac:dyDescent="0.2">
      <c r="A1050" t="s">
        <v>1313</v>
      </c>
      <c r="B1050">
        <v>3454</v>
      </c>
      <c r="C1050">
        <v>3452</v>
      </c>
      <c r="D1050">
        <v>27</v>
      </c>
      <c r="E1050">
        <v>27</v>
      </c>
      <c r="F1050">
        <v>13</v>
      </c>
      <c r="G1050">
        <v>13.159601</v>
      </c>
      <c r="H1050">
        <f>(B1050+C1050)/G1050</f>
        <v>524.78794759810728</v>
      </c>
      <c r="I1050">
        <f>F1050/(B1050+C1050)</f>
        <v>1.882421083116131E-3</v>
      </c>
      <c r="J1050">
        <f>B1050+C1050</f>
        <v>6906</v>
      </c>
    </row>
    <row r="1051" spans="1:10" x14ac:dyDescent="0.2">
      <c r="A1051" t="s">
        <v>1350</v>
      </c>
      <c r="B1051">
        <v>3452</v>
      </c>
      <c r="C1051">
        <v>3454</v>
      </c>
      <c r="D1051">
        <v>27</v>
      </c>
      <c r="E1051">
        <v>27</v>
      </c>
      <c r="F1051">
        <v>13</v>
      </c>
      <c r="G1051">
        <v>12.200528</v>
      </c>
      <c r="H1051">
        <f>(B1051+C1051)/G1051</f>
        <v>566.04107625506037</v>
      </c>
      <c r="I1051">
        <f>F1051/(B1051+C1051)</f>
        <v>1.882421083116131E-3</v>
      </c>
      <c r="J1051">
        <f>B1051+C1051</f>
        <v>6906</v>
      </c>
    </row>
    <row r="1052" spans="1:10" x14ac:dyDescent="0.2">
      <c r="A1052" t="s">
        <v>1383</v>
      </c>
      <c r="B1052">
        <v>3454</v>
      </c>
      <c r="C1052">
        <v>3451</v>
      </c>
      <c r="D1052">
        <v>27</v>
      </c>
      <c r="E1052">
        <v>27</v>
      </c>
      <c r="F1052">
        <v>3</v>
      </c>
      <c r="G1052">
        <v>13.116088</v>
      </c>
      <c r="H1052">
        <f>(B1052+C1052)/G1052</f>
        <v>526.45270449542579</v>
      </c>
      <c r="I1052">
        <f>F1052/(B1052+C1052)</f>
        <v>4.3446777697320784E-4</v>
      </c>
      <c r="J1052">
        <f>B1052+C1052</f>
        <v>6905</v>
      </c>
    </row>
    <row r="1053" spans="1:10" x14ac:dyDescent="0.2">
      <c r="A1053" t="s">
        <v>1416</v>
      </c>
      <c r="B1053">
        <v>3451</v>
      </c>
      <c r="C1053">
        <v>3454</v>
      </c>
      <c r="D1053">
        <v>27</v>
      </c>
      <c r="E1053">
        <v>27</v>
      </c>
      <c r="F1053">
        <v>3</v>
      </c>
      <c r="G1053">
        <v>12.286993000000001</v>
      </c>
      <c r="H1053">
        <f>(B1053+C1053)/G1053</f>
        <v>561.97639243385254</v>
      </c>
      <c r="I1053">
        <f>F1053/(B1053+C1053)</f>
        <v>4.3446777697320784E-4</v>
      </c>
      <c r="J1053">
        <f>B1053+C1053</f>
        <v>6905</v>
      </c>
    </row>
    <row r="1054" spans="1:10" x14ac:dyDescent="0.2">
      <c r="A1054" t="s">
        <v>1448</v>
      </c>
      <c r="B1054">
        <v>3454</v>
      </c>
      <c r="C1054">
        <v>3451</v>
      </c>
      <c r="D1054">
        <v>27</v>
      </c>
      <c r="E1054">
        <v>27</v>
      </c>
      <c r="F1054">
        <v>3</v>
      </c>
      <c r="G1054">
        <v>11.317091</v>
      </c>
      <c r="H1054">
        <f>(B1054+C1054)/G1054</f>
        <v>610.13912497478373</v>
      </c>
      <c r="I1054">
        <f>F1054/(B1054+C1054)</f>
        <v>4.3446777697320784E-4</v>
      </c>
      <c r="J1054">
        <f>B1054+C1054</f>
        <v>6905</v>
      </c>
    </row>
    <row r="1055" spans="1:10" x14ac:dyDescent="0.2">
      <c r="A1055" t="s">
        <v>1482</v>
      </c>
      <c r="B1055">
        <v>3451</v>
      </c>
      <c r="C1055">
        <v>3454</v>
      </c>
      <c r="D1055">
        <v>27</v>
      </c>
      <c r="E1055">
        <v>27</v>
      </c>
      <c r="F1055">
        <v>3</v>
      </c>
      <c r="G1055">
        <v>11.342108</v>
      </c>
      <c r="H1055">
        <f>(B1055+C1055)/G1055</f>
        <v>608.7933565788652</v>
      </c>
      <c r="I1055">
        <f>F1055/(B1055+C1055)</f>
        <v>4.3446777697320784E-4</v>
      </c>
      <c r="J1055">
        <f>B1055+C1055</f>
        <v>6905</v>
      </c>
    </row>
    <row r="1056" spans="1:10" x14ac:dyDescent="0.2">
      <c r="A1056" t="s">
        <v>1512</v>
      </c>
      <c r="B1056">
        <v>3454</v>
      </c>
      <c r="C1056">
        <v>3451</v>
      </c>
      <c r="D1056">
        <v>27</v>
      </c>
      <c r="E1056">
        <v>27</v>
      </c>
      <c r="F1056">
        <v>3</v>
      </c>
      <c r="G1056">
        <v>12.348922</v>
      </c>
      <c r="H1056">
        <f>(B1056+C1056)/G1056</f>
        <v>559.15811922692524</v>
      </c>
      <c r="I1056">
        <f>F1056/(B1056+C1056)</f>
        <v>4.3446777697320784E-4</v>
      </c>
      <c r="J1056">
        <f>B1056+C1056</f>
        <v>6905</v>
      </c>
    </row>
    <row r="1057" spans="1:10" x14ac:dyDescent="0.2">
      <c r="A1057" t="s">
        <v>1541</v>
      </c>
      <c r="B1057">
        <v>3451</v>
      </c>
      <c r="C1057">
        <v>3454</v>
      </c>
      <c r="D1057">
        <v>27</v>
      </c>
      <c r="E1057">
        <v>27</v>
      </c>
      <c r="F1057">
        <v>3</v>
      </c>
      <c r="G1057">
        <v>12.125297</v>
      </c>
      <c r="H1057">
        <f>(B1057+C1057)/G1057</f>
        <v>569.47058698850844</v>
      </c>
      <c r="I1057">
        <f>F1057/(B1057+C1057)</f>
        <v>4.3446777697320784E-4</v>
      </c>
      <c r="J1057">
        <f>B1057+C1057</f>
        <v>6905</v>
      </c>
    </row>
    <row r="1058" spans="1:10" x14ac:dyDescent="0.2">
      <c r="A1058" t="s">
        <v>1568</v>
      </c>
      <c r="B1058">
        <v>3454</v>
      </c>
      <c r="C1058">
        <v>3451</v>
      </c>
      <c r="D1058">
        <v>27</v>
      </c>
      <c r="E1058">
        <v>27</v>
      </c>
      <c r="F1058">
        <v>3</v>
      </c>
      <c r="G1058">
        <v>11.222794</v>
      </c>
      <c r="H1058">
        <f>(B1058+C1058)/G1058</f>
        <v>615.26568161190517</v>
      </c>
      <c r="I1058">
        <f>F1058/(B1058+C1058)</f>
        <v>4.3446777697320784E-4</v>
      </c>
      <c r="J1058">
        <f>B1058+C1058</f>
        <v>6905</v>
      </c>
    </row>
    <row r="1059" spans="1:10" x14ac:dyDescent="0.2">
      <c r="A1059" t="s">
        <v>257</v>
      </c>
      <c r="B1059">
        <v>4153</v>
      </c>
      <c r="C1059">
        <v>2711</v>
      </c>
      <c r="D1059">
        <v>16</v>
      </c>
      <c r="E1059">
        <v>15</v>
      </c>
      <c r="F1059">
        <v>1444</v>
      </c>
      <c r="G1059">
        <v>14.763624999999999</v>
      </c>
      <c r="H1059">
        <f>(B1059+C1059)/G1059</f>
        <v>464.92646623034659</v>
      </c>
      <c r="I1059">
        <f>F1059/(B1059+C1059)</f>
        <v>0.21037296037296038</v>
      </c>
      <c r="J1059">
        <f>B1059+C1059</f>
        <v>6864</v>
      </c>
    </row>
    <row r="1060" spans="1:10" x14ac:dyDescent="0.2">
      <c r="A1060" t="s">
        <v>186</v>
      </c>
      <c r="B1060">
        <v>3356</v>
      </c>
      <c r="C1060">
        <v>3356</v>
      </c>
      <c r="D1060">
        <v>22</v>
      </c>
      <c r="E1060">
        <v>22</v>
      </c>
      <c r="F1060">
        <v>1</v>
      </c>
      <c r="G1060">
        <v>7.3386809999999896</v>
      </c>
      <c r="H1060">
        <f>(B1060+C1060)/G1060</f>
        <v>914.60577180013809</v>
      </c>
      <c r="I1060">
        <f>F1060/(B1060+C1060)</f>
        <v>1.4898688915375446E-4</v>
      </c>
      <c r="J1060">
        <f>B1060+C1060</f>
        <v>6712</v>
      </c>
    </row>
    <row r="1061" spans="1:10" x14ac:dyDescent="0.2">
      <c r="A1061" t="s">
        <v>207</v>
      </c>
      <c r="B1061">
        <v>3356</v>
      </c>
      <c r="C1061">
        <v>3356</v>
      </c>
      <c r="D1061">
        <v>22</v>
      </c>
      <c r="E1061">
        <v>22</v>
      </c>
      <c r="F1061">
        <v>1</v>
      </c>
      <c r="G1061">
        <v>7.6255319999999998</v>
      </c>
      <c r="H1061">
        <f>(B1061+C1061)/G1061</f>
        <v>880.20088303347234</v>
      </c>
      <c r="I1061">
        <f>F1061/(B1061+C1061)</f>
        <v>1.4898688915375446E-4</v>
      </c>
      <c r="J1061">
        <f>B1061+C1061</f>
        <v>6712</v>
      </c>
    </row>
    <row r="1062" spans="1:10" x14ac:dyDescent="0.2">
      <c r="A1062" t="s">
        <v>226</v>
      </c>
      <c r="B1062">
        <v>3356</v>
      </c>
      <c r="C1062">
        <v>3356</v>
      </c>
      <c r="D1062">
        <v>22</v>
      </c>
      <c r="E1062">
        <v>22</v>
      </c>
      <c r="F1062">
        <v>1</v>
      </c>
      <c r="G1062">
        <v>7.3802569999999896</v>
      </c>
      <c r="H1062">
        <f>(B1062+C1062)/G1062</f>
        <v>909.45342418292603</v>
      </c>
      <c r="I1062">
        <f>F1062/(B1062+C1062)</f>
        <v>1.4898688915375446E-4</v>
      </c>
      <c r="J1062">
        <f>B1062+C1062</f>
        <v>6712</v>
      </c>
    </row>
    <row r="1063" spans="1:10" x14ac:dyDescent="0.2">
      <c r="A1063" t="s">
        <v>558</v>
      </c>
      <c r="B1063">
        <v>3362</v>
      </c>
      <c r="C1063">
        <v>3344</v>
      </c>
      <c r="D1063">
        <v>22</v>
      </c>
      <c r="E1063">
        <v>22</v>
      </c>
      <c r="F1063">
        <v>23</v>
      </c>
      <c r="G1063">
        <v>11.507049</v>
      </c>
      <c r="H1063">
        <f>(B1063+C1063)/G1063</f>
        <v>582.77322013663104</v>
      </c>
      <c r="I1063">
        <f>F1063/(B1063+C1063)</f>
        <v>3.4297643900984194E-3</v>
      </c>
      <c r="J1063">
        <f>B1063+C1063</f>
        <v>6706</v>
      </c>
    </row>
    <row r="1064" spans="1:10" x14ac:dyDescent="0.2">
      <c r="A1064" t="s">
        <v>387</v>
      </c>
      <c r="B1064">
        <v>5797</v>
      </c>
      <c r="C1064">
        <v>902</v>
      </c>
      <c r="D1064">
        <v>18</v>
      </c>
      <c r="E1064">
        <v>16</v>
      </c>
      <c r="F1064">
        <v>4982</v>
      </c>
      <c r="G1064">
        <v>18.358938999999999</v>
      </c>
      <c r="H1064">
        <f>(B1064+C1064)/G1064</f>
        <v>364.89036757516328</v>
      </c>
      <c r="I1064">
        <f>F1064/(B1064+C1064)</f>
        <v>0.74369308852067473</v>
      </c>
      <c r="J1064">
        <f>B1064+C1064</f>
        <v>6699</v>
      </c>
    </row>
    <row r="1065" spans="1:10" x14ac:dyDescent="0.2">
      <c r="A1065" t="s">
        <v>441</v>
      </c>
      <c r="B1065">
        <v>902</v>
      </c>
      <c r="C1065">
        <v>5797</v>
      </c>
      <c r="D1065">
        <v>16</v>
      </c>
      <c r="E1065">
        <v>18</v>
      </c>
      <c r="F1065">
        <v>4982</v>
      </c>
      <c r="G1065">
        <v>19.435451</v>
      </c>
      <c r="H1065">
        <f>(B1065+C1065)/G1065</f>
        <v>344.67942112585911</v>
      </c>
      <c r="I1065">
        <f>F1065/(B1065+C1065)</f>
        <v>0.74369308852067473</v>
      </c>
      <c r="J1065">
        <f>B1065+C1065</f>
        <v>6699</v>
      </c>
    </row>
    <row r="1066" spans="1:10" x14ac:dyDescent="0.2">
      <c r="A1066" t="s">
        <v>496</v>
      </c>
      <c r="B1066">
        <v>5797</v>
      </c>
      <c r="C1066">
        <v>902</v>
      </c>
      <c r="D1066">
        <v>18</v>
      </c>
      <c r="E1066">
        <v>16</v>
      </c>
      <c r="F1066">
        <v>4985</v>
      </c>
      <c r="G1066">
        <v>18.156903999999901</v>
      </c>
      <c r="H1066">
        <f>(B1066+C1066)/G1066</f>
        <v>368.95056558100634</v>
      </c>
      <c r="I1066">
        <f>F1066/(B1066+C1066)</f>
        <v>0.74414091655470971</v>
      </c>
      <c r="J1066">
        <f>B1066+C1066</f>
        <v>6699</v>
      </c>
    </row>
    <row r="1067" spans="1:10" x14ac:dyDescent="0.2">
      <c r="A1067" t="s">
        <v>547</v>
      </c>
      <c r="B1067">
        <v>902</v>
      </c>
      <c r="C1067">
        <v>5797</v>
      </c>
      <c r="D1067">
        <v>16</v>
      </c>
      <c r="E1067">
        <v>18</v>
      </c>
      <c r="F1067">
        <v>4982</v>
      </c>
      <c r="G1067">
        <v>19.858750000000001</v>
      </c>
      <c r="H1067">
        <f>(B1067+C1067)/G1067</f>
        <v>337.33241014666078</v>
      </c>
      <c r="I1067">
        <f>F1067/(B1067+C1067)</f>
        <v>0.74369308852067473</v>
      </c>
      <c r="J1067">
        <f>B1067+C1067</f>
        <v>6699</v>
      </c>
    </row>
    <row r="1068" spans="1:10" x14ac:dyDescent="0.2">
      <c r="A1068" t="s">
        <v>238</v>
      </c>
      <c r="B1068">
        <v>4368</v>
      </c>
      <c r="C1068">
        <v>2315</v>
      </c>
      <c r="D1068">
        <v>16</v>
      </c>
      <c r="E1068">
        <v>15</v>
      </c>
      <c r="F1068">
        <v>2055</v>
      </c>
      <c r="G1068">
        <v>14.810269</v>
      </c>
      <c r="H1068">
        <f>(B1068+C1068)/G1068</f>
        <v>451.24095990423945</v>
      </c>
      <c r="I1068">
        <f>F1068/(B1068+C1068)</f>
        <v>0.3074966332485411</v>
      </c>
      <c r="J1068">
        <f>B1068+C1068</f>
        <v>6683</v>
      </c>
    </row>
    <row r="1069" spans="1:10" x14ac:dyDescent="0.2">
      <c r="A1069" t="s">
        <v>2265</v>
      </c>
      <c r="B1069">
        <v>3768</v>
      </c>
      <c r="C1069">
        <v>2909</v>
      </c>
      <c r="D1069">
        <v>14</v>
      </c>
      <c r="E1069">
        <v>14</v>
      </c>
      <c r="F1069">
        <v>943</v>
      </c>
      <c r="G1069">
        <v>18.751249999999999</v>
      </c>
      <c r="H1069">
        <f>(B1069+C1069)/G1069</f>
        <v>356.08292780481304</v>
      </c>
      <c r="I1069">
        <f>F1069/(B1069+C1069)</f>
        <v>0.14123109180769808</v>
      </c>
      <c r="J1069">
        <f>B1069+C1069</f>
        <v>6677</v>
      </c>
    </row>
    <row r="1070" spans="1:10" x14ac:dyDescent="0.2">
      <c r="A1070" t="s">
        <v>608</v>
      </c>
      <c r="B1070">
        <v>5774</v>
      </c>
      <c r="C1070">
        <v>902</v>
      </c>
      <c r="D1070">
        <v>18</v>
      </c>
      <c r="E1070">
        <v>16</v>
      </c>
      <c r="F1070">
        <v>4958</v>
      </c>
      <c r="G1070">
        <v>18.356887</v>
      </c>
      <c r="H1070">
        <f>(B1070+C1070)/G1070</f>
        <v>363.6782206046156</v>
      </c>
      <c r="I1070">
        <f>F1070/(B1070+C1070)</f>
        <v>0.74266027561414016</v>
      </c>
      <c r="J1070">
        <f>B1070+C1070</f>
        <v>6676</v>
      </c>
    </row>
    <row r="1071" spans="1:10" x14ac:dyDescent="0.2">
      <c r="A1071" t="s">
        <v>665</v>
      </c>
      <c r="B1071">
        <v>902</v>
      </c>
      <c r="C1071">
        <v>5774</v>
      </c>
      <c r="D1071">
        <v>16</v>
      </c>
      <c r="E1071">
        <v>18</v>
      </c>
      <c r="F1071">
        <v>4958</v>
      </c>
      <c r="G1071">
        <v>19.254843000000001</v>
      </c>
      <c r="H1071">
        <f>(B1071+C1071)/G1071</f>
        <v>346.71796596835401</v>
      </c>
      <c r="I1071">
        <f>F1071/(B1071+C1071)</f>
        <v>0.74266027561414016</v>
      </c>
      <c r="J1071">
        <f>B1071+C1071</f>
        <v>6676</v>
      </c>
    </row>
    <row r="1072" spans="1:10" x14ac:dyDescent="0.2">
      <c r="A1072" t="s">
        <v>712</v>
      </c>
      <c r="B1072">
        <v>5774</v>
      </c>
      <c r="C1072">
        <v>902</v>
      </c>
      <c r="D1072">
        <v>18</v>
      </c>
      <c r="E1072">
        <v>16</v>
      </c>
      <c r="F1072">
        <v>4959</v>
      </c>
      <c r="G1072">
        <v>17.806913000000002</v>
      </c>
      <c r="H1072">
        <f>(B1072+C1072)/G1072</f>
        <v>374.91057546021591</v>
      </c>
      <c r="I1072">
        <f>F1072/(B1072+C1072)</f>
        <v>0.74281006590772913</v>
      </c>
      <c r="J1072">
        <f>B1072+C1072</f>
        <v>6676</v>
      </c>
    </row>
    <row r="1073" spans="1:10" x14ac:dyDescent="0.2">
      <c r="A1073" t="s">
        <v>759</v>
      </c>
      <c r="B1073">
        <v>902</v>
      </c>
      <c r="C1073">
        <v>5774</v>
      </c>
      <c r="D1073">
        <v>16</v>
      </c>
      <c r="E1073">
        <v>18</v>
      </c>
      <c r="F1073">
        <v>4958</v>
      </c>
      <c r="G1073">
        <v>19.086129</v>
      </c>
      <c r="H1073">
        <f>(B1073+C1073)/G1073</f>
        <v>349.78281871614723</v>
      </c>
      <c r="I1073">
        <f>F1073/(B1073+C1073)</f>
        <v>0.74266027561414016</v>
      </c>
      <c r="J1073">
        <f>B1073+C1073</f>
        <v>6676</v>
      </c>
    </row>
    <row r="1074" spans="1:10" x14ac:dyDescent="0.2">
      <c r="A1074" t="s">
        <v>805</v>
      </c>
      <c r="B1074">
        <v>5774</v>
      </c>
      <c r="C1074">
        <v>902</v>
      </c>
      <c r="D1074">
        <v>18</v>
      </c>
      <c r="E1074">
        <v>16</v>
      </c>
      <c r="F1074">
        <v>4956</v>
      </c>
      <c r="G1074">
        <v>18.520699</v>
      </c>
      <c r="H1074">
        <f>(B1074+C1074)/G1074</f>
        <v>360.46155709349847</v>
      </c>
      <c r="I1074">
        <f>F1074/(B1074+C1074)</f>
        <v>0.74236069502696223</v>
      </c>
      <c r="J1074">
        <f>B1074+C1074</f>
        <v>6676</v>
      </c>
    </row>
    <row r="1075" spans="1:10" x14ac:dyDescent="0.2">
      <c r="A1075" t="s">
        <v>850</v>
      </c>
      <c r="B1075">
        <v>902</v>
      </c>
      <c r="C1075">
        <v>5774</v>
      </c>
      <c r="D1075">
        <v>16</v>
      </c>
      <c r="E1075">
        <v>18</v>
      </c>
      <c r="F1075">
        <v>4958</v>
      </c>
      <c r="G1075">
        <v>20.476286000000002</v>
      </c>
      <c r="H1075">
        <f>(B1075+C1075)/G1075</f>
        <v>326.03568830792847</v>
      </c>
      <c r="I1075">
        <f>F1075/(B1075+C1075)</f>
        <v>0.74266027561414016</v>
      </c>
      <c r="J1075">
        <f>B1075+C1075</f>
        <v>6676</v>
      </c>
    </row>
    <row r="1076" spans="1:10" x14ac:dyDescent="0.2">
      <c r="A1076" t="s">
        <v>900</v>
      </c>
      <c r="B1076">
        <v>5774</v>
      </c>
      <c r="C1076">
        <v>902</v>
      </c>
      <c r="D1076">
        <v>18</v>
      </c>
      <c r="E1076">
        <v>16</v>
      </c>
      <c r="F1076">
        <v>4962</v>
      </c>
      <c r="G1076">
        <v>17.926736999999999</v>
      </c>
      <c r="H1076">
        <f>(B1076+C1076)/G1076</f>
        <v>372.40463783230604</v>
      </c>
      <c r="I1076">
        <f>F1076/(B1076+C1076)</f>
        <v>0.74325943678849615</v>
      </c>
      <c r="J1076">
        <f>B1076+C1076</f>
        <v>6676</v>
      </c>
    </row>
    <row r="1077" spans="1:10" x14ac:dyDescent="0.2">
      <c r="A1077" t="s">
        <v>944</v>
      </c>
      <c r="B1077">
        <v>902</v>
      </c>
      <c r="C1077">
        <v>5774</v>
      </c>
      <c r="D1077">
        <v>16</v>
      </c>
      <c r="E1077">
        <v>18</v>
      </c>
      <c r="F1077">
        <v>4958</v>
      </c>
      <c r="G1077">
        <v>18.832136999999999</v>
      </c>
      <c r="H1077">
        <f>(B1077+C1077)/G1077</f>
        <v>354.50039472418877</v>
      </c>
      <c r="I1077">
        <f>F1077/(B1077+C1077)</f>
        <v>0.74266027561414016</v>
      </c>
      <c r="J1077">
        <f>B1077+C1077</f>
        <v>6676</v>
      </c>
    </row>
    <row r="1078" spans="1:10" x14ac:dyDescent="0.2">
      <c r="A1078" t="s">
        <v>987</v>
      </c>
      <c r="B1078">
        <v>5774</v>
      </c>
      <c r="C1078">
        <v>902</v>
      </c>
      <c r="D1078">
        <v>18</v>
      </c>
      <c r="E1078">
        <v>16</v>
      </c>
      <c r="F1078">
        <v>4959</v>
      </c>
      <c r="G1078">
        <v>18.066262999999999</v>
      </c>
      <c r="H1078">
        <f>(B1078+C1078)/G1078</f>
        <v>369.52855164346937</v>
      </c>
      <c r="I1078">
        <f>F1078/(B1078+C1078)</f>
        <v>0.74281006590772913</v>
      </c>
      <c r="J1078">
        <f>B1078+C1078</f>
        <v>6676</v>
      </c>
    </row>
    <row r="1079" spans="1:10" x14ac:dyDescent="0.2">
      <c r="A1079" t="s">
        <v>1030</v>
      </c>
      <c r="B1079">
        <v>902</v>
      </c>
      <c r="C1079">
        <v>5774</v>
      </c>
      <c r="D1079">
        <v>16</v>
      </c>
      <c r="E1079">
        <v>18</v>
      </c>
      <c r="F1079">
        <v>4958</v>
      </c>
      <c r="G1079">
        <v>19.550612000000001</v>
      </c>
      <c r="H1079">
        <f>(B1079+C1079)/G1079</f>
        <v>341.47268637933172</v>
      </c>
      <c r="I1079">
        <f>F1079/(B1079+C1079)</f>
        <v>0.74266027561414016</v>
      </c>
      <c r="J1079">
        <f>B1079+C1079</f>
        <v>6676</v>
      </c>
    </row>
    <row r="1080" spans="1:10" x14ac:dyDescent="0.2">
      <c r="A1080" t="s">
        <v>1086</v>
      </c>
      <c r="B1080">
        <v>5774</v>
      </c>
      <c r="C1080">
        <v>902</v>
      </c>
      <c r="D1080">
        <v>18</v>
      </c>
      <c r="E1080">
        <v>16</v>
      </c>
      <c r="F1080">
        <v>4955</v>
      </c>
      <c r="G1080">
        <v>18.454236000000002</v>
      </c>
      <c r="H1080">
        <f>(B1080+C1080)/G1080</f>
        <v>361.75976074002733</v>
      </c>
      <c r="I1080">
        <f>F1080/(B1080+C1080)</f>
        <v>0.74221090473337326</v>
      </c>
      <c r="J1080">
        <f>B1080+C1080</f>
        <v>6676</v>
      </c>
    </row>
    <row r="1081" spans="1:10" x14ac:dyDescent="0.2">
      <c r="A1081" t="s">
        <v>1126</v>
      </c>
      <c r="B1081">
        <v>902</v>
      </c>
      <c r="C1081">
        <v>5774</v>
      </c>
      <c r="D1081">
        <v>16</v>
      </c>
      <c r="E1081">
        <v>18</v>
      </c>
      <c r="F1081">
        <v>4958</v>
      </c>
      <c r="G1081">
        <v>20.631618999999901</v>
      </c>
      <c r="H1081">
        <f>(B1081+C1081)/G1081</f>
        <v>323.58100447667397</v>
      </c>
      <c r="I1081">
        <f>F1081/(B1081+C1081)</f>
        <v>0.74266027561414016</v>
      </c>
      <c r="J1081">
        <f>B1081+C1081</f>
        <v>6676</v>
      </c>
    </row>
    <row r="1082" spans="1:10" x14ac:dyDescent="0.2">
      <c r="A1082" t="s">
        <v>562</v>
      </c>
      <c r="B1082">
        <v>3344</v>
      </c>
      <c r="C1082">
        <v>3321</v>
      </c>
      <c r="D1082">
        <v>22</v>
      </c>
      <c r="E1082">
        <v>22</v>
      </c>
      <c r="F1082">
        <v>31</v>
      </c>
      <c r="G1082">
        <v>11.254775</v>
      </c>
      <c r="H1082">
        <f>(B1082+C1082)/G1082</f>
        <v>592.19309137677112</v>
      </c>
      <c r="I1082">
        <f>F1082/(B1082+C1082)</f>
        <v>4.6511627906976744E-3</v>
      </c>
      <c r="J1082">
        <f>B1082+C1082</f>
        <v>6665</v>
      </c>
    </row>
    <row r="1083" spans="1:10" x14ac:dyDescent="0.2">
      <c r="A1083" t="s">
        <v>1179</v>
      </c>
      <c r="B1083">
        <v>5534</v>
      </c>
      <c r="C1083">
        <v>902</v>
      </c>
      <c r="D1083">
        <v>18</v>
      </c>
      <c r="E1083">
        <v>16</v>
      </c>
      <c r="F1083">
        <v>4693</v>
      </c>
      <c r="G1083">
        <v>28.6112</v>
      </c>
      <c r="H1083">
        <f>(B1083+C1083)/G1083</f>
        <v>224.94687395145957</v>
      </c>
      <c r="I1083">
        <f>F1083/(B1083+C1083)</f>
        <v>0.72917961466749537</v>
      </c>
      <c r="J1083">
        <f>B1083+C1083</f>
        <v>6436</v>
      </c>
    </row>
    <row r="1084" spans="1:10" x14ac:dyDescent="0.2">
      <c r="A1084" t="s">
        <v>1223</v>
      </c>
      <c r="B1084">
        <v>902</v>
      </c>
      <c r="C1084">
        <v>5534</v>
      </c>
      <c r="D1084">
        <v>16</v>
      </c>
      <c r="E1084">
        <v>18</v>
      </c>
      <c r="F1084">
        <v>4693</v>
      </c>
      <c r="G1084">
        <v>18.160502999999999</v>
      </c>
      <c r="H1084">
        <f>(B1084+C1084)/G1084</f>
        <v>354.39547021357288</v>
      </c>
      <c r="I1084">
        <f>F1084/(B1084+C1084)</f>
        <v>0.72917961466749537</v>
      </c>
      <c r="J1084">
        <f>B1084+C1084</f>
        <v>6436</v>
      </c>
    </row>
    <row r="1085" spans="1:10" x14ac:dyDescent="0.2">
      <c r="A1085" t="s">
        <v>1261</v>
      </c>
      <c r="B1085">
        <v>5534</v>
      </c>
      <c r="C1085">
        <v>902</v>
      </c>
      <c r="D1085">
        <v>18</v>
      </c>
      <c r="E1085">
        <v>16</v>
      </c>
      <c r="F1085">
        <v>4693</v>
      </c>
      <c r="G1085">
        <v>17.527241</v>
      </c>
      <c r="H1085">
        <f>(B1085+C1085)/G1085</f>
        <v>367.19983481712836</v>
      </c>
      <c r="I1085">
        <f>F1085/(B1085+C1085)</f>
        <v>0.72917961466749537</v>
      </c>
      <c r="J1085">
        <f>B1085+C1085</f>
        <v>6436</v>
      </c>
    </row>
    <row r="1086" spans="1:10" x14ac:dyDescent="0.2">
      <c r="A1086" t="s">
        <v>1298</v>
      </c>
      <c r="B1086">
        <v>902</v>
      </c>
      <c r="C1086">
        <v>5432</v>
      </c>
      <c r="D1086">
        <v>16</v>
      </c>
      <c r="E1086">
        <v>18</v>
      </c>
      <c r="F1086">
        <v>4583</v>
      </c>
      <c r="G1086">
        <v>18.414013999999899</v>
      </c>
      <c r="H1086">
        <f>(B1086+C1086)/G1086</f>
        <v>343.97714697078186</v>
      </c>
      <c r="I1086">
        <f>F1086/(B1086+C1086)</f>
        <v>0.72355541521945055</v>
      </c>
      <c r="J1086">
        <f>B1086+C1086</f>
        <v>6334</v>
      </c>
    </row>
    <row r="1087" spans="1:10" x14ac:dyDescent="0.2">
      <c r="A1087" t="s">
        <v>113</v>
      </c>
      <c r="B1087">
        <v>3025</v>
      </c>
      <c r="C1087">
        <v>3025</v>
      </c>
      <c r="D1087">
        <v>17</v>
      </c>
      <c r="E1087">
        <v>17</v>
      </c>
      <c r="F1087">
        <v>3</v>
      </c>
      <c r="G1087">
        <v>5.7291559999999997</v>
      </c>
      <c r="H1087">
        <f>(B1087+C1087)/G1087</f>
        <v>1056.0019660836606</v>
      </c>
      <c r="I1087">
        <f>F1087/(B1087+C1087)</f>
        <v>4.9586776859504133E-4</v>
      </c>
      <c r="J1087">
        <f>B1087+C1087</f>
        <v>6050</v>
      </c>
    </row>
    <row r="1088" spans="1:10" x14ac:dyDescent="0.2">
      <c r="A1088" t="s">
        <v>1590</v>
      </c>
      <c r="B1088">
        <v>3025</v>
      </c>
      <c r="C1088">
        <v>3025</v>
      </c>
      <c r="D1088">
        <v>17</v>
      </c>
      <c r="E1088">
        <v>17</v>
      </c>
      <c r="F1088">
        <v>1</v>
      </c>
      <c r="G1088">
        <v>5.7736219999999996</v>
      </c>
      <c r="H1088">
        <f>(B1088+C1088)/G1088</f>
        <v>1047.8690846058159</v>
      </c>
      <c r="I1088">
        <f>F1088/(B1088+C1088)</f>
        <v>1.6528925619834712E-4</v>
      </c>
      <c r="J1088">
        <f>B1088+C1088</f>
        <v>6050</v>
      </c>
    </row>
    <row r="1089" spans="1:10" x14ac:dyDescent="0.2">
      <c r="A1089" t="s">
        <v>2165</v>
      </c>
      <c r="B1089">
        <v>3025</v>
      </c>
      <c r="C1089">
        <v>3025</v>
      </c>
      <c r="D1089">
        <v>17</v>
      </c>
      <c r="E1089">
        <v>17</v>
      </c>
      <c r="F1089">
        <v>2</v>
      </c>
      <c r="G1089">
        <v>6.6019350000000001</v>
      </c>
      <c r="H1089">
        <f>(B1089+C1089)/G1089</f>
        <v>916.39799543618653</v>
      </c>
      <c r="I1089">
        <f>F1089/(B1089+C1089)</f>
        <v>3.3057851239669424E-4</v>
      </c>
      <c r="J1089">
        <f>B1089+C1089</f>
        <v>6050</v>
      </c>
    </row>
    <row r="1090" spans="1:10" x14ac:dyDescent="0.2">
      <c r="A1090" t="s">
        <v>2188</v>
      </c>
      <c r="B1090">
        <v>3025</v>
      </c>
      <c r="C1090">
        <v>2980</v>
      </c>
      <c r="D1090">
        <v>17</v>
      </c>
      <c r="E1090">
        <v>17</v>
      </c>
      <c r="F1090">
        <v>97</v>
      </c>
      <c r="G1090">
        <v>10.934162000000001</v>
      </c>
      <c r="H1090">
        <f>(B1090+C1090)/G1090</f>
        <v>549.19617982612658</v>
      </c>
      <c r="I1090">
        <f>F1090/(B1090+C1090)</f>
        <v>1.6153205661948375E-2</v>
      </c>
      <c r="J1090">
        <f>B1090+C1090</f>
        <v>6005</v>
      </c>
    </row>
    <row r="1091" spans="1:10" x14ac:dyDescent="0.2">
      <c r="A1091" t="s">
        <v>2145</v>
      </c>
      <c r="B1091">
        <v>2982</v>
      </c>
      <c r="C1091">
        <v>2982</v>
      </c>
      <c r="D1091">
        <v>18</v>
      </c>
      <c r="E1091">
        <v>18</v>
      </c>
      <c r="F1091">
        <v>1</v>
      </c>
      <c r="G1091">
        <v>5.4831719999999997</v>
      </c>
      <c r="H1091">
        <f>(B1091+C1091)/G1091</f>
        <v>1087.6915770652463</v>
      </c>
      <c r="I1091">
        <f>F1091/(B1091+C1091)</f>
        <v>1.6767270288397049E-4</v>
      </c>
      <c r="J1091">
        <f>B1091+C1091</f>
        <v>5964</v>
      </c>
    </row>
    <row r="1092" spans="1:10" x14ac:dyDescent="0.2">
      <c r="A1092" t="s">
        <v>2244</v>
      </c>
      <c r="B1092">
        <v>2982</v>
      </c>
      <c r="C1092">
        <v>2982</v>
      </c>
      <c r="D1092">
        <v>18</v>
      </c>
      <c r="E1092">
        <v>18</v>
      </c>
      <c r="F1092">
        <v>0</v>
      </c>
      <c r="G1092">
        <v>6.4177860000000004</v>
      </c>
      <c r="H1092">
        <f>(B1092+C1092)/G1092</f>
        <v>929.29243823337197</v>
      </c>
      <c r="I1092">
        <f>F1092/(B1092+C1092)</f>
        <v>0</v>
      </c>
      <c r="J1092">
        <f>B1092+C1092</f>
        <v>5964</v>
      </c>
    </row>
    <row r="1093" spans="1:10" x14ac:dyDescent="0.2">
      <c r="A1093" t="s">
        <v>188</v>
      </c>
      <c r="B1093">
        <v>2980</v>
      </c>
      <c r="C1093">
        <v>2982</v>
      </c>
      <c r="D1093">
        <v>18</v>
      </c>
      <c r="E1093">
        <v>18</v>
      </c>
      <c r="F1093">
        <v>4</v>
      </c>
      <c r="G1093">
        <v>10.6743019999999</v>
      </c>
      <c r="H1093">
        <f>(B1093+C1093)/G1093</f>
        <v>558.53769173853766</v>
      </c>
      <c r="I1093">
        <f>F1093/(B1093+C1093)</f>
        <v>6.7091580006709158E-4</v>
      </c>
      <c r="J1093">
        <f>B1093+C1093</f>
        <v>5962</v>
      </c>
    </row>
    <row r="1094" spans="1:10" x14ac:dyDescent="0.2">
      <c r="A1094" t="s">
        <v>211</v>
      </c>
      <c r="B1094">
        <v>2982</v>
      </c>
      <c r="C1094">
        <v>2980</v>
      </c>
      <c r="D1094">
        <v>18</v>
      </c>
      <c r="E1094">
        <v>18</v>
      </c>
      <c r="F1094">
        <v>4</v>
      </c>
      <c r="G1094">
        <v>11.05064</v>
      </c>
      <c r="H1094">
        <f>(B1094+C1094)/G1094</f>
        <v>539.51626331144621</v>
      </c>
      <c r="I1094">
        <f>F1094/(B1094+C1094)</f>
        <v>6.7091580006709158E-4</v>
      </c>
      <c r="J1094">
        <f>B1094+C1094</f>
        <v>5962</v>
      </c>
    </row>
    <row r="1095" spans="1:10" x14ac:dyDescent="0.2">
      <c r="A1095" t="s">
        <v>233</v>
      </c>
      <c r="B1095">
        <v>2980</v>
      </c>
      <c r="C1095">
        <v>2982</v>
      </c>
      <c r="D1095">
        <v>18</v>
      </c>
      <c r="E1095">
        <v>18</v>
      </c>
      <c r="F1095">
        <v>3</v>
      </c>
      <c r="G1095">
        <v>11.713918</v>
      </c>
      <c r="H1095">
        <f>(B1095+C1095)/G1095</f>
        <v>508.96719611661956</v>
      </c>
      <c r="I1095">
        <f>F1095/(B1095+C1095)</f>
        <v>5.0318685005031863E-4</v>
      </c>
      <c r="J1095">
        <f>B1095+C1095</f>
        <v>5962</v>
      </c>
    </row>
    <row r="1096" spans="1:10" x14ac:dyDescent="0.2">
      <c r="A1096" t="s">
        <v>220</v>
      </c>
      <c r="B1096">
        <v>2980</v>
      </c>
      <c r="C1096">
        <v>2980</v>
      </c>
      <c r="D1096">
        <v>18</v>
      </c>
      <c r="E1096">
        <v>18</v>
      </c>
      <c r="F1096">
        <v>1</v>
      </c>
      <c r="G1096">
        <v>6.3487609999999997</v>
      </c>
      <c r="H1096">
        <f>(B1096+C1096)/G1096</f>
        <v>938.76584738345014</v>
      </c>
      <c r="I1096">
        <f>F1096/(B1096+C1096)</f>
        <v>1.6778523489932885E-4</v>
      </c>
      <c r="J1096">
        <f>B1096+C1096</f>
        <v>5960</v>
      </c>
    </row>
    <row r="1097" spans="1:10" x14ac:dyDescent="0.2">
      <c r="A1097" t="s">
        <v>2219</v>
      </c>
      <c r="B1097">
        <v>2980</v>
      </c>
      <c r="C1097">
        <v>2980</v>
      </c>
      <c r="D1097">
        <v>17</v>
      </c>
      <c r="E1097">
        <v>17</v>
      </c>
      <c r="F1097">
        <v>1</v>
      </c>
      <c r="G1097">
        <v>5.5728220000000004</v>
      </c>
      <c r="H1097">
        <f>(B1097+C1097)/G1097</f>
        <v>1069.4761110259756</v>
      </c>
      <c r="I1097">
        <f>F1097/(B1097+C1097)</f>
        <v>1.6778523489932885E-4</v>
      </c>
      <c r="J1097">
        <f>B1097+C1097</f>
        <v>5960</v>
      </c>
    </row>
    <row r="1098" spans="1:10" x14ac:dyDescent="0.2">
      <c r="A1098" t="s">
        <v>2346</v>
      </c>
      <c r="B1098">
        <v>2980</v>
      </c>
      <c r="C1098">
        <v>2980</v>
      </c>
      <c r="D1098">
        <v>17</v>
      </c>
      <c r="E1098">
        <v>17</v>
      </c>
      <c r="F1098">
        <v>1</v>
      </c>
      <c r="G1098">
        <v>5.7657150000000001</v>
      </c>
      <c r="H1098">
        <f>(B1098+C1098)/G1098</f>
        <v>1033.6966013755448</v>
      </c>
      <c r="I1098">
        <f>F1098/(B1098+C1098)</f>
        <v>1.6778523489932885E-4</v>
      </c>
      <c r="J1098">
        <f>B1098+C1098</f>
        <v>5960</v>
      </c>
    </row>
    <row r="1099" spans="1:10" x14ac:dyDescent="0.2">
      <c r="A1099" t="s">
        <v>132</v>
      </c>
      <c r="B1099">
        <v>2986</v>
      </c>
      <c r="C1099">
        <v>2969</v>
      </c>
      <c r="D1099">
        <v>19</v>
      </c>
      <c r="E1099">
        <v>19</v>
      </c>
      <c r="F1099">
        <v>28</v>
      </c>
      <c r="G1099">
        <v>9.911778</v>
      </c>
      <c r="H1099">
        <f>(B1099+C1099)/G1099</f>
        <v>600.80038112233751</v>
      </c>
      <c r="I1099">
        <f>F1099/(B1099+C1099)</f>
        <v>4.7019311502938706E-3</v>
      </c>
      <c r="J1099">
        <f>B1099+C1099</f>
        <v>5955</v>
      </c>
    </row>
    <row r="1100" spans="1:10" x14ac:dyDescent="0.2">
      <c r="A1100" t="s">
        <v>283</v>
      </c>
      <c r="B1100">
        <v>2969</v>
      </c>
      <c r="C1100">
        <v>2965</v>
      </c>
      <c r="D1100">
        <v>19</v>
      </c>
      <c r="E1100">
        <v>19</v>
      </c>
      <c r="F1100">
        <v>28</v>
      </c>
      <c r="G1100">
        <v>11.919908</v>
      </c>
      <c r="H1100">
        <f>(B1100+C1100)/G1100</f>
        <v>497.82263420153919</v>
      </c>
      <c r="I1100">
        <f>F1100/(B1100+C1100)</f>
        <v>4.7185709470845974E-3</v>
      </c>
      <c r="J1100">
        <f>B1100+C1100</f>
        <v>5934</v>
      </c>
    </row>
    <row r="1101" spans="1:10" x14ac:dyDescent="0.2">
      <c r="A1101" t="s">
        <v>2228</v>
      </c>
      <c r="B1101">
        <v>1</v>
      </c>
      <c r="C1101">
        <v>5914</v>
      </c>
      <c r="D1101">
        <v>0</v>
      </c>
      <c r="E1101">
        <v>17</v>
      </c>
      <c r="F1101">
        <v>5913</v>
      </c>
      <c r="G1101">
        <v>17.766953999999998</v>
      </c>
      <c r="H1101">
        <f>(B1101+C1101)/G1101</f>
        <v>332.92144506030695</v>
      </c>
      <c r="I1101">
        <f>F1101/(B1101+C1101)</f>
        <v>0.99966187658495353</v>
      </c>
      <c r="J1101">
        <f>B1101+C1101</f>
        <v>5915</v>
      </c>
    </row>
    <row r="1102" spans="1:10" x14ac:dyDescent="0.2">
      <c r="A1102" t="s">
        <v>21</v>
      </c>
      <c r="B1102">
        <v>75</v>
      </c>
      <c r="C1102">
        <v>5837</v>
      </c>
      <c r="D1102">
        <v>2</v>
      </c>
      <c r="E1102">
        <v>18</v>
      </c>
      <c r="F1102">
        <v>5818</v>
      </c>
      <c r="G1102">
        <v>22.216947999999999</v>
      </c>
      <c r="H1102">
        <f>(B1102+C1102)/G1102</f>
        <v>266.10315692326418</v>
      </c>
      <c r="I1102">
        <f>F1102/(B1102+C1102)</f>
        <v>0.98410013531799734</v>
      </c>
      <c r="J1102">
        <f>B1102+C1102</f>
        <v>5912</v>
      </c>
    </row>
    <row r="1103" spans="1:10" x14ac:dyDescent="0.2">
      <c r="A1103" t="s">
        <v>311</v>
      </c>
      <c r="B1103">
        <v>2965</v>
      </c>
      <c r="C1103">
        <v>2914</v>
      </c>
      <c r="D1103">
        <v>19</v>
      </c>
      <c r="E1103">
        <v>19</v>
      </c>
      <c r="F1103">
        <v>139</v>
      </c>
      <c r="G1103">
        <v>10.702602000000001</v>
      </c>
      <c r="H1103">
        <f>(B1103+C1103)/G1103</f>
        <v>549.30567351752404</v>
      </c>
      <c r="I1103">
        <f>F1103/(B1103+C1103)</f>
        <v>2.3643476781765607E-2</v>
      </c>
      <c r="J1103">
        <f>B1103+C1103</f>
        <v>5879</v>
      </c>
    </row>
    <row r="1104" spans="1:10" x14ac:dyDescent="0.2">
      <c r="A1104" t="s">
        <v>370</v>
      </c>
      <c r="B1104">
        <v>2914</v>
      </c>
      <c r="C1104">
        <v>2965</v>
      </c>
      <c r="D1104">
        <v>19</v>
      </c>
      <c r="E1104">
        <v>19</v>
      </c>
      <c r="F1104">
        <v>141</v>
      </c>
      <c r="G1104">
        <v>10.420406</v>
      </c>
      <c r="H1104">
        <f>(B1104+C1104)/G1104</f>
        <v>564.18147239176665</v>
      </c>
      <c r="I1104">
        <f>F1104/(B1104+C1104)</f>
        <v>2.3983670692294609E-2</v>
      </c>
      <c r="J1104">
        <f>B1104+C1104</f>
        <v>5879</v>
      </c>
    </row>
    <row r="1105" spans="1:10" x14ac:dyDescent="0.2">
      <c r="A1105" t="s">
        <v>424</v>
      </c>
      <c r="B1105">
        <v>2965</v>
      </c>
      <c r="C1105">
        <v>2914</v>
      </c>
      <c r="D1105">
        <v>19</v>
      </c>
      <c r="E1105">
        <v>19</v>
      </c>
      <c r="F1105">
        <v>143</v>
      </c>
      <c r="G1105">
        <v>10.622723000000001</v>
      </c>
      <c r="H1105">
        <f>(B1105+C1105)/G1105</f>
        <v>553.43625170307087</v>
      </c>
      <c r="I1105">
        <f>F1105/(B1105+C1105)</f>
        <v>2.4323864602823611E-2</v>
      </c>
      <c r="J1105">
        <f>B1105+C1105</f>
        <v>5879</v>
      </c>
    </row>
    <row r="1106" spans="1:10" x14ac:dyDescent="0.2">
      <c r="A1106" t="s">
        <v>479</v>
      </c>
      <c r="B1106">
        <v>2914</v>
      </c>
      <c r="C1106">
        <v>2965</v>
      </c>
      <c r="D1106">
        <v>19</v>
      </c>
      <c r="E1106">
        <v>19</v>
      </c>
      <c r="F1106">
        <v>142</v>
      </c>
      <c r="G1106">
        <v>17.053249999999998</v>
      </c>
      <c r="H1106">
        <f>(B1106+C1106)/G1106</f>
        <v>344.74367056132996</v>
      </c>
      <c r="I1106">
        <f>F1106/(B1106+C1106)</f>
        <v>2.415376764755911E-2</v>
      </c>
      <c r="J1106">
        <f>B1106+C1106</f>
        <v>5879</v>
      </c>
    </row>
    <row r="1107" spans="1:10" x14ac:dyDescent="0.2">
      <c r="A1107" t="s">
        <v>530</v>
      </c>
      <c r="B1107">
        <v>2965</v>
      </c>
      <c r="C1107">
        <v>2914</v>
      </c>
      <c r="D1107">
        <v>19</v>
      </c>
      <c r="E1107">
        <v>19</v>
      </c>
      <c r="F1107">
        <v>141</v>
      </c>
      <c r="G1107">
        <v>9.9181799999999996</v>
      </c>
      <c r="H1107">
        <f>(B1107+C1107)/G1107</f>
        <v>592.74987951418507</v>
      </c>
      <c r="I1107">
        <f>F1107/(B1107+C1107)</f>
        <v>2.3983670692294609E-2</v>
      </c>
      <c r="J1107">
        <f>B1107+C1107</f>
        <v>5879</v>
      </c>
    </row>
    <row r="1108" spans="1:10" x14ac:dyDescent="0.2">
      <c r="A1108" t="s">
        <v>591</v>
      </c>
      <c r="B1108">
        <v>2914</v>
      </c>
      <c r="C1108">
        <v>2965</v>
      </c>
      <c r="D1108">
        <v>19</v>
      </c>
      <c r="E1108">
        <v>19</v>
      </c>
      <c r="F1108">
        <v>141</v>
      </c>
      <c r="G1108">
        <v>9.9191160000000007</v>
      </c>
      <c r="H1108">
        <f>(B1108+C1108)/G1108</f>
        <v>592.69394571048463</v>
      </c>
      <c r="I1108">
        <f>F1108/(B1108+C1108)</f>
        <v>2.3983670692294609E-2</v>
      </c>
      <c r="J1108">
        <f>B1108+C1108</f>
        <v>5879</v>
      </c>
    </row>
    <row r="1109" spans="1:10" x14ac:dyDescent="0.2">
      <c r="A1109" t="s">
        <v>621</v>
      </c>
      <c r="B1109">
        <v>2965</v>
      </c>
      <c r="C1109">
        <v>2914</v>
      </c>
      <c r="D1109">
        <v>19</v>
      </c>
      <c r="E1109">
        <v>19</v>
      </c>
      <c r="F1109">
        <v>138</v>
      </c>
      <c r="G1109">
        <v>10.092934999999899</v>
      </c>
      <c r="H1109">
        <f>(B1109+C1109)/G1109</f>
        <v>582.48666022322141</v>
      </c>
      <c r="I1109">
        <f>F1109/(B1109+C1109)</f>
        <v>2.3473379826501106E-2</v>
      </c>
      <c r="J1109">
        <f>B1109+C1109</f>
        <v>5879</v>
      </c>
    </row>
    <row r="1110" spans="1:10" x14ac:dyDescent="0.2">
      <c r="A1110" t="s">
        <v>2170</v>
      </c>
      <c r="B1110">
        <v>2914</v>
      </c>
      <c r="C1110">
        <v>2914</v>
      </c>
      <c r="D1110">
        <v>19</v>
      </c>
      <c r="E1110">
        <v>19</v>
      </c>
      <c r="F1110">
        <v>1</v>
      </c>
      <c r="G1110">
        <v>6.2619480000000003</v>
      </c>
      <c r="H1110">
        <f>(B1110+C1110)/G1110</f>
        <v>930.70079789867304</v>
      </c>
      <c r="I1110">
        <f>F1110/(B1110+C1110)</f>
        <v>1.7158544955387783E-4</v>
      </c>
      <c r="J1110">
        <f>B1110+C1110</f>
        <v>5828</v>
      </c>
    </row>
    <row r="1111" spans="1:10" x14ac:dyDescent="0.2">
      <c r="A1111" t="s">
        <v>2317</v>
      </c>
      <c r="B1111">
        <v>2909</v>
      </c>
      <c r="C1111">
        <v>2907</v>
      </c>
      <c r="D1111">
        <v>14</v>
      </c>
      <c r="E1111">
        <v>14</v>
      </c>
      <c r="F1111">
        <v>6</v>
      </c>
      <c r="G1111">
        <v>9.4884939999999993</v>
      </c>
      <c r="H1111">
        <f>(B1111+C1111)/G1111</f>
        <v>612.95290907071239</v>
      </c>
      <c r="I1111">
        <f>F1111/(B1111+C1111)</f>
        <v>1.0316368638239339E-3</v>
      </c>
      <c r="J1111">
        <f>B1111+C1111</f>
        <v>5816</v>
      </c>
    </row>
    <row r="1112" spans="1:10" x14ac:dyDescent="0.2">
      <c r="A1112" t="s">
        <v>2373</v>
      </c>
      <c r="B1112">
        <v>2907</v>
      </c>
      <c r="C1112">
        <v>2901</v>
      </c>
      <c r="D1112">
        <v>14</v>
      </c>
      <c r="E1112">
        <v>14</v>
      </c>
      <c r="F1112">
        <v>9</v>
      </c>
      <c r="G1112">
        <v>10.275433999999899</v>
      </c>
      <c r="H1112">
        <f>(B1112+C1112)/G1112</f>
        <v>565.23159994994444</v>
      </c>
      <c r="I1112">
        <f>F1112/(B1112+C1112)</f>
        <v>1.5495867768595042E-3</v>
      </c>
      <c r="J1112">
        <f>B1112+C1112</f>
        <v>5808</v>
      </c>
    </row>
    <row r="1113" spans="1:10" x14ac:dyDescent="0.2">
      <c r="A1113" t="s">
        <v>35</v>
      </c>
      <c r="B1113">
        <v>2852</v>
      </c>
      <c r="C1113">
        <v>2886</v>
      </c>
      <c r="D1113">
        <v>14</v>
      </c>
      <c r="E1113">
        <v>14</v>
      </c>
      <c r="F1113">
        <v>47</v>
      </c>
      <c r="G1113">
        <v>10.874093999999999</v>
      </c>
      <c r="H1113">
        <f>(B1113+C1113)/G1113</f>
        <v>527.67614478962571</v>
      </c>
      <c r="I1113">
        <f>F1113/(B1113+C1113)</f>
        <v>8.1910073196235621E-3</v>
      </c>
      <c r="J1113">
        <f>B1113+C1113</f>
        <v>5738</v>
      </c>
    </row>
    <row r="1114" spans="1:10" x14ac:dyDescent="0.2">
      <c r="A1114" t="s">
        <v>293</v>
      </c>
      <c r="B1114">
        <v>1</v>
      </c>
      <c r="C1114">
        <v>5717</v>
      </c>
      <c r="D1114">
        <v>0</v>
      </c>
      <c r="E1114">
        <v>10</v>
      </c>
      <c r="F1114">
        <v>5716</v>
      </c>
      <c r="G1114">
        <v>15.62912</v>
      </c>
      <c r="H1114">
        <f>(B1114+C1114)/G1114</f>
        <v>365.85553121352962</v>
      </c>
      <c r="I1114">
        <f>F1114/(B1114+C1114)</f>
        <v>0.99965022735222109</v>
      </c>
      <c r="J1114">
        <f>B1114+C1114</f>
        <v>5718</v>
      </c>
    </row>
    <row r="1115" spans="1:10" x14ac:dyDescent="0.2">
      <c r="A1115" t="s">
        <v>426</v>
      </c>
      <c r="B1115">
        <v>2300</v>
      </c>
      <c r="C1115">
        <v>3362</v>
      </c>
      <c r="D1115">
        <v>22</v>
      </c>
      <c r="E1115">
        <v>22</v>
      </c>
      <c r="F1115">
        <v>1200</v>
      </c>
      <c r="G1115">
        <v>16.144451</v>
      </c>
      <c r="H1115">
        <f>(B1115+C1115)/G1115</f>
        <v>350.70873577553056</v>
      </c>
      <c r="I1115">
        <f>F1115/(B1115+C1115)</f>
        <v>0.21193924408336276</v>
      </c>
      <c r="J1115">
        <f>B1115+C1115</f>
        <v>5662</v>
      </c>
    </row>
    <row r="1116" spans="1:10" x14ac:dyDescent="0.2">
      <c r="A1116" t="s">
        <v>481</v>
      </c>
      <c r="B1116">
        <v>3362</v>
      </c>
      <c r="C1116">
        <v>2300</v>
      </c>
      <c r="D1116">
        <v>22</v>
      </c>
      <c r="E1116">
        <v>22</v>
      </c>
      <c r="F1116">
        <v>1197</v>
      </c>
      <c r="G1116">
        <v>16.485489999999999</v>
      </c>
      <c r="H1116">
        <f>(B1116+C1116)/G1116</f>
        <v>343.4535461184351</v>
      </c>
      <c r="I1116">
        <f>F1116/(B1116+C1116)</f>
        <v>0.21140939597315436</v>
      </c>
      <c r="J1116">
        <f>B1116+C1116</f>
        <v>5662</v>
      </c>
    </row>
    <row r="1117" spans="1:10" x14ac:dyDescent="0.2">
      <c r="A1117" t="s">
        <v>532</v>
      </c>
      <c r="B1117">
        <v>2300</v>
      </c>
      <c r="C1117">
        <v>3362</v>
      </c>
      <c r="D1117">
        <v>22</v>
      </c>
      <c r="E1117">
        <v>22</v>
      </c>
      <c r="F1117">
        <v>1200</v>
      </c>
      <c r="G1117">
        <v>15.401192999999999</v>
      </c>
      <c r="H1117">
        <f>(B1117+C1117)/G1117</f>
        <v>367.63385797450889</v>
      </c>
      <c r="I1117">
        <f>F1117/(B1117+C1117)</f>
        <v>0.21193924408336276</v>
      </c>
      <c r="J1117">
        <f>B1117+C1117</f>
        <v>5662</v>
      </c>
    </row>
    <row r="1118" spans="1:10" x14ac:dyDescent="0.2">
      <c r="A1118" t="s">
        <v>372</v>
      </c>
      <c r="B1118">
        <v>3356</v>
      </c>
      <c r="C1118">
        <v>2300</v>
      </c>
      <c r="D1118">
        <v>22</v>
      </c>
      <c r="E1118">
        <v>22</v>
      </c>
      <c r="F1118">
        <v>1191</v>
      </c>
      <c r="G1118">
        <v>15.656469999999899</v>
      </c>
      <c r="H1118">
        <f>(B1118+C1118)/G1118</f>
        <v>361.25640070846345</v>
      </c>
      <c r="I1118">
        <f>F1118/(B1118+C1118)</f>
        <v>0.21057284299858559</v>
      </c>
      <c r="J1118">
        <f>B1118+C1118</f>
        <v>5656</v>
      </c>
    </row>
    <row r="1119" spans="1:10" x14ac:dyDescent="0.2">
      <c r="A1119" t="s">
        <v>593</v>
      </c>
      <c r="B1119">
        <v>3321</v>
      </c>
      <c r="C1119">
        <v>2300</v>
      </c>
      <c r="D1119">
        <v>22</v>
      </c>
      <c r="E1119">
        <v>22</v>
      </c>
      <c r="F1119">
        <v>1160</v>
      </c>
      <c r="G1119">
        <v>15.629905000000001</v>
      </c>
      <c r="H1119">
        <f>(B1119+C1119)/G1119</f>
        <v>359.63110460364283</v>
      </c>
      <c r="I1119">
        <f>F1119/(B1119+C1119)</f>
        <v>0.20636897349226116</v>
      </c>
      <c r="J1119">
        <f>B1119+C1119</f>
        <v>5621</v>
      </c>
    </row>
    <row r="1120" spans="1:10" x14ac:dyDescent="0.2">
      <c r="A1120" t="s">
        <v>650</v>
      </c>
      <c r="B1120">
        <v>2300</v>
      </c>
      <c r="C1120">
        <v>3321</v>
      </c>
      <c r="D1120">
        <v>22</v>
      </c>
      <c r="E1120">
        <v>22</v>
      </c>
      <c r="F1120">
        <v>1159</v>
      </c>
      <c r="G1120">
        <v>15.771004</v>
      </c>
      <c r="H1120">
        <f>(B1120+C1120)/G1120</f>
        <v>356.41358026413536</v>
      </c>
      <c r="I1120">
        <f>F1120/(B1120+C1120)</f>
        <v>0.20619106920476785</v>
      </c>
      <c r="J1120">
        <f>B1120+C1120</f>
        <v>5621</v>
      </c>
    </row>
    <row r="1121" spans="1:10" x14ac:dyDescent="0.2">
      <c r="A1121" t="s">
        <v>697</v>
      </c>
      <c r="B1121">
        <v>3321</v>
      </c>
      <c r="C1121">
        <v>2300</v>
      </c>
      <c r="D1121">
        <v>22</v>
      </c>
      <c r="E1121">
        <v>22</v>
      </c>
      <c r="F1121">
        <v>1159</v>
      </c>
      <c r="G1121">
        <v>15.620191999999999</v>
      </c>
      <c r="H1121">
        <f>(B1121+C1121)/G1121</f>
        <v>359.85473161917599</v>
      </c>
      <c r="I1121">
        <f>F1121/(B1121+C1121)</f>
        <v>0.20619106920476785</v>
      </c>
      <c r="J1121">
        <f>B1121+C1121</f>
        <v>5621</v>
      </c>
    </row>
    <row r="1122" spans="1:10" x14ac:dyDescent="0.2">
      <c r="A1122" t="s">
        <v>744</v>
      </c>
      <c r="B1122">
        <v>2300</v>
      </c>
      <c r="C1122">
        <v>3321</v>
      </c>
      <c r="D1122">
        <v>22</v>
      </c>
      <c r="E1122">
        <v>22</v>
      </c>
      <c r="F1122">
        <v>1159</v>
      </c>
      <c r="G1122">
        <v>16.611248</v>
      </c>
      <c r="H1122">
        <f>(B1122+C1122)/G1122</f>
        <v>338.38517130079572</v>
      </c>
      <c r="I1122">
        <f>F1122/(B1122+C1122)</f>
        <v>0.20619106920476785</v>
      </c>
      <c r="J1122">
        <f>B1122+C1122</f>
        <v>5621</v>
      </c>
    </row>
    <row r="1123" spans="1:10" x14ac:dyDescent="0.2">
      <c r="A1123" t="s">
        <v>790</v>
      </c>
      <c r="B1123">
        <v>3321</v>
      </c>
      <c r="C1123">
        <v>2300</v>
      </c>
      <c r="D1123">
        <v>22</v>
      </c>
      <c r="E1123">
        <v>22</v>
      </c>
      <c r="F1123">
        <v>1159</v>
      </c>
      <c r="G1123">
        <v>15.544036</v>
      </c>
      <c r="H1123">
        <f>(B1123+C1123)/G1123</f>
        <v>361.61779347397288</v>
      </c>
      <c r="I1123">
        <f>F1123/(B1123+C1123)</f>
        <v>0.20619106920476785</v>
      </c>
      <c r="J1123">
        <f>B1123+C1123</f>
        <v>5621</v>
      </c>
    </row>
    <row r="1124" spans="1:10" x14ac:dyDescent="0.2">
      <c r="A1124" t="s">
        <v>378</v>
      </c>
      <c r="B1124">
        <v>2768</v>
      </c>
      <c r="C1124">
        <v>2789</v>
      </c>
      <c r="D1124">
        <v>17</v>
      </c>
      <c r="E1124">
        <v>17</v>
      </c>
      <c r="F1124">
        <v>57</v>
      </c>
      <c r="G1124">
        <v>10.087558</v>
      </c>
      <c r="H1124">
        <f>(B1124+C1124)/G1124</f>
        <v>550.87663436482842</v>
      </c>
      <c r="I1124">
        <f>F1124/(B1124+C1124)</f>
        <v>1.0257333093395717E-2</v>
      </c>
      <c r="J1124">
        <f>B1124+C1124</f>
        <v>5557</v>
      </c>
    </row>
    <row r="1125" spans="1:10" x14ac:dyDescent="0.2">
      <c r="A1125" t="s">
        <v>432</v>
      </c>
      <c r="B1125">
        <v>2789</v>
      </c>
      <c r="C1125">
        <v>2768</v>
      </c>
      <c r="D1125">
        <v>17</v>
      </c>
      <c r="E1125">
        <v>17</v>
      </c>
      <c r="F1125">
        <v>57</v>
      </c>
      <c r="G1125">
        <v>9.4617880000000003</v>
      </c>
      <c r="H1125">
        <f>(B1125+C1125)/G1125</f>
        <v>587.30971355519694</v>
      </c>
      <c r="I1125">
        <f>F1125/(B1125+C1125)</f>
        <v>1.0257333093395717E-2</v>
      </c>
      <c r="J1125">
        <f>B1125+C1125</f>
        <v>5557</v>
      </c>
    </row>
    <row r="1126" spans="1:10" x14ac:dyDescent="0.2">
      <c r="A1126" t="s">
        <v>487</v>
      </c>
      <c r="B1126">
        <v>2768</v>
      </c>
      <c r="C1126">
        <v>2789</v>
      </c>
      <c r="D1126">
        <v>17</v>
      </c>
      <c r="E1126">
        <v>17</v>
      </c>
      <c r="F1126">
        <v>57</v>
      </c>
      <c r="G1126">
        <v>9.3241119999999995</v>
      </c>
      <c r="H1126">
        <f>(B1126+C1126)/G1126</f>
        <v>595.98168704966224</v>
      </c>
      <c r="I1126">
        <f>F1126/(B1126+C1126)</f>
        <v>1.0257333093395717E-2</v>
      </c>
      <c r="J1126">
        <f>B1126+C1126</f>
        <v>5557</v>
      </c>
    </row>
    <row r="1127" spans="1:10" x14ac:dyDescent="0.2">
      <c r="A1127" t="s">
        <v>538</v>
      </c>
      <c r="B1127">
        <v>2789</v>
      </c>
      <c r="C1127">
        <v>2768</v>
      </c>
      <c r="D1127">
        <v>17</v>
      </c>
      <c r="E1127">
        <v>17</v>
      </c>
      <c r="F1127">
        <v>57</v>
      </c>
      <c r="G1127">
        <v>9.5050589999999993</v>
      </c>
      <c r="H1127">
        <f>(B1127+C1127)/G1127</f>
        <v>584.63603434760375</v>
      </c>
      <c r="I1127">
        <f>F1127/(B1127+C1127)</f>
        <v>1.0257333093395717E-2</v>
      </c>
      <c r="J1127">
        <f>B1127+C1127</f>
        <v>5557</v>
      </c>
    </row>
    <row r="1128" spans="1:10" x14ac:dyDescent="0.2">
      <c r="A1128" t="s">
        <v>599</v>
      </c>
      <c r="B1128">
        <v>2768</v>
      </c>
      <c r="C1128">
        <v>2789</v>
      </c>
      <c r="D1128">
        <v>17</v>
      </c>
      <c r="E1128">
        <v>17</v>
      </c>
      <c r="F1128">
        <v>57</v>
      </c>
      <c r="G1128">
        <v>9.38613099999999</v>
      </c>
      <c r="H1128">
        <f>(B1128+C1128)/G1128</f>
        <v>592.04372920002993</v>
      </c>
      <c r="I1128">
        <f>F1128/(B1128+C1128)</f>
        <v>1.0257333093395717E-2</v>
      </c>
      <c r="J1128">
        <f>B1128+C1128</f>
        <v>5557</v>
      </c>
    </row>
    <row r="1129" spans="1:10" x14ac:dyDescent="0.2">
      <c r="A1129" t="s">
        <v>656</v>
      </c>
      <c r="B1129">
        <v>2789</v>
      </c>
      <c r="C1129">
        <v>2768</v>
      </c>
      <c r="D1129">
        <v>17</v>
      </c>
      <c r="E1129">
        <v>17</v>
      </c>
      <c r="F1129">
        <v>57</v>
      </c>
      <c r="G1129">
        <v>9.5479789999999998</v>
      </c>
      <c r="H1129">
        <f>(B1129+C1129)/G1129</f>
        <v>582.00798305065393</v>
      </c>
      <c r="I1129">
        <f>F1129/(B1129+C1129)</f>
        <v>1.0257333093395717E-2</v>
      </c>
      <c r="J1129">
        <f>B1129+C1129</f>
        <v>5557</v>
      </c>
    </row>
    <row r="1130" spans="1:10" x14ac:dyDescent="0.2">
      <c r="A1130" t="s">
        <v>703</v>
      </c>
      <c r="B1130">
        <v>2768</v>
      </c>
      <c r="C1130">
        <v>2789</v>
      </c>
      <c r="D1130">
        <v>17</v>
      </c>
      <c r="E1130">
        <v>17</v>
      </c>
      <c r="F1130">
        <v>57</v>
      </c>
      <c r="G1130">
        <v>9.4088670000000008</v>
      </c>
      <c r="H1130">
        <f>(B1130+C1130)/G1130</f>
        <v>590.61308869601407</v>
      </c>
      <c r="I1130">
        <f>F1130/(B1130+C1130)</f>
        <v>1.0257333093395717E-2</v>
      </c>
      <c r="J1130">
        <f>B1130+C1130</f>
        <v>5557</v>
      </c>
    </row>
    <row r="1131" spans="1:10" x14ac:dyDescent="0.2">
      <c r="A1131" t="s">
        <v>750</v>
      </c>
      <c r="B1131">
        <v>2789</v>
      </c>
      <c r="C1131">
        <v>2768</v>
      </c>
      <c r="D1131">
        <v>17</v>
      </c>
      <c r="E1131">
        <v>17</v>
      </c>
      <c r="F1131">
        <v>57</v>
      </c>
      <c r="G1131">
        <v>10.266463999999999</v>
      </c>
      <c r="H1131">
        <f>(B1131+C1131)/G1131</f>
        <v>541.27691871320064</v>
      </c>
      <c r="I1131">
        <f>F1131/(B1131+C1131)</f>
        <v>1.0257333093395717E-2</v>
      </c>
      <c r="J1131">
        <f>B1131+C1131</f>
        <v>5557</v>
      </c>
    </row>
    <row r="1132" spans="1:10" x14ac:dyDescent="0.2">
      <c r="A1132" t="s">
        <v>796</v>
      </c>
      <c r="B1132">
        <v>2768</v>
      </c>
      <c r="C1132">
        <v>2789</v>
      </c>
      <c r="D1132">
        <v>17</v>
      </c>
      <c r="E1132">
        <v>17</v>
      </c>
      <c r="F1132">
        <v>57</v>
      </c>
      <c r="G1132">
        <v>9.7286140000000003</v>
      </c>
      <c r="H1132">
        <f>(B1132+C1132)/G1132</f>
        <v>571.20161206930402</v>
      </c>
      <c r="I1132">
        <f>F1132/(B1132+C1132)</f>
        <v>1.0257333093395717E-2</v>
      </c>
      <c r="J1132">
        <f>B1132+C1132</f>
        <v>5557</v>
      </c>
    </row>
    <row r="1133" spans="1:10" x14ac:dyDescent="0.2">
      <c r="A1133" t="s">
        <v>841</v>
      </c>
      <c r="B1133">
        <v>2789</v>
      </c>
      <c r="C1133">
        <v>2768</v>
      </c>
      <c r="D1133">
        <v>17</v>
      </c>
      <c r="E1133">
        <v>17</v>
      </c>
      <c r="F1133">
        <v>57</v>
      </c>
      <c r="G1133">
        <v>9.4822369999999996</v>
      </c>
      <c r="H1133">
        <f>(B1133+C1133)/G1133</f>
        <v>586.04314572605597</v>
      </c>
      <c r="I1133">
        <f>F1133/(B1133+C1133)</f>
        <v>1.0257333093395717E-2</v>
      </c>
      <c r="J1133">
        <f>B1133+C1133</f>
        <v>5557</v>
      </c>
    </row>
    <row r="1134" spans="1:10" x14ac:dyDescent="0.2">
      <c r="A1134" t="s">
        <v>891</v>
      </c>
      <c r="B1134">
        <v>2768</v>
      </c>
      <c r="C1134">
        <v>2789</v>
      </c>
      <c r="D1134">
        <v>17</v>
      </c>
      <c r="E1134">
        <v>17</v>
      </c>
      <c r="F1134">
        <v>57</v>
      </c>
      <c r="G1134">
        <v>9.4180089999999996</v>
      </c>
      <c r="H1134">
        <f>(B1134+C1134)/G1134</f>
        <v>590.03978441727975</v>
      </c>
      <c r="I1134">
        <f>F1134/(B1134+C1134)</f>
        <v>1.0257333093395717E-2</v>
      </c>
      <c r="J1134">
        <f>B1134+C1134</f>
        <v>5557</v>
      </c>
    </row>
    <row r="1135" spans="1:10" x14ac:dyDescent="0.2">
      <c r="A1135" t="s">
        <v>935</v>
      </c>
      <c r="B1135">
        <v>2789</v>
      </c>
      <c r="C1135">
        <v>2768</v>
      </c>
      <c r="D1135">
        <v>17</v>
      </c>
      <c r="E1135">
        <v>17</v>
      </c>
      <c r="F1135">
        <v>57</v>
      </c>
      <c r="G1135">
        <v>9.43044499999999</v>
      </c>
      <c r="H1135">
        <f>(B1135+C1135)/G1135</f>
        <v>589.26169443753781</v>
      </c>
      <c r="I1135">
        <f>F1135/(B1135+C1135)</f>
        <v>1.0257333093395717E-2</v>
      </c>
      <c r="J1135">
        <f>B1135+C1135</f>
        <v>5557</v>
      </c>
    </row>
    <row r="1136" spans="1:10" x14ac:dyDescent="0.2">
      <c r="A1136" t="s">
        <v>978</v>
      </c>
      <c r="B1136">
        <v>2768</v>
      </c>
      <c r="C1136">
        <v>2789</v>
      </c>
      <c r="D1136">
        <v>17</v>
      </c>
      <c r="E1136">
        <v>17</v>
      </c>
      <c r="F1136">
        <v>57</v>
      </c>
      <c r="G1136">
        <v>9.3231289999999998</v>
      </c>
      <c r="H1136">
        <f>(B1136+C1136)/G1136</f>
        <v>596.04452539485408</v>
      </c>
      <c r="I1136">
        <f>F1136/(B1136+C1136)</f>
        <v>1.0257333093395717E-2</v>
      </c>
      <c r="J1136">
        <f>B1136+C1136</f>
        <v>5557</v>
      </c>
    </row>
    <row r="1137" spans="1:10" x14ac:dyDescent="0.2">
      <c r="A1137" t="s">
        <v>1021</v>
      </c>
      <c r="B1137">
        <v>2789</v>
      </c>
      <c r="C1137">
        <v>2768</v>
      </c>
      <c r="D1137">
        <v>17</v>
      </c>
      <c r="E1137">
        <v>17</v>
      </c>
      <c r="F1137">
        <v>57</v>
      </c>
      <c r="G1137">
        <v>9.4068909999999999</v>
      </c>
      <c r="H1137">
        <f>(B1137+C1137)/G1137</f>
        <v>590.73715215792333</v>
      </c>
      <c r="I1137">
        <f>F1137/(B1137+C1137)</f>
        <v>1.0257333093395717E-2</v>
      </c>
      <c r="J1137">
        <f>B1137+C1137</f>
        <v>5557</v>
      </c>
    </row>
    <row r="1138" spans="1:10" x14ac:dyDescent="0.2">
      <c r="A1138" t="s">
        <v>1077</v>
      </c>
      <c r="B1138">
        <v>2768</v>
      </c>
      <c r="C1138">
        <v>2789</v>
      </c>
      <c r="D1138">
        <v>17</v>
      </c>
      <c r="E1138">
        <v>17</v>
      </c>
      <c r="F1138">
        <v>57</v>
      </c>
      <c r="G1138">
        <v>9.6101290000000006</v>
      </c>
      <c r="H1138">
        <f>(B1138+C1138)/G1138</f>
        <v>578.24405895071743</v>
      </c>
      <c r="I1138">
        <f>F1138/(B1138+C1138)</f>
        <v>1.0257333093395717E-2</v>
      </c>
      <c r="J1138">
        <f>B1138+C1138</f>
        <v>5557</v>
      </c>
    </row>
    <row r="1139" spans="1:10" x14ac:dyDescent="0.2">
      <c r="A1139" t="s">
        <v>1117</v>
      </c>
      <c r="B1139">
        <v>2789</v>
      </c>
      <c r="C1139">
        <v>2768</v>
      </c>
      <c r="D1139">
        <v>17</v>
      </c>
      <c r="E1139">
        <v>17</v>
      </c>
      <c r="F1139">
        <v>57</v>
      </c>
      <c r="G1139">
        <v>9.4393119999999993</v>
      </c>
      <c r="H1139">
        <f>(B1139+C1139)/G1139</f>
        <v>588.70816008624365</v>
      </c>
      <c r="I1139">
        <f>F1139/(B1139+C1139)</f>
        <v>1.0257333093395717E-2</v>
      </c>
      <c r="J1139">
        <f>B1139+C1139</f>
        <v>5557</v>
      </c>
    </row>
    <row r="1140" spans="1:10" x14ac:dyDescent="0.2">
      <c r="A1140" t="s">
        <v>1143</v>
      </c>
      <c r="B1140">
        <v>2768</v>
      </c>
      <c r="C1140">
        <v>2789</v>
      </c>
      <c r="D1140">
        <v>17</v>
      </c>
      <c r="E1140">
        <v>17</v>
      </c>
      <c r="F1140">
        <v>57</v>
      </c>
      <c r="G1140">
        <v>9.6376790000000003</v>
      </c>
      <c r="H1140">
        <f>(B1140+C1140)/G1140</f>
        <v>576.59110663469903</v>
      </c>
      <c r="I1140">
        <f>F1140/(B1140+C1140)</f>
        <v>1.0257333093395717E-2</v>
      </c>
      <c r="J1140">
        <f>B1140+C1140</f>
        <v>5557</v>
      </c>
    </row>
    <row r="1141" spans="1:10" x14ac:dyDescent="0.2">
      <c r="A1141" t="s">
        <v>2311</v>
      </c>
      <c r="B1141">
        <v>2770</v>
      </c>
      <c r="C1141">
        <v>2767</v>
      </c>
      <c r="D1141">
        <v>18</v>
      </c>
      <c r="E1141">
        <v>18</v>
      </c>
      <c r="F1141">
        <v>15</v>
      </c>
      <c r="G1141">
        <v>8.79641599999999</v>
      </c>
      <c r="H1141">
        <f>(B1141+C1141)/G1141</f>
        <v>629.46090771514287</v>
      </c>
      <c r="I1141">
        <f>F1141/(B1141+C1141)</f>
        <v>2.7090482210583348E-3</v>
      </c>
      <c r="J1141">
        <f>B1141+C1141</f>
        <v>5537</v>
      </c>
    </row>
    <row r="1142" spans="1:10" x14ac:dyDescent="0.2">
      <c r="A1142" t="s">
        <v>1138</v>
      </c>
      <c r="B1142">
        <v>2768</v>
      </c>
      <c r="C1142">
        <v>2768</v>
      </c>
      <c r="D1142">
        <v>17</v>
      </c>
      <c r="E1142">
        <v>17</v>
      </c>
      <c r="F1142">
        <v>0</v>
      </c>
      <c r="G1142">
        <v>5.5728629999999999</v>
      </c>
      <c r="H1142">
        <f>(B1142+C1142)/G1142</f>
        <v>993.3852671418623</v>
      </c>
      <c r="I1142">
        <f>F1142/(B1142+C1142)</f>
        <v>0</v>
      </c>
      <c r="J1142">
        <f>B1142+C1142</f>
        <v>5536</v>
      </c>
    </row>
    <row r="1143" spans="1:10" x14ac:dyDescent="0.2">
      <c r="A1143" t="s">
        <v>140</v>
      </c>
      <c r="B1143">
        <v>2886</v>
      </c>
      <c r="C1143">
        <v>2624</v>
      </c>
      <c r="D1143">
        <v>14</v>
      </c>
      <c r="E1143">
        <v>12</v>
      </c>
      <c r="F1143">
        <v>270</v>
      </c>
      <c r="G1143">
        <v>14.053591000000001</v>
      </c>
      <c r="H1143">
        <f>(B1143+C1143)/G1143</f>
        <v>392.0706102803191</v>
      </c>
      <c r="I1143">
        <f>F1143/(B1143+C1143)</f>
        <v>4.9001814882032667E-2</v>
      </c>
      <c r="J1143">
        <f>B1143+C1143</f>
        <v>5510</v>
      </c>
    </row>
    <row r="1144" spans="1:10" x14ac:dyDescent="0.2">
      <c r="A1144" t="s">
        <v>2271</v>
      </c>
      <c r="B1144">
        <v>2723</v>
      </c>
      <c r="C1144">
        <v>2770</v>
      </c>
      <c r="D1144">
        <v>18</v>
      </c>
      <c r="E1144">
        <v>18</v>
      </c>
      <c r="F1144">
        <v>49</v>
      </c>
      <c r="G1144">
        <v>8.908182</v>
      </c>
      <c r="H1144">
        <f>(B1144+C1144)/G1144</f>
        <v>616.62413273550089</v>
      </c>
      <c r="I1144">
        <f>F1144/(B1144+C1144)</f>
        <v>8.9204442017112688E-3</v>
      </c>
      <c r="J1144">
        <f>B1144+C1144</f>
        <v>5493</v>
      </c>
    </row>
    <row r="1145" spans="1:10" x14ac:dyDescent="0.2">
      <c r="A1145" t="s">
        <v>78</v>
      </c>
      <c r="B1145">
        <v>2704</v>
      </c>
      <c r="C1145">
        <v>2768</v>
      </c>
      <c r="D1145">
        <v>17</v>
      </c>
      <c r="E1145">
        <v>17</v>
      </c>
      <c r="F1145">
        <v>142</v>
      </c>
      <c r="G1145">
        <v>10.664740999999999</v>
      </c>
      <c r="H1145">
        <f>(B1145+C1145)/G1145</f>
        <v>513.09262925372502</v>
      </c>
      <c r="I1145">
        <f>F1145/(B1145+C1145)</f>
        <v>2.5950292397660817E-2</v>
      </c>
      <c r="J1145">
        <f>B1145+C1145</f>
        <v>5472</v>
      </c>
    </row>
    <row r="1146" spans="1:10" x14ac:dyDescent="0.2">
      <c r="A1146" t="s">
        <v>2343</v>
      </c>
      <c r="B1146">
        <v>2767</v>
      </c>
      <c r="C1146">
        <v>2641</v>
      </c>
      <c r="D1146">
        <v>18</v>
      </c>
      <c r="E1146">
        <v>18</v>
      </c>
      <c r="F1146">
        <v>144</v>
      </c>
      <c r="G1146">
        <v>11.876406999999899</v>
      </c>
      <c r="H1146">
        <f>(B1146+C1146)/G1146</f>
        <v>455.35657375164442</v>
      </c>
      <c r="I1146">
        <f>F1146/(B1146+C1146)</f>
        <v>2.6627218934911243E-2</v>
      </c>
      <c r="J1146">
        <f>B1146+C1146</f>
        <v>5408</v>
      </c>
    </row>
    <row r="1147" spans="1:10" x14ac:dyDescent="0.2">
      <c r="A1147" t="s">
        <v>2144</v>
      </c>
      <c r="B1147">
        <v>2789</v>
      </c>
      <c r="C1147">
        <v>2598</v>
      </c>
      <c r="D1147">
        <v>17</v>
      </c>
      <c r="E1147">
        <v>17</v>
      </c>
      <c r="F1147">
        <v>193</v>
      </c>
      <c r="G1147">
        <v>8.5330669999999902</v>
      </c>
      <c r="H1147">
        <f>(B1147+C1147)/G1147</f>
        <v>631.30876623844699</v>
      </c>
      <c r="I1147">
        <f>F1147/(B1147+C1147)</f>
        <v>3.5826990904028216E-2</v>
      </c>
      <c r="J1147">
        <f>B1147+C1147</f>
        <v>5387</v>
      </c>
    </row>
    <row r="1148" spans="1:10" x14ac:dyDescent="0.2">
      <c r="A1148" t="s">
        <v>271</v>
      </c>
      <c r="B1148">
        <v>3261</v>
      </c>
      <c r="C1148">
        <v>2034</v>
      </c>
      <c r="D1148">
        <v>10</v>
      </c>
      <c r="E1148">
        <v>10</v>
      </c>
      <c r="F1148">
        <v>1229</v>
      </c>
      <c r="G1148">
        <v>13.180254999999899</v>
      </c>
      <c r="H1148">
        <f>(B1148+C1148)/G1148</f>
        <v>401.73729567447975</v>
      </c>
      <c r="I1148">
        <f>F1148/(B1148+C1148)</f>
        <v>0.23210576015108594</v>
      </c>
      <c r="J1148">
        <f>B1148+C1148</f>
        <v>5295</v>
      </c>
    </row>
    <row r="1149" spans="1:10" x14ac:dyDescent="0.2">
      <c r="A1149" t="s">
        <v>2350</v>
      </c>
      <c r="B1149">
        <v>2641</v>
      </c>
      <c r="C1149">
        <v>2640</v>
      </c>
      <c r="D1149">
        <v>18</v>
      </c>
      <c r="E1149">
        <v>18</v>
      </c>
      <c r="F1149">
        <v>1</v>
      </c>
      <c r="G1149">
        <v>9.596584</v>
      </c>
      <c r="H1149">
        <f>(B1149+C1149)/G1149</f>
        <v>550.29998174350374</v>
      </c>
      <c r="I1149">
        <f>F1149/(B1149+C1149)</f>
        <v>1.8935807612194659E-4</v>
      </c>
      <c r="J1149">
        <f>B1149+C1149</f>
        <v>5281</v>
      </c>
    </row>
    <row r="1150" spans="1:10" x14ac:dyDescent="0.2">
      <c r="A1150" t="s">
        <v>835</v>
      </c>
      <c r="B1150">
        <v>2300</v>
      </c>
      <c r="C1150">
        <v>2942</v>
      </c>
      <c r="D1150">
        <v>22</v>
      </c>
      <c r="E1150">
        <v>22</v>
      </c>
      <c r="F1150">
        <v>718</v>
      </c>
      <c r="G1150">
        <v>14.935946</v>
      </c>
      <c r="H1150">
        <f>(B1150+C1150)/G1150</f>
        <v>350.9653824404561</v>
      </c>
      <c r="I1150">
        <f>F1150/(B1150+C1150)</f>
        <v>0.13697062190003814</v>
      </c>
      <c r="J1150">
        <f>B1150+C1150</f>
        <v>5242</v>
      </c>
    </row>
    <row r="1151" spans="1:10" x14ac:dyDescent="0.2">
      <c r="A1151" t="s">
        <v>885</v>
      </c>
      <c r="B1151">
        <v>2942</v>
      </c>
      <c r="C1151">
        <v>2300</v>
      </c>
      <c r="D1151">
        <v>22</v>
      </c>
      <c r="E1151">
        <v>22</v>
      </c>
      <c r="F1151">
        <v>718</v>
      </c>
      <c r="G1151">
        <v>14.025038</v>
      </c>
      <c r="H1151">
        <f>(B1151+C1151)/G1151</f>
        <v>373.7601281365512</v>
      </c>
      <c r="I1151">
        <f>F1151/(B1151+C1151)</f>
        <v>0.13697062190003814</v>
      </c>
      <c r="J1151">
        <f>B1151+C1151</f>
        <v>5242</v>
      </c>
    </row>
    <row r="1152" spans="1:10" x14ac:dyDescent="0.2">
      <c r="A1152" t="s">
        <v>930</v>
      </c>
      <c r="B1152">
        <v>2300</v>
      </c>
      <c r="C1152">
        <v>2942</v>
      </c>
      <c r="D1152">
        <v>22</v>
      </c>
      <c r="E1152">
        <v>22</v>
      </c>
      <c r="F1152">
        <v>717</v>
      </c>
      <c r="G1152">
        <v>14.304238</v>
      </c>
      <c r="H1152">
        <f>(B1152+C1152)/G1152</f>
        <v>366.46481972685297</v>
      </c>
      <c r="I1152">
        <f>F1152/(B1152+C1152)</f>
        <v>0.13677985501716902</v>
      </c>
      <c r="J1152">
        <f>B1152+C1152</f>
        <v>5242</v>
      </c>
    </row>
    <row r="1153" spans="1:10" x14ac:dyDescent="0.2">
      <c r="A1153" t="s">
        <v>973</v>
      </c>
      <c r="B1153">
        <v>2942</v>
      </c>
      <c r="C1153">
        <v>2300</v>
      </c>
      <c r="D1153">
        <v>22</v>
      </c>
      <c r="E1153">
        <v>22</v>
      </c>
      <c r="F1153">
        <v>718</v>
      </c>
      <c r="G1153">
        <v>14.378361999999999</v>
      </c>
      <c r="H1153">
        <f>(B1153+C1153)/G1153</f>
        <v>364.57560325717213</v>
      </c>
      <c r="I1153">
        <f>F1153/(B1153+C1153)</f>
        <v>0.13697062190003814</v>
      </c>
      <c r="J1153">
        <f>B1153+C1153</f>
        <v>5242</v>
      </c>
    </row>
    <row r="1154" spans="1:10" x14ac:dyDescent="0.2">
      <c r="A1154" t="s">
        <v>1016</v>
      </c>
      <c r="B1154">
        <v>2300</v>
      </c>
      <c r="C1154">
        <v>2942</v>
      </c>
      <c r="D1154">
        <v>22</v>
      </c>
      <c r="E1154">
        <v>22</v>
      </c>
      <c r="F1154">
        <v>718</v>
      </c>
      <c r="G1154">
        <v>14.407370999999999</v>
      </c>
      <c r="H1154">
        <f>(B1154+C1154)/G1154</f>
        <v>363.84153639133746</v>
      </c>
      <c r="I1154">
        <f>F1154/(B1154+C1154)</f>
        <v>0.13697062190003814</v>
      </c>
      <c r="J1154">
        <f>B1154+C1154</f>
        <v>5242</v>
      </c>
    </row>
    <row r="1155" spans="1:10" x14ac:dyDescent="0.2">
      <c r="A1155" t="s">
        <v>1072</v>
      </c>
      <c r="B1155">
        <v>2942</v>
      </c>
      <c r="C1155">
        <v>2300</v>
      </c>
      <c r="D1155">
        <v>22</v>
      </c>
      <c r="E1155">
        <v>22</v>
      </c>
      <c r="F1155">
        <v>718</v>
      </c>
      <c r="G1155">
        <v>14.241146000000001</v>
      </c>
      <c r="H1155">
        <f>(B1155+C1155)/G1155</f>
        <v>368.08835468718598</v>
      </c>
      <c r="I1155">
        <f>F1155/(B1155+C1155)</f>
        <v>0.13697062190003814</v>
      </c>
      <c r="J1155">
        <f>B1155+C1155</f>
        <v>5242</v>
      </c>
    </row>
    <row r="1156" spans="1:10" x14ac:dyDescent="0.2">
      <c r="A1156" t="s">
        <v>1112</v>
      </c>
      <c r="B1156">
        <v>2300</v>
      </c>
      <c r="C1156">
        <v>2942</v>
      </c>
      <c r="D1156">
        <v>22</v>
      </c>
      <c r="E1156">
        <v>22</v>
      </c>
      <c r="F1156">
        <v>717</v>
      </c>
      <c r="G1156">
        <v>14.987159</v>
      </c>
      <c r="H1156">
        <f>(B1156+C1156)/G1156</f>
        <v>349.76608975723815</v>
      </c>
      <c r="I1156">
        <f>F1156/(B1156+C1156)</f>
        <v>0.13677985501716902</v>
      </c>
      <c r="J1156">
        <f>B1156+C1156</f>
        <v>5242</v>
      </c>
    </row>
    <row r="1157" spans="1:10" x14ac:dyDescent="0.2">
      <c r="A1157" t="s">
        <v>1168</v>
      </c>
      <c r="B1157">
        <v>2942</v>
      </c>
      <c r="C1157">
        <v>2300</v>
      </c>
      <c r="D1157">
        <v>22</v>
      </c>
      <c r="E1157">
        <v>22</v>
      </c>
      <c r="F1157">
        <v>717</v>
      </c>
      <c r="G1157">
        <v>14.288074999999999</v>
      </c>
      <c r="H1157">
        <f>(B1157+C1157)/G1157</f>
        <v>366.87937318358144</v>
      </c>
      <c r="I1157">
        <f>F1157/(B1157+C1157)</f>
        <v>0.13677985501716902</v>
      </c>
      <c r="J1157">
        <f>B1157+C1157</f>
        <v>5242</v>
      </c>
    </row>
    <row r="1158" spans="1:10" x14ac:dyDescent="0.2">
      <c r="A1158" t="s">
        <v>1211</v>
      </c>
      <c r="B1158">
        <v>2300</v>
      </c>
      <c r="C1158">
        <v>2942</v>
      </c>
      <c r="D1158">
        <v>22</v>
      </c>
      <c r="E1158">
        <v>22</v>
      </c>
      <c r="F1158">
        <v>717</v>
      </c>
      <c r="G1158">
        <v>14.344166</v>
      </c>
      <c r="H1158">
        <f>(B1158+C1158)/G1158</f>
        <v>365.44473899702501</v>
      </c>
      <c r="I1158">
        <f>F1158/(B1158+C1158)</f>
        <v>0.13677985501716902</v>
      </c>
      <c r="J1158">
        <f>B1158+C1158</f>
        <v>5242</v>
      </c>
    </row>
    <row r="1159" spans="1:10" x14ac:dyDescent="0.2">
      <c r="A1159" t="s">
        <v>1249</v>
      </c>
      <c r="B1159">
        <v>2942</v>
      </c>
      <c r="C1159">
        <v>2300</v>
      </c>
      <c r="D1159">
        <v>22</v>
      </c>
      <c r="E1159">
        <v>22</v>
      </c>
      <c r="F1159">
        <v>718</v>
      </c>
      <c r="G1159">
        <v>14.291167</v>
      </c>
      <c r="H1159">
        <f>(B1159+C1159)/G1159</f>
        <v>366.79999610948499</v>
      </c>
      <c r="I1159">
        <f>F1159/(B1159+C1159)</f>
        <v>0.13697062190003814</v>
      </c>
      <c r="J1159">
        <f>B1159+C1159</f>
        <v>5242</v>
      </c>
    </row>
    <row r="1160" spans="1:10" x14ac:dyDescent="0.2">
      <c r="A1160" t="s">
        <v>2352</v>
      </c>
      <c r="B1160">
        <v>2640</v>
      </c>
      <c r="C1160">
        <v>2580</v>
      </c>
      <c r="D1160">
        <v>18</v>
      </c>
      <c r="E1160">
        <v>18</v>
      </c>
      <c r="F1160">
        <v>82</v>
      </c>
      <c r="G1160">
        <v>8.3906069999999993</v>
      </c>
      <c r="H1160">
        <f>(B1160+C1160)/G1160</f>
        <v>622.124239640827</v>
      </c>
      <c r="I1160">
        <f>F1160/(B1160+C1160)</f>
        <v>1.5708812260536397E-2</v>
      </c>
      <c r="J1160">
        <f>B1160+C1160</f>
        <v>5220</v>
      </c>
    </row>
    <row r="1161" spans="1:10" x14ac:dyDescent="0.2">
      <c r="A1161" t="s">
        <v>258</v>
      </c>
      <c r="B1161">
        <v>3306</v>
      </c>
      <c r="C1161">
        <v>1889</v>
      </c>
      <c r="D1161">
        <v>12</v>
      </c>
      <c r="E1161">
        <v>12</v>
      </c>
      <c r="F1161">
        <v>1419</v>
      </c>
      <c r="G1161">
        <v>14.751217</v>
      </c>
      <c r="H1161">
        <f>(B1161+C1161)/G1161</f>
        <v>352.17433246355199</v>
      </c>
      <c r="I1161">
        <f>F1161/(B1161+C1161)</f>
        <v>0.27314725697786335</v>
      </c>
      <c r="J1161">
        <f>B1161+C1161</f>
        <v>5195</v>
      </c>
    </row>
    <row r="1162" spans="1:10" x14ac:dyDescent="0.2">
      <c r="A1162" t="s">
        <v>12</v>
      </c>
      <c r="B1162">
        <v>5</v>
      </c>
      <c r="C1162">
        <v>5168</v>
      </c>
      <c r="D1162">
        <v>2</v>
      </c>
      <c r="E1162">
        <v>16</v>
      </c>
      <c r="F1162">
        <v>5166</v>
      </c>
      <c r="G1162">
        <v>19.510831999999901</v>
      </c>
      <c r="H1162">
        <f>(B1162+C1162)/G1162</f>
        <v>265.13477231519528</v>
      </c>
      <c r="I1162">
        <f>F1162/(B1162+C1162)</f>
        <v>0.99864682002706362</v>
      </c>
      <c r="J1162">
        <f>B1162+C1162</f>
        <v>5173</v>
      </c>
    </row>
    <row r="1163" spans="1:10" x14ac:dyDescent="0.2">
      <c r="A1163" t="s">
        <v>2354</v>
      </c>
      <c r="B1163">
        <v>2580</v>
      </c>
      <c r="C1163">
        <v>2582</v>
      </c>
      <c r="D1163">
        <v>18</v>
      </c>
      <c r="E1163">
        <v>18</v>
      </c>
      <c r="F1163">
        <v>17</v>
      </c>
      <c r="G1163">
        <v>8.2566790000000001</v>
      </c>
      <c r="H1163">
        <f>(B1163+C1163)/G1163</f>
        <v>625.19083035685412</v>
      </c>
      <c r="I1163">
        <f>F1163/(B1163+C1163)</f>
        <v>3.2932971716388999E-3</v>
      </c>
      <c r="J1163">
        <f>B1163+C1163</f>
        <v>5162</v>
      </c>
    </row>
    <row r="1164" spans="1:10" x14ac:dyDescent="0.2">
      <c r="A1164" t="s">
        <v>2360</v>
      </c>
      <c r="B1164">
        <v>2582</v>
      </c>
      <c r="C1164">
        <v>2580</v>
      </c>
      <c r="D1164">
        <v>18</v>
      </c>
      <c r="E1164">
        <v>18</v>
      </c>
      <c r="F1164">
        <v>17</v>
      </c>
      <c r="G1164">
        <v>8.8091989999999996</v>
      </c>
      <c r="H1164">
        <f>(B1164+C1164)/G1164</f>
        <v>585.97836193733394</v>
      </c>
      <c r="I1164">
        <f>F1164/(B1164+C1164)</f>
        <v>3.2932971716388999E-3</v>
      </c>
      <c r="J1164">
        <f>B1164+C1164</f>
        <v>5162</v>
      </c>
    </row>
    <row r="1165" spans="1:10" x14ac:dyDescent="0.2">
      <c r="A1165" t="s">
        <v>2378</v>
      </c>
      <c r="B1165">
        <v>2580</v>
      </c>
      <c r="C1165">
        <v>2572</v>
      </c>
      <c r="D1165">
        <v>18</v>
      </c>
      <c r="E1165">
        <v>18</v>
      </c>
      <c r="F1165">
        <v>18</v>
      </c>
      <c r="G1165">
        <v>10.047311000000001</v>
      </c>
      <c r="H1165">
        <f>(B1165+C1165)/G1165</f>
        <v>512.77401485830387</v>
      </c>
      <c r="I1165">
        <f>F1165/(B1165+C1165)</f>
        <v>3.4937888198757765E-3</v>
      </c>
      <c r="J1165">
        <f>B1165+C1165</f>
        <v>5152</v>
      </c>
    </row>
    <row r="1166" spans="1:10" x14ac:dyDescent="0.2">
      <c r="A1166" t="s">
        <v>75</v>
      </c>
      <c r="B1166">
        <v>8</v>
      </c>
      <c r="C1166">
        <v>5065</v>
      </c>
      <c r="D1166">
        <v>3</v>
      </c>
      <c r="E1166">
        <v>25</v>
      </c>
      <c r="F1166">
        <v>5066</v>
      </c>
      <c r="G1166">
        <v>15.935665</v>
      </c>
      <c r="H1166">
        <f>(B1166+C1166)/G1166</f>
        <v>318.34253543859012</v>
      </c>
      <c r="I1166">
        <f>F1166/(B1166+C1166)</f>
        <v>0.99862014587029369</v>
      </c>
      <c r="J1166">
        <f>B1166+C1166</f>
        <v>5073</v>
      </c>
    </row>
    <row r="1167" spans="1:10" x14ac:dyDescent="0.2">
      <c r="A1167" t="s">
        <v>2173</v>
      </c>
      <c r="B1167">
        <v>2521</v>
      </c>
      <c r="C1167">
        <v>2521</v>
      </c>
      <c r="D1167">
        <v>16</v>
      </c>
      <c r="E1167">
        <v>16</v>
      </c>
      <c r="F1167">
        <v>1</v>
      </c>
      <c r="G1167">
        <v>4.979565</v>
      </c>
      <c r="H1167">
        <f>(B1167+C1167)/G1167</f>
        <v>1012.5382438024205</v>
      </c>
      <c r="I1167">
        <f>F1167/(B1167+C1167)</f>
        <v>1.9833399444664816E-4</v>
      </c>
      <c r="J1167">
        <f>B1167+C1167</f>
        <v>5042</v>
      </c>
    </row>
    <row r="1168" spans="1:10" x14ac:dyDescent="0.2">
      <c r="A1168" t="s">
        <v>1336</v>
      </c>
      <c r="B1168">
        <v>4132</v>
      </c>
      <c r="C1168">
        <v>902</v>
      </c>
      <c r="D1168">
        <v>18</v>
      </c>
      <c r="E1168">
        <v>16</v>
      </c>
      <c r="F1168">
        <v>3283</v>
      </c>
      <c r="G1168">
        <v>13.809818999999999</v>
      </c>
      <c r="H1168">
        <f>(B1168+C1168)/G1168</f>
        <v>364.52324248420638</v>
      </c>
      <c r="I1168">
        <f>F1168/(B1168+C1168)</f>
        <v>0.65216527612236785</v>
      </c>
      <c r="J1168">
        <f>B1168+C1168</f>
        <v>5034</v>
      </c>
    </row>
    <row r="1169" spans="1:10" x14ac:dyDescent="0.2">
      <c r="A1169" t="s">
        <v>260</v>
      </c>
      <c r="B1169">
        <v>2711</v>
      </c>
      <c r="C1169">
        <v>2315</v>
      </c>
      <c r="D1169">
        <v>15</v>
      </c>
      <c r="E1169">
        <v>15</v>
      </c>
      <c r="F1169">
        <v>398</v>
      </c>
      <c r="G1169">
        <v>9.6712000000000007</v>
      </c>
      <c r="H1169">
        <f>(B1169+C1169)/G1169</f>
        <v>519.68731905037635</v>
      </c>
      <c r="I1169">
        <f>F1169/(B1169+C1169)</f>
        <v>7.9188221249502588E-2</v>
      </c>
      <c r="J1169">
        <f>B1169+C1169</f>
        <v>5026</v>
      </c>
    </row>
    <row r="1170" spans="1:10" x14ac:dyDescent="0.2">
      <c r="A1170" t="s">
        <v>155</v>
      </c>
      <c r="B1170">
        <v>2624</v>
      </c>
      <c r="C1170">
        <v>2383</v>
      </c>
      <c r="D1170">
        <v>12</v>
      </c>
      <c r="E1170">
        <v>12</v>
      </c>
      <c r="F1170">
        <v>245</v>
      </c>
      <c r="G1170">
        <v>10.986313000000001</v>
      </c>
      <c r="H1170">
        <f>(B1170+C1170)/G1170</f>
        <v>455.74889410123302</v>
      </c>
      <c r="I1170">
        <f>F1170/(B1170+C1170)</f>
        <v>4.8931495905731974E-2</v>
      </c>
      <c r="J1170">
        <f>B1170+C1170</f>
        <v>5007</v>
      </c>
    </row>
    <row r="1171" spans="1:10" x14ac:dyDescent="0.2">
      <c r="A1171" t="s">
        <v>352</v>
      </c>
      <c r="B1171">
        <v>2383</v>
      </c>
      <c r="C1171">
        <v>2624</v>
      </c>
      <c r="D1171">
        <v>12</v>
      </c>
      <c r="E1171">
        <v>12</v>
      </c>
      <c r="F1171">
        <v>246</v>
      </c>
      <c r="G1171">
        <v>10.708352999999899</v>
      </c>
      <c r="H1171">
        <f>(B1171+C1171)/G1171</f>
        <v>467.57890779282741</v>
      </c>
      <c r="I1171">
        <f>F1171/(B1171+C1171)</f>
        <v>4.9131216297183943E-2</v>
      </c>
      <c r="J1171">
        <f>B1171+C1171</f>
        <v>5007</v>
      </c>
    </row>
    <row r="1172" spans="1:10" x14ac:dyDescent="0.2">
      <c r="A1172" t="s">
        <v>406</v>
      </c>
      <c r="B1172">
        <v>2624</v>
      </c>
      <c r="C1172">
        <v>2383</v>
      </c>
      <c r="D1172">
        <v>12</v>
      </c>
      <c r="E1172">
        <v>12</v>
      </c>
      <c r="F1172">
        <v>246</v>
      </c>
      <c r="G1172">
        <v>11.138483000000001</v>
      </c>
      <c r="H1172">
        <f>(B1172+C1172)/G1172</f>
        <v>449.52261452479655</v>
      </c>
      <c r="I1172">
        <f>F1172/(B1172+C1172)</f>
        <v>4.9131216297183943E-2</v>
      </c>
      <c r="J1172">
        <f>B1172+C1172</f>
        <v>5007</v>
      </c>
    </row>
    <row r="1173" spans="1:10" x14ac:dyDescent="0.2">
      <c r="A1173" t="s">
        <v>461</v>
      </c>
      <c r="B1173">
        <v>2383</v>
      </c>
      <c r="C1173">
        <v>2624</v>
      </c>
      <c r="D1173">
        <v>12</v>
      </c>
      <c r="E1173">
        <v>12</v>
      </c>
      <c r="F1173">
        <v>246</v>
      </c>
      <c r="G1173">
        <v>10.677937999999999</v>
      </c>
      <c r="H1173">
        <f>(B1173+C1173)/G1173</f>
        <v>468.91075786355009</v>
      </c>
      <c r="I1173">
        <f>F1173/(B1173+C1173)</f>
        <v>4.9131216297183943E-2</v>
      </c>
      <c r="J1173">
        <f>B1173+C1173</f>
        <v>5007</v>
      </c>
    </row>
    <row r="1174" spans="1:10" x14ac:dyDescent="0.2">
      <c r="A1174" t="s">
        <v>513</v>
      </c>
      <c r="B1174">
        <v>2624</v>
      </c>
      <c r="C1174">
        <v>2383</v>
      </c>
      <c r="D1174">
        <v>12</v>
      </c>
      <c r="E1174">
        <v>12</v>
      </c>
      <c r="F1174">
        <v>246</v>
      </c>
      <c r="G1174">
        <v>10.937870999999999</v>
      </c>
      <c r="H1174">
        <f>(B1174+C1174)/G1174</f>
        <v>457.7673296750346</v>
      </c>
      <c r="I1174">
        <f>F1174/(B1174+C1174)</f>
        <v>4.9131216297183943E-2</v>
      </c>
      <c r="J1174">
        <f>B1174+C1174</f>
        <v>5007</v>
      </c>
    </row>
    <row r="1175" spans="1:10" x14ac:dyDescent="0.2">
      <c r="A1175" t="s">
        <v>116</v>
      </c>
      <c r="B1175">
        <v>2456</v>
      </c>
      <c r="C1175">
        <v>2433</v>
      </c>
      <c r="D1175">
        <v>18</v>
      </c>
      <c r="E1175">
        <v>18</v>
      </c>
      <c r="F1175">
        <v>23</v>
      </c>
      <c r="G1175">
        <v>7.8788130000000001</v>
      </c>
      <c r="H1175">
        <f>(B1175+C1175)/G1175</f>
        <v>620.52494455700366</v>
      </c>
      <c r="I1175">
        <f>F1175/(B1175+C1175)</f>
        <v>4.7044385354878294E-3</v>
      </c>
      <c r="J1175">
        <f>B1175+C1175</f>
        <v>4889</v>
      </c>
    </row>
    <row r="1176" spans="1:10" x14ac:dyDescent="0.2">
      <c r="A1176" t="s">
        <v>2257</v>
      </c>
      <c r="B1176">
        <v>2155</v>
      </c>
      <c r="C1176">
        <v>2723</v>
      </c>
      <c r="D1176">
        <v>18</v>
      </c>
      <c r="E1176">
        <v>18</v>
      </c>
      <c r="F1176">
        <v>654</v>
      </c>
      <c r="G1176">
        <v>12.592993999999999</v>
      </c>
      <c r="H1176">
        <f>(B1176+C1176)/G1176</f>
        <v>387.35824062172986</v>
      </c>
      <c r="I1176">
        <f>F1176/(B1176+C1176)</f>
        <v>0.13407134071340712</v>
      </c>
      <c r="J1176">
        <f>B1176+C1176</f>
        <v>4878</v>
      </c>
    </row>
    <row r="1177" spans="1:10" x14ac:dyDescent="0.2">
      <c r="A1177" t="s">
        <v>2126</v>
      </c>
      <c r="B1177">
        <v>2423</v>
      </c>
      <c r="C1177">
        <v>2436</v>
      </c>
      <c r="D1177">
        <v>18</v>
      </c>
      <c r="E1177">
        <v>18</v>
      </c>
      <c r="F1177">
        <v>15</v>
      </c>
      <c r="G1177">
        <v>7.6966260000000002</v>
      </c>
      <c r="H1177">
        <f>(B1177+C1177)/G1177</f>
        <v>631.31559205293331</v>
      </c>
      <c r="I1177">
        <f>F1177/(B1177+C1177)</f>
        <v>3.0870549495781024E-3</v>
      </c>
      <c r="J1177">
        <f>B1177+C1177</f>
        <v>4859</v>
      </c>
    </row>
    <row r="1178" spans="1:10" x14ac:dyDescent="0.2">
      <c r="A1178" t="s">
        <v>2146</v>
      </c>
      <c r="B1178">
        <v>2436</v>
      </c>
      <c r="C1178">
        <v>2422</v>
      </c>
      <c r="D1178">
        <v>18</v>
      </c>
      <c r="E1178">
        <v>18</v>
      </c>
      <c r="F1178">
        <v>40</v>
      </c>
      <c r="G1178">
        <v>7.8353599999999997</v>
      </c>
      <c r="H1178">
        <f>(B1178+C1178)/G1178</f>
        <v>620.009801719385</v>
      </c>
      <c r="I1178">
        <f>F1178/(B1178+C1178)</f>
        <v>8.2338410868670227E-3</v>
      </c>
      <c r="J1178">
        <f>B1178+C1178</f>
        <v>4858</v>
      </c>
    </row>
    <row r="1179" spans="1:10" x14ac:dyDescent="0.2">
      <c r="A1179" t="s">
        <v>134</v>
      </c>
      <c r="B1179">
        <v>2433</v>
      </c>
      <c r="C1179">
        <v>2421</v>
      </c>
      <c r="D1179">
        <v>18</v>
      </c>
      <c r="E1179">
        <v>18</v>
      </c>
      <c r="F1179">
        <v>12</v>
      </c>
      <c r="G1179">
        <v>8.3131190000000004</v>
      </c>
      <c r="H1179">
        <f>(B1179+C1179)/G1179</f>
        <v>583.89636910045431</v>
      </c>
      <c r="I1179">
        <f>F1179/(B1179+C1179)</f>
        <v>2.472187886279357E-3</v>
      </c>
      <c r="J1179">
        <f>B1179+C1179</f>
        <v>4854</v>
      </c>
    </row>
    <row r="1180" spans="1:10" x14ac:dyDescent="0.2">
      <c r="A1180" t="s">
        <v>2108</v>
      </c>
      <c r="B1180">
        <v>2421</v>
      </c>
      <c r="C1180">
        <v>2423</v>
      </c>
      <c r="D1180">
        <v>18</v>
      </c>
      <c r="E1180">
        <v>18</v>
      </c>
      <c r="F1180">
        <v>3</v>
      </c>
      <c r="G1180">
        <v>7.7482319999999998</v>
      </c>
      <c r="H1180">
        <f>(B1180+C1180)/G1180</f>
        <v>625.17487860456424</v>
      </c>
      <c r="I1180">
        <f>F1180/(B1180+C1180)</f>
        <v>6.1932287365813374E-4</v>
      </c>
      <c r="J1180">
        <f>B1180+C1180</f>
        <v>4844</v>
      </c>
    </row>
    <row r="1181" spans="1:10" x14ac:dyDescent="0.2">
      <c r="A1181" t="s">
        <v>2155</v>
      </c>
      <c r="B1181">
        <v>2422</v>
      </c>
      <c r="C1181">
        <v>2421</v>
      </c>
      <c r="D1181">
        <v>18</v>
      </c>
      <c r="E1181">
        <v>18</v>
      </c>
      <c r="F1181">
        <v>8</v>
      </c>
      <c r="G1181">
        <v>7.7981299999999996</v>
      </c>
      <c r="H1181">
        <f>(B1181+C1181)/G1181</f>
        <v>621.04632777345341</v>
      </c>
      <c r="I1181">
        <f>F1181/(B1181+C1181)</f>
        <v>1.651868676440223E-3</v>
      </c>
      <c r="J1181">
        <f>B1181+C1181</f>
        <v>4843</v>
      </c>
    </row>
    <row r="1182" spans="1:10" x14ac:dyDescent="0.2">
      <c r="A1182" t="s">
        <v>357</v>
      </c>
      <c r="B1182">
        <v>2421</v>
      </c>
      <c r="C1182">
        <v>2421</v>
      </c>
      <c r="D1182">
        <v>18</v>
      </c>
      <c r="E1182">
        <v>18</v>
      </c>
      <c r="F1182">
        <v>2</v>
      </c>
      <c r="G1182">
        <v>4.6409909999999996</v>
      </c>
      <c r="H1182">
        <f>(B1182+C1182)/G1182</f>
        <v>1043.3116547737327</v>
      </c>
      <c r="I1182">
        <f>F1182/(B1182+C1182)</f>
        <v>4.1305245766212311E-4</v>
      </c>
      <c r="J1182">
        <f>B1182+C1182</f>
        <v>4842</v>
      </c>
    </row>
    <row r="1183" spans="1:10" x14ac:dyDescent="0.2">
      <c r="A1183" t="s">
        <v>411</v>
      </c>
      <c r="B1183">
        <v>2421</v>
      </c>
      <c r="C1183">
        <v>2421</v>
      </c>
      <c r="D1183">
        <v>18</v>
      </c>
      <c r="E1183">
        <v>18</v>
      </c>
      <c r="F1183">
        <v>2</v>
      </c>
      <c r="G1183">
        <v>5.0611319999999997</v>
      </c>
      <c r="H1183">
        <f>(B1183+C1183)/G1183</f>
        <v>956.70296684615221</v>
      </c>
      <c r="I1183">
        <f>F1183/(B1183+C1183)</f>
        <v>4.1305245766212311E-4</v>
      </c>
      <c r="J1183">
        <f>B1183+C1183</f>
        <v>4842</v>
      </c>
    </row>
    <row r="1184" spans="1:10" x14ac:dyDescent="0.2">
      <c r="A1184" t="s">
        <v>466</v>
      </c>
      <c r="B1184">
        <v>2421</v>
      </c>
      <c r="C1184">
        <v>2421</v>
      </c>
      <c r="D1184">
        <v>18</v>
      </c>
      <c r="E1184">
        <v>18</v>
      </c>
      <c r="F1184">
        <v>2</v>
      </c>
      <c r="G1184">
        <v>4.8429579999999897</v>
      </c>
      <c r="H1184">
        <f>(B1184+C1184)/G1184</f>
        <v>999.80218701050273</v>
      </c>
      <c r="I1184">
        <f>F1184/(B1184+C1184)</f>
        <v>4.1305245766212311E-4</v>
      </c>
      <c r="J1184">
        <f>B1184+C1184</f>
        <v>4842</v>
      </c>
    </row>
    <row r="1185" spans="1:10" x14ac:dyDescent="0.2">
      <c r="A1185" t="s">
        <v>518</v>
      </c>
      <c r="B1185">
        <v>2421</v>
      </c>
      <c r="C1185">
        <v>2421</v>
      </c>
      <c r="D1185">
        <v>18</v>
      </c>
      <c r="E1185">
        <v>18</v>
      </c>
      <c r="F1185">
        <v>2</v>
      </c>
      <c r="G1185">
        <v>4.4995770000000004</v>
      </c>
      <c r="H1185">
        <f>(B1185+C1185)/G1185</f>
        <v>1076.1011535084297</v>
      </c>
      <c r="I1185">
        <f>F1185/(B1185+C1185)</f>
        <v>4.1305245766212311E-4</v>
      </c>
      <c r="J1185">
        <f>B1185+C1185</f>
        <v>4842</v>
      </c>
    </row>
    <row r="1186" spans="1:10" x14ac:dyDescent="0.2">
      <c r="A1186" t="s">
        <v>580</v>
      </c>
      <c r="B1186">
        <v>2421</v>
      </c>
      <c r="C1186">
        <v>2421</v>
      </c>
      <c r="D1186">
        <v>18</v>
      </c>
      <c r="E1186">
        <v>18</v>
      </c>
      <c r="F1186">
        <v>2</v>
      </c>
      <c r="G1186">
        <v>4.7232389999999898</v>
      </c>
      <c r="H1186">
        <f>(B1186+C1186)/G1186</f>
        <v>1025.1439742939137</v>
      </c>
      <c r="I1186">
        <f>F1186/(B1186+C1186)</f>
        <v>4.1305245766212311E-4</v>
      </c>
      <c r="J1186">
        <f>B1186+C1186</f>
        <v>4842</v>
      </c>
    </row>
    <row r="1187" spans="1:10" x14ac:dyDescent="0.2">
      <c r="A1187" t="s">
        <v>640</v>
      </c>
      <c r="B1187">
        <v>2421</v>
      </c>
      <c r="C1187">
        <v>2421</v>
      </c>
      <c r="D1187">
        <v>18</v>
      </c>
      <c r="E1187">
        <v>18</v>
      </c>
      <c r="F1187">
        <v>2</v>
      </c>
      <c r="G1187">
        <v>4.5972280000000003</v>
      </c>
      <c r="H1187">
        <f>(B1187+C1187)/G1187</f>
        <v>1053.2433892771905</v>
      </c>
      <c r="I1187">
        <f>F1187/(B1187+C1187)</f>
        <v>4.1305245766212311E-4</v>
      </c>
      <c r="J1187">
        <f>B1187+C1187</f>
        <v>4842</v>
      </c>
    </row>
    <row r="1188" spans="1:10" x14ac:dyDescent="0.2">
      <c r="A1188" t="s">
        <v>687</v>
      </c>
      <c r="B1188">
        <v>2421</v>
      </c>
      <c r="C1188">
        <v>2421</v>
      </c>
      <c r="D1188">
        <v>18</v>
      </c>
      <c r="E1188">
        <v>18</v>
      </c>
      <c r="F1188">
        <v>2</v>
      </c>
      <c r="G1188">
        <v>4.8398260000000004</v>
      </c>
      <c r="H1188">
        <f>(B1188+C1188)/G1188</f>
        <v>1000.4491897022743</v>
      </c>
      <c r="I1188">
        <f>F1188/(B1188+C1188)</f>
        <v>4.1305245766212311E-4</v>
      </c>
      <c r="J1188">
        <f>B1188+C1188</f>
        <v>4842</v>
      </c>
    </row>
    <row r="1189" spans="1:10" x14ac:dyDescent="0.2">
      <c r="A1189" t="s">
        <v>734</v>
      </c>
      <c r="B1189">
        <v>2421</v>
      </c>
      <c r="C1189">
        <v>2421</v>
      </c>
      <c r="D1189">
        <v>18</v>
      </c>
      <c r="E1189">
        <v>18</v>
      </c>
      <c r="F1189">
        <v>2</v>
      </c>
      <c r="G1189">
        <v>4.6263729999999903</v>
      </c>
      <c r="H1189">
        <f>(B1189+C1189)/G1189</f>
        <v>1046.6082177118037</v>
      </c>
      <c r="I1189">
        <f>F1189/(B1189+C1189)</f>
        <v>4.1305245766212311E-4</v>
      </c>
      <c r="J1189">
        <f>B1189+C1189</f>
        <v>4842</v>
      </c>
    </row>
    <row r="1190" spans="1:10" x14ac:dyDescent="0.2">
      <c r="A1190" t="s">
        <v>781</v>
      </c>
      <c r="B1190">
        <v>2421</v>
      </c>
      <c r="C1190">
        <v>2421</v>
      </c>
      <c r="D1190">
        <v>18</v>
      </c>
      <c r="E1190">
        <v>18</v>
      </c>
      <c r="F1190">
        <v>2</v>
      </c>
      <c r="G1190">
        <v>4.8080800000000004</v>
      </c>
      <c r="H1190">
        <f>(B1190+C1190)/G1190</f>
        <v>1007.0547911016455</v>
      </c>
      <c r="I1190">
        <f>F1190/(B1190+C1190)</f>
        <v>4.1305245766212311E-4</v>
      </c>
      <c r="J1190">
        <f>B1190+C1190</f>
        <v>4842</v>
      </c>
    </row>
    <row r="1191" spans="1:10" x14ac:dyDescent="0.2">
      <c r="A1191" t="s">
        <v>826</v>
      </c>
      <c r="B1191">
        <v>2421</v>
      </c>
      <c r="C1191">
        <v>2421</v>
      </c>
      <c r="D1191">
        <v>18</v>
      </c>
      <c r="E1191">
        <v>18</v>
      </c>
      <c r="F1191">
        <v>2</v>
      </c>
      <c r="G1191">
        <v>4.6319099999999898</v>
      </c>
      <c r="H1191">
        <f>(B1191+C1191)/G1191</f>
        <v>1045.3570989073644</v>
      </c>
      <c r="I1191">
        <f>F1191/(B1191+C1191)</f>
        <v>4.1305245766212311E-4</v>
      </c>
      <c r="J1191">
        <f>B1191+C1191</f>
        <v>4842</v>
      </c>
    </row>
    <row r="1192" spans="1:10" x14ac:dyDescent="0.2">
      <c r="A1192" t="s">
        <v>876</v>
      </c>
      <c r="B1192">
        <v>2421</v>
      </c>
      <c r="C1192">
        <v>2421</v>
      </c>
      <c r="D1192">
        <v>18</v>
      </c>
      <c r="E1192">
        <v>18</v>
      </c>
      <c r="F1192">
        <v>2</v>
      </c>
      <c r="G1192">
        <v>4.6795730000000004</v>
      </c>
      <c r="H1192">
        <f>(B1192+C1192)/G1192</f>
        <v>1034.709790829206</v>
      </c>
      <c r="I1192">
        <f>F1192/(B1192+C1192)</f>
        <v>4.1305245766212311E-4</v>
      </c>
      <c r="J1192">
        <f>B1192+C1192</f>
        <v>4842</v>
      </c>
    </row>
    <row r="1193" spans="1:10" x14ac:dyDescent="0.2">
      <c r="A1193" t="s">
        <v>921</v>
      </c>
      <c r="B1193">
        <v>2421</v>
      </c>
      <c r="C1193">
        <v>2421</v>
      </c>
      <c r="D1193">
        <v>18</v>
      </c>
      <c r="E1193">
        <v>18</v>
      </c>
      <c r="F1193">
        <v>2</v>
      </c>
      <c r="G1193">
        <v>4.8227039999999999</v>
      </c>
      <c r="H1193">
        <f>(B1193+C1193)/G1193</f>
        <v>1004.001074915649</v>
      </c>
      <c r="I1193">
        <f>F1193/(B1193+C1193)</f>
        <v>4.1305245766212311E-4</v>
      </c>
      <c r="J1193">
        <f>B1193+C1193</f>
        <v>4842</v>
      </c>
    </row>
    <row r="1194" spans="1:10" x14ac:dyDescent="0.2">
      <c r="A1194" t="s">
        <v>964</v>
      </c>
      <c r="B1194">
        <v>2421</v>
      </c>
      <c r="C1194">
        <v>2421</v>
      </c>
      <c r="D1194">
        <v>18</v>
      </c>
      <c r="E1194">
        <v>18</v>
      </c>
      <c r="F1194">
        <v>2</v>
      </c>
      <c r="G1194">
        <v>4.9413320000000001</v>
      </c>
      <c r="H1194">
        <f>(B1194+C1194)/G1194</f>
        <v>979.89772798103832</v>
      </c>
      <c r="I1194">
        <f>F1194/(B1194+C1194)</f>
        <v>4.1305245766212311E-4</v>
      </c>
      <c r="J1194">
        <f>B1194+C1194</f>
        <v>4842</v>
      </c>
    </row>
    <row r="1195" spans="1:10" x14ac:dyDescent="0.2">
      <c r="A1195" t="s">
        <v>1007</v>
      </c>
      <c r="B1195">
        <v>2421</v>
      </c>
      <c r="C1195">
        <v>2421</v>
      </c>
      <c r="D1195">
        <v>18</v>
      </c>
      <c r="E1195">
        <v>18</v>
      </c>
      <c r="F1195">
        <v>2</v>
      </c>
      <c r="G1195">
        <v>4.8545800000000003</v>
      </c>
      <c r="H1195">
        <f>(B1195+C1195)/G1195</f>
        <v>997.40863267265138</v>
      </c>
      <c r="I1195">
        <f>F1195/(B1195+C1195)</f>
        <v>4.1305245766212311E-4</v>
      </c>
      <c r="J1195">
        <f>B1195+C1195</f>
        <v>4842</v>
      </c>
    </row>
    <row r="1196" spans="1:10" x14ac:dyDescent="0.2">
      <c r="A1196" t="s">
        <v>1064</v>
      </c>
      <c r="B1196">
        <v>2421</v>
      </c>
      <c r="C1196">
        <v>2421</v>
      </c>
      <c r="D1196">
        <v>18</v>
      </c>
      <c r="E1196">
        <v>18</v>
      </c>
      <c r="F1196">
        <v>2</v>
      </c>
      <c r="G1196">
        <v>4.7608379999999997</v>
      </c>
      <c r="H1196">
        <f>(B1196+C1196)/G1196</f>
        <v>1017.0478390569056</v>
      </c>
      <c r="I1196">
        <f>F1196/(B1196+C1196)</f>
        <v>4.1305245766212311E-4</v>
      </c>
      <c r="J1196">
        <f>B1196+C1196</f>
        <v>4842</v>
      </c>
    </row>
    <row r="1197" spans="1:10" x14ac:dyDescent="0.2">
      <c r="A1197" t="s">
        <v>1104</v>
      </c>
      <c r="B1197">
        <v>2421</v>
      </c>
      <c r="C1197">
        <v>2421</v>
      </c>
      <c r="D1197">
        <v>18</v>
      </c>
      <c r="E1197">
        <v>18</v>
      </c>
      <c r="F1197">
        <v>2</v>
      </c>
      <c r="G1197">
        <v>4.9842959999999996</v>
      </c>
      <c r="H1197">
        <f>(B1197+C1197)/G1197</f>
        <v>971.45113372079038</v>
      </c>
      <c r="I1197">
        <f>F1197/(B1197+C1197)</f>
        <v>4.1305245766212311E-4</v>
      </c>
      <c r="J1197">
        <f>B1197+C1197</f>
        <v>4842</v>
      </c>
    </row>
    <row r="1198" spans="1:10" x14ac:dyDescent="0.2">
      <c r="A1198" t="s">
        <v>1160</v>
      </c>
      <c r="B1198">
        <v>2421</v>
      </c>
      <c r="C1198">
        <v>2421</v>
      </c>
      <c r="D1198">
        <v>18</v>
      </c>
      <c r="E1198">
        <v>18</v>
      </c>
      <c r="F1198">
        <v>2</v>
      </c>
      <c r="G1198">
        <v>4.7832109999999997</v>
      </c>
      <c r="H1198">
        <f>(B1198+C1198)/G1198</f>
        <v>1012.2906976087821</v>
      </c>
      <c r="I1198">
        <f>F1198/(B1198+C1198)</f>
        <v>4.1305245766212311E-4</v>
      </c>
      <c r="J1198">
        <f>B1198+C1198</f>
        <v>4842</v>
      </c>
    </row>
    <row r="1199" spans="1:10" x14ac:dyDescent="0.2">
      <c r="A1199" t="s">
        <v>1202</v>
      </c>
      <c r="B1199">
        <v>2421</v>
      </c>
      <c r="C1199">
        <v>2421</v>
      </c>
      <c r="D1199">
        <v>18</v>
      </c>
      <c r="E1199">
        <v>18</v>
      </c>
      <c r="F1199">
        <v>2</v>
      </c>
      <c r="G1199">
        <v>5.1367770000000004</v>
      </c>
      <c r="H1199">
        <f>(B1199+C1199)/G1199</f>
        <v>942.61440588135315</v>
      </c>
      <c r="I1199">
        <f>F1199/(B1199+C1199)</f>
        <v>4.1305245766212311E-4</v>
      </c>
      <c r="J1199">
        <f>B1199+C1199</f>
        <v>4842</v>
      </c>
    </row>
    <row r="1200" spans="1:10" x14ac:dyDescent="0.2">
      <c r="A1200" t="s">
        <v>1241</v>
      </c>
      <c r="B1200">
        <v>2421</v>
      </c>
      <c r="C1200">
        <v>2421</v>
      </c>
      <c r="D1200">
        <v>18</v>
      </c>
      <c r="E1200">
        <v>18</v>
      </c>
      <c r="F1200">
        <v>2</v>
      </c>
      <c r="G1200">
        <v>4.6615450000000003</v>
      </c>
      <c r="H1200">
        <f>(B1200+C1200)/G1200</f>
        <v>1038.7114143486763</v>
      </c>
      <c r="I1200">
        <f>F1200/(B1200+C1200)</f>
        <v>4.1305245766212311E-4</v>
      </c>
      <c r="J1200">
        <f>B1200+C1200</f>
        <v>4842</v>
      </c>
    </row>
    <row r="1201" spans="1:10" x14ac:dyDescent="0.2">
      <c r="A1201" t="s">
        <v>1280</v>
      </c>
      <c r="B1201">
        <v>2421</v>
      </c>
      <c r="C1201">
        <v>2421</v>
      </c>
      <c r="D1201">
        <v>18</v>
      </c>
      <c r="E1201">
        <v>18</v>
      </c>
      <c r="F1201">
        <v>2</v>
      </c>
      <c r="G1201">
        <v>4.7957299999999998</v>
      </c>
      <c r="H1201">
        <f>(B1201+C1201)/G1201</f>
        <v>1009.6481661811654</v>
      </c>
      <c r="I1201">
        <f>F1201/(B1201+C1201)</f>
        <v>4.1305245766212311E-4</v>
      </c>
      <c r="J1201">
        <f>B1201+C1201</f>
        <v>4842</v>
      </c>
    </row>
    <row r="1202" spans="1:10" x14ac:dyDescent="0.2">
      <c r="A1202" t="s">
        <v>1320</v>
      </c>
      <c r="B1202">
        <v>2421</v>
      </c>
      <c r="C1202">
        <v>2421</v>
      </c>
      <c r="D1202">
        <v>18</v>
      </c>
      <c r="E1202">
        <v>18</v>
      </c>
      <c r="F1202">
        <v>2</v>
      </c>
      <c r="G1202">
        <v>4.8380299999999998</v>
      </c>
      <c r="H1202">
        <f>(B1202+C1202)/G1202</f>
        <v>1000.8205819310753</v>
      </c>
      <c r="I1202">
        <f>F1202/(B1202+C1202)</f>
        <v>4.1305245766212311E-4</v>
      </c>
      <c r="J1202">
        <f>B1202+C1202</f>
        <v>4842</v>
      </c>
    </row>
    <row r="1203" spans="1:10" x14ac:dyDescent="0.2">
      <c r="A1203" t="s">
        <v>1357</v>
      </c>
      <c r="B1203">
        <v>2421</v>
      </c>
      <c r="C1203">
        <v>2421</v>
      </c>
      <c r="D1203">
        <v>18</v>
      </c>
      <c r="E1203">
        <v>18</v>
      </c>
      <c r="F1203">
        <v>2</v>
      </c>
      <c r="G1203">
        <v>4.8247900000000001</v>
      </c>
      <c r="H1203">
        <f>(B1203+C1203)/G1203</f>
        <v>1003.5669946256728</v>
      </c>
      <c r="I1203">
        <f>F1203/(B1203+C1203)</f>
        <v>4.1305245766212311E-4</v>
      </c>
      <c r="J1203">
        <f>B1203+C1203</f>
        <v>4842</v>
      </c>
    </row>
    <row r="1204" spans="1:10" x14ac:dyDescent="0.2">
      <c r="A1204" t="s">
        <v>1390</v>
      </c>
      <c r="B1204">
        <v>2421</v>
      </c>
      <c r="C1204">
        <v>2421</v>
      </c>
      <c r="D1204">
        <v>18</v>
      </c>
      <c r="E1204">
        <v>18</v>
      </c>
      <c r="F1204">
        <v>2</v>
      </c>
      <c r="G1204">
        <v>4.6622019999999997</v>
      </c>
      <c r="H1204">
        <f>(B1204+C1204)/G1204</f>
        <v>1038.565038580482</v>
      </c>
      <c r="I1204">
        <f>F1204/(B1204+C1204)</f>
        <v>4.1305245766212311E-4</v>
      </c>
      <c r="J1204">
        <f>B1204+C1204</f>
        <v>4842</v>
      </c>
    </row>
    <row r="1205" spans="1:10" x14ac:dyDescent="0.2">
      <c r="A1205" t="s">
        <v>1423</v>
      </c>
      <c r="B1205">
        <v>2421</v>
      </c>
      <c r="C1205">
        <v>2421</v>
      </c>
      <c r="D1205">
        <v>18</v>
      </c>
      <c r="E1205">
        <v>18</v>
      </c>
      <c r="F1205">
        <v>2</v>
      </c>
      <c r="G1205">
        <v>5.3676159999999999</v>
      </c>
      <c r="H1205">
        <f>(B1205+C1205)/G1205</f>
        <v>902.07645256292551</v>
      </c>
      <c r="I1205">
        <f>F1205/(B1205+C1205)</f>
        <v>4.1305245766212311E-4</v>
      </c>
      <c r="J1205">
        <f>B1205+C1205</f>
        <v>4842</v>
      </c>
    </row>
    <row r="1206" spans="1:10" x14ac:dyDescent="0.2">
      <c r="A1206" t="s">
        <v>1455</v>
      </c>
      <c r="B1206">
        <v>2421</v>
      </c>
      <c r="C1206">
        <v>2421</v>
      </c>
      <c r="D1206">
        <v>18</v>
      </c>
      <c r="E1206">
        <v>18</v>
      </c>
      <c r="F1206">
        <v>2</v>
      </c>
      <c r="G1206">
        <v>5.1473300000000002</v>
      </c>
      <c r="H1206">
        <f>(B1206+C1206)/G1206</f>
        <v>940.68186807529332</v>
      </c>
      <c r="I1206">
        <f>F1206/(B1206+C1206)</f>
        <v>4.1305245766212311E-4</v>
      </c>
      <c r="J1206">
        <f>B1206+C1206</f>
        <v>4842</v>
      </c>
    </row>
    <row r="1207" spans="1:10" x14ac:dyDescent="0.2">
      <c r="A1207" t="s">
        <v>1489</v>
      </c>
      <c r="B1207">
        <v>2421</v>
      </c>
      <c r="C1207">
        <v>2421</v>
      </c>
      <c r="D1207">
        <v>18</v>
      </c>
      <c r="E1207">
        <v>18</v>
      </c>
      <c r="F1207">
        <v>2</v>
      </c>
      <c r="G1207">
        <v>4.7294320000000001</v>
      </c>
      <c r="H1207">
        <f>(B1207+C1207)/G1207</f>
        <v>1023.8015897046411</v>
      </c>
      <c r="I1207">
        <f>F1207/(B1207+C1207)</f>
        <v>4.1305245766212311E-4</v>
      </c>
      <c r="J1207">
        <f>B1207+C1207</f>
        <v>4842</v>
      </c>
    </row>
    <row r="1208" spans="1:10" x14ac:dyDescent="0.2">
      <c r="A1208" t="s">
        <v>1518</v>
      </c>
      <c r="B1208">
        <v>2421</v>
      </c>
      <c r="C1208">
        <v>2421</v>
      </c>
      <c r="D1208">
        <v>18</v>
      </c>
      <c r="E1208">
        <v>18</v>
      </c>
      <c r="F1208">
        <v>2</v>
      </c>
      <c r="G1208">
        <v>4.3519959999999998</v>
      </c>
      <c r="H1208">
        <f>(B1208+C1208)/G1208</f>
        <v>1112.5929343685059</v>
      </c>
      <c r="I1208">
        <f>F1208/(B1208+C1208)</f>
        <v>4.1305245766212311E-4</v>
      </c>
      <c r="J1208">
        <f>B1208+C1208</f>
        <v>4842</v>
      </c>
    </row>
    <row r="1209" spans="1:10" x14ac:dyDescent="0.2">
      <c r="A1209" t="s">
        <v>1547</v>
      </c>
      <c r="B1209">
        <v>2421</v>
      </c>
      <c r="C1209">
        <v>2421</v>
      </c>
      <c r="D1209">
        <v>18</v>
      </c>
      <c r="E1209">
        <v>18</v>
      </c>
      <c r="F1209">
        <v>2</v>
      </c>
      <c r="G1209">
        <v>4.7079700000000004</v>
      </c>
      <c r="H1209">
        <f>(B1209+C1209)/G1209</f>
        <v>1028.4687455527542</v>
      </c>
      <c r="I1209">
        <f>F1209/(B1209+C1209)</f>
        <v>4.1305245766212311E-4</v>
      </c>
      <c r="J1209">
        <f>B1209+C1209</f>
        <v>4842</v>
      </c>
    </row>
    <row r="1210" spans="1:10" x14ac:dyDescent="0.2">
      <c r="A1210" t="s">
        <v>1574</v>
      </c>
      <c r="B1210">
        <v>2421</v>
      </c>
      <c r="C1210">
        <v>2421</v>
      </c>
      <c r="D1210">
        <v>18</v>
      </c>
      <c r="E1210">
        <v>18</v>
      </c>
      <c r="F1210">
        <v>2</v>
      </c>
      <c r="G1210">
        <v>4.8085810000000002</v>
      </c>
      <c r="H1210">
        <f>(B1210+C1210)/G1210</f>
        <v>1006.9498673309236</v>
      </c>
      <c r="I1210">
        <f>F1210/(B1210+C1210)</f>
        <v>4.1305245766212311E-4</v>
      </c>
      <c r="J1210">
        <f>B1210+C1210</f>
        <v>4842</v>
      </c>
    </row>
    <row r="1211" spans="1:10" x14ac:dyDescent="0.2">
      <c r="A1211" t="s">
        <v>1603</v>
      </c>
      <c r="B1211">
        <v>2421</v>
      </c>
      <c r="C1211">
        <v>2421</v>
      </c>
      <c r="D1211">
        <v>18</v>
      </c>
      <c r="E1211">
        <v>18</v>
      </c>
      <c r="F1211">
        <v>2</v>
      </c>
      <c r="G1211">
        <v>4.7116049999999996</v>
      </c>
      <c r="H1211">
        <f>(B1211+C1211)/G1211</f>
        <v>1027.6752826266209</v>
      </c>
      <c r="I1211">
        <f>F1211/(B1211+C1211)</f>
        <v>4.1305245766212311E-4</v>
      </c>
      <c r="J1211">
        <f>B1211+C1211</f>
        <v>4842</v>
      </c>
    </row>
    <row r="1212" spans="1:10" x14ac:dyDescent="0.2">
      <c r="A1212" t="s">
        <v>1636</v>
      </c>
      <c r="B1212">
        <v>2421</v>
      </c>
      <c r="C1212">
        <v>2421</v>
      </c>
      <c r="D1212">
        <v>18</v>
      </c>
      <c r="E1212">
        <v>18</v>
      </c>
      <c r="F1212">
        <v>2</v>
      </c>
      <c r="G1212">
        <v>4.6377610000000002</v>
      </c>
      <c r="H1212">
        <f>(B1212+C1212)/G1212</f>
        <v>1044.0382762285508</v>
      </c>
      <c r="I1212">
        <f>F1212/(B1212+C1212)</f>
        <v>4.1305245766212311E-4</v>
      </c>
      <c r="J1212">
        <f>B1212+C1212</f>
        <v>4842</v>
      </c>
    </row>
    <row r="1213" spans="1:10" x14ac:dyDescent="0.2">
      <c r="A1213" t="s">
        <v>1664</v>
      </c>
      <c r="B1213">
        <v>2421</v>
      </c>
      <c r="C1213">
        <v>2421</v>
      </c>
      <c r="D1213">
        <v>18</v>
      </c>
      <c r="E1213">
        <v>18</v>
      </c>
      <c r="F1213">
        <v>2</v>
      </c>
      <c r="G1213">
        <v>4.9138080000000004</v>
      </c>
      <c r="H1213">
        <f>(B1213+C1213)/G1213</f>
        <v>985.3864864072832</v>
      </c>
      <c r="I1213">
        <f>F1213/(B1213+C1213)</f>
        <v>4.1305245766212311E-4</v>
      </c>
      <c r="J1213">
        <f>B1213+C1213</f>
        <v>4842</v>
      </c>
    </row>
    <row r="1214" spans="1:10" x14ac:dyDescent="0.2">
      <c r="A1214" t="s">
        <v>1693</v>
      </c>
      <c r="B1214">
        <v>2421</v>
      </c>
      <c r="C1214">
        <v>2421</v>
      </c>
      <c r="D1214">
        <v>18</v>
      </c>
      <c r="E1214">
        <v>18</v>
      </c>
      <c r="F1214">
        <v>2</v>
      </c>
      <c r="G1214">
        <v>4.6840900000000003</v>
      </c>
      <c r="H1214">
        <f>(B1214+C1214)/G1214</f>
        <v>1033.7119910163981</v>
      </c>
      <c r="I1214">
        <f>F1214/(B1214+C1214)</f>
        <v>4.1305245766212311E-4</v>
      </c>
      <c r="J1214">
        <f>B1214+C1214</f>
        <v>4842</v>
      </c>
    </row>
    <row r="1215" spans="1:10" x14ac:dyDescent="0.2">
      <c r="A1215" t="s">
        <v>1747</v>
      </c>
      <c r="B1215">
        <v>2421</v>
      </c>
      <c r="C1215">
        <v>2421</v>
      </c>
      <c r="D1215">
        <v>18</v>
      </c>
      <c r="E1215">
        <v>18</v>
      </c>
      <c r="F1215">
        <v>2</v>
      </c>
      <c r="G1215">
        <v>4.769323</v>
      </c>
      <c r="H1215">
        <f>(B1215+C1215)/G1215</f>
        <v>1015.2384311148563</v>
      </c>
      <c r="I1215">
        <f>F1215/(B1215+C1215)</f>
        <v>4.1305245766212311E-4</v>
      </c>
      <c r="J1215">
        <f>B1215+C1215</f>
        <v>4842</v>
      </c>
    </row>
    <row r="1216" spans="1:10" x14ac:dyDescent="0.2">
      <c r="A1216" t="s">
        <v>1772</v>
      </c>
      <c r="B1216">
        <v>2421</v>
      </c>
      <c r="C1216">
        <v>2421</v>
      </c>
      <c r="D1216">
        <v>18</v>
      </c>
      <c r="E1216">
        <v>18</v>
      </c>
      <c r="F1216">
        <v>2</v>
      </c>
      <c r="G1216">
        <v>5.2743890000000002</v>
      </c>
      <c r="H1216">
        <f>(B1216+C1216)/G1216</f>
        <v>918.02102575293554</v>
      </c>
      <c r="I1216">
        <f>F1216/(B1216+C1216)</f>
        <v>4.1305245766212311E-4</v>
      </c>
      <c r="J1216">
        <f>B1216+C1216</f>
        <v>4842</v>
      </c>
    </row>
    <row r="1217" spans="1:10" x14ac:dyDescent="0.2">
      <c r="A1217" t="s">
        <v>1810</v>
      </c>
      <c r="B1217">
        <v>2421</v>
      </c>
      <c r="C1217">
        <v>2421</v>
      </c>
      <c r="D1217">
        <v>18</v>
      </c>
      <c r="E1217">
        <v>18</v>
      </c>
      <c r="F1217">
        <v>2</v>
      </c>
      <c r="G1217">
        <v>4.7079209999999998</v>
      </c>
      <c r="H1217">
        <f>(B1217+C1217)/G1217</f>
        <v>1028.4794498463334</v>
      </c>
      <c r="I1217">
        <f>F1217/(B1217+C1217)</f>
        <v>4.1305245766212311E-4</v>
      </c>
      <c r="J1217">
        <f>B1217+C1217</f>
        <v>4842</v>
      </c>
    </row>
    <row r="1218" spans="1:10" x14ac:dyDescent="0.2">
      <c r="A1218" t="s">
        <v>1861</v>
      </c>
      <c r="B1218">
        <v>2421</v>
      </c>
      <c r="C1218">
        <v>2421</v>
      </c>
      <c r="D1218">
        <v>18</v>
      </c>
      <c r="E1218">
        <v>18</v>
      </c>
      <c r="F1218">
        <v>2</v>
      </c>
      <c r="G1218">
        <v>4.6429</v>
      </c>
      <c r="H1218">
        <f>(B1218+C1218)/G1218</f>
        <v>1042.8826810829439</v>
      </c>
      <c r="I1218">
        <f>F1218/(B1218+C1218)</f>
        <v>4.1305245766212311E-4</v>
      </c>
      <c r="J1218">
        <f>B1218+C1218</f>
        <v>4842</v>
      </c>
    </row>
    <row r="1219" spans="1:10" x14ac:dyDescent="0.2">
      <c r="A1219" t="s">
        <v>1903</v>
      </c>
      <c r="B1219">
        <v>2421</v>
      </c>
      <c r="C1219">
        <v>2421</v>
      </c>
      <c r="D1219">
        <v>18</v>
      </c>
      <c r="E1219">
        <v>18</v>
      </c>
      <c r="F1219">
        <v>2</v>
      </c>
      <c r="G1219">
        <v>4.6028000000000002</v>
      </c>
      <c r="H1219">
        <f>(B1219+C1219)/G1219</f>
        <v>1051.9683670809072</v>
      </c>
      <c r="I1219">
        <f>F1219/(B1219+C1219)</f>
        <v>4.1305245766212311E-4</v>
      </c>
      <c r="J1219">
        <f>B1219+C1219</f>
        <v>4842</v>
      </c>
    </row>
    <row r="1220" spans="1:10" x14ac:dyDescent="0.2">
      <c r="A1220" t="s">
        <v>1935</v>
      </c>
      <c r="B1220">
        <v>2421</v>
      </c>
      <c r="C1220">
        <v>2421</v>
      </c>
      <c r="D1220">
        <v>18</v>
      </c>
      <c r="E1220">
        <v>18</v>
      </c>
      <c r="F1220">
        <v>2</v>
      </c>
      <c r="G1220">
        <v>4.5990820000000001</v>
      </c>
      <c r="H1220">
        <f>(B1220+C1220)/G1220</f>
        <v>1052.8188016652018</v>
      </c>
      <c r="I1220">
        <f>F1220/(B1220+C1220)</f>
        <v>4.1305245766212311E-4</v>
      </c>
      <c r="J1220">
        <f>B1220+C1220</f>
        <v>4842</v>
      </c>
    </row>
    <row r="1221" spans="1:10" x14ac:dyDescent="0.2">
      <c r="A1221" t="s">
        <v>1961</v>
      </c>
      <c r="B1221">
        <v>2421</v>
      </c>
      <c r="C1221">
        <v>2421</v>
      </c>
      <c r="D1221">
        <v>18</v>
      </c>
      <c r="E1221">
        <v>18</v>
      </c>
      <c r="F1221">
        <v>2</v>
      </c>
      <c r="G1221">
        <v>5.0716169999999998</v>
      </c>
      <c r="H1221">
        <f>(B1221+C1221)/G1221</f>
        <v>954.7250906367733</v>
      </c>
      <c r="I1221">
        <f>F1221/(B1221+C1221)</f>
        <v>4.1305245766212311E-4</v>
      </c>
      <c r="J1221">
        <f>B1221+C1221</f>
        <v>4842</v>
      </c>
    </row>
    <row r="1222" spans="1:10" x14ac:dyDescent="0.2">
      <c r="A1222" t="s">
        <v>1987</v>
      </c>
      <c r="B1222">
        <v>2421</v>
      </c>
      <c r="C1222">
        <v>2421</v>
      </c>
      <c r="D1222">
        <v>18</v>
      </c>
      <c r="E1222">
        <v>18</v>
      </c>
      <c r="F1222">
        <v>2</v>
      </c>
      <c r="G1222">
        <v>4.7815130000000003</v>
      </c>
      <c r="H1222">
        <f>(B1222+C1222)/G1222</f>
        <v>1012.6501799744138</v>
      </c>
      <c r="I1222">
        <f>F1222/(B1222+C1222)</f>
        <v>4.1305245766212311E-4</v>
      </c>
      <c r="J1222">
        <f>B1222+C1222</f>
        <v>4842</v>
      </c>
    </row>
    <row r="1223" spans="1:10" x14ac:dyDescent="0.2">
      <c r="A1223" t="s">
        <v>1990</v>
      </c>
      <c r="B1223">
        <v>2421</v>
      </c>
      <c r="C1223">
        <v>2421</v>
      </c>
      <c r="D1223">
        <v>18</v>
      </c>
      <c r="E1223">
        <v>18</v>
      </c>
      <c r="F1223">
        <v>2</v>
      </c>
      <c r="G1223">
        <v>4.4300629999999996</v>
      </c>
      <c r="H1223">
        <f>(B1223+C1223)/G1223</f>
        <v>1092.986713732965</v>
      </c>
      <c r="I1223">
        <f>F1223/(B1223+C1223)</f>
        <v>4.1305245766212311E-4</v>
      </c>
      <c r="J1223">
        <f>B1223+C1223</f>
        <v>4842</v>
      </c>
    </row>
    <row r="1224" spans="1:10" x14ac:dyDescent="0.2">
      <c r="A1224" t="s">
        <v>1995</v>
      </c>
      <c r="B1224">
        <v>2421</v>
      </c>
      <c r="C1224">
        <v>2421</v>
      </c>
      <c r="D1224">
        <v>18</v>
      </c>
      <c r="E1224">
        <v>18</v>
      </c>
      <c r="F1224">
        <v>2</v>
      </c>
      <c r="G1224">
        <v>4.3301749999999997</v>
      </c>
      <c r="H1224">
        <f>(B1224+C1224)/G1224</f>
        <v>1118.1996108702306</v>
      </c>
      <c r="I1224">
        <f>F1224/(B1224+C1224)</f>
        <v>4.1305245766212311E-4</v>
      </c>
      <c r="J1224">
        <f>B1224+C1224</f>
        <v>4842</v>
      </c>
    </row>
    <row r="1225" spans="1:10" x14ac:dyDescent="0.2">
      <c r="A1225" t="s">
        <v>1999</v>
      </c>
      <c r="B1225">
        <v>2421</v>
      </c>
      <c r="C1225">
        <v>2421</v>
      </c>
      <c r="D1225">
        <v>18</v>
      </c>
      <c r="E1225">
        <v>18</v>
      </c>
      <c r="F1225">
        <v>2</v>
      </c>
      <c r="G1225">
        <v>4.760948</v>
      </c>
      <c r="H1225">
        <f>(B1225+C1225)/G1225</f>
        <v>1017.0243405304994</v>
      </c>
      <c r="I1225">
        <f>F1225/(B1225+C1225)</f>
        <v>4.1305245766212311E-4</v>
      </c>
      <c r="J1225">
        <f>B1225+C1225</f>
        <v>4842</v>
      </c>
    </row>
    <row r="1226" spans="1:10" x14ac:dyDescent="0.2">
      <c r="A1226" t="s">
        <v>2010</v>
      </c>
      <c r="B1226">
        <v>2421</v>
      </c>
      <c r="C1226">
        <v>2421</v>
      </c>
      <c r="D1226">
        <v>18</v>
      </c>
      <c r="E1226">
        <v>18</v>
      </c>
      <c r="F1226">
        <v>2</v>
      </c>
      <c r="G1226">
        <v>5.0928329999999997</v>
      </c>
      <c r="H1226">
        <f>(B1226+C1226)/G1226</f>
        <v>950.74784505991067</v>
      </c>
      <c r="I1226">
        <f>F1226/(B1226+C1226)</f>
        <v>4.1305245766212311E-4</v>
      </c>
      <c r="J1226">
        <f>B1226+C1226</f>
        <v>4842</v>
      </c>
    </row>
    <row r="1227" spans="1:10" x14ac:dyDescent="0.2">
      <c r="A1227" t="s">
        <v>43</v>
      </c>
      <c r="B1227">
        <v>13</v>
      </c>
      <c r="C1227">
        <v>4793</v>
      </c>
      <c r="D1227">
        <v>2</v>
      </c>
      <c r="E1227">
        <v>25</v>
      </c>
      <c r="F1227">
        <v>4793</v>
      </c>
      <c r="G1227">
        <v>15.190685</v>
      </c>
      <c r="H1227">
        <f>(B1227+C1227)/G1227</f>
        <v>316.3780961819694</v>
      </c>
      <c r="I1227">
        <f>F1227/(B1227+C1227)</f>
        <v>0.99729504785684564</v>
      </c>
      <c r="J1227">
        <f>B1227+C1227</f>
        <v>4806</v>
      </c>
    </row>
    <row r="1228" spans="1:10" x14ac:dyDescent="0.2">
      <c r="A1228" t="s">
        <v>2158</v>
      </c>
      <c r="B1228">
        <v>2421</v>
      </c>
      <c r="C1228">
        <v>2385</v>
      </c>
      <c r="D1228">
        <v>18</v>
      </c>
      <c r="E1228">
        <v>18</v>
      </c>
      <c r="F1228">
        <v>68</v>
      </c>
      <c r="G1228">
        <v>8.2417269999999991</v>
      </c>
      <c r="H1228">
        <f>(B1228+C1228)/G1228</f>
        <v>583.13021045225116</v>
      </c>
      <c r="I1228">
        <f>F1228/(B1228+C1228)</f>
        <v>1.4148980441115273E-2</v>
      </c>
      <c r="J1228">
        <f>B1228+C1228</f>
        <v>4806</v>
      </c>
    </row>
    <row r="1229" spans="1:10" x14ac:dyDescent="0.2">
      <c r="A1229" t="s">
        <v>290</v>
      </c>
      <c r="B1229">
        <v>2383</v>
      </c>
      <c r="C1229">
        <v>2383</v>
      </c>
      <c r="D1229">
        <v>12</v>
      </c>
      <c r="E1229">
        <v>12</v>
      </c>
      <c r="F1229">
        <v>2</v>
      </c>
      <c r="G1229">
        <v>4.4301750000000002</v>
      </c>
      <c r="H1229">
        <f>(B1229+C1229)/G1229</f>
        <v>1075.8040032278634</v>
      </c>
      <c r="I1229">
        <f>F1229/(B1229+C1229)</f>
        <v>4.1963911036508602E-4</v>
      </c>
      <c r="J1229">
        <f>B1229+C1229</f>
        <v>4766</v>
      </c>
    </row>
    <row r="1230" spans="1:10" x14ac:dyDescent="0.2">
      <c r="A1230" t="s">
        <v>291</v>
      </c>
      <c r="B1230">
        <v>2383</v>
      </c>
      <c r="C1230">
        <v>2383</v>
      </c>
      <c r="D1230">
        <v>12</v>
      </c>
      <c r="E1230">
        <v>12</v>
      </c>
      <c r="F1230">
        <v>1</v>
      </c>
      <c r="G1230">
        <v>4.3576439999999996</v>
      </c>
      <c r="H1230">
        <f>(B1230+C1230)/G1230</f>
        <v>1093.7102709629332</v>
      </c>
      <c r="I1230">
        <f>F1230/(B1230+C1230)</f>
        <v>2.0981955518254301E-4</v>
      </c>
      <c r="J1230">
        <f>B1230+C1230</f>
        <v>4766</v>
      </c>
    </row>
    <row r="1231" spans="1:10" x14ac:dyDescent="0.2">
      <c r="A1231" t="s">
        <v>575</v>
      </c>
      <c r="B1231">
        <v>2383</v>
      </c>
      <c r="C1231">
        <v>2383</v>
      </c>
      <c r="D1231">
        <v>12</v>
      </c>
      <c r="E1231">
        <v>12</v>
      </c>
      <c r="F1231">
        <v>1</v>
      </c>
      <c r="G1231">
        <v>4.6789620000000003</v>
      </c>
      <c r="H1231">
        <f>(B1231+C1231)/G1231</f>
        <v>1018.6019890736449</v>
      </c>
      <c r="I1231">
        <f>F1231/(B1231+C1231)</f>
        <v>2.0981955518254301E-4</v>
      </c>
      <c r="J1231">
        <f>B1231+C1231</f>
        <v>4766</v>
      </c>
    </row>
    <row r="1232" spans="1:10" x14ac:dyDescent="0.2">
      <c r="A1232" t="s">
        <v>635</v>
      </c>
      <c r="B1232">
        <v>2383</v>
      </c>
      <c r="C1232">
        <v>2383</v>
      </c>
      <c r="D1232">
        <v>12</v>
      </c>
      <c r="E1232">
        <v>12</v>
      </c>
      <c r="F1232">
        <v>1</v>
      </c>
      <c r="G1232">
        <v>4.6881269999999997</v>
      </c>
      <c r="H1232">
        <f>(B1232+C1232)/G1232</f>
        <v>1016.610684821465</v>
      </c>
      <c r="I1232">
        <f>F1232/(B1232+C1232)</f>
        <v>2.0981955518254301E-4</v>
      </c>
      <c r="J1232">
        <f>B1232+C1232</f>
        <v>4766</v>
      </c>
    </row>
    <row r="1233" spans="1:10" x14ac:dyDescent="0.2">
      <c r="A1233" t="s">
        <v>682</v>
      </c>
      <c r="B1233">
        <v>2383</v>
      </c>
      <c r="C1233">
        <v>2383</v>
      </c>
      <c r="D1233">
        <v>12</v>
      </c>
      <c r="E1233">
        <v>12</v>
      </c>
      <c r="F1233">
        <v>1</v>
      </c>
      <c r="G1233">
        <v>4.668431</v>
      </c>
      <c r="H1233">
        <f>(B1233+C1233)/G1233</f>
        <v>1020.8997412621071</v>
      </c>
      <c r="I1233">
        <f>F1233/(B1233+C1233)</f>
        <v>2.0981955518254301E-4</v>
      </c>
      <c r="J1233">
        <f>B1233+C1233</f>
        <v>4766</v>
      </c>
    </row>
    <row r="1234" spans="1:10" x14ac:dyDescent="0.2">
      <c r="A1234" t="s">
        <v>729</v>
      </c>
      <c r="B1234">
        <v>2383</v>
      </c>
      <c r="C1234">
        <v>2383</v>
      </c>
      <c r="D1234">
        <v>12</v>
      </c>
      <c r="E1234">
        <v>12</v>
      </c>
      <c r="F1234">
        <v>1</v>
      </c>
      <c r="G1234">
        <v>4.8313610000000002</v>
      </c>
      <c r="H1234">
        <f>(B1234+C1234)/G1234</f>
        <v>986.47151392744195</v>
      </c>
      <c r="I1234">
        <f>F1234/(B1234+C1234)</f>
        <v>2.0981955518254301E-4</v>
      </c>
      <c r="J1234">
        <f>B1234+C1234</f>
        <v>4766</v>
      </c>
    </row>
    <row r="1235" spans="1:10" x14ac:dyDescent="0.2">
      <c r="A1235" t="s">
        <v>776</v>
      </c>
      <c r="B1235">
        <v>2383</v>
      </c>
      <c r="C1235">
        <v>2383</v>
      </c>
      <c r="D1235">
        <v>12</v>
      </c>
      <c r="E1235">
        <v>12</v>
      </c>
      <c r="F1235">
        <v>1</v>
      </c>
      <c r="G1235">
        <v>4.9432270000000003</v>
      </c>
      <c r="H1235">
        <f>(B1235+C1235)/G1235</f>
        <v>964.14750930920218</v>
      </c>
      <c r="I1235">
        <f>F1235/(B1235+C1235)</f>
        <v>2.0981955518254301E-4</v>
      </c>
      <c r="J1235">
        <f>B1235+C1235</f>
        <v>4766</v>
      </c>
    </row>
    <row r="1236" spans="1:10" x14ac:dyDescent="0.2">
      <c r="A1236" t="s">
        <v>821</v>
      </c>
      <c r="B1236">
        <v>2383</v>
      </c>
      <c r="C1236">
        <v>2383</v>
      </c>
      <c r="D1236">
        <v>12</v>
      </c>
      <c r="E1236">
        <v>12</v>
      </c>
      <c r="F1236">
        <v>1</v>
      </c>
      <c r="G1236">
        <v>4.932302</v>
      </c>
      <c r="H1236">
        <f>(B1236+C1236)/G1236</f>
        <v>966.28308647767312</v>
      </c>
      <c r="I1236">
        <f>F1236/(B1236+C1236)</f>
        <v>2.0981955518254301E-4</v>
      </c>
      <c r="J1236">
        <f>B1236+C1236</f>
        <v>4766</v>
      </c>
    </row>
    <row r="1237" spans="1:10" x14ac:dyDescent="0.2">
      <c r="A1237" t="s">
        <v>871</v>
      </c>
      <c r="B1237">
        <v>2383</v>
      </c>
      <c r="C1237">
        <v>2383</v>
      </c>
      <c r="D1237">
        <v>12</v>
      </c>
      <c r="E1237">
        <v>12</v>
      </c>
      <c r="F1237">
        <v>1</v>
      </c>
      <c r="G1237">
        <v>4.5959269999999997</v>
      </c>
      <c r="H1237">
        <f>(B1237+C1237)/G1237</f>
        <v>1037.0051569574539</v>
      </c>
      <c r="I1237">
        <f>F1237/(B1237+C1237)</f>
        <v>2.0981955518254301E-4</v>
      </c>
      <c r="J1237">
        <f>B1237+C1237</f>
        <v>4766</v>
      </c>
    </row>
    <row r="1238" spans="1:10" x14ac:dyDescent="0.2">
      <c r="A1238" t="s">
        <v>916</v>
      </c>
      <c r="B1238">
        <v>2383</v>
      </c>
      <c r="C1238">
        <v>2383</v>
      </c>
      <c r="D1238">
        <v>12</v>
      </c>
      <c r="E1238">
        <v>12</v>
      </c>
      <c r="F1238">
        <v>1</v>
      </c>
      <c r="G1238">
        <v>4.8612549999999999</v>
      </c>
      <c r="H1238">
        <f>(B1238+C1238)/G1238</f>
        <v>980.40526571842042</v>
      </c>
      <c r="I1238">
        <f>F1238/(B1238+C1238)</f>
        <v>2.0981955518254301E-4</v>
      </c>
      <c r="J1238">
        <f>B1238+C1238</f>
        <v>4766</v>
      </c>
    </row>
    <row r="1239" spans="1:10" x14ac:dyDescent="0.2">
      <c r="A1239" t="s">
        <v>959</v>
      </c>
      <c r="B1239">
        <v>2383</v>
      </c>
      <c r="C1239">
        <v>2383</v>
      </c>
      <c r="D1239">
        <v>12</v>
      </c>
      <c r="E1239">
        <v>12</v>
      </c>
      <c r="F1239">
        <v>1</v>
      </c>
      <c r="G1239">
        <v>4.5424189999999998</v>
      </c>
      <c r="H1239">
        <f>(B1239+C1239)/G1239</f>
        <v>1049.2206905615708</v>
      </c>
      <c r="I1239">
        <f>F1239/(B1239+C1239)</f>
        <v>2.0981955518254301E-4</v>
      </c>
      <c r="J1239">
        <f>B1239+C1239</f>
        <v>4766</v>
      </c>
    </row>
    <row r="1240" spans="1:10" x14ac:dyDescent="0.2">
      <c r="A1240" t="s">
        <v>1002</v>
      </c>
      <c r="B1240">
        <v>2383</v>
      </c>
      <c r="C1240">
        <v>2383</v>
      </c>
      <c r="D1240">
        <v>12</v>
      </c>
      <c r="E1240">
        <v>12</v>
      </c>
      <c r="F1240">
        <v>1</v>
      </c>
      <c r="G1240">
        <v>4.7570919999999903</v>
      </c>
      <c r="H1240">
        <f>(B1240+C1240)/G1240</f>
        <v>1001.8725725716488</v>
      </c>
      <c r="I1240">
        <f>F1240/(B1240+C1240)</f>
        <v>2.0981955518254301E-4</v>
      </c>
      <c r="J1240">
        <f>B1240+C1240</f>
        <v>4766</v>
      </c>
    </row>
    <row r="1241" spans="1:10" x14ac:dyDescent="0.2">
      <c r="A1241" t="s">
        <v>1059</v>
      </c>
      <c r="B1241">
        <v>2383</v>
      </c>
      <c r="C1241">
        <v>2383</v>
      </c>
      <c r="D1241">
        <v>12</v>
      </c>
      <c r="E1241">
        <v>12</v>
      </c>
      <c r="F1241">
        <v>1</v>
      </c>
      <c r="G1241">
        <v>4.9162039999999996</v>
      </c>
      <c r="H1241">
        <f>(B1241+C1241)/G1241</f>
        <v>969.44715882416608</v>
      </c>
      <c r="I1241">
        <f>F1241/(B1241+C1241)</f>
        <v>2.0981955518254301E-4</v>
      </c>
      <c r="J1241">
        <f>B1241+C1241</f>
        <v>4766</v>
      </c>
    </row>
    <row r="1242" spans="1:10" x14ac:dyDescent="0.2">
      <c r="A1242" t="s">
        <v>1099</v>
      </c>
      <c r="B1242">
        <v>2383</v>
      </c>
      <c r="C1242">
        <v>2383</v>
      </c>
      <c r="D1242">
        <v>12</v>
      </c>
      <c r="E1242">
        <v>12</v>
      </c>
      <c r="F1242">
        <v>1</v>
      </c>
      <c r="G1242">
        <v>4.5898899999999996</v>
      </c>
      <c r="H1242">
        <f>(B1242+C1242)/G1242</f>
        <v>1038.3691112423176</v>
      </c>
      <c r="I1242">
        <f>F1242/(B1242+C1242)</f>
        <v>2.0981955518254301E-4</v>
      </c>
      <c r="J1242">
        <f>B1242+C1242</f>
        <v>4766</v>
      </c>
    </row>
    <row r="1243" spans="1:10" x14ac:dyDescent="0.2">
      <c r="A1243" t="s">
        <v>1155</v>
      </c>
      <c r="B1243">
        <v>2383</v>
      </c>
      <c r="C1243">
        <v>2383</v>
      </c>
      <c r="D1243">
        <v>12</v>
      </c>
      <c r="E1243">
        <v>12</v>
      </c>
      <c r="F1243">
        <v>1</v>
      </c>
      <c r="G1243">
        <v>4.4971490000000003</v>
      </c>
      <c r="H1243">
        <f>(B1243+C1243)/G1243</f>
        <v>1059.7825422284207</v>
      </c>
      <c r="I1243">
        <f>F1243/(B1243+C1243)</f>
        <v>2.0981955518254301E-4</v>
      </c>
      <c r="J1243">
        <f>B1243+C1243</f>
        <v>4766</v>
      </c>
    </row>
    <row r="1244" spans="1:10" x14ac:dyDescent="0.2">
      <c r="A1244" t="s">
        <v>1197</v>
      </c>
      <c r="B1244">
        <v>2383</v>
      </c>
      <c r="C1244">
        <v>2383</v>
      </c>
      <c r="D1244">
        <v>12</v>
      </c>
      <c r="E1244">
        <v>12</v>
      </c>
      <c r="F1244">
        <v>1</v>
      </c>
      <c r="G1244">
        <v>4.912725</v>
      </c>
      <c r="H1244">
        <f>(B1244+C1244)/G1244</f>
        <v>970.13368344452419</v>
      </c>
      <c r="I1244">
        <f>F1244/(B1244+C1244)</f>
        <v>2.0981955518254301E-4</v>
      </c>
      <c r="J1244">
        <f>B1244+C1244</f>
        <v>4766</v>
      </c>
    </row>
    <row r="1245" spans="1:10" x14ac:dyDescent="0.2">
      <c r="A1245" t="s">
        <v>1236</v>
      </c>
      <c r="B1245">
        <v>2383</v>
      </c>
      <c r="C1245">
        <v>2383</v>
      </c>
      <c r="D1245">
        <v>12</v>
      </c>
      <c r="E1245">
        <v>12</v>
      </c>
      <c r="F1245">
        <v>1</v>
      </c>
      <c r="G1245">
        <v>4.5934119999999998</v>
      </c>
      <c r="H1245">
        <f>(B1245+C1245)/G1245</f>
        <v>1037.5729414213226</v>
      </c>
      <c r="I1245">
        <f>F1245/(B1245+C1245)</f>
        <v>2.0981955518254301E-4</v>
      </c>
      <c r="J1245">
        <f>B1245+C1245</f>
        <v>4766</v>
      </c>
    </row>
    <row r="1246" spans="1:10" x14ac:dyDescent="0.2">
      <c r="A1246" t="s">
        <v>1275</v>
      </c>
      <c r="B1246">
        <v>2383</v>
      </c>
      <c r="C1246">
        <v>2383</v>
      </c>
      <c r="D1246">
        <v>12</v>
      </c>
      <c r="E1246">
        <v>12</v>
      </c>
      <c r="F1246">
        <v>1</v>
      </c>
      <c r="G1246">
        <v>4.5769349999999998</v>
      </c>
      <c r="H1246">
        <f>(B1246+C1246)/G1246</f>
        <v>1041.3082117181041</v>
      </c>
      <c r="I1246">
        <f>F1246/(B1246+C1246)</f>
        <v>2.0981955518254301E-4</v>
      </c>
      <c r="J1246">
        <f>B1246+C1246</f>
        <v>4766</v>
      </c>
    </row>
    <row r="1247" spans="1:10" x14ac:dyDescent="0.2">
      <c r="A1247" t="s">
        <v>1315</v>
      </c>
      <c r="B1247">
        <v>2383</v>
      </c>
      <c r="C1247">
        <v>2383</v>
      </c>
      <c r="D1247">
        <v>12</v>
      </c>
      <c r="E1247">
        <v>12</v>
      </c>
      <c r="F1247">
        <v>1</v>
      </c>
      <c r="G1247">
        <v>4.6471299999999998</v>
      </c>
      <c r="H1247">
        <f>(B1247+C1247)/G1247</f>
        <v>1025.5792284700451</v>
      </c>
      <c r="I1247">
        <f>F1247/(B1247+C1247)</f>
        <v>2.0981955518254301E-4</v>
      </c>
      <c r="J1247">
        <f>B1247+C1247</f>
        <v>4766</v>
      </c>
    </row>
    <row r="1248" spans="1:10" x14ac:dyDescent="0.2">
      <c r="A1248" t="s">
        <v>1352</v>
      </c>
      <c r="B1248">
        <v>2383</v>
      </c>
      <c r="C1248">
        <v>2383</v>
      </c>
      <c r="D1248">
        <v>12</v>
      </c>
      <c r="E1248">
        <v>12</v>
      </c>
      <c r="F1248">
        <v>1</v>
      </c>
      <c r="G1248">
        <v>4.8837469999999996</v>
      </c>
      <c r="H1248">
        <f>(B1248+C1248)/G1248</f>
        <v>975.8900287013231</v>
      </c>
      <c r="I1248">
        <f>F1248/(B1248+C1248)</f>
        <v>2.0981955518254301E-4</v>
      </c>
      <c r="J1248">
        <f>B1248+C1248</f>
        <v>4766</v>
      </c>
    </row>
    <row r="1249" spans="1:10" x14ac:dyDescent="0.2">
      <c r="A1249" t="s">
        <v>1385</v>
      </c>
      <c r="B1249">
        <v>2383</v>
      </c>
      <c r="C1249">
        <v>2383</v>
      </c>
      <c r="D1249">
        <v>12</v>
      </c>
      <c r="E1249">
        <v>12</v>
      </c>
      <c r="F1249">
        <v>1</v>
      </c>
      <c r="G1249">
        <v>5.0729649999999999</v>
      </c>
      <c r="H1249">
        <f>(B1249+C1249)/G1249</f>
        <v>939.49002210738695</v>
      </c>
      <c r="I1249">
        <f>F1249/(B1249+C1249)</f>
        <v>2.0981955518254301E-4</v>
      </c>
      <c r="J1249">
        <f>B1249+C1249</f>
        <v>4766</v>
      </c>
    </row>
    <row r="1250" spans="1:10" x14ac:dyDescent="0.2">
      <c r="A1250" t="s">
        <v>1418</v>
      </c>
      <c r="B1250">
        <v>2383</v>
      </c>
      <c r="C1250">
        <v>2383</v>
      </c>
      <c r="D1250">
        <v>12</v>
      </c>
      <c r="E1250">
        <v>12</v>
      </c>
      <c r="F1250">
        <v>1</v>
      </c>
      <c r="G1250">
        <v>4.6719059999999999</v>
      </c>
      <c r="H1250">
        <f>(B1250+C1250)/G1250</f>
        <v>1020.140388098562</v>
      </c>
      <c r="I1250">
        <f>F1250/(B1250+C1250)</f>
        <v>2.0981955518254301E-4</v>
      </c>
      <c r="J1250">
        <f>B1250+C1250</f>
        <v>4766</v>
      </c>
    </row>
    <row r="1251" spans="1:10" x14ac:dyDescent="0.2">
      <c r="A1251" t="s">
        <v>1450</v>
      </c>
      <c r="B1251">
        <v>2383</v>
      </c>
      <c r="C1251">
        <v>2383</v>
      </c>
      <c r="D1251">
        <v>12</v>
      </c>
      <c r="E1251">
        <v>12</v>
      </c>
      <c r="F1251">
        <v>1</v>
      </c>
      <c r="G1251">
        <v>4.608981</v>
      </c>
      <c r="H1251">
        <f>(B1251+C1251)/G1251</f>
        <v>1034.0680510507636</v>
      </c>
      <c r="I1251">
        <f>F1251/(B1251+C1251)</f>
        <v>2.0981955518254301E-4</v>
      </c>
      <c r="J1251">
        <f>B1251+C1251</f>
        <v>4766</v>
      </c>
    </row>
    <row r="1252" spans="1:10" x14ac:dyDescent="0.2">
      <c r="A1252" t="s">
        <v>1484</v>
      </c>
      <c r="B1252">
        <v>2383</v>
      </c>
      <c r="C1252">
        <v>2383</v>
      </c>
      <c r="D1252">
        <v>12</v>
      </c>
      <c r="E1252">
        <v>12</v>
      </c>
      <c r="F1252">
        <v>1</v>
      </c>
      <c r="G1252">
        <v>4.528378</v>
      </c>
      <c r="H1252">
        <f>(B1252+C1252)/G1252</f>
        <v>1052.4739763332477</v>
      </c>
      <c r="I1252">
        <f>F1252/(B1252+C1252)</f>
        <v>2.0981955518254301E-4</v>
      </c>
      <c r="J1252">
        <f>B1252+C1252</f>
        <v>4766</v>
      </c>
    </row>
    <row r="1253" spans="1:10" x14ac:dyDescent="0.2">
      <c r="A1253" t="s">
        <v>1513</v>
      </c>
      <c r="B1253">
        <v>2383</v>
      </c>
      <c r="C1253">
        <v>2383</v>
      </c>
      <c r="D1253">
        <v>12</v>
      </c>
      <c r="E1253">
        <v>12</v>
      </c>
      <c r="F1253">
        <v>1</v>
      </c>
      <c r="G1253">
        <v>4.2928750000000004</v>
      </c>
      <c r="H1253">
        <f>(B1253+C1253)/G1253</f>
        <v>1110.2116879713478</v>
      </c>
      <c r="I1253">
        <f>F1253/(B1253+C1253)</f>
        <v>2.0981955518254301E-4</v>
      </c>
      <c r="J1253">
        <f>B1253+C1253</f>
        <v>4766</v>
      </c>
    </row>
    <row r="1254" spans="1:10" x14ac:dyDescent="0.2">
      <c r="A1254" t="s">
        <v>1542</v>
      </c>
      <c r="B1254">
        <v>2383</v>
      </c>
      <c r="C1254">
        <v>2383</v>
      </c>
      <c r="D1254">
        <v>12</v>
      </c>
      <c r="E1254">
        <v>12</v>
      </c>
      <c r="F1254">
        <v>1</v>
      </c>
      <c r="G1254">
        <v>4.5810209999999998</v>
      </c>
      <c r="H1254">
        <f>(B1254+C1254)/G1254</f>
        <v>1040.3794263331254</v>
      </c>
      <c r="I1254">
        <f>F1254/(B1254+C1254)</f>
        <v>2.0981955518254301E-4</v>
      </c>
      <c r="J1254">
        <f>B1254+C1254</f>
        <v>4766</v>
      </c>
    </row>
    <row r="1255" spans="1:10" x14ac:dyDescent="0.2">
      <c r="A1255" t="s">
        <v>1569</v>
      </c>
      <c r="B1255">
        <v>2383</v>
      </c>
      <c r="C1255">
        <v>2383</v>
      </c>
      <c r="D1255">
        <v>12</v>
      </c>
      <c r="E1255">
        <v>12</v>
      </c>
      <c r="F1255">
        <v>1</v>
      </c>
      <c r="G1255">
        <v>4.3387180000000001</v>
      </c>
      <c r="H1255">
        <f>(B1255+C1255)/G1255</f>
        <v>1098.4811642517443</v>
      </c>
      <c r="I1255">
        <f>F1255/(B1255+C1255)</f>
        <v>2.0981955518254301E-4</v>
      </c>
      <c r="J1255">
        <f>B1255+C1255</f>
        <v>4766</v>
      </c>
    </row>
    <row r="1256" spans="1:10" x14ac:dyDescent="0.2">
      <c r="A1256" t="s">
        <v>1598</v>
      </c>
      <c r="B1256">
        <v>2383</v>
      </c>
      <c r="C1256">
        <v>2383</v>
      </c>
      <c r="D1256">
        <v>12</v>
      </c>
      <c r="E1256">
        <v>12</v>
      </c>
      <c r="F1256">
        <v>1</v>
      </c>
      <c r="G1256">
        <v>4.5374920000000003</v>
      </c>
      <c r="H1256">
        <f>(B1256+C1256)/G1256</f>
        <v>1050.3599785961055</v>
      </c>
      <c r="I1256">
        <f>F1256/(B1256+C1256)</f>
        <v>2.0981955518254301E-4</v>
      </c>
      <c r="J1256">
        <f>B1256+C1256</f>
        <v>4766</v>
      </c>
    </row>
    <row r="1257" spans="1:10" x14ac:dyDescent="0.2">
      <c r="A1257" t="s">
        <v>1631</v>
      </c>
      <c r="B1257">
        <v>2383</v>
      </c>
      <c r="C1257">
        <v>2383</v>
      </c>
      <c r="D1257">
        <v>12</v>
      </c>
      <c r="E1257">
        <v>12</v>
      </c>
      <c r="F1257">
        <v>1</v>
      </c>
      <c r="G1257">
        <v>5.0017069999999997</v>
      </c>
      <c r="H1257">
        <f>(B1257+C1257)/G1257</f>
        <v>952.87468858131842</v>
      </c>
      <c r="I1257">
        <f>F1257/(B1257+C1257)</f>
        <v>2.0981955518254301E-4</v>
      </c>
      <c r="J1257">
        <f>B1257+C1257</f>
        <v>4766</v>
      </c>
    </row>
    <row r="1258" spans="1:10" x14ac:dyDescent="0.2">
      <c r="A1258" t="s">
        <v>1659</v>
      </c>
      <c r="B1258">
        <v>2383</v>
      </c>
      <c r="C1258">
        <v>2383</v>
      </c>
      <c r="D1258">
        <v>12</v>
      </c>
      <c r="E1258">
        <v>12</v>
      </c>
      <c r="F1258">
        <v>1</v>
      </c>
      <c r="G1258">
        <v>4.7044499999999996</v>
      </c>
      <c r="H1258">
        <f>(B1258+C1258)/G1258</f>
        <v>1013.0833572468621</v>
      </c>
      <c r="I1258">
        <f>F1258/(B1258+C1258)</f>
        <v>2.0981955518254301E-4</v>
      </c>
      <c r="J1258">
        <f>B1258+C1258</f>
        <v>4766</v>
      </c>
    </row>
    <row r="1259" spans="1:10" x14ac:dyDescent="0.2">
      <c r="A1259" t="s">
        <v>1682</v>
      </c>
      <c r="B1259">
        <v>2383</v>
      </c>
      <c r="C1259">
        <v>2383</v>
      </c>
      <c r="D1259">
        <v>12</v>
      </c>
      <c r="E1259">
        <v>12</v>
      </c>
      <c r="F1259">
        <v>1</v>
      </c>
      <c r="G1259">
        <v>4.5925580000000004</v>
      </c>
      <c r="H1259">
        <f>(B1259+C1259)/G1259</f>
        <v>1037.7658812365569</v>
      </c>
      <c r="I1259">
        <f>F1259/(B1259+C1259)</f>
        <v>2.0981955518254301E-4</v>
      </c>
      <c r="J1259">
        <f>B1259+C1259</f>
        <v>4766</v>
      </c>
    </row>
    <row r="1260" spans="1:10" x14ac:dyDescent="0.2">
      <c r="A1260" t="s">
        <v>2185</v>
      </c>
      <c r="B1260">
        <v>2383</v>
      </c>
      <c r="C1260">
        <v>2381</v>
      </c>
      <c r="D1260">
        <v>12</v>
      </c>
      <c r="E1260">
        <v>12</v>
      </c>
      <c r="F1260">
        <v>8</v>
      </c>
      <c r="G1260">
        <v>7.3782860000000001</v>
      </c>
      <c r="H1260">
        <f>(B1260+C1260)/G1260</f>
        <v>645.67841365867355</v>
      </c>
      <c r="I1260">
        <f>F1260/(B1260+C1260)</f>
        <v>1.6792611251049538E-3</v>
      </c>
      <c r="J1260">
        <f>B1260+C1260</f>
        <v>4764</v>
      </c>
    </row>
    <row r="1261" spans="1:10" x14ac:dyDescent="0.2">
      <c r="A1261" t="s">
        <v>2162</v>
      </c>
      <c r="B1261">
        <v>2385</v>
      </c>
      <c r="C1261">
        <v>2313</v>
      </c>
      <c r="D1261">
        <v>18</v>
      </c>
      <c r="E1261">
        <v>18</v>
      </c>
      <c r="F1261">
        <v>131</v>
      </c>
      <c r="G1261">
        <v>8.8944419999999997</v>
      </c>
      <c r="H1261">
        <f>(B1261+C1261)/G1261</f>
        <v>528.19502336402888</v>
      </c>
      <c r="I1261">
        <f>F1261/(B1261+C1261)</f>
        <v>2.7884206045125585E-2</v>
      </c>
      <c r="J1261">
        <f>B1261+C1261</f>
        <v>4698</v>
      </c>
    </row>
    <row r="1262" spans="1:10" x14ac:dyDescent="0.2">
      <c r="A1262" t="s">
        <v>114</v>
      </c>
      <c r="B1262">
        <v>2343</v>
      </c>
      <c r="C1262">
        <v>2343</v>
      </c>
      <c r="D1262">
        <v>13</v>
      </c>
      <c r="E1262">
        <v>13</v>
      </c>
      <c r="F1262">
        <v>12</v>
      </c>
      <c r="G1262">
        <v>4.3325259999999997</v>
      </c>
      <c r="H1262">
        <f>(B1262+C1262)/G1262</f>
        <v>1081.5861231992608</v>
      </c>
      <c r="I1262">
        <f>F1262/(B1262+C1262)</f>
        <v>2.5608194622279128E-3</v>
      </c>
      <c r="J1262">
        <f>B1262+C1262</f>
        <v>4686</v>
      </c>
    </row>
    <row r="1263" spans="1:10" x14ac:dyDescent="0.2">
      <c r="A1263" t="s">
        <v>139</v>
      </c>
      <c r="B1263">
        <v>1</v>
      </c>
      <c r="C1263">
        <v>4648</v>
      </c>
      <c r="D1263">
        <v>0</v>
      </c>
      <c r="E1263">
        <v>16</v>
      </c>
      <c r="F1263">
        <v>4647</v>
      </c>
      <c r="G1263">
        <v>15.294397999999999</v>
      </c>
      <c r="H1263">
        <f>(B1263+C1263)/G1263</f>
        <v>303.96750496488977</v>
      </c>
      <c r="I1263">
        <f>F1263/(B1263+C1263)</f>
        <v>0.99956979995698003</v>
      </c>
      <c r="J1263">
        <f>B1263+C1263</f>
        <v>4649</v>
      </c>
    </row>
    <row r="1264" spans="1:10" x14ac:dyDescent="0.2">
      <c r="A1264" t="s">
        <v>2187</v>
      </c>
      <c r="B1264">
        <v>2284</v>
      </c>
      <c r="C1264">
        <v>2353</v>
      </c>
      <c r="D1264">
        <v>18</v>
      </c>
      <c r="E1264">
        <v>18</v>
      </c>
      <c r="F1264">
        <v>75</v>
      </c>
      <c r="G1264">
        <v>7.3484629999999997</v>
      </c>
      <c r="H1264">
        <f>(B1264+C1264)/G1264</f>
        <v>631.0163091247789</v>
      </c>
      <c r="I1264">
        <f>F1264/(B1264+C1264)</f>
        <v>1.6174250593055856E-2</v>
      </c>
      <c r="J1264">
        <f>B1264+C1264</f>
        <v>4637</v>
      </c>
    </row>
    <row r="1265" spans="1:10" x14ac:dyDescent="0.2">
      <c r="A1265" t="s">
        <v>2175</v>
      </c>
      <c r="B1265">
        <v>2313</v>
      </c>
      <c r="C1265">
        <v>2305</v>
      </c>
      <c r="D1265">
        <v>18</v>
      </c>
      <c r="E1265">
        <v>18</v>
      </c>
      <c r="F1265">
        <v>11</v>
      </c>
      <c r="G1265">
        <v>7.2549460000000003</v>
      </c>
      <c r="H1265">
        <f>(B1265+C1265)/G1265</f>
        <v>636.53127121828334</v>
      </c>
      <c r="I1265">
        <f>F1265/(B1265+C1265)</f>
        <v>2.3819835426591596E-3</v>
      </c>
      <c r="J1265">
        <f>B1265+C1265</f>
        <v>4618</v>
      </c>
    </row>
    <row r="1266" spans="1:10" x14ac:dyDescent="0.2">
      <c r="A1266" t="s">
        <v>2176</v>
      </c>
      <c r="B1266">
        <v>2305</v>
      </c>
      <c r="C1266">
        <v>2301</v>
      </c>
      <c r="D1266">
        <v>18</v>
      </c>
      <c r="E1266">
        <v>18</v>
      </c>
      <c r="F1266">
        <v>19</v>
      </c>
      <c r="G1266">
        <v>8.2105619999999995</v>
      </c>
      <c r="H1266">
        <f>(B1266+C1266)/G1266</f>
        <v>560.98474136118818</v>
      </c>
      <c r="I1266">
        <f>F1266/(B1266+C1266)</f>
        <v>4.125054277029961E-3</v>
      </c>
      <c r="J1266">
        <f>B1266+C1266</f>
        <v>4606</v>
      </c>
    </row>
    <row r="1267" spans="1:10" x14ac:dyDescent="0.2">
      <c r="A1267" t="s">
        <v>263</v>
      </c>
      <c r="B1267">
        <v>2315</v>
      </c>
      <c r="C1267">
        <v>2276</v>
      </c>
      <c r="D1267">
        <v>15</v>
      </c>
      <c r="E1267">
        <v>15</v>
      </c>
      <c r="F1267">
        <v>63</v>
      </c>
      <c r="G1267">
        <v>12.9196119999999</v>
      </c>
      <c r="H1267">
        <f>(B1267+C1267)/G1267</f>
        <v>355.35122881399502</v>
      </c>
      <c r="I1267">
        <f>F1267/(B1267+C1267)</f>
        <v>1.3722500544543673E-2</v>
      </c>
      <c r="J1267">
        <f>B1267+C1267</f>
        <v>4591</v>
      </c>
    </row>
    <row r="1268" spans="1:10" x14ac:dyDescent="0.2">
      <c r="A1268" t="s">
        <v>2177</v>
      </c>
      <c r="B1268">
        <v>2301</v>
      </c>
      <c r="C1268">
        <v>2284</v>
      </c>
      <c r="D1268">
        <v>18</v>
      </c>
      <c r="E1268">
        <v>18</v>
      </c>
      <c r="F1268">
        <v>38</v>
      </c>
      <c r="G1268">
        <v>8.9330429999999996</v>
      </c>
      <c r="H1268">
        <f>(B1268+C1268)/G1268</f>
        <v>513.26294970258175</v>
      </c>
      <c r="I1268">
        <f>F1268/(B1268+C1268)</f>
        <v>8.2878953107960746E-3</v>
      </c>
      <c r="J1268">
        <f>B1268+C1268</f>
        <v>4585</v>
      </c>
    </row>
    <row r="1269" spans="1:10" x14ac:dyDescent="0.2">
      <c r="A1269" t="s">
        <v>273</v>
      </c>
      <c r="B1269">
        <v>2034</v>
      </c>
      <c r="C1269">
        <v>2546</v>
      </c>
      <c r="D1269">
        <v>10</v>
      </c>
      <c r="E1269">
        <v>10</v>
      </c>
      <c r="F1269">
        <v>1025</v>
      </c>
      <c r="G1269">
        <v>12.345406000000001</v>
      </c>
      <c r="H1269">
        <f>(B1269+C1269)/G1269</f>
        <v>370.98820403314397</v>
      </c>
      <c r="I1269">
        <f>F1269/(B1269+C1269)</f>
        <v>0.22379912663755458</v>
      </c>
      <c r="J1269">
        <f>B1269+C1269</f>
        <v>4580</v>
      </c>
    </row>
    <row r="1270" spans="1:10" x14ac:dyDescent="0.2">
      <c r="A1270" t="s">
        <v>144</v>
      </c>
      <c r="B1270">
        <v>1</v>
      </c>
      <c r="C1270">
        <v>4578</v>
      </c>
      <c r="D1270">
        <v>0</v>
      </c>
      <c r="E1270">
        <v>21</v>
      </c>
      <c r="F1270">
        <v>4577</v>
      </c>
      <c r="G1270">
        <v>14.197438</v>
      </c>
      <c r="H1270">
        <f>(B1270+C1270)/G1270</f>
        <v>322.52297914595579</v>
      </c>
      <c r="I1270">
        <f>F1270/(B1270+C1270)</f>
        <v>0.99956322341122517</v>
      </c>
      <c r="J1270">
        <f>B1270+C1270</f>
        <v>4579</v>
      </c>
    </row>
    <row r="1271" spans="1:10" x14ac:dyDescent="0.2">
      <c r="A1271" t="s">
        <v>2252</v>
      </c>
      <c r="B1271">
        <v>2381</v>
      </c>
      <c r="C1271">
        <v>2198</v>
      </c>
      <c r="D1271">
        <v>12</v>
      </c>
      <c r="E1271">
        <v>12</v>
      </c>
      <c r="F1271">
        <v>194</v>
      </c>
      <c r="G1271">
        <v>7.914231</v>
      </c>
      <c r="H1271">
        <f>(B1271+C1271)/G1271</f>
        <v>578.57800713676409</v>
      </c>
      <c r="I1271">
        <f>F1271/(B1271+C1271)</f>
        <v>4.2367329111159639E-2</v>
      </c>
      <c r="J1271">
        <f>B1271+C1271</f>
        <v>4579</v>
      </c>
    </row>
    <row r="1272" spans="1:10" x14ac:dyDescent="0.2">
      <c r="A1272" t="s">
        <v>101</v>
      </c>
      <c r="B1272">
        <v>5</v>
      </c>
      <c r="C1272">
        <v>4538</v>
      </c>
      <c r="D1272">
        <v>2</v>
      </c>
      <c r="E1272">
        <v>22</v>
      </c>
      <c r="F1272">
        <v>4536</v>
      </c>
      <c r="G1272">
        <v>15.616654</v>
      </c>
      <c r="H1272">
        <f>(B1272+C1272)/G1272</f>
        <v>290.90738643501993</v>
      </c>
      <c r="I1272">
        <f>F1272/(B1272+C1272)</f>
        <v>0.99845916795069334</v>
      </c>
      <c r="J1272">
        <f>B1272+C1272</f>
        <v>4543</v>
      </c>
    </row>
    <row r="1273" spans="1:10" x14ac:dyDescent="0.2">
      <c r="A1273" t="s">
        <v>2190</v>
      </c>
      <c r="B1273">
        <v>2353</v>
      </c>
      <c r="C1273">
        <v>2155</v>
      </c>
      <c r="D1273">
        <v>18</v>
      </c>
      <c r="E1273">
        <v>18</v>
      </c>
      <c r="F1273">
        <v>204</v>
      </c>
      <c r="G1273">
        <v>7.219811</v>
      </c>
      <c r="H1273">
        <f>(B1273+C1273)/G1273</f>
        <v>624.39307621764613</v>
      </c>
      <c r="I1273">
        <f>F1273/(B1273+C1273)</f>
        <v>4.5252883762200533E-2</v>
      </c>
      <c r="J1273">
        <f>B1273+C1273</f>
        <v>4508</v>
      </c>
    </row>
    <row r="1274" spans="1:10" x14ac:dyDescent="0.2">
      <c r="A1274" t="s">
        <v>1715</v>
      </c>
      <c r="B1274">
        <v>2300</v>
      </c>
      <c r="C1274">
        <v>2123</v>
      </c>
      <c r="D1274">
        <v>22</v>
      </c>
      <c r="E1274">
        <v>22</v>
      </c>
      <c r="F1274">
        <v>185</v>
      </c>
      <c r="G1274">
        <v>11.633673</v>
      </c>
      <c r="H1274">
        <f>(B1274+C1274)/G1274</f>
        <v>380.18947240480287</v>
      </c>
      <c r="I1274">
        <f>F1274/(B1274+C1274)</f>
        <v>4.182681437938051E-2</v>
      </c>
      <c r="J1274">
        <f>B1274+C1274</f>
        <v>4423</v>
      </c>
    </row>
    <row r="1275" spans="1:10" x14ac:dyDescent="0.2">
      <c r="A1275" t="s">
        <v>2266</v>
      </c>
      <c r="B1275">
        <v>2198</v>
      </c>
      <c r="C1275">
        <v>2194</v>
      </c>
      <c r="D1275">
        <v>12</v>
      </c>
      <c r="E1275">
        <v>12</v>
      </c>
      <c r="F1275">
        <v>25</v>
      </c>
      <c r="G1275">
        <v>7.8761679999999998</v>
      </c>
      <c r="H1275">
        <f>(B1275+C1275)/G1275</f>
        <v>557.63157921466382</v>
      </c>
      <c r="I1275">
        <f>F1275/(B1275+C1275)</f>
        <v>5.6921675774134787E-3</v>
      </c>
      <c r="J1275">
        <f>B1275+C1275</f>
        <v>4392</v>
      </c>
    </row>
    <row r="1276" spans="1:10" x14ac:dyDescent="0.2">
      <c r="A1276" t="s">
        <v>15</v>
      </c>
      <c r="B1276">
        <v>2196</v>
      </c>
      <c r="C1276">
        <v>2164</v>
      </c>
      <c r="D1276">
        <v>12</v>
      </c>
      <c r="E1276">
        <v>12</v>
      </c>
      <c r="F1276">
        <v>119</v>
      </c>
      <c r="G1276">
        <v>14.737594999999899</v>
      </c>
      <c r="H1276">
        <f>(B1276+C1276)/G1276</f>
        <v>295.84202849922457</v>
      </c>
      <c r="I1276">
        <f>F1276/(B1276+C1276)</f>
        <v>2.7293577981651378E-2</v>
      </c>
      <c r="J1276">
        <f>B1276+C1276</f>
        <v>4360</v>
      </c>
    </row>
    <row r="1277" spans="1:10" x14ac:dyDescent="0.2">
      <c r="A1277" t="s">
        <v>74</v>
      </c>
      <c r="B1277">
        <v>3</v>
      </c>
      <c r="C1277">
        <v>4323</v>
      </c>
      <c r="D1277">
        <v>2</v>
      </c>
      <c r="E1277">
        <v>22</v>
      </c>
      <c r="F1277">
        <v>4324</v>
      </c>
      <c r="G1277">
        <v>14.232787</v>
      </c>
      <c r="H1277">
        <f>(B1277+C1277)/G1277</f>
        <v>303.94609291911695</v>
      </c>
      <c r="I1277">
        <f>F1277/(B1277+C1277)</f>
        <v>0.99953767914932967</v>
      </c>
      <c r="J1277">
        <f>B1277+C1277</f>
        <v>4326</v>
      </c>
    </row>
    <row r="1278" spans="1:10" x14ac:dyDescent="0.2">
      <c r="A1278" t="s">
        <v>2240</v>
      </c>
      <c r="B1278">
        <v>2155</v>
      </c>
      <c r="C1278">
        <v>2155</v>
      </c>
      <c r="D1278">
        <v>18</v>
      </c>
      <c r="E1278">
        <v>18</v>
      </c>
      <c r="F1278">
        <v>8</v>
      </c>
      <c r="G1278">
        <v>7.7130609999999997</v>
      </c>
      <c r="H1278">
        <f>(B1278+C1278)/G1278</f>
        <v>558.79241717393393</v>
      </c>
      <c r="I1278">
        <f>F1278/(B1278+C1278)</f>
        <v>1.8561484918793504E-3</v>
      </c>
      <c r="J1278">
        <f>B1278+C1278</f>
        <v>4310</v>
      </c>
    </row>
    <row r="1279" spans="1:10" x14ac:dyDescent="0.2">
      <c r="A1279" t="s">
        <v>264</v>
      </c>
      <c r="B1279">
        <v>2276</v>
      </c>
      <c r="C1279">
        <v>2008</v>
      </c>
      <c r="D1279">
        <v>15</v>
      </c>
      <c r="E1279">
        <v>15</v>
      </c>
      <c r="F1279">
        <v>278</v>
      </c>
      <c r="G1279">
        <v>10.161023999999999</v>
      </c>
      <c r="H1279">
        <f>(B1279+C1279)/G1279</f>
        <v>421.61105022485924</v>
      </c>
      <c r="I1279">
        <f>F1279/(B1279+C1279)</f>
        <v>6.4892623716153133E-2</v>
      </c>
      <c r="J1279">
        <f>B1279+C1279</f>
        <v>4284</v>
      </c>
    </row>
    <row r="1280" spans="1:10" x14ac:dyDescent="0.2">
      <c r="A1280" t="s">
        <v>136</v>
      </c>
      <c r="B1280">
        <v>2124</v>
      </c>
      <c r="C1280">
        <v>2124</v>
      </c>
      <c r="D1280">
        <v>20</v>
      </c>
      <c r="E1280">
        <v>20</v>
      </c>
      <c r="F1280">
        <v>1</v>
      </c>
      <c r="G1280">
        <v>3.8926019999999899</v>
      </c>
      <c r="H1280">
        <f>(B1280+C1280)/G1280</f>
        <v>1091.3008830597146</v>
      </c>
      <c r="I1280">
        <f>F1280/(B1280+C1280)</f>
        <v>2.3540489642184556E-4</v>
      </c>
      <c r="J1280">
        <f>B1280+C1280</f>
        <v>4248</v>
      </c>
    </row>
    <row r="1281" spans="1:10" x14ac:dyDescent="0.2">
      <c r="A1281" t="s">
        <v>141</v>
      </c>
      <c r="B1281">
        <v>2124</v>
      </c>
      <c r="C1281">
        <v>2123</v>
      </c>
      <c r="D1281">
        <v>20</v>
      </c>
      <c r="E1281">
        <v>20</v>
      </c>
      <c r="F1281">
        <v>2</v>
      </c>
      <c r="G1281">
        <v>7.3307799999999999</v>
      </c>
      <c r="H1281">
        <f>(B1281+C1281)/G1281</f>
        <v>579.3380786219202</v>
      </c>
      <c r="I1281">
        <f>F1281/(B1281+C1281)</f>
        <v>4.7092064987049682E-4</v>
      </c>
      <c r="J1281">
        <f>B1281+C1281</f>
        <v>4247</v>
      </c>
    </row>
    <row r="1282" spans="1:10" x14ac:dyDescent="0.2">
      <c r="A1282" t="s">
        <v>1819</v>
      </c>
      <c r="B1282">
        <v>2123</v>
      </c>
      <c r="C1282">
        <v>2123</v>
      </c>
      <c r="D1282">
        <v>22</v>
      </c>
      <c r="E1282">
        <v>22</v>
      </c>
      <c r="F1282">
        <v>1</v>
      </c>
      <c r="G1282">
        <v>4.1004709999999998</v>
      </c>
      <c r="H1282">
        <f>(B1282+C1282)/G1282</f>
        <v>1035.4908009348194</v>
      </c>
      <c r="I1282">
        <f>F1282/(B1282+C1282)</f>
        <v>2.3551577955723034E-4</v>
      </c>
      <c r="J1282">
        <f>B1282+C1282</f>
        <v>4246</v>
      </c>
    </row>
    <row r="1283" spans="1:10" x14ac:dyDescent="0.2">
      <c r="A1283" t="s">
        <v>120</v>
      </c>
      <c r="B1283">
        <v>2112</v>
      </c>
      <c r="C1283">
        <v>2124</v>
      </c>
      <c r="D1283">
        <v>20</v>
      </c>
      <c r="E1283">
        <v>20</v>
      </c>
      <c r="F1283">
        <v>28</v>
      </c>
      <c r="G1283">
        <v>8.7006080000000008</v>
      </c>
      <c r="H1283">
        <f>(B1283+C1283)/G1283</f>
        <v>486.86252730843631</v>
      </c>
      <c r="I1283">
        <f>F1283/(B1283+C1283)</f>
        <v>6.6100094428706326E-3</v>
      </c>
      <c r="J1283">
        <f>B1283+C1283</f>
        <v>4236</v>
      </c>
    </row>
    <row r="1284" spans="1:10" x14ac:dyDescent="0.2">
      <c r="A1284" t="s">
        <v>157</v>
      </c>
      <c r="B1284">
        <v>2123</v>
      </c>
      <c r="C1284">
        <v>2087</v>
      </c>
      <c r="D1284">
        <v>20</v>
      </c>
      <c r="E1284">
        <v>20</v>
      </c>
      <c r="F1284">
        <v>54</v>
      </c>
      <c r="G1284">
        <v>7.8605</v>
      </c>
      <c r="H1284">
        <f>(B1284+C1284)/G1284</f>
        <v>535.58933910056612</v>
      </c>
      <c r="I1284">
        <f>F1284/(B1284+C1284)</f>
        <v>1.2826603325415678E-2</v>
      </c>
      <c r="J1284">
        <f>B1284+C1284</f>
        <v>4210</v>
      </c>
    </row>
    <row r="1285" spans="1:10" x14ac:dyDescent="0.2">
      <c r="A1285" t="s">
        <v>367</v>
      </c>
      <c r="B1285">
        <v>2087</v>
      </c>
      <c r="C1285">
        <v>2123</v>
      </c>
      <c r="D1285">
        <v>20</v>
      </c>
      <c r="E1285">
        <v>20</v>
      </c>
      <c r="F1285">
        <v>48</v>
      </c>
      <c r="G1285">
        <v>6.9837009999999999</v>
      </c>
      <c r="H1285">
        <f>(B1285+C1285)/G1285</f>
        <v>602.83222320085008</v>
      </c>
      <c r="I1285">
        <f>F1285/(B1285+C1285)</f>
        <v>1.1401425178147269E-2</v>
      </c>
      <c r="J1285">
        <f>B1285+C1285</f>
        <v>4210</v>
      </c>
    </row>
    <row r="1286" spans="1:10" x14ac:dyDescent="0.2">
      <c r="A1286" t="s">
        <v>421</v>
      </c>
      <c r="B1286">
        <v>2123</v>
      </c>
      <c r="C1286">
        <v>2087</v>
      </c>
      <c r="D1286">
        <v>20</v>
      </c>
      <c r="E1286">
        <v>20</v>
      </c>
      <c r="F1286">
        <v>55</v>
      </c>
      <c r="G1286">
        <v>7.1481389999999996</v>
      </c>
      <c r="H1286">
        <f>(B1286+C1286)/G1286</f>
        <v>588.964484322423</v>
      </c>
      <c r="I1286">
        <f>F1286/(B1286+C1286)</f>
        <v>1.3064133016627079E-2</v>
      </c>
      <c r="J1286">
        <f>B1286+C1286</f>
        <v>4210</v>
      </c>
    </row>
    <row r="1287" spans="1:10" x14ac:dyDescent="0.2">
      <c r="A1287" t="s">
        <v>476</v>
      </c>
      <c r="B1287">
        <v>2087</v>
      </c>
      <c r="C1287">
        <v>2123</v>
      </c>
      <c r="D1287">
        <v>20</v>
      </c>
      <c r="E1287">
        <v>20</v>
      </c>
      <c r="F1287">
        <v>48</v>
      </c>
      <c r="G1287">
        <v>8.0044529999999998</v>
      </c>
      <c r="H1287">
        <f>(B1287+C1287)/G1287</f>
        <v>525.95723905181285</v>
      </c>
      <c r="I1287">
        <f>F1287/(B1287+C1287)</f>
        <v>1.1401425178147269E-2</v>
      </c>
      <c r="J1287">
        <f>B1287+C1287</f>
        <v>4210</v>
      </c>
    </row>
    <row r="1288" spans="1:10" x14ac:dyDescent="0.2">
      <c r="A1288" t="s">
        <v>527</v>
      </c>
      <c r="B1288">
        <v>2123</v>
      </c>
      <c r="C1288">
        <v>2087</v>
      </c>
      <c r="D1288">
        <v>20</v>
      </c>
      <c r="E1288">
        <v>20</v>
      </c>
      <c r="F1288">
        <v>55</v>
      </c>
      <c r="G1288">
        <v>7.189114</v>
      </c>
      <c r="H1288">
        <f>(B1288+C1288)/G1288</f>
        <v>585.60762842264012</v>
      </c>
      <c r="I1288">
        <f>F1288/(B1288+C1288)</f>
        <v>1.3064133016627079E-2</v>
      </c>
      <c r="J1288">
        <f>B1288+C1288</f>
        <v>4210</v>
      </c>
    </row>
    <row r="1289" spans="1:10" x14ac:dyDescent="0.2">
      <c r="A1289" t="s">
        <v>2276</v>
      </c>
      <c r="B1289">
        <v>2194</v>
      </c>
      <c r="C1289">
        <v>2001</v>
      </c>
      <c r="D1289">
        <v>12</v>
      </c>
      <c r="E1289">
        <v>11</v>
      </c>
      <c r="F1289">
        <v>229</v>
      </c>
      <c r="G1289">
        <v>12.302236000000001</v>
      </c>
      <c r="H1289">
        <f>(B1289+C1289)/G1289</f>
        <v>340.99492157360658</v>
      </c>
      <c r="I1289">
        <f>F1289/(B1289+C1289)</f>
        <v>5.4588796185935637E-2</v>
      </c>
      <c r="J1289">
        <f>B1289+C1289</f>
        <v>4195</v>
      </c>
    </row>
    <row r="1290" spans="1:10" x14ac:dyDescent="0.2">
      <c r="A1290" t="s">
        <v>2201</v>
      </c>
      <c r="B1290">
        <v>2123</v>
      </c>
      <c r="C1290">
        <v>2065</v>
      </c>
      <c r="D1290">
        <v>22</v>
      </c>
      <c r="E1290">
        <v>22</v>
      </c>
      <c r="F1290">
        <v>61</v>
      </c>
      <c r="G1290">
        <v>11.263572</v>
      </c>
      <c r="H1290">
        <f>(B1290+C1290)/G1290</f>
        <v>371.81810530442743</v>
      </c>
      <c r="I1290">
        <f>F1290/(B1290+C1290)</f>
        <v>1.4565425023877745E-2</v>
      </c>
      <c r="J1290">
        <f>B1290+C1290</f>
        <v>4188</v>
      </c>
    </row>
    <row r="1291" spans="1:10" x14ac:dyDescent="0.2">
      <c r="A1291" t="s">
        <v>1471</v>
      </c>
      <c r="B1291">
        <v>2087</v>
      </c>
      <c r="C1291">
        <v>2087</v>
      </c>
      <c r="D1291">
        <v>20</v>
      </c>
      <c r="E1291">
        <v>20</v>
      </c>
      <c r="F1291">
        <v>1</v>
      </c>
      <c r="G1291">
        <v>3.9533829999999899</v>
      </c>
      <c r="H1291">
        <f>(B1291+C1291)/G1291</f>
        <v>1055.8046108864257</v>
      </c>
      <c r="I1291">
        <f>F1291/(B1291+C1291)</f>
        <v>2.3957834211787255E-4</v>
      </c>
      <c r="J1291">
        <f>B1291+C1291</f>
        <v>4174</v>
      </c>
    </row>
    <row r="1292" spans="1:10" x14ac:dyDescent="0.2">
      <c r="A1292" t="s">
        <v>2168</v>
      </c>
      <c r="B1292">
        <v>2087</v>
      </c>
      <c r="C1292">
        <v>2087</v>
      </c>
      <c r="D1292">
        <v>20</v>
      </c>
      <c r="E1292">
        <v>20</v>
      </c>
      <c r="F1292">
        <v>1</v>
      </c>
      <c r="G1292">
        <v>4.489312</v>
      </c>
      <c r="H1292">
        <f>(B1292+C1292)/G1292</f>
        <v>929.76384800165374</v>
      </c>
      <c r="I1292">
        <f>F1292/(B1292+C1292)</f>
        <v>2.3957834211787255E-4</v>
      </c>
      <c r="J1292">
        <f>B1292+C1292</f>
        <v>4174</v>
      </c>
    </row>
    <row r="1293" spans="1:10" x14ac:dyDescent="0.2">
      <c r="A1293" t="s">
        <v>118</v>
      </c>
      <c r="B1293">
        <v>2079</v>
      </c>
      <c r="C1293">
        <v>2082</v>
      </c>
      <c r="D1293">
        <v>20</v>
      </c>
      <c r="E1293">
        <v>20</v>
      </c>
      <c r="F1293">
        <v>34</v>
      </c>
      <c r="G1293">
        <v>7.5411349999999997</v>
      </c>
      <c r="H1293">
        <f>(B1293+C1293)/G1293</f>
        <v>551.77370515181076</v>
      </c>
      <c r="I1293">
        <f>F1293/(B1293+C1293)</f>
        <v>8.171112713290074E-3</v>
      </c>
      <c r="J1293">
        <f>B1293+C1293</f>
        <v>4161</v>
      </c>
    </row>
    <row r="1294" spans="1:10" x14ac:dyDescent="0.2">
      <c r="A1294" t="s">
        <v>2253</v>
      </c>
      <c r="B1294">
        <v>2087</v>
      </c>
      <c r="C1294">
        <v>2070</v>
      </c>
      <c r="D1294">
        <v>20</v>
      </c>
      <c r="E1294">
        <v>20</v>
      </c>
      <c r="F1294">
        <v>18</v>
      </c>
      <c r="G1294">
        <v>6.6280289999999997</v>
      </c>
      <c r="H1294">
        <f>(B1294+C1294)/G1294</f>
        <v>627.18494442314602</v>
      </c>
      <c r="I1294">
        <f>F1294/(B1294+C1294)</f>
        <v>4.3300457060380078E-3</v>
      </c>
      <c r="J1294">
        <f>B1294+C1294</f>
        <v>4157</v>
      </c>
    </row>
    <row r="1295" spans="1:10" x14ac:dyDescent="0.2">
      <c r="A1295" t="s">
        <v>2348</v>
      </c>
      <c r="B1295">
        <v>1</v>
      </c>
      <c r="C1295">
        <v>4139</v>
      </c>
      <c r="D1295">
        <v>0</v>
      </c>
      <c r="E1295">
        <v>21</v>
      </c>
      <c r="F1295">
        <v>4138</v>
      </c>
      <c r="G1295">
        <v>15.57846</v>
      </c>
      <c r="H1295">
        <f>(B1295+C1295)/G1295</f>
        <v>265.75155695749129</v>
      </c>
      <c r="I1295">
        <f>F1295/(B1295+C1295)</f>
        <v>0.99951690821256034</v>
      </c>
      <c r="J1295">
        <f>B1295+C1295</f>
        <v>4140</v>
      </c>
    </row>
    <row r="1296" spans="1:10" x14ac:dyDescent="0.2">
      <c r="A1296" t="s">
        <v>32</v>
      </c>
      <c r="B1296">
        <v>7</v>
      </c>
      <c r="C1296">
        <v>4120</v>
      </c>
      <c r="D1296">
        <v>2</v>
      </c>
      <c r="E1296">
        <v>27</v>
      </c>
      <c r="F1296">
        <v>4118</v>
      </c>
      <c r="G1296">
        <v>13.251768999999999</v>
      </c>
      <c r="H1296">
        <f>(B1296+C1296)/G1296</f>
        <v>311.43011925426714</v>
      </c>
      <c r="I1296">
        <f>F1296/(B1296+C1296)</f>
        <v>0.99781923915677251</v>
      </c>
      <c r="J1296">
        <f>B1296+C1296</f>
        <v>4127</v>
      </c>
    </row>
    <row r="1297" spans="1:10" x14ac:dyDescent="0.2">
      <c r="A1297" t="s">
        <v>346</v>
      </c>
      <c r="B1297">
        <v>2082</v>
      </c>
      <c r="C1297">
        <v>2043</v>
      </c>
      <c r="D1297">
        <v>20</v>
      </c>
      <c r="E1297">
        <v>20</v>
      </c>
      <c r="F1297">
        <v>39</v>
      </c>
      <c r="G1297">
        <v>6.5793919999999897</v>
      </c>
      <c r="H1297">
        <f>(B1297+C1297)/G1297</f>
        <v>626.9576276956908</v>
      </c>
      <c r="I1297">
        <f>F1297/(B1297+C1297)</f>
        <v>9.4545454545454551E-3</v>
      </c>
      <c r="J1297">
        <f>B1297+C1297</f>
        <v>4125</v>
      </c>
    </row>
    <row r="1298" spans="1:10" x14ac:dyDescent="0.2">
      <c r="A1298" t="s">
        <v>400</v>
      </c>
      <c r="B1298">
        <v>2043</v>
      </c>
      <c r="C1298">
        <v>2082</v>
      </c>
      <c r="D1298">
        <v>20</v>
      </c>
      <c r="E1298">
        <v>20</v>
      </c>
      <c r="F1298">
        <v>39</v>
      </c>
      <c r="G1298">
        <v>6.9803629999999997</v>
      </c>
      <c r="H1298">
        <f>(B1298+C1298)/G1298</f>
        <v>590.94347958694993</v>
      </c>
      <c r="I1298">
        <f>F1298/(B1298+C1298)</f>
        <v>9.4545454545454551E-3</v>
      </c>
      <c r="J1298">
        <f>B1298+C1298</f>
        <v>4125</v>
      </c>
    </row>
    <row r="1299" spans="1:10" x14ac:dyDescent="0.2">
      <c r="A1299" t="s">
        <v>455</v>
      </c>
      <c r="B1299">
        <v>2082</v>
      </c>
      <c r="C1299">
        <v>2043</v>
      </c>
      <c r="D1299">
        <v>20</v>
      </c>
      <c r="E1299">
        <v>20</v>
      </c>
      <c r="F1299">
        <v>39</v>
      </c>
      <c r="G1299">
        <v>6.9440249999999999</v>
      </c>
      <c r="H1299">
        <f>(B1299+C1299)/G1299</f>
        <v>594.035879767138</v>
      </c>
      <c r="I1299">
        <f>F1299/(B1299+C1299)</f>
        <v>9.4545454545454551E-3</v>
      </c>
      <c r="J1299">
        <f>B1299+C1299</f>
        <v>4125</v>
      </c>
    </row>
    <row r="1300" spans="1:10" x14ac:dyDescent="0.2">
      <c r="A1300" t="s">
        <v>507</v>
      </c>
      <c r="B1300">
        <v>2043</v>
      </c>
      <c r="C1300">
        <v>2082</v>
      </c>
      <c r="D1300">
        <v>20</v>
      </c>
      <c r="E1300">
        <v>20</v>
      </c>
      <c r="F1300">
        <v>39</v>
      </c>
      <c r="G1300">
        <v>7.0915530000000002</v>
      </c>
      <c r="H1300">
        <f>(B1300+C1300)/G1300</f>
        <v>581.67794839860892</v>
      </c>
      <c r="I1300">
        <f>F1300/(B1300+C1300)</f>
        <v>9.4545454545454551E-3</v>
      </c>
      <c r="J1300">
        <f>B1300+C1300</f>
        <v>4125</v>
      </c>
    </row>
    <row r="1301" spans="1:10" x14ac:dyDescent="0.2">
      <c r="A1301" t="s">
        <v>569</v>
      </c>
      <c r="B1301">
        <v>2082</v>
      </c>
      <c r="C1301">
        <v>2043</v>
      </c>
      <c r="D1301">
        <v>20</v>
      </c>
      <c r="E1301">
        <v>20</v>
      </c>
      <c r="F1301">
        <v>39</v>
      </c>
      <c r="G1301">
        <v>7.1482029999999996</v>
      </c>
      <c r="H1301">
        <f>(B1301+C1301)/G1301</f>
        <v>577.06811068460149</v>
      </c>
      <c r="I1301">
        <f>F1301/(B1301+C1301)</f>
        <v>9.4545454545454551E-3</v>
      </c>
      <c r="J1301">
        <f>B1301+C1301</f>
        <v>4125</v>
      </c>
    </row>
    <row r="1302" spans="1:10" x14ac:dyDescent="0.2">
      <c r="A1302" t="s">
        <v>629</v>
      </c>
      <c r="B1302">
        <v>2043</v>
      </c>
      <c r="C1302">
        <v>2082</v>
      </c>
      <c r="D1302">
        <v>20</v>
      </c>
      <c r="E1302">
        <v>20</v>
      </c>
      <c r="F1302">
        <v>39</v>
      </c>
      <c r="G1302">
        <v>6.935238</v>
      </c>
      <c r="H1302">
        <f>(B1302+C1302)/G1302</f>
        <v>594.78852780539034</v>
      </c>
      <c r="I1302">
        <f>F1302/(B1302+C1302)</f>
        <v>9.4545454545454551E-3</v>
      </c>
      <c r="J1302">
        <f>B1302+C1302</f>
        <v>4125</v>
      </c>
    </row>
    <row r="1303" spans="1:10" x14ac:dyDescent="0.2">
      <c r="A1303" t="s">
        <v>676</v>
      </c>
      <c r="B1303">
        <v>2082</v>
      </c>
      <c r="C1303">
        <v>2043</v>
      </c>
      <c r="D1303">
        <v>20</v>
      </c>
      <c r="E1303">
        <v>20</v>
      </c>
      <c r="F1303">
        <v>39</v>
      </c>
      <c r="G1303">
        <v>6.7440850000000001</v>
      </c>
      <c r="H1303">
        <f>(B1303+C1303)/G1303</f>
        <v>611.64709519527105</v>
      </c>
      <c r="I1303">
        <f>F1303/(B1303+C1303)</f>
        <v>9.4545454545454551E-3</v>
      </c>
      <c r="J1303">
        <f>B1303+C1303</f>
        <v>4125</v>
      </c>
    </row>
    <row r="1304" spans="1:10" x14ac:dyDescent="0.2">
      <c r="A1304" t="s">
        <v>723</v>
      </c>
      <c r="B1304">
        <v>2043</v>
      </c>
      <c r="C1304">
        <v>2082</v>
      </c>
      <c r="D1304">
        <v>20</v>
      </c>
      <c r="E1304">
        <v>20</v>
      </c>
      <c r="F1304">
        <v>39</v>
      </c>
      <c r="G1304">
        <v>6.8634300000000001</v>
      </c>
      <c r="H1304">
        <f>(B1304+C1304)/G1304</f>
        <v>601.01144762895524</v>
      </c>
      <c r="I1304">
        <f>F1304/(B1304+C1304)</f>
        <v>9.4545454545454551E-3</v>
      </c>
      <c r="J1304">
        <f>B1304+C1304</f>
        <v>4125</v>
      </c>
    </row>
    <row r="1305" spans="1:10" x14ac:dyDescent="0.2">
      <c r="A1305" t="s">
        <v>770</v>
      </c>
      <c r="B1305">
        <v>2082</v>
      </c>
      <c r="C1305">
        <v>2043</v>
      </c>
      <c r="D1305">
        <v>20</v>
      </c>
      <c r="E1305">
        <v>20</v>
      </c>
      <c r="F1305">
        <v>39</v>
      </c>
      <c r="G1305">
        <v>6.87622</v>
      </c>
      <c r="H1305">
        <f>(B1305+C1305)/G1305</f>
        <v>599.8935461634444</v>
      </c>
      <c r="I1305">
        <f>F1305/(B1305+C1305)</f>
        <v>9.4545454545454551E-3</v>
      </c>
      <c r="J1305">
        <f>B1305+C1305</f>
        <v>4125</v>
      </c>
    </row>
    <row r="1306" spans="1:10" x14ac:dyDescent="0.2">
      <c r="A1306" t="s">
        <v>816</v>
      </c>
      <c r="B1306">
        <v>2043</v>
      </c>
      <c r="C1306">
        <v>2082</v>
      </c>
      <c r="D1306">
        <v>20</v>
      </c>
      <c r="E1306">
        <v>20</v>
      </c>
      <c r="F1306">
        <v>39</v>
      </c>
      <c r="G1306">
        <v>6.7065599999999996</v>
      </c>
      <c r="H1306">
        <f>(B1306+C1306)/G1306</f>
        <v>615.06942456341255</v>
      </c>
      <c r="I1306">
        <f>F1306/(B1306+C1306)</f>
        <v>9.4545454545454551E-3</v>
      </c>
      <c r="J1306">
        <f>B1306+C1306</f>
        <v>4125</v>
      </c>
    </row>
    <row r="1307" spans="1:10" x14ac:dyDescent="0.2">
      <c r="A1307" t="s">
        <v>866</v>
      </c>
      <c r="B1307">
        <v>2082</v>
      </c>
      <c r="C1307">
        <v>2043</v>
      </c>
      <c r="D1307">
        <v>20</v>
      </c>
      <c r="E1307">
        <v>20</v>
      </c>
      <c r="F1307">
        <v>39</v>
      </c>
      <c r="G1307">
        <v>6.9155939999999996</v>
      </c>
      <c r="H1307">
        <f>(B1307+C1307)/G1307</f>
        <v>596.47804657127074</v>
      </c>
      <c r="I1307">
        <f>F1307/(B1307+C1307)</f>
        <v>9.4545454545454551E-3</v>
      </c>
      <c r="J1307">
        <f>B1307+C1307</f>
        <v>4125</v>
      </c>
    </row>
    <row r="1308" spans="1:10" x14ac:dyDescent="0.2">
      <c r="A1308" t="s">
        <v>911</v>
      </c>
      <c r="B1308">
        <v>2043</v>
      </c>
      <c r="C1308">
        <v>2082</v>
      </c>
      <c r="D1308">
        <v>20</v>
      </c>
      <c r="E1308">
        <v>20</v>
      </c>
      <c r="F1308">
        <v>39</v>
      </c>
      <c r="G1308">
        <v>7.1523029999999999</v>
      </c>
      <c r="H1308">
        <f>(B1308+C1308)/G1308</f>
        <v>576.73731104512774</v>
      </c>
      <c r="I1308">
        <f>F1308/(B1308+C1308)</f>
        <v>9.4545454545454551E-3</v>
      </c>
      <c r="J1308">
        <f>B1308+C1308</f>
        <v>4125</v>
      </c>
    </row>
    <row r="1309" spans="1:10" x14ac:dyDescent="0.2">
      <c r="A1309" t="s">
        <v>954</v>
      </c>
      <c r="B1309">
        <v>2082</v>
      </c>
      <c r="C1309">
        <v>2043</v>
      </c>
      <c r="D1309">
        <v>20</v>
      </c>
      <c r="E1309">
        <v>20</v>
      </c>
      <c r="F1309">
        <v>39</v>
      </c>
      <c r="G1309">
        <v>6.6529740000000004</v>
      </c>
      <c r="H1309">
        <f>(B1309+C1309)/G1309</f>
        <v>620.02346619722243</v>
      </c>
      <c r="I1309">
        <f>F1309/(B1309+C1309)</f>
        <v>9.4545454545454551E-3</v>
      </c>
      <c r="J1309">
        <f>B1309+C1309</f>
        <v>4125</v>
      </c>
    </row>
    <row r="1310" spans="1:10" x14ac:dyDescent="0.2">
      <c r="A1310" t="s">
        <v>997</v>
      </c>
      <c r="B1310">
        <v>2043</v>
      </c>
      <c r="C1310">
        <v>2082</v>
      </c>
      <c r="D1310">
        <v>20</v>
      </c>
      <c r="E1310">
        <v>20</v>
      </c>
      <c r="F1310">
        <v>39</v>
      </c>
      <c r="G1310">
        <v>6.720955</v>
      </c>
      <c r="H1310">
        <f>(B1310+C1310)/G1310</f>
        <v>613.75206350883172</v>
      </c>
      <c r="I1310">
        <f>F1310/(B1310+C1310)</f>
        <v>9.4545454545454551E-3</v>
      </c>
      <c r="J1310">
        <f>B1310+C1310</f>
        <v>4125</v>
      </c>
    </row>
    <row r="1311" spans="1:10" x14ac:dyDescent="0.2">
      <c r="A1311" t="s">
        <v>1054</v>
      </c>
      <c r="B1311">
        <v>2082</v>
      </c>
      <c r="C1311">
        <v>2043</v>
      </c>
      <c r="D1311">
        <v>20</v>
      </c>
      <c r="E1311">
        <v>20</v>
      </c>
      <c r="F1311">
        <v>39</v>
      </c>
      <c r="G1311">
        <v>7.1154869999999999</v>
      </c>
      <c r="H1311">
        <f>(B1311+C1311)/G1311</f>
        <v>579.72138800900063</v>
      </c>
      <c r="I1311">
        <f>F1311/(B1311+C1311)</f>
        <v>9.4545454545454551E-3</v>
      </c>
      <c r="J1311">
        <f>B1311+C1311</f>
        <v>4125</v>
      </c>
    </row>
    <row r="1312" spans="1:10" x14ac:dyDescent="0.2">
      <c r="A1312" t="s">
        <v>1094</v>
      </c>
      <c r="B1312">
        <v>2043</v>
      </c>
      <c r="C1312">
        <v>2082</v>
      </c>
      <c r="D1312">
        <v>20</v>
      </c>
      <c r="E1312">
        <v>20</v>
      </c>
      <c r="F1312">
        <v>39</v>
      </c>
      <c r="G1312">
        <v>6.9875350000000003</v>
      </c>
      <c r="H1312">
        <f>(B1312+C1312)/G1312</f>
        <v>590.33693570050093</v>
      </c>
      <c r="I1312">
        <f>F1312/(B1312+C1312)</f>
        <v>9.4545454545454551E-3</v>
      </c>
      <c r="J1312">
        <f>B1312+C1312</f>
        <v>4125</v>
      </c>
    </row>
    <row r="1313" spans="1:10" x14ac:dyDescent="0.2">
      <c r="A1313" t="s">
        <v>1150</v>
      </c>
      <c r="B1313">
        <v>2082</v>
      </c>
      <c r="C1313">
        <v>2043</v>
      </c>
      <c r="D1313">
        <v>20</v>
      </c>
      <c r="E1313">
        <v>20</v>
      </c>
      <c r="F1313">
        <v>39</v>
      </c>
      <c r="G1313">
        <v>6.3503299999999996</v>
      </c>
      <c r="H1313">
        <f>(B1313+C1313)/G1313</f>
        <v>649.57254189939738</v>
      </c>
      <c r="I1313">
        <f>F1313/(B1313+C1313)</f>
        <v>9.4545454545454551E-3</v>
      </c>
      <c r="J1313">
        <f>B1313+C1313</f>
        <v>4125</v>
      </c>
    </row>
    <row r="1314" spans="1:10" x14ac:dyDescent="0.2">
      <c r="A1314" t="s">
        <v>1192</v>
      </c>
      <c r="B1314">
        <v>2043</v>
      </c>
      <c r="C1314">
        <v>2082</v>
      </c>
      <c r="D1314">
        <v>20</v>
      </c>
      <c r="E1314">
        <v>20</v>
      </c>
      <c r="F1314">
        <v>39</v>
      </c>
      <c r="G1314">
        <v>7.1478639999999896</v>
      </c>
      <c r="H1314">
        <f>(B1314+C1314)/G1314</f>
        <v>577.09547915293376</v>
      </c>
      <c r="I1314">
        <f>F1314/(B1314+C1314)</f>
        <v>9.4545454545454551E-3</v>
      </c>
      <c r="J1314">
        <f>B1314+C1314</f>
        <v>4125</v>
      </c>
    </row>
    <row r="1315" spans="1:10" x14ac:dyDescent="0.2">
      <c r="A1315" t="s">
        <v>1231</v>
      </c>
      <c r="B1315">
        <v>2082</v>
      </c>
      <c r="C1315">
        <v>2043</v>
      </c>
      <c r="D1315">
        <v>20</v>
      </c>
      <c r="E1315">
        <v>20</v>
      </c>
      <c r="F1315">
        <v>39</v>
      </c>
      <c r="G1315">
        <v>6.9288480000000003</v>
      </c>
      <c r="H1315">
        <f>(B1315+C1315)/G1315</f>
        <v>595.33706035981731</v>
      </c>
      <c r="I1315">
        <f>F1315/(B1315+C1315)</f>
        <v>9.4545454545454551E-3</v>
      </c>
      <c r="J1315">
        <f>B1315+C1315</f>
        <v>4125</v>
      </c>
    </row>
    <row r="1316" spans="1:10" x14ac:dyDescent="0.2">
      <c r="A1316" t="s">
        <v>182</v>
      </c>
      <c r="B1316">
        <v>2064</v>
      </c>
      <c r="C1316">
        <v>2051</v>
      </c>
      <c r="D1316">
        <v>14</v>
      </c>
      <c r="E1316">
        <v>14</v>
      </c>
      <c r="F1316">
        <v>64</v>
      </c>
      <c r="G1316">
        <v>8.8846369999999997</v>
      </c>
      <c r="H1316">
        <f>(B1316+C1316)/G1316</f>
        <v>463.15904634032881</v>
      </c>
      <c r="I1316">
        <f>F1316/(B1316+C1316)</f>
        <v>1.5552855407047388E-2</v>
      </c>
      <c r="J1316">
        <f>B1316+C1316</f>
        <v>4115</v>
      </c>
    </row>
    <row r="1317" spans="1:10" x14ac:dyDescent="0.2">
      <c r="A1317" t="s">
        <v>203</v>
      </c>
      <c r="B1317">
        <v>2051</v>
      </c>
      <c r="C1317">
        <v>2064</v>
      </c>
      <c r="D1317">
        <v>14</v>
      </c>
      <c r="E1317">
        <v>14</v>
      </c>
      <c r="F1317">
        <v>65</v>
      </c>
      <c r="G1317">
        <v>8.7827900000000003</v>
      </c>
      <c r="H1317">
        <f>(B1317+C1317)/G1317</f>
        <v>468.52993183259531</v>
      </c>
      <c r="I1317">
        <f>F1317/(B1317+C1317)</f>
        <v>1.5795868772782502E-2</v>
      </c>
      <c r="J1317">
        <f>B1317+C1317</f>
        <v>4115</v>
      </c>
    </row>
    <row r="1318" spans="1:10" x14ac:dyDescent="0.2">
      <c r="A1318" t="s">
        <v>218</v>
      </c>
      <c r="B1318">
        <v>2064</v>
      </c>
      <c r="C1318">
        <v>2051</v>
      </c>
      <c r="D1318">
        <v>14</v>
      </c>
      <c r="E1318">
        <v>14</v>
      </c>
      <c r="F1318">
        <v>65</v>
      </c>
      <c r="G1318">
        <v>8.3751259999999998</v>
      </c>
      <c r="H1318">
        <f>(B1318+C1318)/G1318</f>
        <v>491.33589154360186</v>
      </c>
      <c r="I1318">
        <f>F1318/(B1318+C1318)</f>
        <v>1.5795868772782502E-2</v>
      </c>
      <c r="J1318">
        <f>B1318+C1318</f>
        <v>4115</v>
      </c>
    </row>
    <row r="1319" spans="1:10" x14ac:dyDescent="0.2">
      <c r="A1319" t="s">
        <v>102</v>
      </c>
      <c r="B1319">
        <v>5</v>
      </c>
      <c r="C1319">
        <v>4098</v>
      </c>
      <c r="D1319">
        <v>2</v>
      </c>
      <c r="E1319">
        <v>23</v>
      </c>
      <c r="F1319">
        <v>4096</v>
      </c>
      <c r="G1319">
        <v>13.216854999999899</v>
      </c>
      <c r="H1319">
        <f>(B1319+C1319)/G1319</f>
        <v>310.43693828827139</v>
      </c>
      <c r="I1319">
        <f>F1319/(B1319+C1319)</f>
        <v>0.99829393126980259</v>
      </c>
      <c r="J1319">
        <f>B1319+C1319</f>
        <v>4103</v>
      </c>
    </row>
    <row r="1320" spans="1:10" x14ac:dyDescent="0.2">
      <c r="A1320" t="s">
        <v>2213</v>
      </c>
      <c r="B1320">
        <v>2065</v>
      </c>
      <c r="C1320">
        <v>2025</v>
      </c>
      <c r="D1320">
        <v>22</v>
      </c>
      <c r="E1320">
        <v>22</v>
      </c>
      <c r="F1320">
        <v>42</v>
      </c>
      <c r="G1320">
        <v>6.8567539999999996</v>
      </c>
      <c r="H1320">
        <f>(B1320+C1320)/G1320</f>
        <v>596.49215940953991</v>
      </c>
      <c r="I1320">
        <f>F1320/(B1320+C1320)</f>
        <v>1.0268948655256724E-2</v>
      </c>
      <c r="J1320">
        <f>B1320+C1320</f>
        <v>4090</v>
      </c>
    </row>
    <row r="1321" spans="1:10" x14ac:dyDescent="0.2">
      <c r="A1321" t="s">
        <v>2208</v>
      </c>
      <c r="B1321">
        <v>2043</v>
      </c>
      <c r="C1321">
        <v>2043</v>
      </c>
      <c r="D1321">
        <v>20</v>
      </c>
      <c r="E1321">
        <v>20</v>
      </c>
      <c r="F1321">
        <v>1</v>
      </c>
      <c r="G1321">
        <v>3.645518</v>
      </c>
      <c r="H1321">
        <f>(B1321+C1321)/G1321</f>
        <v>1120.8283706183868</v>
      </c>
      <c r="I1321">
        <f>F1321/(B1321+C1321)</f>
        <v>2.4473813020068529E-4</v>
      </c>
      <c r="J1321">
        <f>B1321+C1321</f>
        <v>4086</v>
      </c>
    </row>
    <row r="1322" spans="1:10" x14ac:dyDescent="0.2">
      <c r="A1322" t="s">
        <v>2342</v>
      </c>
      <c r="B1322">
        <v>2043</v>
      </c>
      <c r="C1322">
        <v>2036</v>
      </c>
      <c r="D1322">
        <v>20</v>
      </c>
      <c r="E1322">
        <v>20</v>
      </c>
      <c r="F1322">
        <v>9</v>
      </c>
      <c r="G1322">
        <v>6.595351</v>
      </c>
      <c r="H1322">
        <f>(B1322+C1322)/G1322</f>
        <v>618.46594669487649</v>
      </c>
      <c r="I1322">
        <f>F1322/(B1322+C1322)</f>
        <v>2.2064231429271882E-3</v>
      </c>
      <c r="J1322">
        <f>B1322+C1322</f>
        <v>4079</v>
      </c>
    </row>
    <row r="1323" spans="1:10" x14ac:dyDescent="0.2">
      <c r="A1323" t="s">
        <v>2277</v>
      </c>
      <c r="B1323">
        <v>2070</v>
      </c>
      <c r="C1323">
        <v>2002</v>
      </c>
      <c r="D1323">
        <v>20</v>
      </c>
      <c r="E1323">
        <v>20</v>
      </c>
      <c r="F1323">
        <v>93</v>
      </c>
      <c r="G1323">
        <v>8.3452769999999994</v>
      </c>
      <c r="H1323">
        <f>(B1323+C1323)/G1323</f>
        <v>487.94066392283929</v>
      </c>
      <c r="I1323">
        <f>F1323/(B1323+C1323)</f>
        <v>2.2838899803536344E-2</v>
      </c>
      <c r="J1323">
        <f>B1323+C1323</f>
        <v>4072</v>
      </c>
    </row>
    <row r="1324" spans="1:10" x14ac:dyDescent="0.2">
      <c r="A1324" t="s">
        <v>152</v>
      </c>
      <c r="B1324">
        <v>2028</v>
      </c>
      <c r="C1324">
        <v>2020</v>
      </c>
      <c r="D1324">
        <v>12</v>
      </c>
      <c r="E1324">
        <v>12</v>
      </c>
      <c r="F1324">
        <v>13</v>
      </c>
      <c r="G1324">
        <v>6.4456540000000002</v>
      </c>
      <c r="H1324">
        <f>(B1324+C1324)/G1324</f>
        <v>628.02005816632413</v>
      </c>
      <c r="I1324">
        <f>F1324/(B1324+C1324)</f>
        <v>3.2114624505928855E-3</v>
      </c>
      <c r="J1324">
        <f>B1324+C1324</f>
        <v>4048</v>
      </c>
    </row>
    <row r="1325" spans="1:10" x14ac:dyDescent="0.2">
      <c r="A1325" t="s">
        <v>266</v>
      </c>
      <c r="B1325">
        <v>2020</v>
      </c>
      <c r="C1325">
        <v>2019</v>
      </c>
      <c r="D1325">
        <v>12</v>
      </c>
      <c r="E1325">
        <v>12</v>
      </c>
      <c r="F1325">
        <v>13</v>
      </c>
      <c r="G1325">
        <v>6.8524989999999999</v>
      </c>
      <c r="H1325">
        <f>(B1325+C1325)/G1325</f>
        <v>589.42000575264592</v>
      </c>
      <c r="I1325">
        <f>F1325/(B1325+C1325)</f>
        <v>3.2186184699182965E-3</v>
      </c>
      <c r="J1325">
        <f>B1325+C1325</f>
        <v>4039</v>
      </c>
    </row>
    <row r="1326" spans="1:10" x14ac:dyDescent="0.2">
      <c r="A1326" t="s">
        <v>2264</v>
      </c>
      <c r="B1326">
        <v>2025</v>
      </c>
      <c r="C1326">
        <v>2007</v>
      </c>
      <c r="D1326">
        <v>22</v>
      </c>
      <c r="E1326">
        <v>22</v>
      </c>
      <c r="F1326">
        <v>56</v>
      </c>
      <c r="G1326">
        <v>7.8979179999999998</v>
      </c>
      <c r="H1326">
        <f>(B1326+C1326)/G1326</f>
        <v>510.51428996857146</v>
      </c>
      <c r="I1326">
        <f>F1326/(B1326+C1326)</f>
        <v>1.3888888888888888E-2</v>
      </c>
      <c r="J1326">
        <f>B1326+C1326</f>
        <v>4032</v>
      </c>
    </row>
    <row r="1327" spans="1:10" x14ac:dyDescent="0.2">
      <c r="A1327" t="s">
        <v>2359</v>
      </c>
      <c r="B1327">
        <v>2036</v>
      </c>
      <c r="C1327">
        <v>1977</v>
      </c>
      <c r="D1327">
        <v>20</v>
      </c>
      <c r="E1327">
        <v>20</v>
      </c>
      <c r="F1327">
        <v>61</v>
      </c>
      <c r="G1327">
        <v>6.4298770000000003</v>
      </c>
      <c r="H1327">
        <f>(B1327+C1327)/G1327</f>
        <v>624.11769307562179</v>
      </c>
      <c r="I1327">
        <f>F1327/(B1327+C1327)</f>
        <v>1.5200598056316969E-2</v>
      </c>
      <c r="J1327">
        <f>B1327+C1327</f>
        <v>4013</v>
      </c>
    </row>
    <row r="1328" spans="1:10" x14ac:dyDescent="0.2">
      <c r="A1328" t="s">
        <v>2279</v>
      </c>
      <c r="B1328">
        <v>2007</v>
      </c>
      <c r="C1328">
        <v>2002</v>
      </c>
      <c r="D1328">
        <v>22</v>
      </c>
      <c r="E1328">
        <v>22</v>
      </c>
      <c r="F1328">
        <v>6</v>
      </c>
      <c r="G1328">
        <v>6.2880219999999998</v>
      </c>
      <c r="H1328">
        <f>(B1328+C1328)/G1328</f>
        <v>637.56138257785994</v>
      </c>
      <c r="I1328">
        <f>F1328/(B1328+C1328)</f>
        <v>1.4966325767024195E-3</v>
      </c>
      <c r="J1328">
        <f>B1328+C1328</f>
        <v>4009</v>
      </c>
    </row>
    <row r="1329" spans="1:10" x14ac:dyDescent="0.2">
      <c r="A1329" t="s">
        <v>2294</v>
      </c>
      <c r="B1329">
        <v>2001</v>
      </c>
      <c r="C1329">
        <v>2003</v>
      </c>
      <c r="D1329">
        <v>11</v>
      </c>
      <c r="E1329">
        <v>11</v>
      </c>
      <c r="F1329">
        <v>4</v>
      </c>
      <c r="G1329">
        <v>6.7355039999999997</v>
      </c>
      <c r="H1329">
        <f>(B1329+C1329)/G1329</f>
        <v>594.46182497998666</v>
      </c>
      <c r="I1329">
        <f>F1329/(B1329+C1329)</f>
        <v>9.99000999000999E-4</v>
      </c>
      <c r="J1329">
        <f>B1329+C1329</f>
        <v>4004</v>
      </c>
    </row>
    <row r="1330" spans="1:10" x14ac:dyDescent="0.2">
      <c r="A1330" t="s">
        <v>2310</v>
      </c>
      <c r="B1330">
        <v>2002</v>
      </c>
      <c r="C1330">
        <v>2002</v>
      </c>
      <c r="D1330">
        <v>20</v>
      </c>
      <c r="E1330">
        <v>20</v>
      </c>
      <c r="F1330">
        <v>1</v>
      </c>
      <c r="G1330">
        <v>3.6444999999999999</v>
      </c>
      <c r="H1330">
        <f>(B1330+C1330)/G1330</f>
        <v>1098.641788997119</v>
      </c>
      <c r="I1330">
        <f>F1330/(B1330+C1330)</f>
        <v>2.4975024975024975E-4</v>
      </c>
      <c r="J1330">
        <f>B1330+C1330</f>
        <v>4004</v>
      </c>
    </row>
    <row r="1331" spans="1:10" x14ac:dyDescent="0.2">
      <c r="A1331" t="s">
        <v>2333</v>
      </c>
      <c r="B1331">
        <v>2002</v>
      </c>
      <c r="C1331">
        <v>2002</v>
      </c>
      <c r="D1331">
        <v>22</v>
      </c>
      <c r="E1331">
        <v>22</v>
      </c>
      <c r="F1331">
        <v>1</v>
      </c>
      <c r="G1331">
        <v>4.6964750000000004</v>
      </c>
      <c r="H1331">
        <f>(B1331+C1331)/G1331</f>
        <v>852.55430934903302</v>
      </c>
      <c r="I1331">
        <f>F1331/(B1331+C1331)</f>
        <v>2.4975024975024975E-4</v>
      </c>
      <c r="J1331">
        <f>B1331+C1331</f>
        <v>4004</v>
      </c>
    </row>
    <row r="1332" spans="1:10" x14ac:dyDescent="0.2">
      <c r="A1332" t="s">
        <v>2375</v>
      </c>
      <c r="B1332">
        <v>2002</v>
      </c>
      <c r="C1332">
        <v>1999</v>
      </c>
      <c r="D1332">
        <v>20</v>
      </c>
      <c r="E1332">
        <v>20</v>
      </c>
      <c r="F1332">
        <v>5</v>
      </c>
      <c r="G1332">
        <v>7.8920729999999999</v>
      </c>
      <c r="H1332">
        <f>(B1332+C1332)/G1332</f>
        <v>506.96439325890674</v>
      </c>
      <c r="I1332">
        <f>F1332/(B1332+C1332)</f>
        <v>1.2496875781054736E-3</v>
      </c>
      <c r="J1332">
        <f>B1332+C1332</f>
        <v>4001</v>
      </c>
    </row>
    <row r="1333" spans="1:10" x14ac:dyDescent="0.2">
      <c r="A1333" t="s">
        <v>2376</v>
      </c>
      <c r="B1333">
        <v>2002</v>
      </c>
      <c r="C1333">
        <v>1964</v>
      </c>
      <c r="D1333">
        <v>22</v>
      </c>
      <c r="E1333">
        <v>22</v>
      </c>
      <c r="F1333">
        <v>42</v>
      </c>
      <c r="G1333">
        <v>11.770894</v>
      </c>
      <c r="H1333">
        <f>(B1333+C1333)/G1333</f>
        <v>336.93277672876843</v>
      </c>
      <c r="I1333">
        <f>F1333/(B1333+C1333)</f>
        <v>1.059001512859304E-2</v>
      </c>
      <c r="J1333">
        <f>B1333+C1333</f>
        <v>3966</v>
      </c>
    </row>
    <row r="1334" spans="1:10" x14ac:dyDescent="0.2">
      <c r="A1334" t="s">
        <v>2303</v>
      </c>
      <c r="B1334">
        <v>2003</v>
      </c>
      <c r="C1334">
        <v>1961</v>
      </c>
      <c r="D1334">
        <v>11</v>
      </c>
      <c r="E1334">
        <v>11</v>
      </c>
      <c r="F1334">
        <v>64</v>
      </c>
      <c r="G1334">
        <v>7.2837299999999896</v>
      </c>
      <c r="H1334">
        <f>(B1334+C1334)/G1334</f>
        <v>544.22665310218883</v>
      </c>
      <c r="I1334">
        <f>F1334/(B1334+C1334)</f>
        <v>1.6145307769929364E-2</v>
      </c>
      <c r="J1334">
        <f>B1334+C1334</f>
        <v>3964</v>
      </c>
    </row>
    <row r="1335" spans="1:10" x14ac:dyDescent="0.2">
      <c r="A1335" t="s">
        <v>269</v>
      </c>
      <c r="B1335">
        <v>2019</v>
      </c>
      <c r="C1335">
        <v>1905</v>
      </c>
      <c r="D1335">
        <v>12</v>
      </c>
      <c r="E1335">
        <v>12</v>
      </c>
      <c r="F1335">
        <v>124</v>
      </c>
      <c r="G1335">
        <v>8.85488099999999</v>
      </c>
      <c r="H1335">
        <f>(B1335+C1335)/G1335</f>
        <v>443.14542454043192</v>
      </c>
      <c r="I1335">
        <f>F1335/(B1335+C1335)</f>
        <v>3.1600407747196739E-2</v>
      </c>
      <c r="J1335">
        <f>B1335+C1335</f>
        <v>3924</v>
      </c>
    </row>
    <row r="1336" spans="1:10" x14ac:dyDescent="0.2">
      <c r="A1336" t="s">
        <v>49</v>
      </c>
      <c r="B1336">
        <v>1961</v>
      </c>
      <c r="C1336">
        <v>1961</v>
      </c>
      <c r="D1336">
        <v>13</v>
      </c>
      <c r="E1336">
        <v>13</v>
      </c>
      <c r="F1336">
        <v>5</v>
      </c>
      <c r="G1336">
        <v>4.5306730000000002</v>
      </c>
      <c r="H1336">
        <f>(B1336+C1336)/G1336</f>
        <v>865.65505831032158</v>
      </c>
      <c r="I1336">
        <f>F1336/(B1336+C1336)</f>
        <v>1.2748597654258032E-3</v>
      </c>
      <c r="J1336">
        <f>B1336+C1336</f>
        <v>3922</v>
      </c>
    </row>
    <row r="1337" spans="1:10" x14ac:dyDescent="0.2">
      <c r="A1337" t="s">
        <v>2318</v>
      </c>
      <c r="B1337">
        <v>1961</v>
      </c>
      <c r="C1337">
        <v>1959</v>
      </c>
      <c r="D1337">
        <v>11</v>
      </c>
      <c r="E1337">
        <v>11</v>
      </c>
      <c r="F1337">
        <v>6</v>
      </c>
      <c r="G1337">
        <v>6.651821</v>
      </c>
      <c r="H1337">
        <f>(B1337+C1337)/G1337</f>
        <v>589.31231011778584</v>
      </c>
      <c r="I1337">
        <f>F1337/(B1337+C1337)</f>
        <v>1.5306122448979591E-3</v>
      </c>
      <c r="J1337">
        <f>B1337+C1337</f>
        <v>3920</v>
      </c>
    </row>
    <row r="1338" spans="1:10" x14ac:dyDescent="0.2">
      <c r="A1338" t="s">
        <v>2371</v>
      </c>
      <c r="B1338">
        <v>1959</v>
      </c>
      <c r="C1338">
        <v>1951</v>
      </c>
      <c r="D1338">
        <v>11</v>
      </c>
      <c r="E1338">
        <v>11</v>
      </c>
      <c r="F1338">
        <v>48</v>
      </c>
      <c r="G1338">
        <v>7.5007960000000002</v>
      </c>
      <c r="H1338">
        <f>(B1338+C1338)/G1338</f>
        <v>521.27800836071265</v>
      </c>
      <c r="I1338">
        <f>F1338/(B1338+C1338)</f>
        <v>1.2276214833759591E-2</v>
      </c>
      <c r="J1338">
        <f>B1338+C1338</f>
        <v>3910</v>
      </c>
    </row>
    <row r="1339" spans="1:10" x14ac:dyDescent="0.2">
      <c r="A1339" t="s">
        <v>2374</v>
      </c>
      <c r="B1339">
        <v>1951</v>
      </c>
      <c r="C1339">
        <v>1945</v>
      </c>
      <c r="D1339">
        <v>11</v>
      </c>
      <c r="E1339">
        <v>11</v>
      </c>
      <c r="F1339">
        <v>9</v>
      </c>
      <c r="G1339">
        <v>6.9387319999999999</v>
      </c>
      <c r="H1339">
        <f>(B1339+C1339)/G1339</f>
        <v>561.48587378789091</v>
      </c>
      <c r="I1339">
        <f>F1339/(B1339+C1339)</f>
        <v>2.3100616016427105E-3</v>
      </c>
      <c r="J1339">
        <f>B1339+C1339</f>
        <v>3896</v>
      </c>
    </row>
    <row r="1340" spans="1:10" x14ac:dyDescent="0.2">
      <c r="A1340" t="s">
        <v>275</v>
      </c>
      <c r="B1340">
        <v>2546</v>
      </c>
      <c r="C1340">
        <v>1319</v>
      </c>
      <c r="D1340">
        <v>10</v>
      </c>
      <c r="E1340">
        <v>10</v>
      </c>
      <c r="F1340">
        <v>1229</v>
      </c>
      <c r="G1340">
        <v>8.5658580000000004</v>
      </c>
      <c r="H1340">
        <f>(B1340+C1340)/G1340</f>
        <v>451.20990798586666</v>
      </c>
      <c r="I1340">
        <f>F1340/(B1340+C1340)</f>
        <v>0.31798188874514877</v>
      </c>
      <c r="J1340">
        <f>B1340+C1340</f>
        <v>3865</v>
      </c>
    </row>
    <row r="1341" spans="1:10" x14ac:dyDescent="0.2">
      <c r="A1341" t="s">
        <v>301</v>
      </c>
      <c r="B1341">
        <v>1905</v>
      </c>
      <c r="C1341">
        <v>1905</v>
      </c>
      <c r="D1341">
        <v>12</v>
      </c>
      <c r="E1341">
        <v>11</v>
      </c>
      <c r="F1341">
        <v>15</v>
      </c>
      <c r="G1341">
        <v>6.119237</v>
      </c>
      <c r="H1341">
        <f>(B1341+C1341)/G1341</f>
        <v>622.62664446564168</v>
      </c>
      <c r="I1341">
        <f>F1341/(B1341+C1341)</f>
        <v>3.937007874015748E-3</v>
      </c>
      <c r="J1341">
        <f>B1341+C1341</f>
        <v>3810</v>
      </c>
    </row>
    <row r="1342" spans="1:10" x14ac:dyDescent="0.2">
      <c r="A1342" t="s">
        <v>812</v>
      </c>
      <c r="B1342">
        <v>1898</v>
      </c>
      <c r="C1342">
        <v>1910</v>
      </c>
      <c r="D1342">
        <v>22</v>
      </c>
      <c r="E1342">
        <v>22</v>
      </c>
      <c r="F1342">
        <v>16</v>
      </c>
      <c r="G1342">
        <v>6.4947460000000001</v>
      </c>
      <c r="H1342">
        <f>(B1342+C1342)/G1342</f>
        <v>586.32008087768179</v>
      </c>
      <c r="I1342">
        <f>F1342/(B1342+C1342)</f>
        <v>4.2016806722689074E-3</v>
      </c>
      <c r="J1342">
        <f>B1342+C1342</f>
        <v>3808</v>
      </c>
    </row>
    <row r="1343" spans="1:10" x14ac:dyDescent="0.2">
      <c r="A1343" t="s">
        <v>856</v>
      </c>
      <c r="B1343">
        <v>1910</v>
      </c>
      <c r="C1343">
        <v>1898</v>
      </c>
      <c r="D1343">
        <v>22</v>
      </c>
      <c r="E1343">
        <v>22</v>
      </c>
      <c r="F1343">
        <v>16</v>
      </c>
      <c r="G1343">
        <v>6.3861020000000002</v>
      </c>
      <c r="H1343">
        <f>(B1343+C1343)/G1343</f>
        <v>596.29489162559571</v>
      </c>
      <c r="I1343">
        <f>F1343/(B1343+C1343)</f>
        <v>4.2016806722689074E-3</v>
      </c>
      <c r="J1343">
        <f>B1343+C1343</f>
        <v>3808</v>
      </c>
    </row>
    <row r="1344" spans="1:10" x14ac:dyDescent="0.2">
      <c r="A1344" t="s">
        <v>304</v>
      </c>
      <c r="B1344">
        <v>1905</v>
      </c>
      <c r="C1344">
        <v>1895</v>
      </c>
      <c r="D1344">
        <v>11</v>
      </c>
      <c r="E1344">
        <v>11</v>
      </c>
      <c r="F1344">
        <v>20</v>
      </c>
      <c r="G1344">
        <v>6.0906789999999997</v>
      </c>
      <c r="H1344">
        <f>(B1344+C1344)/G1344</f>
        <v>623.90416569318461</v>
      </c>
      <c r="I1344">
        <f>F1344/(B1344+C1344)</f>
        <v>5.263157894736842E-3</v>
      </c>
      <c r="J1344">
        <f>B1344+C1344</f>
        <v>3800</v>
      </c>
    </row>
    <row r="1345" spans="1:10" x14ac:dyDescent="0.2">
      <c r="A1345" t="s">
        <v>830</v>
      </c>
      <c r="B1345">
        <v>1894</v>
      </c>
      <c r="C1345">
        <v>1906</v>
      </c>
      <c r="D1345">
        <v>20</v>
      </c>
      <c r="E1345">
        <v>20</v>
      </c>
      <c r="F1345">
        <v>19</v>
      </c>
      <c r="G1345">
        <v>6.3394870000000001</v>
      </c>
      <c r="H1345">
        <f>(B1345+C1345)/G1345</f>
        <v>599.41758694354917</v>
      </c>
      <c r="I1345">
        <f>F1345/(B1345+C1345)</f>
        <v>5.0000000000000001E-3</v>
      </c>
      <c r="J1345">
        <f>B1345+C1345</f>
        <v>3800</v>
      </c>
    </row>
    <row r="1346" spans="1:10" x14ac:dyDescent="0.2">
      <c r="A1346" t="s">
        <v>857</v>
      </c>
      <c r="B1346">
        <v>1906</v>
      </c>
      <c r="C1346">
        <v>1894</v>
      </c>
      <c r="D1346">
        <v>20</v>
      </c>
      <c r="E1346">
        <v>20</v>
      </c>
      <c r="F1346">
        <v>16</v>
      </c>
      <c r="G1346">
        <v>6.2694859999999997</v>
      </c>
      <c r="H1346">
        <f>(B1346+C1346)/G1346</f>
        <v>606.11029357111579</v>
      </c>
      <c r="I1346">
        <f>F1346/(B1346+C1346)</f>
        <v>4.2105263157894736E-3</v>
      </c>
      <c r="J1346">
        <f>B1346+C1346</f>
        <v>3800</v>
      </c>
    </row>
    <row r="1347" spans="1:10" x14ac:dyDescent="0.2">
      <c r="A1347" t="s">
        <v>1832</v>
      </c>
      <c r="B1347">
        <v>1896</v>
      </c>
      <c r="C1347">
        <v>1901</v>
      </c>
      <c r="D1347">
        <v>20</v>
      </c>
      <c r="E1347">
        <v>20</v>
      </c>
      <c r="F1347">
        <v>7</v>
      </c>
      <c r="G1347">
        <v>6.6908729999999998</v>
      </c>
      <c r="H1347">
        <f>(B1347+C1347)/G1347</f>
        <v>567.48947409403831</v>
      </c>
      <c r="I1347">
        <f>F1347/(B1347+C1347)</f>
        <v>1.8435607058203845E-3</v>
      </c>
      <c r="J1347">
        <f>B1347+C1347</f>
        <v>3797</v>
      </c>
    </row>
    <row r="1348" spans="1:10" x14ac:dyDescent="0.2">
      <c r="A1348" t="s">
        <v>1864</v>
      </c>
      <c r="B1348">
        <v>1901</v>
      </c>
      <c r="C1348">
        <v>1896</v>
      </c>
      <c r="D1348">
        <v>20</v>
      </c>
      <c r="E1348">
        <v>20</v>
      </c>
      <c r="F1348">
        <v>10</v>
      </c>
      <c r="G1348">
        <v>6.5975890000000001</v>
      </c>
      <c r="H1348">
        <f>(B1348+C1348)/G1348</f>
        <v>575.51326704346081</v>
      </c>
      <c r="I1348">
        <f>F1348/(B1348+C1348)</f>
        <v>2.6336581511719778E-3</v>
      </c>
      <c r="J1348">
        <f>B1348+C1348</f>
        <v>3797</v>
      </c>
    </row>
    <row r="1349" spans="1:10" x14ac:dyDescent="0.2">
      <c r="A1349" t="s">
        <v>1905</v>
      </c>
      <c r="B1349">
        <v>1896</v>
      </c>
      <c r="C1349">
        <v>1901</v>
      </c>
      <c r="D1349">
        <v>20</v>
      </c>
      <c r="E1349">
        <v>20</v>
      </c>
      <c r="F1349">
        <v>10</v>
      </c>
      <c r="G1349">
        <v>6.5987460000000002</v>
      </c>
      <c r="H1349">
        <f>(B1349+C1349)/G1349</f>
        <v>575.41235865117403</v>
      </c>
      <c r="I1349">
        <f>F1349/(B1349+C1349)</f>
        <v>2.6336581511719778E-3</v>
      </c>
      <c r="J1349">
        <f>B1349+C1349</f>
        <v>3797</v>
      </c>
    </row>
    <row r="1350" spans="1:10" x14ac:dyDescent="0.2">
      <c r="A1350" t="s">
        <v>1937</v>
      </c>
      <c r="B1350">
        <v>1901</v>
      </c>
      <c r="C1350">
        <v>1896</v>
      </c>
      <c r="D1350">
        <v>20</v>
      </c>
      <c r="E1350">
        <v>20</v>
      </c>
      <c r="F1350">
        <v>10</v>
      </c>
      <c r="G1350">
        <v>6.9664599999999997</v>
      </c>
      <c r="H1350">
        <f>(B1350+C1350)/G1350</f>
        <v>545.04009209842593</v>
      </c>
      <c r="I1350">
        <f>F1350/(B1350+C1350)</f>
        <v>2.6336581511719778E-3</v>
      </c>
      <c r="J1350">
        <f>B1350+C1350</f>
        <v>3797</v>
      </c>
    </row>
    <row r="1351" spans="1:10" x14ac:dyDescent="0.2">
      <c r="A1351" t="s">
        <v>1963</v>
      </c>
      <c r="B1351">
        <v>1896</v>
      </c>
      <c r="C1351">
        <v>1901</v>
      </c>
      <c r="D1351">
        <v>20</v>
      </c>
      <c r="E1351">
        <v>20</v>
      </c>
      <c r="F1351">
        <v>10</v>
      </c>
      <c r="G1351">
        <v>6.4738850000000001</v>
      </c>
      <c r="H1351">
        <f>(B1351+C1351)/G1351</f>
        <v>586.51026392961876</v>
      </c>
      <c r="I1351">
        <f>F1351/(B1351+C1351)</f>
        <v>2.6336581511719778E-3</v>
      </c>
      <c r="J1351">
        <f>B1351+C1351</f>
        <v>3797</v>
      </c>
    </row>
    <row r="1352" spans="1:10" x14ac:dyDescent="0.2">
      <c r="A1352" t="s">
        <v>2012</v>
      </c>
      <c r="B1352">
        <v>1901</v>
      </c>
      <c r="C1352">
        <v>1896</v>
      </c>
      <c r="D1352">
        <v>20</v>
      </c>
      <c r="E1352">
        <v>20</v>
      </c>
      <c r="F1352">
        <v>10</v>
      </c>
      <c r="G1352">
        <v>6.3355009999999998</v>
      </c>
      <c r="H1352">
        <f>(B1352+C1352)/G1352</f>
        <v>599.32119022631366</v>
      </c>
      <c r="I1352">
        <f>F1352/(B1352+C1352)</f>
        <v>2.6336581511719778E-3</v>
      </c>
      <c r="J1352">
        <f>B1352+C1352</f>
        <v>3797</v>
      </c>
    </row>
    <row r="1353" spans="1:10" x14ac:dyDescent="0.2">
      <c r="A1353" t="s">
        <v>2033</v>
      </c>
      <c r="B1353">
        <v>1896</v>
      </c>
      <c r="C1353">
        <v>1901</v>
      </c>
      <c r="D1353">
        <v>20</v>
      </c>
      <c r="E1353">
        <v>20</v>
      </c>
      <c r="F1353">
        <v>10</v>
      </c>
      <c r="G1353">
        <v>6.4979089999999999</v>
      </c>
      <c r="H1353">
        <f>(B1353+C1353)/G1353</f>
        <v>584.34182442382621</v>
      </c>
      <c r="I1353">
        <f>F1353/(B1353+C1353)</f>
        <v>2.6336581511719778E-3</v>
      </c>
      <c r="J1353">
        <f>B1353+C1353</f>
        <v>3797</v>
      </c>
    </row>
    <row r="1354" spans="1:10" x14ac:dyDescent="0.2">
      <c r="A1354" t="s">
        <v>2060</v>
      </c>
      <c r="B1354">
        <v>1901</v>
      </c>
      <c r="C1354">
        <v>1896</v>
      </c>
      <c r="D1354">
        <v>20</v>
      </c>
      <c r="E1354">
        <v>20</v>
      </c>
      <c r="F1354">
        <v>10</v>
      </c>
      <c r="G1354">
        <v>6.7119369999999998</v>
      </c>
      <c r="H1354">
        <f>(B1354+C1354)/G1354</f>
        <v>565.70852795549183</v>
      </c>
      <c r="I1354">
        <f>F1354/(B1354+C1354)</f>
        <v>2.6336581511719778E-3</v>
      </c>
      <c r="J1354">
        <f>B1354+C1354</f>
        <v>3797</v>
      </c>
    </row>
    <row r="1355" spans="1:10" x14ac:dyDescent="0.2">
      <c r="A1355" t="s">
        <v>2078</v>
      </c>
      <c r="B1355">
        <v>1896</v>
      </c>
      <c r="C1355">
        <v>1901</v>
      </c>
      <c r="D1355">
        <v>20</v>
      </c>
      <c r="E1355">
        <v>20</v>
      </c>
      <c r="F1355">
        <v>10</v>
      </c>
      <c r="G1355">
        <v>6.5002769999999996</v>
      </c>
      <c r="H1355">
        <f>(B1355+C1355)/G1355</f>
        <v>584.1289532738374</v>
      </c>
      <c r="I1355">
        <f>F1355/(B1355+C1355)</f>
        <v>2.6336581511719778E-3</v>
      </c>
      <c r="J1355">
        <f>B1355+C1355</f>
        <v>3797</v>
      </c>
    </row>
    <row r="1356" spans="1:10" x14ac:dyDescent="0.2">
      <c r="A1356" t="s">
        <v>2099</v>
      </c>
      <c r="B1356">
        <v>1901</v>
      </c>
      <c r="C1356">
        <v>1896</v>
      </c>
      <c r="D1356">
        <v>20</v>
      </c>
      <c r="E1356">
        <v>20</v>
      </c>
      <c r="F1356">
        <v>10</v>
      </c>
      <c r="G1356">
        <v>6.4690820000000002</v>
      </c>
      <c r="H1356">
        <f>(B1356+C1356)/G1356</f>
        <v>586.9457212012461</v>
      </c>
      <c r="I1356">
        <f>F1356/(B1356+C1356)</f>
        <v>2.6336581511719778E-3</v>
      </c>
      <c r="J1356">
        <f>B1356+C1356</f>
        <v>3797</v>
      </c>
    </row>
    <row r="1357" spans="1:10" x14ac:dyDescent="0.2">
      <c r="A1357" t="s">
        <v>1640</v>
      </c>
      <c r="B1357">
        <v>1896</v>
      </c>
      <c r="C1357">
        <v>1896</v>
      </c>
      <c r="D1357">
        <v>20</v>
      </c>
      <c r="E1357">
        <v>20</v>
      </c>
      <c r="F1357">
        <v>3</v>
      </c>
      <c r="G1357">
        <v>3.7072569999999998</v>
      </c>
      <c r="H1357">
        <f>(B1357+C1357)/G1357</f>
        <v>1022.8586796113677</v>
      </c>
      <c r="I1357">
        <f>F1357/(B1357+C1357)</f>
        <v>7.911392405063291E-4</v>
      </c>
      <c r="J1357">
        <f>B1357+C1357</f>
        <v>3792</v>
      </c>
    </row>
    <row r="1358" spans="1:10" x14ac:dyDescent="0.2">
      <c r="A1358" t="s">
        <v>1668</v>
      </c>
      <c r="B1358">
        <v>1896</v>
      </c>
      <c r="C1358">
        <v>1896</v>
      </c>
      <c r="D1358">
        <v>20</v>
      </c>
      <c r="E1358">
        <v>20</v>
      </c>
      <c r="F1358">
        <v>3</v>
      </c>
      <c r="G1358">
        <v>3.6497860000000002</v>
      </c>
      <c r="H1358">
        <f>(B1358+C1358)/G1358</f>
        <v>1038.9650242507369</v>
      </c>
      <c r="I1358">
        <f>F1358/(B1358+C1358)</f>
        <v>7.911392405063291E-4</v>
      </c>
      <c r="J1358">
        <f>B1358+C1358</f>
        <v>3792</v>
      </c>
    </row>
    <row r="1359" spans="1:10" x14ac:dyDescent="0.2">
      <c r="A1359" t="s">
        <v>1697</v>
      </c>
      <c r="B1359">
        <v>1896</v>
      </c>
      <c r="C1359">
        <v>1896</v>
      </c>
      <c r="D1359">
        <v>20</v>
      </c>
      <c r="E1359">
        <v>20</v>
      </c>
      <c r="F1359">
        <v>3</v>
      </c>
      <c r="G1359">
        <v>3.8168530000000001</v>
      </c>
      <c r="H1359">
        <f>(B1359+C1359)/G1359</f>
        <v>993.48861483531061</v>
      </c>
      <c r="I1359">
        <f>F1359/(B1359+C1359)</f>
        <v>7.911392405063291E-4</v>
      </c>
      <c r="J1359">
        <f>B1359+C1359</f>
        <v>3792</v>
      </c>
    </row>
    <row r="1360" spans="1:10" x14ac:dyDescent="0.2">
      <c r="A1360" t="s">
        <v>1750</v>
      </c>
      <c r="B1360">
        <v>1896</v>
      </c>
      <c r="C1360">
        <v>1896</v>
      </c>
      <c r="D1360">
        <v>20</v>
      </c>
      <c r="E1360">
        <v>20</v>
      </c>
      <c r="F1360">
        <v>3</v>
      </c>
      <c r="G1360">
        <v>3.6941329999999999</v>
      </c>
      <c r="H1360">
        <f>(B1360+C1360)/G1360</f>
        <v>1026.4925491312847</v>
      </c>
      <c r="I1360">
        <f>F1360/(B1360+C1360)</f>
        <v>7.911392405063291E-4</v>
      </c>
      <c r="J1360">
        <f>B1360+C1360</f>
        <v>3792</v>
      </c>
    </row>
    <row r="1361" spans="1:10" x14ac:dyDescent="0.2">
      <c r="A1361" t="s">
        <v>1775</v>
      </c>
      <c r="B1361">
        <v>1896</v>
      </c>
      <c r="C1361">
        <v>1896</v>
      </c>
      <c r="D1361">
        <v>20</v>
      </c>
      <c r="E1361">
        <v>20</v>
      </c>
      <c r="F1361">
        <v>3</v>
      </c>
      <c r="G1361">
        <v>3.6962790000000001</v>
      </c>
      <c r="H1361">
        <f>(B1361+C1361)/G1361</f>
        <v>1025.8965841052582</v>
      </c>
      <c r="I1361">
        <f>F1361/(B1361+C1361)</f>
        <v>7.911392405063291E-4</v>
      </c>
      <c r="J1361">
        <f>B1361+C1361</f>
        <v>3792</v>
      </c>
    </row>
    <row r="1362" spans="1:10" x14ac:dyDescent="0.2">
      <c r="A1362" t="s">
        <v>1814</v>
      </c>
      <c r="B1362">
        <v>1896</v>
      </c>
      <c r="C1362">
        <v>1896</v>
      </c>
      <c r="D1362">
        <v>20</v>
      </c>
      <c r="E1362">
        <v>20</v>
      </c>
      <c r="F1362">
        <v>3</v>
      </c>
      <c r="G1362">
        <v>3.6587480000000001</v>
      </c>
      <c r="H1362">
        <f>(B1362+C1362)/G1362</f>
        <v>1036.4201087366498</v>
      </c>
      <c r="I1362">
        <f>F1362/(B1362+C1362)</f>
        <v>7.911392405063291E-4</v>
      </c>
      <c r="J1362">
        <f>B1362+C1362</f>
        <v>3792</v>
      </c>
    </row>
    <row r="1363" spans="1:10" x14ac:dyDescent="0.2">
      <c r="A1363" t="s">
        <v>341</v>
      </c>
      <c r="B1363">
        <v>1839</v>
      </c>
      <c r="C1363">
        <v>1951</v>
      </c>
      <c r="D1363">
        <v>22</v>
      </c>
      <c r="E1363">
        <v>22</v>
      </c>
      <c r="F1363">
        <v>217</v>
      </c>
      <c r="G1363">
        <v>7.4841119999999997</v>
      </c>
      <c r="H1363">
        <f>(B1363+C1363)/G1363</f>
        <v>506.406104024098</v>
      </c>
      <c r="I1363">
        <f>F1363/(B1363+C1363)</f>
        <v>5.7255936675461742E-2</v>
      </c>
      <c r="J1363">
        <f>B1363+C1363</f>
        <v>3790</v>
      </c>
    </row>
    <row r="1364" spans="1:10" x14ac:dyDescent="0.2">
      <c r="A1364" t="s">
        <v>395</v>
      </c>
      <c r="B1364">
        <v>1951</v>
      </c>
      <c r="C1364">
        <v>1839</v>
      </c>
      <c r="D1364">
        <v>22</v>
      </c>
      <c r="E1364">
        <v>22</v>
      </c>
      <c r="F1364">
        <v>215</v>
      </c>
      <c r="G1364">
        <v>7.6232319999999998</v>
      </c>
      <c r="H1364">
        <f>(B1364+C1364)/G1364</f>
        <v>497.16445728006181</v>
      </c>
      <c r="I1364">
        <f>F1364/(B1364+C1364)</f>
        <v>5.6728232189973617E-2</v>
      </c>
      <c r="J1364">
        <f>B1364+C1364</f>
        <v>3790</v>
      </c>
    </row>
    <row r="1365" spans="1:10" x14ac:dyDescent="0.2">
      <c r="A1365" t="s">
        <v>450</v>
      </c>
      <c r="B1365">
        <v>1839</v>
      </c>
      <c r="C1365">
        <v>1951</v>
      </c>
      <c r="D1365">
        <v>22</v>
      </c>
      <c r="E1365">
        <v>22</v>
      </c>
      <c r="F1365">
        <v>218</v>
      </c>
      <c r="G1365">
        <v>9.4146029999999996</v>
      </c>
      <c r="H1365">
        <f>(B1365+C1365)/G1365</f>
        <v>402.56609864483931</v>
      </c>
      <c r="I1365">
        <f>F1365/(B1365+C1365)</f>
        <v>5.7519788918205805E-2</v>
      </c>
      <c r="J1365">
        <f>B1365+C1365</f>
        <v>3790</v>
      </c>
    </row>
    <row r="1366" spans="1:10" x14ac:dyDescent="0.2">
      <c r="A1366" t="s">
        <v>503</v>
      </c>
      <c r="B1366">
        <v>1951</v>
      </c>
      <c r="C1366">
        <v>1839</v>
      </c>
      <c r="D1366">
        <v>22</v>
      </c>
      <c r="E1366">
        <v>22</v>
      </c>
      <c r="F1366">
        <v>214</v>
      </c>
      <c r="G1366">
        <v>7.5484299999999998</v>
      </c>
      <c r="H1366">
        <f>(B1366+C1366)/G1366</f>
        <v>502.09116332800335</v>
      </c>
      <c r="I1366">
        <f>F1366/(B1366+C1366)</f>
        <v>5.6464379947229554E-2</v>
      </c>
      <c r="J1366">
        <f>B1366+C1366</f>
        <v>3790</v>
      </c>
    </row>
    <row r="1367" spans="1:10" x14ac:dyDescent="0.2">
      <c r="A1367" t="s">
        <v>1132</v>
      </c>
      <c r="B1367">
        <v>1895</v>
      </c>
      <c r="C1367">
        <v>1895</v>
      </c>
      <c r="D1367">
        <v>11</v>
      </c>
      <c r="E1367">
        <v>11</v>
      </c>
      <c r="F1367">
        <v>11</v>
      </c>
      <c r="G1367">
        <v>3.6342289999999999</v>
      </c>
      <c r="H1367">
        <f>(B1367+C1367)/G1367</f>
        <v>1042.8621861748393</v>
      </c>
      <c r="I1367">
        <f>F1367/(B1367+C1367)</f>
        <v>2.9023746701846965E-3</v>
      </c>
      <c r="J1367">
        <f>B1367+C1367</f>
        <v>3790</v>
      </c>
    </row>
    <row r="1368" spans="1:10" x14ac:dyDescent="0.2">
      <c r="A1368" t="s">
        <v>1607</v>
      </c>
      <c r="B1368">
        <v>1894</v>
      </c>
      <c r="C1368">
        <v>1896</v>
      </c>
      <c r="D1368">
        <v>20</v>
      </c>
      <c r="E1368">
        <v>20</v>
      </c>
      <c r="F1368">
        <v>25</v>
      </c>
      <c r="G1368">
        <v>6.3889069999999997</v>
      </c>
      <c r="H1368">
        <f>(B1368+C1368)/G1368</f>
        <v>593.21570966677086</v>
      </c>
      <c r="I1368">
        <f>F1368/(B1368+C1368)</f>
        <v>6.5963060686015833E-3</v>
      </c>
      <c r="J1368">
        <f>B1368+C1368</f>
        <v>3790</v>
      </c>
    </row>
    <row r="1369" spans="1:10" x14ac:dyDescent="0.2">
      <c r="A1369" t="s">
        <v>880</v>
      </c>
      <c r="B1369">
        <v>1894</v>
      </c>
      <c r="C1369">
        <v>1894</v>
      </c>
      <c r="D1369">
        <v>20</v>
      </c>
      <c r="E1369">
        <v>20</v>
      </c>
      <c r="F1369">
        <v>3</v>
      </c>
      <c r="G1369">
        <v>3.6380129999999999</v>
      </c>
      <c r="H1369">
        <f>(B1369+C1369)/G1369</f>
        <v>1041.2277251345722</v>
      </c>
      <c r="I1369">
        <f>F1369/(B1369+C1369)</f>
        <v>7.919746568109821E-4</v>
      </c>
      <c r="J1369">
        <f>B1369+C1369</f>
        <v>3788</v>
      </c>
    </row>
    <row r="1370" spans="1:10" x14ac:dyDescent="0.2">
      <c r="A1370" t="s">
        <v>925</v>
      </c>
      <c r="B1370">
        <v>1894</v>
      </c>
      <c r="C1370">
        <v>1894</v>
      </c>
      <c r="D1370">
        <v>20</v>
      </c>
      <c r="E1370">
        <v>20</v>
      </c>
      <c r="F1370">
        <v>3</v>
      </c>
      <c r="G1370">
        <v>3.618903</v>
      </c>
      <c r="H1370">
        <f>(B1370+C1370)/G1370</f>
        <v>1046.7260382497127</v>
      </c>
      <c r="I1370">
        <f>F1370/(B1370+C1370)</f>
        <v>7.919746568109821E-4</v>
      </c>
      <c r="J1370">
        <f>B1370+C1370</f>
        <v>3788</v>
      </c>
    </row>
    <row r="1371" spans="1:10" x14ac:dyDescent="0.2">
      <c r="A1371" t="s">
        <v>968</v>
      </c>
      <c r="B1371">
        <v>1894</v>
      </c>
      <c r="C1371">
        <v>1894</v>
      </c>
      <c r="D1371">
        <v>20</v>
      </c>
      <c r="E1371">
        <v>20</v>
      </c>
      <c r="F1371">
        <v>3</v>
      </c>
      <c r="G1371">
        <v>3.67977799999999</v>
      </c>
      <c r="H1371">
        <f>(B1371+C1371)/G1371</f>
        <v>1029.4099263596909</v>
      </c>
      <c r="I1371">
        <f>F1371/(B1371+C1371)</f>
        <v>7.919746568109821E-4</v>
      </c>
      <c r="J1371">
        <f>B1371+C1371</f>
        <v>3788</v>
      </c>
    </row>
    <row r="1372" spans="1:10" x14ac:dyDescent="0.2">
      <c r="A1372" t="s">
        <v>1011</v>
      </c>
      <c r="B1372">
        <v>1894</v>
      </c>
      <c r="C1372">
        <v>1894</v>
      </c>
      <c r="D1372">
        <v>20</v>
      </c>
      <c r="E1372">
        <v>20</v>
      </c>
      <c r="F1372">
        <v>3</v>
      </c>
      <c r="G1372">
        <v>3.6322379999999899</v>
      </c>
      <c r="H1372">
        <f>(B1372+C1372)/G1372</f>
        <v>1042.8832031381232</v>
      </c>
      <c r="I1372">
        <f>F1372/(B1372+C1372)</f>
        <v>7.919746568109821E-4</v>
      </c>
      <c r="J1372">
        <f>B1372+C1372</f>
        <v>3788</v>
      </c>
    </row>
    <row r="1373" spans="1:10" x14ac:dyDescent="0.2">
      <c r="A1373" t="s">
        <v>1067</v>
      </c>
      <c r="B1373">
        <v>1894</v>
      </c>
      <c r="C1373">
        <v>1894</v>
      </c>
      <c r="D1373">
        <v>20</v>
      </c>
      <c r="E1373">
        <v>20</v>
      </c>
      <c r="F1373">
        <v>3</v>
      </c>
      <c r="G1373">
        <v>3.6504850000000002</v>
      </c>
      <c r="H1373">
        <f>(B1373+C1373)/G1373</f>
        <v>1037.6703369552265</v>
      </c>
      <c r="I1373">
        <f>F1373/(B1373+C1373)</f>
        <v>7.919746568109821E-4</v>
      </c>
      <c r="J1373">
        <f>B1373+C1373</f>
        <v>3788</v>
      </c>
    </row>
    <row r="1374" spans="1:10" x14ac:dyDescent="0.2">
      <c r="A1374" t="s">
        <v>1107</v>
      </c>
      <c r="B1374">
        <v>1894</v>
      </c>
      <c r="C1374">
        <v>1894</v>
      </c>
      <c r="D1374">
        <v>20</v>
      </c>
      <c r="E1374">
        <v>20</v>
      </c>
      <c r="F1374">
        <v>3</v>
      </c>
      <c r="G1374">
        <v>3.62705699999999</v>
      </c>
      <c r="H1374">
        <f>(B1374+C1374)/G1374</f>
        <v>1044.3728896457956</v>
      </c>
      <c r="I1374">
        <f>F1374/(B1374+C1374)</f>
        <v>7.919746568109821E-4</v>
      </c>
      <c r="J1374">
        <f>B1374+C1374</f>
        <v>3788</v>
      </c>
    </row>
    <row r="1375" spans="1:10" x14ac:dyDescent="0.2">
      <c r="A1375" t="s">
        <v>1163</v>
      </c>
      <c r="B1375">
        <v>1894</v>
      </c>
      <c r="C1375">
        <v>1894</v>
      </c>
      <c r="D1375">
        <v>20</v>
      </c>
      <c r="E1375">
        <v>20</v>
      </c>
      <c r="F1375">
        <v>3</v>
      </c>
      <c r="G1375">
        <v>3.7231799999999899</v>
      </c>
      <c r="H1375">
        <f>(B1375+C1375)/G1375</f>
        <v>1017.4098485703109</v>
      </c>
      <c r="I1375">
        <f>F1375/(B1375+C1375)</f>
        <v>7.919746568109821E-4</v>
      </c>
      <c r="J1375">
        <f>B1375+C1375</f>
        <v>3788</v>
      </c>
    </row>
    <row r="1376" spans="1:10" x14ac:dyDescent="0.2">
      <c r="A1376" t="s">
        <v>1205</v>
      </c>
      <c r="B1376">
        <v>1894</v>
      </c>
      <c r="C1376">
        <v>1894</v>
      </c>
      <c r="D1376">
        <v>20</v>
      </c>
      <c r="E1376">
        <v>20</v>
      </c>
      <c r="F1376">
        <v>3</v>
      </c>
      <c r="G1376">
        <v>3.6235430000000002</v>
      </c>
      <c r="H1376">
        <f>(B1376+C1376)/G1376</f>
        <v>1045.385690193272</v>
      </c>
      <c r="I1376">
        <f>F1376/(B1376+C1376)</f>
        <v>7.919746568109821E-4</v>
      </c>
      <c r="J1376">
        <f>B1376+C1376</f>
        <v>3788</v>
      </c>
    </row>
    <row r="1377" spans="1:10" x14ac:dyDescent="0.2">
      <c r="A1377" t="s">
        <v>1244</v>
      </c>
      <c r="B1377">
        <v>1894</v>
      </c>
      <c r="C1377">
        <v>1894</v>
      </c>
      <c r="D1377">
        <v>20</v>
      </c>
      <c r="E1377">
        <v>20</v>
      </c>
      <c r="F1377">
        <v>3</v>
      </c>
      <c r="G1377">
        <v>3.6147089999999999</v>
      </c>
      <c r="H1377">
        <f>(B1377+C1377)/G1377</f>
        <v>1047.940511947158</v>
      </c>
      <c r="I1377">
        <f>F1377/(B1377+C1377)</f>
        <v>7.919746568109821E-4</v>
      </c>
      <c r="J1377">
        <f>B1377+C1377</f>
        <v>3788</v>
      </c>
    </row>
    <row r="1378" spans="1:10" x14ac:dyDescent="0.2">
      <c r="A1378" t="s">
        <v>1283</v>
      </c>
      <c r="B1378">
        <v>1894</v>
      </c>
      <c r="C1378">
        <v>1894</v>
      </c>
      <c r="D1378">
        <v>20</v>
      </c>
      <c r="E1378">
        <v>20</v>
      </c>
      <c r="F1378">
        <v>3</v>
      </c>
      <c r="G1378">
        <v>3.6661359999999998</v>
      </c>
      <c r="H1378">
        <f>(B1378+C1378)/G1378</f>
        <v>1033.2404471628986</v>
      </c>
      <c r="I1378">
        <f>F1378/(B1378+C1378)</f>
        <v>7.919746568109821E-4</v>
      </c>
      <c r="J1378">
        <f>B1378+C1378</f>
        <v>3788</v>
      </c>
    </row>
    <row r="1379" spans="1:10" x14ac:dyDescent="0.2">
      <c r="A1379" t="s">
        <v>1323</v>
      </c>
      <c r="B1379">
        <v>1894</v>
      </c>
      <c r="C1379">
        <v>1894</v>
      </c>
      <c r="D1379">
        <v>20</v>
      </c>
      <c r="E1379">
        <v>20</v>
      </c>
      <c r="F1379">
        <v>3</v>
      </c>
      <c r="G1379">
        <v>3.7383039999999998</v>
      </c>
      <c r="H1379">
        <f>(B1379+C1379)/G1379</f>
        <v>1013.2937289209225</v>
      </c>
      <c r="I1379">
        <f>F1379/(B1379+C1379)</f>
        <v>7.919746568109821E-4</v>
      </c>
      <c r="J1379">
        <f>B1379+C1379</f>
        <v>3788</v>
      </c>
    </row>
    <row r="1380" spans="1:10" x14ac:dyDescent="0.2">
      <c r="A1380" t="s">
        <v>1360</v>
      </c>
      <c r="B1380">
        <v>1894</v>
      </c>
      <c r="C1380">
        <v>1894</v>
      </c>
      <c r="D1380">
        <v>20</v>
      </c>
      <c r="E1380">
        <v>20</v>
      </c>
      <c r="F1380">
        <v>3</v>
      </c>
      <c r="G1380">
        <v>3.6627139999999998</v>
      </c>
      <c r="H1380">
        <f>(B1380+C1380)/G1380</f>
        <v>1034.2057829249022</v>
      </c>
      <c r="I1380">
        <f>F1380/(B1380+C1380)</f>
        <v>7.919746568109821E-4</v>
      </c>
      <c r="J1380">
        <f>B1380+C1380</f>
        <v>3788</v>
      </c>
    </row>
    <row r="1381" spans="1:10" x14ac:dyDescent="0.2">
      <c r="A1381" t="s">
        <v>1393</v>
      </c>
      <c r="B1381">
        <v>1894</v>
      </c>
      <c r="C1381">
        <v>1894</v>
      </c>
      <c r="D1381">
        <v>20</v>
      </c>
      <c r="E1381">
        <v>20</v>
      </c>
      <c r="F1381">
        <v>3</v>
      </c>
      <c r="G1381">
        <v>3.7413449999999999</v>
      </c>
      <c r="H1381">
        <f>(B1381+C1381)/G1381</f>
        <v>1012.4701143572699</v>
      </c>
      <c r="I1381">
        <f>F1381/(B1381+C1381)</f>
        <v>7.919746568109821E-4</v>
      </c>
      <c r="J1381">
        <f>B1381+C1381</f>
        <v>3788</v>
      </c>
    </row>
    <row r="1382" spans="1:10" x14ac:dyDescent="0.2">
      <c r="A1382" t="s">
        <v>1426</v>
      </c>
      <c r="B1382">
        <v>1894</v>
      </c>
      <c r="C1382">
        <v>1894</v>
      </c>
      <c r="D1382">
        <v>20</v>
      </c>
      <c r="E1382">
        <v>20</v>
      </c>
      <c r="F1382">
        <v>3</v>
      </c>
      <c r="G1382">
        <v>3.5907279999999999</v>
      </c>
      <c r="H1382">
        <f>(B1382+C1382)/G1382</f>
        <v>1054.939276937713</v>
      </c>
      <c r="I1382">
        <f>F1382/(B1382+C1382)</f>
        <v>7.919746568109821E-4</v>
      </c>
      <c r="J1382">
        <f>B1382+C1382</f>
        <v>3788</v>
      </c>
    </row>
    <row r="1383" spans="1:10" x14ac:dyDescent="0.2">
      <c r="A1383" t="s">
        <v>1458</v>
      </c>
      <c r="B1383">
        <v>1894</v>
      </c>
      <c r="C1383">
        <v>1894</v>
      </c>
      <c r="D1383">
        <v>20</v>
      </c>
      <c r="E1383">
        <v>20</v>
      </c>
      <c r="F1383">
        <v>3</v>
      </c>
      <c r="G1383">
        <v>3.6589800000000001</v>
      </c>
      <c r="H1383">
        <f>(B1383+C1383)/G1383</f>
        <v>1035.2611930100738</v>
      </c>
      <c r="I1383">
        <f>F1383/(B1383+C1383)</f>
        <v>7.919746568109821E-4</v>
      </c>
      <c r="J1383">
        <f>B1383+C1383</f>
        <v>3788</v>
      </c>
    </row>
    <row r="1384" spans="1:10" x14ac:dyDescent="0.2">
      <c r="A1384" t="s">
        <v>1492</v>
      </c>
      <c r="B1384">
        <v>1894</v>
      </c>
      <c r="C1384">
        <v>1894</v>
      </c>
      <c r="D1384">
        <v>20</v>
      </c>
      <c r="E1384">
        <v>20</v>
      </c>
      <c r="F1384">
        <v>3</v>
      </c>
      <c r="G1384">
        <v>3.846085</v>
      </c>
      <c r="H1384">
        <f>(B1384+C1384)/G1384</f>
        <v>984.8976296675711</v>
      </c>
      <c r="I1384">
        <f>F1384/(B1384+C1384)</f>
        <v>7.919746568109821E-4</v>
      </c>
      <c r="J1384">
        <f>B1384+C1384</f>
        <v>3788</v>
      </c>
    </row>
    <row r="1385" spans="1:10" x14ac:dyDescent="0.2">
      <c r="A1385" t="s">
        <v>1521</v>
      </c>
      <c r="B1385">
        <v>1894</v>
      </c>
      <c r="C1385">
        <v>1894</v>
      </c>
      <c r="D1385">
        <v>20</v>
      </c>
      <c r="E1385">
        <v>20</v>
      </c>
      <c r="F1385">
        <v>3</v>
      </c>
      <c r="G1385">
        <v>3.672272</v>
      </c>
      <c r="H1385">
        <f>(B1385+C1385)/G1385</f>
        <v>1031.5140054985034</v>
      </c>
      <c r="I1385">
        <f>F1385/(B1385+C1385)</f>
        <v>7.919746568109821E-4</v>
      </c>
      <c r="J1385">
        <f>B1385+C1385</f>
        <v>3788</v>
      </c>
    </row>
    <row r="1386" spans="1:10" x14ac:dyDescent="0.2">
      <c r="A1386" t="s">
        <v>1550</v>
      </c>
      <c r="B1386">
        <v>1894</v>
      </c>
      <c r="C1386">
        <v>1894</v>
      </c>
      <c r="D1386">
        <v>20</v>
      </c>
      <c r="E1386">
        <v>20</v>
      </c>
      <c r="F1386">
        <v>3</v>
      </c>
      <c r="G1386">
        <v>3.6270669999999998</v>
      </c>
      <c r="H1386">
        <f>(B1386+C1386)/G1386</f>
        <v>1044.3700102589778</v>
      </c>
      <c r="I1386">
        <f>F1386/(B1386+C1386)</f>
        <v>7.919746568109821E-4</v>
      </c>
      <c r="J1386">
        <f>B1386+C1386</f>
        <v>3788</v>
      </c>
    </row>
    <row r="1387" spans="1:10" x14ac:dyDescent="0.2">
      <c r="A1387" t="s">
        <v>1577</v>
      </c>
      <c r="B1387">
        <v>1894</v>
      </c>
      <c r="C1387">
        <v>1894</v>
      </c>
      <c r="D1387">
        <v>20</v>
      </c>
      <c r="E1387">
        <v>20</v>
      </c>
      <c r="F1387">
        <v>3</v>
      </c>
      <c r="G1387">
        <v>3.6643649999999899</v>
      </c>
      <c r="H1387">
        <f>(B1387+C1387)/G1387</f>
        <v>1033.7398157661723</v>
      </c>
      <c r="I1387">
        <f>F1387/(B1387+C1387)</f>
        <v>7.919746568109821E-4</v>
      </c>
      <c r="J1387">
        <f>B1387+C1387</f>
        <v>3788</v>
      </c>
    </row>
    <row r="1388" spans="1:10" x14ac:dyDescent="0.2">
      <c r="A1388" t="s">
        <v>2198</v>
      </c>
      <c r="B1388">
        <v>1898</v>
      </c>
      <c r="C1388">
        <v>1890</v>
      </c>
      <c r="D1388">
        <v>22</v>
      </c>
      <c r="E1388">
        <v>22</v>
      </c>
      <c r="F1388">
        <v>44</v>
      </c>
      <c r="G1388">
        <v>6.1125400000000001</v>
      </c>
      <c r="H1388">
        <f>(B1388+C1388)/G1388</f>
        <v>619.70964607184578</v>
      </c>
      <c r="I1388">
        <f>F1388/(B1388+C1388)</f>
        <v>1.1615628299894404E-2</v>
      </c>
      <c r="J1388">
        <f>B1388+C1388</f>
        <v>3788</v>
      </c>
    </row>
    <row r="1389" spans="1:10" x14ac:dyDescent="0.2">
      <c r="A1389" t="s">
        <v>267</v>
      </c>
      <c r="B1389">
        <v>2008</v>
      </c>
      <c r="C1389">
        <v>1779</v>
      </c>
      <c r="D1389">
        <v>15</v>
      </c>
      <c r="E1389">
        <v>15</v>
      </c>
      <c r="F1389">
        <v>231</v>
      </c>
      <c r="G1389">
        <v>7.1662749999999997</v>
      </c>
      <c r="H1389">
        <f>(B1389+C1389)/G1389</f>
        <v>528.44748492068754</v>
      </c>
      <c r="I1389">
        <f>F1389/(B1389+C1389)</f>
        <v>6.0998151571164512E-2</v>
      </c>
      <c r="J1389">
        <f>B1389+C1389</f>
        <v>3787</v>
      </c>
    </row>
    <row r="1390" spans="1:10" x14ac:dyDescent="0.2">
      <c r="A1390" t="s">
        <v>2206</v>
      </c>
      <c r="B1390">
        <v>1890</v>
      </c>
      <c r="C1390">
        <v>1890</v>
      </c>
      <c r="D1390">
        <v>22</v>
      </c>
      <c r="E1390">
        <v>22</v>
      </c>
      <c r="F1390">
        <v>3</v>
      </c>
      <c r="G1390">
        <v>3.6776599999999999</v>
      </c>
      <c r="H1390">
        <f>(B1390+C1390)/G1390</f>
        <v>1027.8274772545585</v>
      </c>
      <c r="I1390">
        <f>F1390/(B1390+C1390)</f>
        <v>7.9365079365079365E-4</v>
      </c>
      <c r="J1390">
        <f>B1390+C1390</f>
        <v>3780</v>
      </c>
    </row>
    <row r="1391" spans="1:10" x14ac:dyDescent="0.2">
      <c r="A1391" t="s">
        <v>2199</v>
      </c>
      <c r="B1391">
        <v>1896</v>
      </c>
      <c r="C1391">
        <v>1882</v>
      </c>
      <c r="D1391">
        <v>20</v>
      </c>
      <c r="E1391">
        <v>20</v>
      </c>
      <c r="F1391">
        <v>53</v>
      </c>
      <c r="G1391">
        <v>6.9571129999999997</v>
      </c>
      <c r="H1391">
        <f>(B1391+C1391)/G1391</f>
        <v>543.04134487969361</v>
      </c>
      <c r="I1391">
        <f>F1391/(B1391+C1391)</f>
        <v>1.4028586553732134E-2</v>
      </c>
      <c r="J1391">
        <f>B1391+C1391</f>
        <v>3778</v>
      </c>
    </row>
    <row r="1392" spans="1:10" x14ac:dyDescent="0.2">
      <c r="A1392" t="s">
        <v>417</v>
      </c>
      <c r="B1392">
        <v>1894</v>
      </c>
      <c r="C1392">
        <v>1846</v>
      </c>
      <c r="D1392">
        <v>20</v>
      </c>
      <c r="E1392">
        <v>20</v>
      </c>
      <c r="F1392">
        <v>216</v>
      </c>
      <c r="G1392">
        <v>7.5782389999999999</v>
      </c>
      <c r="H1392">
        <f>(B1392+C1392)/G1392</f>
        <v>493.51834905180476</v>
      </c>
      <c r="I1392">
        <f>F1392/(B1392+C1392)</f>
        <v>5.7754010695187166E-2</v>
      </c>
      <c r="J1392">
        <f>B1392+C1392</f>
        <v>3740</v>
      </c>
    </row>
    <row r="1393" spans="1:10" x14ac:dyDescent="0.2">
      <c r="A1393" t="s">
        <v>472</v>
      </c>
      <c r="B1393">
        <v>1846</v>
      </c>
      <c r="C1393">
        <v>1894</v>
      </c>
      <c r="D1393">
        <v>20</v>
      </c>
      <c r="E1393">
        <v>20</v>
      </c>
      <c r="F1393">
        <v>214</v>
      </c>
      <c r="G1393">
        <v>7.2804889999999904</v>
      </c>
      <c r="H1393">
        <f>(B1393+C1393)/G1393</f>
        <v>513.70175821981252</v>
      </c>
      <c r="I1393">
        <f>F1393/(B1393+C1393)</f>
        <v>5.7219251336898397E-2</v>
      </c>
      <c r="J1393">
        <f>B1393+C1393</f>
        <v>3740</v>
      </c>
    </row>
    <row r="1394" spans="1:10" x14ac:dyDescent="0.2">
      <c r="A1394" t="s">
        <v>565</v>
      </c>
      <c r="B1394">
        <v>1839</v>
      </c>
      <c r="C1394">
        <v>1898</v>
      </c>
      <c r="D1394">
        <v>22</v>
      </c>
      <c r="E1394">
        <v>22</v>
      </c>
      <c r="F1394">
        <v>132</v>
      </c>
      <c r="G1394">
        <v>6.7140490000000002</v>
      </c>
      <c r="H1394">
        <f>(B1394+C1394)/G1394</f>
        <v>556.5940909874206</v>
      </c>
      <c r="I1394">
        <f>F1394/(B1394+C1394)</f>
        <v>3.5322451164035325E-2</v>
      </c>
      <c r="J1394">
        <f>B1394+C1394</f>
        <v>3737</v>
      </c>
    </row>
    <row r="1395" spans="1:10" x14ac:dyDescent="0.2">
      <c r="A1395" t="s">
        <v>625</v>
      </c>
      <c r="B1395">
        <v>1898</v>
      </c>
      <c r="C1395">
        <v>1839</v>
      </c>
      <c r="D1395">
        <v>22</v>
      </c>
      <c r="E1395">
        <v>22</v>
      </c>
      <c r="F1395">
        <v>132</v>
      </c>
      <c r="G1395">
        <v>7.2870879999999998</v>
      </c>
      <c r="H1395">
        <f>(B1395+C1395)/G1395</f>
        <v>512.82487599985075</v>
      </c>
      <c r="I1395">
        <f>F1395/(B1395+C1395)</f>
        <v>3.5322451164035325E-2</v>
      </c>
      <c r="J1395">
        <f>B1395+C1395</f>
        <v>3737</v>
      </c>
    </row>
    <row r="1396" spans="1:10" x14ac:dyDescent="0.2">
      <c r="A1396" t="s">
        <v>672</v>
      </c>
      <c r="B1396">
        <v>1839</v>
      </c>
      <c r="C1396">
        <v>1898</v>
      </c>
      <c r="D1396">
        <v>22</v>
      </c>
      <c r="E1396">
        <v>22</v>
      </c>
      <c r="F1396">
        <v>132</v>
      </c>
      <c r="G1396">
        <v>6.8004319999999998</v>
      </c>
      <c r="H1396">
        <f>(B1396+C1396)/G1396</f>
        <v>549.52391259849378</v>
      </c>
      <c r="I1396">
        <f>F1396/(B1396+C1396)</f>
        <v>3.5322451164035325E-2</v>
      </c>
      <c r="J1396">
        <f>B1396+C1396</f>
        <v>3737</v>
      </c>
    </row>
    <row r="1397" spans="1:10" x14ac:dyDescent="0.2">
      <c r="A1397" t="s">
        <v>719</v>
      </c>
      <c r="B1397">
        <v>1898</v>
      </c>
      <c r="C1397">
        <v>1839</v>
      </c>
      <c r="D1397">
        <v>22</v>
      </c>
      <c r="E1397">
        <v>22</v>
      </c>
      <c r="F1397">
        <v>134</v>
      </c>
      <c r="G1397">
        <v>6.748818</v>
      </c>
      <c r="H1397">
        <f>(B1397+C1397)/G1397</f>
        <v>553.72659330863564</v>
      </c>
      <c r="I1397">
        <f>F1397/(B1397+C1397)</f>
        <v>3.5857639818035858E-2</v>
      </c>
      <c r="J1397">
        <f>B1397+C1397</f>
        <v>3737</v>
      </c>
    </row>
    <row r="1398" spans="1:10" x14ac:dyDescent="0.2">
      <c r="A1398" t="s">
        <v>766</v>
      </c>
      <c r="B1398">
        <v>1839</v>
      </c>
      <c r="C1398">
        <v>1898</v>
      </c>
      <c r="D1398">
        <v>22</v>
      </c>
      <c r="E1398">
        <v>22</v>
      </c>
      <c r="F1398">
        <v>132</v>
      </c>
      <c r="G1398">
        <v>7.0939449999999997</v>
      </c>
      <c r="H1398">
        <f>(B1398+C1398)/G1398</f>
        <v>526.78728126592466</v>
      </c>
      <c r="I1398">
        <f>F1398/(B1398+C1398)</f>
        <v>3.5322451164035325E-2</v>
      </c>
      <c r="J1398">
        <f>B1398+C1398</f>
        <v>3737</v>
      </c>
    </row>
    <row r="1399" spans="1:10" x14ac:dyDescent="0.2">
      <c r="A1399" t="s">
        <v>523</v>
      </c>
      <c r="B1399">
        <v>1894</v>
      </c>
      <c r="C1399">
        <v>1834</v>
      </c>
      <c r="D1399">
        <v>20</v>
      </c>
      <c r="E1399">
        <v>20</v>
      </c>
      <c r="F1399">
        <v>198</v>
      </c>
      <c r="G1399">
        <v>7.5669529999999998</v>
      </c>
      <c r="H1399">
        <f>(B1399+C1399)/G1399</f>
        <v>492.66858139597275</v>
      </c>
      <c r="I1399">
        <f>F1399/(B1399+C1399)</f>
        <v>5.3111587982832616E-2</v>
      </c>
      <c r="J1399">
        <f>B1399+C1399</f>
        <v>3728</v>
      </c>
    </row>
    <row r="1400" spans="1:10" x14ac:dyDescent="0.2">
      <c r="A1400" t="s">
        <v>585</v>
      </c>
      <c r="B1400">
        <v>1834</v>
      </c>
      <c r="C1400">
        <v>1894</v>
      </c>
      <c r="D1400">
        <v>20</v>
      </c>
      <c r="E1400">
        <v>20</v>
      </c>
      <c r="F1400">
        <v>200</v>
      </c>
      <c r="G1400">
        <v>7.6408209999999999</v>
      </c>
      <c r="H1400">
        <f>(B1400+C1400)/G1400</f>
        <v>487.90568448076459</v>
      </c>
      <c r="I1400">
        <f>F1400/(B1400+C1400)</f>
        <v>5.3648068669527899E-2</v>
      </c>
      <c r="J1400">
        <f>B1400+C1400</f>
        <v>3728</v>
      </c>
    </row>
    <row r="1401" spans="1:10" x14ac:dyDescent="0.2">
      <c r="A1401" t="s">
        <v>644</v>
      </c>
      <c r="B1401">
        <v>1894</v>
      </c>
      <c r="C1401">
        <v>1834</v>
      </c>
      <c r="D1401">
        <v>20</v>
      </c>
      <c r="E1401">
        <v>20</v>
      </c>
      <c r="F1401">
        <v>195</v>
      </c>
      <c r="G1401">
        <v>7.5336739999999898</v>
      </c>
      <c r="H1401">
        <f>(B1401+C1401)/G1401</f>
        <v>494.844879138652</v>
      </c>
      <c r="I1401">
        <f>F1401/(B1401+C1401)</f>
        <v>5.2306866952789702E-2</v>
      </c>
      <c r="J1401">
        <f>B1401+C1401</f>
        <v>3728</v>
      </c>
    </row>
    <row r="1402" spans="1:10" x14ac:dyDescent="0.2">
      <c r="A1402" t="s">
        <v>691</v>
      </c>
      <c r="B1402">
        <v>1834</v>
      </c>
      <c r="C1402">
        <v>1894</v>
      </c>
      <c r="D1402">
        <v>20</v>
      </c>
      <c r="E1402">
        <v>20</v>
      </c>
      <c r="F1402">
        <v>200</v>
      </c>
      <c r="G1402">
        <v>7.6515170000000001</v>
      </c>
      <c r="H1402">
        <f>(B1402+C1402)/G1402</f>
        <v>487.22364467072344</v>
      </c>
      <c r="I1402">
        <f>F1402/(B1402+C1402)</f>
        <v>5.3648068669527899E-2</v>
      </c>
      <c r="J1402">
        <f>B1402+C1402</f>
        <v>3728</v>
      </c>
    </row>
    <row r="1403" spans="1:10" x14ac:dyDescent="0.2">
      <c r="A1403" t="s">
        <v>738</v>
      </c>
      <c r="B1403">
        <v>1894</v>
      </c>
      <c r="C1403">
        <v>1834</v>
      </c>
      <c r="D1403">
        <v>20</v>
      </c>
      <c r="E1403">
        <v>20</v>
      </c>
      <c r="F1403">
        <v>199</v>
      </c>
      <c r="G1403">
        <v>7.4810980000000002</v>
      </c>
      <c r="H1403">
        <f>(B1403+C1403)/G1403</f>
        <v>498.32257243522275</v>
      </c>
      <c r="I1403">
        <f>F1403/(B1403+C1403)</f>
        <v>5.3379828326180261E-2</v>
      </c>
      <c r="J1403">
        <f>B1403+C1403</f>
        <v>3728</v>
      </c>
    </row>
    <row r="1404" spans="1:10" x14ac:dyDescent="0.2">
      <c r="A1404" t="s">
        <v>785</v>
      </c>
      <c r="B1404">
        <v>1834</v>
      </c>
      <c r="C1404">
        <v>1894</v>
      </c>
      <c r="D1404">
        <v>20</v>
      </c>
      <c r="E1404">
        <v>20</v>
      </c>
      <c r="F1404">
        <v>200</v>
      </c>
      <c r="G1404">
        <v>7.5760509999999996</v>
      </c>
      <c r="H1404">
        <f>(B1404+C1404)/G1404</f>
        <v>492.07694087592603</v>
      </c>
      <c r="I1404">
        <f>F1404/(B1404+C1404)</f>
        <v>5.3648068669527899E-2</v>
      </c>
      <c r="J1404">
        <f>B1404+C1404</f>
        <v>3728</v>
      </c>
    </row>
    <row r="1405" spans="1:10" x14ac:dyDescent="0.2">
      <c r="A1405" t="s">
        <v>2189</v>
      </c>
      <c r="B1405">
        <v>1900</v>
      </c>
      <c r="C1405">
        <v>1827</v>
      </c>
      <c r="D1405">
        <v>14</v>
      </c>
      <c r="E1405">
        <v>14</v>
      </c>
      <c r="F1405">
        <v>75</v>
      </c>
      <c r="G1405">
        <v>6.4473120000000002</v>
      </c>
      <c r="H1405">
        <f>(B1405+C1405)/G1405</f>
        <v>578.07036482800891</v>
      </c>
      <c r="I1405">
        <f>F1405/(B1405+C1405)</f>
        <v>2.0123423665146231E-2</v>
      </c>
      <c r="J1405">
        <f>B1405+C1405</f>
        <v>3727</v>
      </c>
    </row>
    <row r="1406" spans="1:10" x14ac:dyDescent="0.2">
      <c r="A1406" t="s">
        <v>177</v>
      </c>
      <c r="B1406">
        <v>1843</v>
      </c>
      <c r="C1406">
        <v>1839</v>
      </c>
      <c r="D1406">
        <v>22</v>
      </c>
      <c r="E1406">
        <v>22</v>
      </c>
      <c r="F1406">
        <v>4</v>
      </c>
      <c r="G1406">
        <v>6.5323000000000002</v>
      </c>
      <c r="H1406">
        <f>(B1406+C1406)/G1406</f>
        <v>563.66057896912264</v>
      </c>
      <c r="I1406">
        <f>F1406/(B1406+C1406)</f>
        <v>1.0863661053775121E-3</v>
      </c>
      <c r="J1406">
        <f>B1406+C1406</f>
        <v>3682</v>
      </c>
    </row>
    <row r="1407" spans="1:10" x14ac:dyDescent="0.2">
      <c r="A1407" t="s">
        <v>197</v>
      </c>
      <c r="B1407">
        <v>1839</v>
      </c>
      <c r="C1407">
        <v>1843</v>
      </c>
      <c r="D1407">
        <v>22</v>
      </c>
      <c r="E1407">
        <v>22</v>
      </c>
      <c r="F1407">
        <v>4</v>
      </c>
      <c r="G1407">
        <v>6.7188469999999896</v>
      </c>
      <c r="H1407">
        <f>(B1407+C1407)/G1407</f>
        <v>548.0106929060903</v>
      </c>
      <c r="I1407">
        <f>F1407/(B1407+C1407)</f>
        <v>1.0863661053775121E-3</v>
      </c>
      <c r="J1407">
        <f>B1407+C1407</f>
        <v>3682</v>
      </c>
    </row>
    <row r="1408" spans="1:10" x14ac:dyDescent="0.2">
      <c r="A1408" t="s">
        <v>241</v>
      </c>
      <c r="B1408">
        <v>1843</v>
      </c>
      <c r="C1408">
        <v>1839</v>
      </c>
      <c r="D1408">
        <v>22</v>
      </c>
      <c r="E1408">
        <v>22</v>
      </c>
      <c r="F1408">
        <v>4</v>
      </c>
      <c r="G1408">
        <v>6.3497560000000002</v>
      </c>
      <c r="H1408">
        <f>(B1408+C1408)/G1408</f>
        <v>579.86480110416835</v>
      </c>
      <c r="I1408">
        <f>F1408/(B1408+C1408)</f>
        <v>1.0863661053775121E-3</v>
      </c>
      <c r="J1408">
        <f>B1408+C1408</f>
        <v>3682</v>
      </c>
    </row>
    <row r="1409" spans="1:10" x14ac:dyDescent="0.2">
      <c r="A1409" t="s">
        <v>50</v>
      </c>
      <c r="B1409">
        <v>1777</v>
      </c>
      <c r="C1409">
        <v>1900</v>
      </c>
      <c r="D1409">
        <v>14</v>
      </c>
      <c r="E1409">
        <v>14</v>
      </c>
      <c r="F1409">
        <v>177</v>
      </c>
      <c r="G1409">
        <v>8.4851489999999998</v>
      </c>
      <c r="H1409">
        <f>(B1409+C1409)/G1409</f>
        <v>433.34536612144348</v>
      </c>
      <c r="I1409">
        <f>F1409/(B1409+C1409)</f>
        <v>4.8137068262170249E-2</v>
      </c>
      <c r="J1409">
        <f>B1409+C1409</f>
        <v>3677</v>
      </c>
    </row>
    <row r="1410" spans="1:10" x14ac:dyDescent="0.2">
      <c r="A1410" t="s">
        <v>2226</v>
      </c>
      <c r="B1410">
        <v>1827</v>
      </c>
      <c r="C1410">
        <v>1841</v>
      </c>
      <c r="D1410">
        <v>14</v>
      </c>
      <c r="E1410">
        <v>14</v>
      </c>
      <c r="F1410">
        <v>48</v>
      </c>
      <c r="G1410">
        <v>5.7959480000000001</v>
      </c>
      <c r="H1410">
        <f>(B1410+C1410)/G1410</f>
        <v>632.85591934227148</v>
      </c>
      <c r="I1410">
        <f>F1410/(B1410+C1410)</f>
        <v>1.3086150490730643E-2</v>
      </c>
      <c r="J1410">
        <f>B1410+C1410</f>
        <v>3668</v>
      </c>
    </row>
    <row r="1411" spans="1:10" x14ac:dyDescent="0.2">
      <c r="A1411" t="s">
        <v>115</v>
      </c>
      <c r="B1411">
        <v>1820</v>
      </c>
      <c r="C1411">
        <v>1820</v>
      </c>
      <c r="D1411">
        <v>18</v>
      </c>
      <c r="E1411">
        <v>18</v>
      </c>
      <c r="F1411">
        <v>1</v>
      </c>
      <c r="G1411">
        <v>3.2855219999999998</v>
      </c>
      <c r="H1411">
        <f>(B1411+C1411)/G1411</f>
        <v>1107.8909226600827</v>
      </c>
      <c r="I1411">
        <f>F1411/(B1411+C1411)</f>
        <v>2.7472527472527473E-4</v>
      </c>
      <c r="J1411">
        <f>B1411+C1411</f>
        <v>3640</v>
      </c>
    </row>
    <row r="1412" spans="1:10" x14ac:dyDescent="0.2">
      <c r="A1412" t="s">
        <v>2231</v>
      </c>
      <c r="B1412">
        <v>1890</v>
      </c>
      <c r="C1412">
        <v>1603</v>
      </c>
      <c r="D1412">
        <v>22</v>
      </c>
      <c r="E1412">
        <v>22</v>
      </c>
      <c r="F1412">
        <v>422</v>
      </c>
      <c r="G1412">
        <v>8.2088699999999992</v>
      </c>
      <c r="H1412">
        <f>(B1412+C1412)/G1412</f>
        <v>425.51532671366465</v>
      </c>
      <c r="I1412">
        <f>F1412/(B1412+C1412)</f>
        <v>0.12081305468079015</v>
      </c>
      <c r="J1412">
        <f>B1412+C1412</f>
        <v>3493</v>
      </c>
    </row>
    <row r="1413" spans="1:10" x14ac:dyDescent="0.2">
      <c r="A1413" t="s">
        <v>1133</v>
      </c>
      <c r="B1413">
        <v>1895</v>
      </c>
      <c r="C1413">
        <v>1568</v>
      </c>
      <c r="D1413">
        <v>11</v>
      </c>
      <c r="E1413">
        <v>11</v>
      </c>
      <c r="F1413">
        <v>335</v>
      </c>
      <c r="G1413">
        <v>6.5994729999999997</v>
      </c>
      <c r="H1413">
        <f>(B1413+C1413)/G1413</f>
        <v>524.73886930062451</v>
      </c>
      <c r="I1413">
        <f>F1413/(B1413+C1413)</f>
        <v>9.6736933294831073E-2</v>
      </c>
      <c r="J1413">
        <f>B1413+C1413</f>
        <v>3463</v>
      </c>
    </row>
    <row r="1414" spans="1:10" x14ac:dyDescent="0.2">
      <c r="A1414" t="s">
        <v>2233</v>
      </c>
      <c r="B1414">
        <v>1882</v>
      </c>
      <c r="C1414">
        <v>1574</v>
      </c>
      <c r="D1414">
        <v>20</v>
      </c>
      <c r="E1414">
        <v>20</v>
      </c>
      <c r="F1414">
        <v>492</v>
      </c>
      <c r="G1414">
        <v>8.2072679999999991</v>
      </c>
      <c r="H1414">
        <f>(B1414+C1414)/G1414</f>
        <v>421.09018494339409</v>
      </c>
      <c r="I1414">
        <f>F1414/(B1414+C1414)</f>
        <v>0.1423611111111111</v>
      </c>
      <c r="J1414">
        <f>B1414+C1414</f>
        <v>3456</v>
      </c>
    </row>
    <row r="1415" spans="1:10" x14ac:dyDescent="0.2">
      <c r="A1415" t="s">
        <v>1729</v>
      </c>
      <c r="B1415">
        <v>1820</v>
      </c>
      <c r="C1415">
        <v>1601</v>
      </c>
      <c r="D1415">
        <v>18</v>
      </c>
      <c r="E1415">
        <v>18</v>
      </c>
      <c r="F1415">
        <v>235</v>
      </c>
      <c r="G1415">
        <v>8.7368319999999997</v>
      </c>
      <c r="H1415">
        <f>(B1415+C1415)/G1415</f>
        <v>391.56069385333268</v>
      </c>
      <c r="I1415">
        <f>F1415/(B1415+C1415)</f>
        <v>6.8693364513300201E-2</v>
      </c>
      <c r="J1415">
        <f>B1415+C1415</f>
        <v>3421</v>
      </c>
    </row>
    <row r="1416" spans="1:10" x14ac:dyDescent="0.2">
      <c r="A1416" t="s">
        <v>399</v>
      </c>
      <c r="B1416">
        <v>1706</v>
      </c>
      <c r="C1416">
        <v>1699</v>
      </c>
      <c r="D1416">
        <v>11</v>
      </c>
      <c r="E1416">
        <v>11</v>
      </c>
      <c r="F1416">
        <v>9</v>
      </c>
      <c r="G1416">
        <v>5.4149269999999996</v>
      </c>
      <c r="H1416">
        <f>(B1416+C1416)/G1416</f>
        <v>628.81734139721561</v>
      </c>
      <c r="I1416">
        <f>F1416/(B1416+C1416)</f>
        <v>2.6431718061674008E-3</v>
      </c>
      <c r="J1416">
        <f>B1416+C1416</f>
        <v>3405</v>
      </c>
    </row>
    <row r="1417" spans="1:10" x14ac:dyDescent="0.2">
      <c r="A1417" t="s">
        <v>454</v>
      </c>
      <c r="B1417">
        <v>1699</v>
      </c>
      <c r="C1417">
        <v>1706</v>
      </c>
      <c r="D1417">
        <v>11</v>
      </c>
      <c r="E1417">
        <v>11</v>
      </c>
      <c r="F1417">
        <v>9</v>
      </c>
      <c r="G1417">
        <v>5.6562020000000004</v>
      </c>
      <c r="H1417">
        <f>(B1417+C1417)/G1417</f>
        <v>601.99405891090873</v>
      </c>
      <c r="I1417">
        <f>F1417/(B1417+C1417)</f>
        <v>2.6431718061674008E-3</v>
      </c>
      <c r="J1417">
        <f>B1417+C1417</f>
        <v>3405</v>
      </c>
    </row>
    <row r="1418" spans="1:10" x14ac:dyDescent="0.2">
      <c r="A1418" t="s">
        <v>135</v>
      </c>
      <c r="B1418">
        <v>1</v>
      </c>
      <c r="C1418">
        <v>3356</v>
      </c>
      <c r="D1418">
        <v>0</v>
      </c>
      <c r="E1418">
        <v>22</v>
      </c>
      <c r="F1418">
        <v>3355</v>
      </c>
      <c r="G1418">
        <v>9.7802209999999992</v>
      </c>
      <c r="H1418">
        <f>(B1418+C1418)/G1418</f>
        <v>343.24377741566377</v>
      </c>
      <c r="I1418">
        <f>F1418/(B1418+C1418)</f>
        <v>0.99940422996723266</v>
      </c>
      <c r="J1418">
        <f>B1418+C1418</f>
        <v>3357</v>
      </c>
    </row>
    <row r="1419" spans="1:10" x14ac:dyDescent="0.2">
      <c r="A1419" t="s">
        <v>191</v>
      </c>
      <c r="B1419">
        <v>1632</v>
      </c>
      <c r="C1419">
        <v>1632</v>
      </c>
      <c r="D1419">
        <v>13</v>
      </c>
      <c r="E1419">
        <v>13</v>
      </c>
      <c r="F1419">
        <v>3</v>
      </c>
      <c r="G1419">
        <v>3.4618099999999998</v>
      </c>
      <c r="H1419">
        <f>(B1419+C1419)/G1419</f>
        <v>942.85937125376608</v>
      </c>
      <c r="I1419">
        <f>F1419/(B1419+C1419)</f>
        <v>9.1911764705882352E-4</v>
      </c>
      <c r="J1419">
        <f>B1419+C1419</f>
        <v>3264</v>
      </c>
    </row>
    <row r="1420" spans="1:10" x14ac:dyDescent="0.2">
      <c r="A1420" t="s">
        <v>214</v>
      </c>
      <c r="B1420">
        <v>1632</v>
      </c>
      <c r="C1420">
        <v>1632</v>
      </c>
      <c r="D1420">
        <v>13</v>
      </c>
      <c r="E1420">
        <v>13</v>
      </c>
      <c r="F1420">
        <v>3</v>
      </c>
      <c r="G1420">
        <v>3.344325</v>
      </c>
      <c r="H1420">
        <f>(B1420+C1420)/G1420</f>
        <v>975.98170034311852</v>
      </c>
      <c r="I1420">
        <f>F1420/(B1420+C1420)</f>
        <v>9.1911764705882352E-4</v>
      </c>
      <c r="J1420">
        <f>B1420+C1420</f>
        <v>3264</v>
      </c>
    </row>
    <row r="1421" spans="1:10" x14ac:dyDescent="0.2">
      <c r="A1421" t="s">
        <v>235</v>
      </c>
      <c r="B1421">
        <v>1632</v>
      </c>
      <c r="C1421">
        <v>1632</v>
      </c>
      <c r="D1421">
        <v>13</v>
      </c>
      <c r="E1421">
        <v>13</v>
      </c>
      <c r="F1421">
        <v>3</v>
      </c>
      <c r="G1421">
        <v>3.8428779999999998</v>
      </c>
      <c r="H1421">
        <f>(B1421+C1421)/G1421</f>
        <v>849.3634198119222</v>
      </c>
      <c r="I1421">
        <f>F1421/(B1421+C1421)</f>
        <v>9.1911764705882352E-4</v>
      </c>
      <c r="J1421">
        <f>B1421+C1421</f>
        <v>3264</v>
      </c>
    </row>
    <row r="1422" spans="1:10" x14ac:dyDescent="0.2">
      <c r="A1422" t="s">
        <v>270</v>
      </c>
      <c r="B1422">
        <v>1779</v>
      </c>
      <c r="C1422">
        <v>1481</v>
      </c>
      <c r="D1422">
        <v>15</v>
      </c>
      <c r="E1422">
        <v>15</v>
      </c>
      <c r="F1422">
        <v>315</v>
      </c>
      <c r="G1422">
        <v>7.1687519999999996</v>
      </c>
      <c r="H1422">
        <f>(B1422+C1422)/G1422</f>
        <v>454.75139884878149</v>
      </c>
      <c r="I1422">
        <f>F1422/(B1422+C1422)</f>
        <v>9.6625766871165641E-2</v>
      </c>
      <c r="J1422">
        <f>B1422+C1422</f>
        <v>3260</v>
      </c>
    </row>
    <row r="1423" spans="1:10" x14ac:dyDescent="0.2">
      <c r="A1423" t="s">
        <v>2372</v>
      </c>
      <c r="B1423">
        <v>1603</v>
      </c>
      <c r="C1423">
        <v>1607</v>
      </c>
      <c r="D1423">
        <v>22</v>
      </c>
      <c r="E1423">
        <v>22</v>
      </c>
      <c r="F1423">
        <v>101</v>
      </c>
      <c r="G1423">
        <v>5.8913969999999898</v>
      </c>
      <c r="H1423">
        <f>(B1423+C1423)/G1423</f>
        <v>544.86227969359481</v>
      </c>
      <c r="I1423">
        <f>F1423/(B1423+C1423)</f>
        <v>3.1464174454828658E-2</v>
      </c>
      <c r="J1423">
        <f>B1423+C1423</f>
        <v>3210</v>
      </c>
    </row>
    <row r="1424" spans="1:10" x14ac:dyDescent="0.2">
      <c r="A1424" t="s">
        <v>2358</v>
      </c>
      <c r="B1424">
        <v>1601</v>
      </c>
      <c r="C1424">
        <v>1572</v>
      </c>
      <c r="D1424">
        <v>18</v>
      </c>
      <c r="E1424">
        <v>18</v>
      </c>
      <c r="F1424">
        <v>39</v>
      </c>
      <c r="G1424">
        <v>5.308287</v>
      </c>
      <c r="H1424">
        <f>(B1424+C1424)/G1424</f>
        <v>597.7446208164705</v>
      </c>
      <c r="I1424">
        <f>F1424/(B1424+C1424)</f>
        <v>1.229120705956508E-2</v>
      </c>
      <c r="J1424">
        <f>B1424+C1424</f>
        <v>3173</v>
      </c>
    </row>
    <row r="1425" spans="1:10" x14ac:dyDescent="0.2">
      <c r="A1425" t="s">
        <v>272</v>
      </c>
      <c r="B1425">
        <v>1481</v>
      </c>
      <c r="C1425">
        <v>1675</v>
      </c>
      <c r="D1425">
        <v>15</v>
      </c>
      <c r="E1425">
        <v>15</v>
      </c>
      <c r="F1425">
        <v>262</v>
      </c>
      <c r="G1425">
        <v>8.2538940000000007</v>
      </c>
      <c r="H1425">
        <f>(B1425+C1425)/G1425</f>
        <v>382.36497827570838</v>
      </c>
      <c r="I1425">
        <f>F1425/(B1425+C1425)</f>
        <v>8.3016476552598223E-2</v>
      </c>
      <c r="J1425">
        <f>B1425+C1425</f>
        <v>3156</v>
      </c>
    </row>
    <row r="1426" spans="1:10" x14ac:dyDescent="0.2">
      <c r="A1426" t="s">
        <v>1145</v>
      </c>
      <c r="B1426">
        <v>1568</v>
      </c>
      <c r="C1426">
        <v>1572</v>
      </c>
      <c r="D1426">
        <v>11</v>
      </c>
      <c r="E1426">
        <v>11</v>
      </c>
      <c r="F1426">
        <v>27</v>
      </c>
      <c r="G1426">
        <v>5.4469250000000002</v>
      </c>
      <c r="H1426">
        <f>(B1426+C1426)/G1426</f>
        <v>576.47204615448163</v>
      </c>
      <c r="I1426">
        <f>F1426/(B1426+C1426)</f>
        <v>8.5987261146496814E-3</v>
      </c>
      <c r="J1426">
        <f>B1426+C1426</f>
        <v>3140</v>
      </c>
    </row>
    <row r="1427" spans="1:10" x14ac:dyDescent="0.2">
      <c r="A1427" t="s">
        <v>46</v>
      </c>
      <c r="B1427">
        <v>29</v>
      </c>
      <c r="C1427">
        <v>3025</v>
      </c>
      <c r="D1427">
        <v>2</v>
      </c>
      <c r="E1427">
        <v>17</v>
      </c>
      <c r="F1427">
        <v>3033</v>
      </c>
      <c r="G1427">
        <v>10.042154999999999</v>
      </c>
      <c r="H1427">
        <f>(B1427+C1427)/G1427</f>
        <v>304.1179906105811</v>
      </c>
      <c r="I1427">
        <f>F1427/(B1427+C1427)</f>
        <v>0.99312377210216107</v>
      </c>
      <c r="J1427">
        <f>B1427+C1427</f>
        <v>3054</v>
      </c>
    </row>
    <row r="1428" spans="1:10" x14ac:dyDescent="0.2">
      <c r="A1428" t="s">
        <v>274</v>
      </c>
      <c r="B1428">
        <v>1675</v>
      </c>
      <c r="C1428">
        <v>1377</v>
      </c>
      <c r="D1428">
        <v>15</v>
      </c>
      <c r="E1428">
        <v>15</v>
      </c>
      <c r="F1428">
        <v>315</v>
      </c>
      <c r="G1428">
        <v>5.9298719999999996</v>
      </c>
      <c r="H1428">
        <f>(B1428+C1428)/G1428</f>
        <v>514.68227307435984</v>
      </c>
      <c r="I1428">
        <f>F1428/(B1428+C1428)</f>
        <v>0.10321100917431193</v>
      </c>
      <c r="J1428">
        <f>B1428+C1428</f>
        <v>3052</v>
      </c>
    </row>
    <row r="1429" spans="1:10" x14ac:dyDescent="0.2">
      <c r="A1429" t="s">
        <v>2247</v>
      </c>
      <c r="B1429">
        <v>1509</v>
      </c>
      <c r="C1429">
        <v>1508</v>
      </c>
      <c r="D1429">
        <v>18</v>
      </c>
      <c r="E1429">
        <v>17</v>
      </c>
      <c r="F1429">
        <v>61</v>
      </c>
      <c r="G1429">
        <v>4.9137089999999999</v>
      </c>
      <c r="H1429">
        <f>(B1429+C1429)/G1429</f>
        <v>613.99647394666636</v>
      </c>
      <c r="I1429">
        <f>F1429/(B1429+C1429)</f>
        <v>2.0218760357971495E-2</v>
      </c>
      <c r="J1429">
        <f>B1429+C1429</f>
        <v>3017</v>
      </c>
    </row>
    <row r="1430" spans="1:10" x14ac:dyDescent="0.2">
      <c r="A1430" t="s">
        <v>66</v>
      </c>
      <c r="B1430">
        <v>9</v>
      </c>
      <c r="C1430">
        <v>2986</v>
      </c>
      <c r="D1430">
        <v>2</v>
      </c>
      <c r="E1430">
        <v>19</v>
      </c>
      <c r="F1430">
        <v>2984</v>
      </c>
      <c r="G1430">
        <v>9.4746290000000002</v>
      </c>
      <c r="H1430">
        <f>(B1430+C1430)/G1430</f>
        <v>316.10736420391765</v>
      </c>
      <c r="I1430">
        <f>F1430/(B1430+C1430)</f>
        <v>0.99632721202003338</v>
      </c>
      <c r="J1430">
        <f>B1430+C1430</f>
        <v>2995</v>
      </c>
    </row>
    <row r="1431" spans="1:10" x14ac:dyDescent="0.2">
      <c r="A1431" t="s">
        <v>20</v>
      </c>
      <c r="B1431">
        <v>1466</v>
      </c>
      <c r="C1431">
        <v>1521</v>
      </c>
      <c r="D1431">
        <v>13</v>
      </c>
      <c r="E1431">
        <v>13</v>
      </c>
      <c r="F1431">
        <v>60</v>
      </c>
      <c r="G1431">
        <v>6.5975820000000001</v>
      </c>
      <c r="H1431">
        <f>(B1431+C1431)/G1431</f>
        <v>452.74162564406174</v>
      </c>
      <c r="I1431">
        <f>F1431/(B1431+C1431)</f>
        <v>2.0087043856712422E-2</v>
      </c>
      <c r="J1431">
        <f>B1431+C1431</f>
        <v>2987</v>
      </c>
    </row>
    <row r="1432" spans="1:10" x14ac:dyDescent="0.2">
      <c r="A1432" t="s">
        <v>2236</v>
      </c>
      <c r="B1432">
        <v>1413</v>
      </c>
      <c r="C1432">
        <v>1509</v>
      </c>
      <c r="D1432">
        <v>17</v>
      </c>
      <c r="E1432">
        <v>18</v>
      </c>
      <c r="F1432">
        <v>103</v>
      </c>
      <c r="G1432">
        <v>5.6098330000000001</v>
      </c>
      <c r="H1432">
        <f>(B1432+C1432)/G1432</f>
        <v>520.87112040590159</v>
      </c>
      <c r="I1432">
        <f>F1432/(B1432+C1432)</f>
        <v>3.5249828884325804E-2</v>
      </c>
      <c r="J1432">
        <f>B1432+C1432</f>
        <v>2922</v>
      </c>
    </row>
    <row r="1433" spans="1:10" x14ac:dyDescent="0.2">
      <c r="A1433" t="s">
        <v>1303</v>
      </c>
      <c r="B1433">
        <v>1572</v>
      </c>
      <c r="C1433">
        <v>1339</v>
      </c>
      <c r="D1433">
        <v>11</v>
      </c>
      <c r="E1433">
        <v>11</v>
      </c>
      <c r="F1433">
        <v>271</v>
      </c>
      <c r="G1433">
        <v>5.9756539999999996</v>
      </c>
      <c r="H1433">
        <f>(B1433+C1433)/G1433</f>
        <v>487.14333192651384</v>
      </c>
      <c r="I1433">
        <f>F1433/(B1433+C1433)</f>
        <v>9.3095156303675708E-2</v>
      </c>
      <c r="J1433">
        <f>B1433+C1433</f>
        <v>2911</v>
      </c>
    </row>
    <row r="1434" spans="1:10" x14ac:dyDescent="0.2">
      <c r="A1434" t="s">
        <v>368</v>
      </c>
      <c r="B1434">
        <v>1489</v>
      </c>
      <c r="C1434">
        <v>1420</v>
      </c>
      <c r="D1434">
        <v>17</v>
      </c>
      <c r="E1434">
        <v>17</v>
      </c>
      <c r="F1434">
        <v>80</v>
      </c>
      <c r="G1434">
        <v>5.2762060000000002</v>
      </c>
      <c r="H1434">
        <f>(B1434+C1434)/G1434</f>
        <v>551.34314316006612</v>
      </c>
      <c r="I1434">
        <f>F1434/(B1434+C1434)</f>
        <v>2.7500859401856308E-2</v>
      </c>
      <c r="J1434">
        <f>B1434+C1434</f>
        <v>2909</v>
      </c>
    </row>
    <row r="1435" spans="1:10" x14ac:dyDescent="0.2">
      <c r="A1435" t="s">
        <v>422</v>
      </c>
      <c r="B1435">
        <v>1420</v>
      </c>
      <c r="C1435">
        <v>1489</v>
      </c>
      <c r="D1435">
        <v>17</v>
      </c>
      <c r="E1435">
        <v>17</v>
      </c>
      <c r="F1435">
        <v>80</v>
      </c>
      <c r="G1435">
        <v>5.0821519999999998</v>
      </c>
      <c r="H1435">
        <f>(B1435+C1435)/G1435</f>
        <v>572.39531599999373</v>
      </c>
      <c r="I1435">
        <f>F1435/(B1435+C1435)</f>
        <v>2.7500859401856308E-2</v>
      </c>
      <c r="J1435">
        <f>B1435+C1435</f>
        <v>2909</v>
      </c>
    </row>
    <row r="1436" spans="1:10" x14ac:dyDescent="0.2">
      <c r="A1436" t="s">
        <v>477</v>
      </c>
      <c r="B1436">
        <v>1489</v>
      </c>
      <c r="C1436">
        <v>1420</v>
      </c>
      <c r="D1436">
        <v>17</v>
      </c>
      <c r="E1436">
        <v>17</v>
      </c>
      <c r="F1436">
        <v>80</v>
      </c>
      <c r="G1436">
        <v>8.5568529999999896</v>
      </c>
      <c r="H1436">
        <f>(B1436+C1436)/G1436</f>
        <v>339.96143208256626</v>
      </c>
      <c r="I1436">
        <f>F1436/(B1436+C1436)</f>
        <v>2.7500859401856308E-2</v>
      </c>
      <c r="J1436">
        <f>B1436+C1436</f>
        <v>2909</v>
      </c>
    </row>
    <row r="1437" spans="1:10" x14ac:dyDescent="0.2">
      <c r="A1437" t="s">
        <v>528</v>
      </c>
      <c r="B1437">
        <v>1420</v>
      </c>
      <c r="C1437">
        <v>1489</v>
      </c>
      <c r="D1437">
        <v>17</v>
      </c>
      <c r="E1437">
        <v>17</v>
      </c>
      <c r="F1437">
        <v>80</v>
      </c>
      <c r="G1437">
        <v>4.9057360000000001</v>
      </c>
      <c r="H1437">
        <f>(B1437+C1437)/G1437</f>
        <v>592.9793205341665</v>
      </c>
      <c r="I1437">
        <f>F1437/(B1437+C1437)</f>
        <v>2.7500859401856308E-2</v>
      </c>
      <c r="J1437">
        <f>B1437+C1437</f>
        <v>2909</v>
      </c>
    </row>
    <row r="1438" spans="1:10" x14ac:dyDescent="0.2">
      <c r="A1438" t="s">
        <v>589</v>
      </c>
      <c r="B1438">
        <v>1489</v>
      </c>
      <c r="C1438">
        <v>1420</v>
      </c>
      <c r="D1438">
        <v>17</v>
      </c>
      <c r="E1438">
        <v>17</v>
      </c>
      <c r="F1438">
        <v>80</v>
      </c>
      <c r="G1438">
        <v>5.3200459999999996</v>
      </c>
      <c r="H1438">
        <f>(B1438+C1438)/G1438</f>
        <v>546.79978331014433</v>
      </c>
      <c r="I1438">
        <f>F1438/(B1438+C1438)</f>
        <v>2.7500859401856308E-2</v>
      </c>
      <c r="J1438">
        <f>B1438+C1438</f>
        <v>2909</v>
      </c>
    </row>
    <row r="1439" spans="1:10" x14ac:dyDescent="0.2">
      <c r="A1439" t="s">
        <v>647</v>
      </c>
      <c r="B1439">
        <v>1420</v>
      </c>
      <c r="C1439">
        <v>1489</v>
      </c>
      <c r="D1439">
        <v>17</v>
      </c>
      <c r="E1439">
        <v>17</v>
      </c>
      <c r="F1439">
        <v>80</v>
      </c>
      <c r="G1439">
        <v>5.3842509999999999</v>
      </c>
      <c r="H1439">
        <f>(B1439+C1439)/G1439</f>
        <v>540.27941862294313</v>
      </c>
      <c r="I1439">
        <f>F1439/(B1439+C1439)</f>
        <v>2.7500859401856308E-2</v>
      </c>
      <c r="J1439">
        <f>B1439+C1439</f>
        <v>2909</v>
      </c>
    </row>
    <row r="1440" spans="1:10" x14ac:dyDescent="0.2">
      <c r="A1440" t="s">
        <v>694</v>
      </c>
      <c r="B1440">
        <v>1489</v>
      </c>
      <c r="C1440">
        <v>1420</v>
      </c>
      <c r="D1440">
        <v>17</v>
      </c>
      <c r="E1440">
        <v>17</v>
      </c>
      <c r="F1440">
        <v>80</v>
      </c>
      <c r="G1440">
        <v>5.1075670000000004</v>
      </c>
      <c r="H1440">
        <f>(B1440+C1440)/G1440</f>
        <v>569.54710530473699</v>
      </c>
      <c r="I1440">
        <f>F1440/(B1440+C1440)</f>
        <v>2.7500859401856308E-2</v>
      </c>
      <c r="J1440">
        <f>B1440+C1440</f>
        <v>2909</v>
      </c>
    </row>
    <row r="1441" spans="1:10" x14ac:dyDescent="0.2">
      <c r="A1441" t="s">
        <v>741</v>
      </c>
      <c r="B1441">
        <v>1420</v>
      </c>
      <c r="C1441">
        <v>1489</v>
      </c>
      <c r="D1441">
        <v>17</v>
      </c>
      <c r="E1441">
        <v>17</v>
      </c>
      <c r="F1441">
        <v>80</v>
      </c>
      <c r="G1441">
        <v>5.2898620000000003</v>
      </c>
      <c r="H1441">
        <f>(B1441+C1441)/G1441</f>
        <v>549.91982777622547</v>
      </c>
      <c r="I1441">
        <f>F1441/(B1441+C1441)</f>
        <v>2.7500859401856308E-2</v>
      </c>
      <c r="J1441">
        <f>B1441+C1441</f>
        <v>2909</v>
      </c>
    </row>
    <row r="1442" spans="1:10" x14ac:dyDescent="0.2">
      <c r="A1442" t="s">
        <v>787</v>
      </c>
      <c r="B1442">
        <v>1489</v>
      </c>
      <c r="C1442">
        <v>1420</v>
      </c>
      <c r="D1442">
        <v>17</v>
      </c>
      <c r="E1442">
        <v>17</v>
      </c>
      <c r="F1442">
        <v>80</v>
      </c>
      <c r="G1442">
        <v>5.5442609999999997</v>
      </c>
      <c r="H1442">
        <f>(B1442+C1442)/G1442</f>
        <v>524.68669855189</v>
      </c>
      <c r="I1442">
        <f>F1442/(B1442+C1442)</f>
        <v>2.7500859401856308E-2</v>
      </c>
      <c r="J1442">
        <f>B1442+C1442</f>
        <v>2909</v>
      </c>
    </row>
    <row r="1443" spans="1:10" x14ac:dyDescent="0.2">
      <c r="A1443" t="s">
        <v>832</v>
      </c>
      <c r="B1443">
        <v>1420</v>
      </c>
      <c r="C1443">
        <v>1489</v>
      </c>
      <c r="D1443">
        <v>17</v>
      </c>
      <c r="E1443">
        <v>17</v>
      </c>
      <c r="F1443">
        <v>80</v>
      </c>
      <c r="G1443">
        <v>5.3774280000000001</v>
      </c>
      <c r="H1443">
        <f>(B1443+C1443)/G1443</f>
        <v>540.96493714095288</v>
      </c>
      <c r="I1443">
        <f>F1443/(B1443+C1443)</f>
        <v>2.7500859401856308E-2</v>
      </c>
      <c r="J1443">
        <f>B1443+C1443</f>
        <v>2909</v>
      </c>
    </row>
    <row r="1444" spans="1:10" x14ac:dyDescent="0.2">
      <c r="A1444" t="s">
        <v>882</v>
      </c>
      <c r="B1444">
        <v>1489</v>
      </c>
      <c r="C1444">
        <v>1420</v>
      </c>
      <c r="D1444">
        <v>17</v>
      </c>
      <c r="E1444">
        <v>17</v>
      </c>
      <c r="F1444">
        <v>80</v>
      </c>
      <c r="G1444">
        <v>5.0720390000000002</v>
      </c>
      <c r="H1444">
        <f>(B1444+C1444)/G1444</f>
        <v>573.53659938340377</v>
      </c>
      <c r="I1444">
        <f>F1444/(B1444+C1444)</f>
        <v>2.7500859401856308E-2</v>
      </c>
      <c r="J1444">
        <f>B1444+C1444</f>
        <v>2909</v>
      </c>
    </row>
    <row r="1445" spans="1:10" x14ac:dyDescent="0.2">
      <c r="A1445" t="s">
        <v>927</v>
      </c>
      <c r="B1445">
        <v>1420</v>
      </c>
      <c r="C1445">
        <v>1489</v>
      </c>
      <c r="D1445">
        <v>17</v>
      </c>
      <c r="E1445">
        <v>17</v>
      </c>
      <c r="F1445">
        <v>80</v>
      </c>
      <c r="G1445">
        <v>5.3389509999999998</v>
      </c>
      <c r="H1445">
        <f>(B1445+C1445)/G1445</f>
        <v>544.86358837157343</v>
      </c>
      <c r="I1445">
        <f>F1445/(B1445+C1445)</f>
        <v>2.7500859401856308E-2</v>
      </c>
      <c r="J1445">
        <f>B1445+C1445</f>
        <v>2909</v>
      </c>
    </row>
    <row r="1446" spans="1:10" x14ac:dyDescent="0.2">
      <c r="A1446" t="s">
        <v>970</v>
      </c>
      <c r="B1446">
        <v>1489</v>
      </c>
      <c r="C1446">
        <v>1420</v>
      </c>
      <c r="D1446">
        <v>17</v>
      </c>
      <c r="E1446">
        <v>17</v>
      </c>
      <c r="F1446">
        <v>80</v>
      </c>
      <c r="G1446">
        <v>5.4829999999999997</v>
      </c>
      <c r="H1446">
        <f>(B1446+C1446)/G1446</f>
        <v>530.54896954222147</v>
      </c>
      <c r="I1446">
        <f>F1446/(B1446+C1446)</f>
        <v>2.7500859401856308E-2</v>
      </c>
      <c r="J1446">
        <f>B1446+C1446</f>
        <v>2909</v>
      </c>
    </row>
    <row r="1447" spans="1:10" x14ac:dyDescent="0.2">
      <c r="A1447" t="s">
        <v>1013</v>
      </c>
      <c r="B1447">
        <v>1420</v>
      </c>
      <c r="C1447">
        <v>1489</v>
      </c>
      <c r="D1447">
        <v>17</v>
      </c>
      <c r="E1447">
        <v>17</v>
      </c>
      <c r="F1447">
        <v>80</v>
      </c>
      <c r="G1447">
        <v>5.2792560000000002</v>
      </c>
      <c r="H1447">
        <f>(B1447+C1447)/G1447</f>
        <v>551.0246140744074</v>
      </c>
      <c r="I1447">
        <f>F1447/(B1447+C1447)</f>
        <v>2.7500859401856308E-2</v>
      </c>
      <c r="J1447">
        <f>B1447+C1447</f>
        <v>2909</v>
      </c>
    </row>
    <row r="1448" spans="1:10" x14ac:dyDescent="0.2">
      <c r="A1448" t="s">
        <v>1069</v>
      </c>
      <c r="B1448">
        <v>1489</v>
      </c>
      <c r="C1448">
        <v>1420</v>
      </c>
      <c r="D1448">
        <v>17</v>
      </c>
      <c r="E1448">
        <v>17</v>
      </c>
      <c r="F1448">
        <v>80</v>
      </c>
      <c r="G1448">
        <v>5.2306910000000002</v>
      </c>
      <c r="H1448">
        <f>(B1448+C1448)/G1448</f>
        <v>556.14067051561642</v>
      </c>
      <c r="I1448">
        <f>F1448/(B1448+C1448)</f>
        <v>2.7500859401856308E-2</v>
      </c>
      <c r="J1448">
        <f>B1448+C1448</f>
        <v>2909</v>
      </c>
    </row>
    <row r="1449" spans="1:10" x14ac:dyDescent="0.2">
      <c r="A1449" t="s">
        <v>1109</v>
      </c>
      <c r="B1449">
        <v>1420</v>
      </c>
      <c r="C1449">
        <v>1489</v>
      </c>
      <c r="D1449">
        <v>17</v>
      </c>
      <c r="E1449">
        <v>17</v>
      </c>
      <c r="F1449">
        <v>80</v>
      </c>
      <c r="G1449">
        <v>5.307315</v>
      </c>
      <c r="H1449">
        <f>(B1449+C1449)/G1449</f>
        <v>548.11142734132045</v>
      </c>
      <c r="I1449">
        <f>F1449/(B1449+C1449)</f>
        <v>2.7500859401856308E-2</v>
      </c>
      <c r="J1449">
        <f>B1449+C1449</f>
        <v>2909</v>
      </c>
    </row>
    <row r="1450" spans="1:10" x14ac:dyDescent="0.2">
      <c r="A1450" t="s">
        <v>1165</v>
      </c>
      <c r="B1450">
        <v>1489</v>
      </c>
      <c r="C1450">
        <v>1420</v>
      </c>
      <c r="D1450">
        <v>17</v>
      </c>
      <c r="E1450">
        <v>17</v>
      </c>
      <c r="F1450">
        <v>80</v>
      </c>
      <c r="G1450">
        <v>5.8014760000000001</v>
      </c>
      <c r="H1450">
        <f>(B1450+C1450)/G1450</f>
        <v>501.42412034454679</v>
      </c>
      <c r="I1450">
        <f>F1450/(B1450+C1450)</f>
        <v>2.7500859401856308E-2</v>
      </c>
      <c r="J1450">
        <f>B1450+C1450</f>
        <v>2909</v>
      </c>
    </row>
    <row r="1451" spans="1:10" x14ac:dyDescent="0.2">
      <c r="A1451" t="s">
        <v>1208</v>
      </c>
      <c r="B1451">
        <v>1420</v>
      </c>
      <c r="C1451">
        <v>1489</v>
      </c>
      <c r="D1451">
        <v>17</v>
      </c>
      <c r="E1451">
        <v>17</v>
      </c>
      <c r="F1451">
        <v>80</v>
      </c>
      <c r="G1451">
        <v>5.350606</v>
      </c>
      <c r="H1451">
        <f>(B1451+C1451)/G1451</f>
        <v>543.67673493432335</v>
      </c>
      <c r="I1451">
        <f>F1451/(B1451+C1451)</f>
        <v>2.7500859401856308E-2</v>
      </c>
      <c r="J1451">
        <f>B1451+C1451</f>
        <v>2909</v>
      </c>
    </row>
    <row r="1452" spans="1:10" x14ac:dyDescent="0.2">
      <c r="A1452" t="s">
        <v>1246</v>
      </c>
      <c r="B1452">
        <v>1489</v>
      </c>
      <c r="C1452">
        <v>1420</v>
      </c>
      <c r="D1452">
        <v>17</v>
      </c>
      <c r="E1452">
        <v>17</v>
      </c>
      <c r="F1452">
        <v>80</v>
      </c>
      <c r="G1452">
        <v>5.1815609999999896</v>
      </c>
      <c r="H1452">
        <f>(B1452+C1452)/G1452</f>
        <v>561.41382876704643</v>
      </c>
      <c r="I1452">
        <f>F1452/(B1452+C1452)</f>
        <v>2.7500859401856308E-2</v>
      </c>
      <c r="J1452">
        <f>B1452+C1452</f>
        <v>2909</v>
      </c>
    </row>
    <row r="1453" spans="1:10" x14ac:dyDescent="0.2">
      <c r="A1453" t="s">
        <v>1286</v>
      </c>
      <c r="B1453">
        <v>1420</v>
      </c>
      <c r="C1453">
        <v>1489</v>
      </c>
      <c r="D1453">
        <v>17</v>
      </c>
      <c r="E1453">
        <v>17</v>
      </c>
      <c r="F1453">
        <v>80</v>
      </c>
      <c r="G1453">
        <v>5.3162259999999897</v>
      </c>
      <c r="H1453">
        <f>(B1453+C1453)/G1453</f>
        <v>547.19268894889069</v>
      </c>
      <c r="I1453">
        <f>F1453/(B1453+C1453)</f>
        <v>2.7500859401856308E-2</v>
      </c>
      <c r="J1453">
        <f>B1453+C1453</f>
        <v>2909</v>
      </c>
    </row>
    <row r="1454" spans="1:10" x14ac:dyDescent="0.2">
      <c r="A1454" t="s">
        <v>1325</v>
      </c>
      <c r="B1454">
        <v>1489</v>
      </c>
      <c r="C1454">
        <v>1420</v>
      </c>
      <c r="D1454">
        <v>17</v>
      </c>
      <c r="E1454">
        <v>17</v>
      </c>
      <c r="F1454">
        <v>80</v>
      </c>
      <c r="G1454">
        <v>5.2834629999999896</v>
      </c>
      <c r="H1454">
        <f>(B1454+C1454)/G1454</f>
        <v>550.58585628403296</v>
      </c>
      <c r="I1454">
        <f>F1454/(B1454+C1454)</f>
        <v>2.7500859401856308E-2</v>
      </c>
      <c r="J1454">
        <f>B1454+C1454</f>
        <v>2909</v>
      </c>
    </row>
    <row r="1455" spans="1:10" x14ac:dyDescent="0.2">
      <c r="A1455" t="s">
        <v>1362</v>
      </c>
      <c r="B1455">
        <v>1420</v>
      </c>
      <c r="C1455">
        <v>1489</v>
      </c>
      <c r="D1455">
        <v>17</v>
      </c>
      <c r="E1455">
        <v>17</v>
      </c>
      <c r="F1455">
        <v>80</v>
      </c>
      <c r="G1455">
        <v>5.2429459999999999</v>
      </c>
      <c r="H1455">
        <f>(B1455+C1455)/G1455</f>
        <v>554.84073267205122</v>
      </c>
      <c r="I1455">
        <f>F1455/(B1455+C1455)</f>
        <v>2.7500859401856308E-2</v>
      </c>
      <c r="J1455">
        <f>B1455+C1455</f>
        <v>2909</v>
      </c>
    </row>
    <row r="1456" spans="1:10" x14ac:dyDescent="0.2">
      <c r="A1456" t="s">
        <v>1395</v>
      </c>
      <c r="B1456">
        <v>1489</v>
      </c>
      <c r="C1456">
        <v>1420</v>
      </c>
      <c r="D1456">
        <v>17</v>
      </c>
      <c r="E1456">
        <v>17</v>
      </c>
      <c r="F1456">
        <v>80</v>
      </c>
      <c r="G1456">
        <v>5.2450379999999903</v>
      </c>
      <c r="H1456">
        <f>(B1456+C1456)/G1456</f>
        <v>554.61943269047913</v>
      </c>
      <c r="I1456">
        <f>F1456/(B1456+C1456)</f>
        <v>2.7500859401856308E-2</v>
      </c>
      <c r="J1456">
        <f>B1456+C1456</f>
        <v>2909</v>
      </c>
    </row>
    <row r="1457" spans="1:10" x14ac:dyDescent="0.2">
      <c r="A1457" t="s">
        <v>1428</v>
      </c>
      <c r="B1457">
        <v>1420</v>
      </c>
      <c r="C1457">
        <v>1489</v>
      </c>
      <c r="D1457">
        <v>17</v>
      </c>
      <c r="E1457">
        <v>17</v>
      </c>
      <c r="F1457">
        <v>80</v>
      </c>
      <c r="G1457">
        <v>5.3550509999999996</v>
      </c>
      <c r="H1457">
        <f>(B1457+C1457)/G1457</f>
        <v>543.22545200783338</v>
      </c>
      <c r="I1457">
        <f>F1457/(B1457+C1457)</f>
        <v>2.7500859401856308E-2</v>
      </c>
      <c r="J1457">
        <f>B1457+C1457</f>
        <v>2909</v>
      </c>
    </row>
    <row r="1458" spans="1:10" x14ac:dyDescent="0.2">
      <c r="A1458" t="s">
        <v>1460</v>
      </c>
      <c r="B1458">
        <v>1489</v>
      </c>
      <c r="C1458">
        <v>1420</v>
      </c>
      <c r="D1458">
        <v>17</v>
      </c>
      <c r="E1458">
        <v>17</v>
      </c>
      <c r="F1458">
        <v>80</v>
      </c>
      <c r="G1458">
        <v>5.2301250000000001</v>
      </c>
      <c r="H1458">
        <f>(B1458+C1458)/G1458</f>
        <v>556.20085562008558</v>
      </c>
      <c r="I1458">
        <f>F1458/(B1458+C1458)</f>
        <v>2.7500859401856308E-2</v>
      </c>
      <c r="J1458">
        <f>B1458+C1458</f>
        <v>2909</v>
      </c>
    </row>
    <row r="1459" spans="1:10" x14ac:dyDescent="0.2">
      <c r="A1459" t="s">
        <v>1494</v>
      </c>
      <c r="B1459">
        <v>1420</v>
      </c>
      <c r="C1459">
        <v>1489</v>
      </c>
      <c r="D1459">
        <v>17</v>
      </c>
      <c r="E1459">
        <v>17</v>
      </c>
      <c r="F1459">
        <v>80</v>
      </c>
      <c r="G1459">
        <v>5.7929339999999998</v>
      </c>
      <c r="H1459">
        <f>(B1459+C1459)/G1459</f>
        <v>502.16349780612035</v>
      </c>
      <c r="I1459">
        <f>F1459/(B1459+C1459)</f>
        <v>2.7500859401856308E-2</v>
      </c>
      <c r="J1459">
        <f>B1459+C1459</f>
        <v>2909</v>
      </c>
    </row>
    <row r="1460" spans="1:10" x14ac:dyDescent="0.2">
      <c r="A1460" t="s">
        <v>1523</v>
      </c>
      <c r="B1460">
        <v>1489</v>
      </c>
      <c r="C1460">
        <v>1420</v>
      </c>
      <c r="D1460">
        <v>17</v>
      </c>
      <c r="E1460">
        <v>17</v>
      </c>
      <c r="F1460">
        <v>80</v>
      </c>
      <c r="G1460">
        <v>4.9120090000000003</v>
      </c>
      <c r="H1460">
        <f>(B1460+C1460)/G1460</f>
        <v>592.22204193844107</v>
      </c>
      <c r="I1460">
        <f>F1460/(B1460+C1460)</f>
        <v>2.7500859401856308E-2</v>
      </c>
      <c r="J1460">
        <f>B1460+C1460</f>
        <v>2909</v>
      </c>
    </row>
    <row r="1461" spans="1:10" x14ac:dyDescent="0.2">
      <c r="A1461" t="s">
        <v>1552</v>
      </c>
      <c r="B1461">
        <v>1420</v>
      </c>
      <c r="C1461">
        <v>1489</v>
      </c>
      <c r="D1461">
        <v>17</v>
      </c>
      <c r="E1461">
        <v>17</v>
      </c>
      <c r="F1461">
        <v>80</v>
      </c>
      <c r="G1461">
        <v>5.3229899999999999</v>
      </c>
      <c r="H1461">
        <f>(B1461+C1461)/G1461</f>
        <v>546.49736332399652</v>
      </c>
      <c r="I1461">
        <f>F1461/(B1461+C1461)</f>
        <v>2.7500859401856308E-2</v>
      </c>
      <c r="J1461">
        <f>B1461+C1461</f>
        <v>2909</v>
      </c>
    </row>
    <row r="1462" spans="1:10" x14ac:dyDescent="0.2">
      <c r="A1462" t="s">
        <v>1579</v>
      </c>
      <c r="B1462">
        <v>1489</v>
      </c>
      <c r="C1462">
        <v>1420</v>
      </c>
      <c r="D1462">
        <v>17</v>
      </c>
      <c r="E1462">
        <v>17</v>
      </c>
      <c r="F1462">
        <v>80</v>
      </c>
      <c r="G1462">
        <v>5.218521</v>
      </c>
      <c r="H1462">
        <f>(B1462+C1462)/G1462</f>
        <v>557.43763414959915</v>
      </c>
      <c r="I1462">
        <f>F1462/(B1462+C1462)</f>
        <v>2.7500859401856308E-2</v>
      </c>
      <c r="J1462">
        <f>B1462+C1462</f>
        <v>2909</v>
      </c>
    </row>
    <row r="1463" spans="1:10" x14ac:dyDescent="0.2">
      <c r="A1463" t="s">
        <v>1610</v>
      </c>
      <c r="B1463">
        <v>1420</v>
      </c>
      <c r="C1463">
        <v>1489</v>
      </c>
      <c r="D1463">
        <v>17</v>
      </c>
      <c r="E1463">
        <v>17</v>
      </c>
      <c r="F1463">
        <v>80</v>
      </c>
      <c r="G1463">
        <v>5.658366</v>
      </c>
      <c r="H1463">
        <f>(B1463+C1463)/G1463</f>
        <v>514.10601576497527</v>
      </c>
      <c r="I1463">
        <f>F1463/(B1463+C1463)</f>
        <v>2.7500859401856308E-2</v>
      </c>
      <c r="J1463">
        <f>B1463+C1463</f>
        <v>2909</v>
      </c>
    </row>
    <row r="1464" spans="1:10" x14ac:dyDescent="0.2">
      <c r="A1464" t="s">
        <v>1643</v>
      </c>
      <c r="B1464">
        <v>1489</v>
      </c>
      <c r="C1464">
        <v>1420</v>
      </c>
      <c r="D1464">
        <v>17</v>
      </c>
      <c r="E1464">
        <v>17</v>
      </c>
      <c r="F1464">
        <v>80</v>
      </c>
      <c r="G1464">
        <v>5.292268</v>
      </c>
      <c r="H1464">
        <f>(B1464+C1464)/G1464</f>
        <v>549.66982019807006</v>
      </c>
      <c r="I1464">
        <f>F1464/(B1464+C1464)</f>
        <v>2.7500859401856308E-2</v>
      </c>
      <c r="J1464">
        <f>B1464+C1464</f>
        <v>2909</v>
      </c>
    </row>
    <row r="1465" spans="1:10" x14ac:dyDescent="0.2">
      <c r="A1465" t="s">
        <v>1671</v>
      </c>
      <c r="B1465">
        <v>1420</v>
      </c>
      <c r="C1465">
        <v>1486</v>
      </c>
      <c r="D1465">
        <v>17</v>
      </c>
      <c r="E1465">
        <v>17</v>
      </c>
      <c r="F1465">
        <v>76</v>
      </c>
      <c r="G1465">
        <v>5.2013059999999998</v>
      </c>
      <c r="H1465">
        <f>(B1465+C1465)/G1465</f>
        <v>558.70583272739577</v>
      </c>
      <c r="I1465">
        <f>F1465/(B1465+C1465)</f>
        <v>2.615278733654508E-2</v>
      </c>
      <c r="J1465">
        <f>B1465+C1465</f>
        <v>2906</v>
      </c>
    </row>
    <row r="1466" spans="1:10" x14ac:dyDescent="0.2">
      <c r="A1466" t="s">
        <v>1699</v>
      </c>
      <c r="B1466">
        <v>1486</v>
      </c>
      <c r="C1466">
        <v>1420</v>
      </c>
      <c r="D1466">
        <v>17</v>
      </c>
      <c r="E1466">
        <v>17</v>
      </c>
      <c r="F1466">
        <v>76</v>
      </c>
      <c r="G1466">
        <v>5.3466089999999999</v>
      </c>
      <c r="H1466">
        <f>(B1466+C1466)/G1466</f>
        <v>543.52207165326661</v>
      </c>
      <c r="I1466">
        <f>F1466/(B1466+C1466)</f>
        <v>2.615278733654508E-2</v>
      </c>
      <c r="J1466">
        <f>B1466+C1466</f>
        <v>2906</v>
      </c>
    </row>
    <row r="1467" spans="1:10" x14ac:dyDescent="0.2">
      <c r="A1467" t="s">
        <v>2312</v>
      </c>
      <c r="B1467">
        <v>1450</v>
      </c>
      <c r="C1467">
        <v>1453</v>
      </c>
      <c r="D1467">
        <v>16</v>
      </c>
      <c r="E1467">
        <v>16</v>
      </c>
      <c r="F1467">
        <v>4</v>
      </c>
      <c r="G1467">
        <v>4.4408190000000003</v>
      </c>
      <c r="H1467">
        <f>(B1467+C1467)/G1467</f>
        <v>653.70824615909805</v>
      </c>
      <c r="I1467">
        <f>F1467/(B1467+C1467)</f>
        <v>1.3778849466069584E-3</v>
      </c>
      <c r="J1467">
        <f>B1467+C1467</f>
        <v>2903</v>
      </c>
    </row>
    <row r="1468" spans="1:10" x14ac:dyDescent="0.2">
      <c r="A1468" t="s">
        <v>189</v>
      </c>
      <c r="B1468">
        <v>1450</v>
      </c>
      <c r="C1468">
        <v>1450</v>
      </c>
      <c r="D1468">
        <v>16</v>
      </c>
      <c r="E1468">
        <v>16</v>
      </c>
      <c r="F1468">
        <v>2</v>
      </c>
      <c r="G1468">
        <v>2.8981080000000001</v>
      </c>
      <c r="H1468">
        <f>(B1468+C1468)/G1468</f>
        <v>1000.652839714738</v>
      </c>
      <c r="I1468">
        <f>F1468/(B1468+C1468)</f>
        <v>6.8965517241379305E-4</v>
      </c>
      <c r="J1468">
        <f>B1468+C1468</f>
        <v>2900</v>
      </c>
    </row>
    <row r="1469" spans="1:10" x14ac:dyDescent="0.2">
      <c r="A1469" t="s">
        <v>212</v>
      </c>
      <c r="B1469">
        <v>1450</v>
      </c>
      <c r="C1469">
        <v>1450</v>
      </c>
      <c r="D1469">
        <v>16</v>
      </c>
      <c r="E1469">
        <v>16</v>
      </c>
      <c r="F1469">
        <v>2</v>
      </c>
      <c r="G1469">
        <v>2.9151529999999899</v>
      </c>
      <c r="H1469">
        <f>(B1469+C1469)/G1469</f>
        <v>994.8019880946249</v>
      </c>
      <c r="I1469">
        <f>F1469/(B1469+C1469)</f>
        <v>6.8965517241379305E-4</v>
      </c>
      <c r="J1469">
        <f>B1469+C1469</f>
        <v>2900</v>
      </c>
    </row>
    <row r="1470" spans="1:10" x14ac:dyDescent="0.2">
      <c r="A1470" t="s">
        <v>234</v>
      </c>
      <c r="B1470">
        <v>1450</v>
      </c>
      <c r="C1470">
        <v>1450</v>
      </c>
      <c r="D1470">
        <v>16</v>
      </c>
      <c r="E1470">
        <v>16</v>
      </c>
      <c r="F1470">
        <v>2</v>
      </c>
      <c r="G1470">
        <v>3.143519</v>
      </c>
      <c r="H1470">
        <f>(B1470+C1470)/G1470</f>
        <v>922.53299566504927</v>
      </c>
      <c r="I1470">
        <f>F1470/(B1470+C1470)</f>
        <v>6.8965517241379305E-4</v>
      </c>
      <c r="J1470">
        <f>B1470+C1470</f>
        <v>2900</v>
      </c>
    </row>
    <row r="1471" spans="1:10" x14ac:dyDescent="0.2">
      <c r="A1471" t="s">
        <v>1752</v>
      </c>
      <c r="B1471">
        <v>1417</v>
      </c>
      <c r="C1471">
        <v>1483</v>
      </c>
      <c r="D1471">
        <v>17</v>
      </c>
      <c r="E1471">
        <v>17</v>
      </c>
      <c r="F1471">
        <v>76</v>
      </c>
      <c r="G1471">
        <v>5.2359330000000002</v>
      </c>
      <c r="H1471">
        <f>(B1471+C1471)/G1471</f>
        <v>553.86499407077974</v>
      </c>
      <c r="I1471">
        <f>F1471/(B1471+C1471)</f>
        <v>2.6206896551724139E-2</v>
      </c>
      <c r="J1471">
        <f>B1471+C1471</f>
        <v>2900</v>
      </c>
    </row>
    <row r="1472" spans="1:10" x14ac:dyDescent="0.2">
      <c r="A1472" t="s">
        <v>1777</v>
      </c>
      <c r="B1472">
        <v>1483</v>
      </c>
      <c r="C1472">
        <v>1417</v>
      </c>
      <c r="D1472">
        <v>17</v>
      </c>
      <c r="E1472">
        <v>17</v>
      </c>
      <c r="F1472">
        <v>76</v>
      </c>
      <c r="G1472">
        <v>5.3512619999999904</v>
      </c>
      <c r="H1472">
        <f>(B1472+C1472)/G1472</f>
        <v>541.92824047860211</v>
      </c>
      <c r="I1472">
        <f>F1472/(B1472+C1472)</f>
        <v>2.6206896551724139E-2</v>
      </c>
      <c r="J1472">
        <f>B1472+C1472</f>
        <v>2900</v>
      </c>
    </row>
    <row r="1473" spans="1:10" x14ac:dyDescent="0.2">
      <c r="A1473" t="s">
        <v>1816</v>
      </c>
      <c r="B1473">
        <v>1417</v>
      </c>
      <c r="C1473">
        <v>1483</v>
      </c>
      <c r="D1473">
        <v>17</v>
      </c>
      <c r="E1473">
        <v>17</v>
      </c>
      <c r="F1473">
        <v>76</v>
      </c>
      <c r="G1473">
        <v>4.8866379999999996</v>
      </c>
      <c r="H1473">
        <f>(B1473+C1473)/G1473</f>
        <v>593.45505028201399</v>
      </c>
      <c r="I1473">
        <f>F1473/(B1473+C1473)</f>
        <v>2.6206896551724139E-2</v>
      </c>
      <c r="J1473">
        <f>B1473+C1473</f>
        <v>2900</v>
      </c>
    </row>
    <row r="1474" spans="1:10" x14ac:dyDescent="0.2">
      <c r="A1474" t="s">
        <v>1866</v>
      </c>
      <c r="B1474">
        <v>1483</v>
      </c>
      <c r="C1474">
        <v>1417</v>
      </c>
      <c r="D1474">
        <v>17</v>
      </c>
      <c r="E1474">
        <v>17</v>
      </c>
      <c r="F1474">
        <v>76</v>
      </c>
      <c r="G1474">
        <v>5.2838630000000002</v>
      </c>
      <c r="H1474">
        <f>(B1474+C1474)/G1474</f>
        <v>548.84087645724344</v>
      </c>
      <c r="I1474">
        <f>F1474/(B1474+C1474)</f>
        <v>2.6206896551724139E-2</v>
      </c>
      <c r="J1474">
        <f>B1474+C1474</f>
        <v>2900</v>
      </c>
    </row>
    <row r="1475" spans="1:10" x14ac:dyDescent="0.2">
      <c r="A1475" t="s">
        <v>1982</v>
      </c>
      <c r="B1475">
        <v>1450</v>
      </c>
      <c r="C1475">
        <v>1450</v>
      </c>
      <c r="D1475">
        <v>16</v>
      </c>
      <c r="E1475">
        <v>16</v>
      </c>
      <c r="F1475">
        <v>1</v>
      </c>
      <c r="G1475">
        <v>2.8340859999999899</v>
      </c>
      <c r="H1475">
        <f>(B1475+C1475)/G1475</f>
        <v>1023.2575863964645</v>
      </c>
      <c r="I1475">
        <f>F1475/(B1475+C1475)</f>
        <v>3.4482758620689653E-4</v>
      </c>
      <c r="J1475">
        <f>B1475+C1475</f>
        <v>2900</v>
      </c>
    </row>
    <row r="1476" spans="1:10" x14ac:dyDescent="0.2">
      <c r="A1476" t="s">
        <v>2020</v>
      </c>
      <c r="B1476">
        <v>1450</v>
      </c>
      <c r="C1476">
        <v>1450</v>
      </c>
      <c r="D1476">
        <v>16</v>
      </c>
      <c r="E1476">
        <v>16</v>
      </c>
      <c r="F1476">
        <v>1</v>
      </c>
      <c r="G1476">
        <v>2.8491019999999998</v>
      </c>
      <c r="H1476">
        <f>(B1476+C1476)/G1476</f>
        <v>1017.8645762770165</v>
      </c>
      <c r="I1476">
        <f>F1476/(B1476+C1476)</f>
        <v>3.4482758620689653E-4</v>
      </c>
      <c r="J1476">
        <f>B1476+C1476</f>
        <v>2900</v>
      </c>
    </row>
    <row r="1477" spans="1:10" x14ac:dyDescent="0.2">
      <c r="A1477" t="s">
        <v>2041</v>
      </c>
      <c r="B1477">
        <v>1450</v>
      </c>
      <c r="C1477">
        <v>1450</v>
      </c>
      <c r="D1477">
        <v>16</v>
      </c>
      <c r="E1477">
        <v>16</v>
      </c>
      <c r="F1477">
        <v>1</v>
      </c>
      <c r="G1477">
        <v>2.8850509999999998</v>
      </c>
      <c r="H1477">
        <f>(B1477+C1477)/G1477</f>
        <v>1005.1815375187475</v>
      </c>
      <c r="I1477">
        <f>F1477/(B1477+C1477)</f>
        <v>3.4482758620689653E-4</v>
      </c>
      <c r="J1477">
        <f>B1477+C1477</f>
        <v>2900</v>
      </c>
    </row>
    <row r="1478" spans="1:10" x14ac:dyDescent="0.2">
      <c r="A1478" t="s">
        <v>2068</v>
      </c>
      <c r="B1478">
        <v>1450</v>
      </c>
      <c r="C1478">
        <v>1450</v>
      </c>
      <c r="D1478">
        <v>16</v>
      </c>
      <c r="E1478">
        <v>16</v>
      </c>
      <c r="F1478">
        <v>1</v>
      </c>
      <c r="G1478">
        <v>2.7498429999999998</v>
      </c>
      <c r="H1478">
        <f>(B1478+C1478)/G1478</f>
        <v>1054.6056629414843</v>
      </c>
      <c r="I1478">
        <f>F1478/(B1478+C1478)</f>
        <v>3.4482758620689653E-4</v>
      </c>
      <c r="J1478">
        <f>B1478+C1478</f>
        <v>2900</v>
      </c>
    </row>
    <row r="1479" spans="1:10" x14ac:dyDescent="0.2">
      <c r="A1479" t="s">
        <v>2085</v>
      </c>
      <c r="B1479">
        <v>1450</v>
      </c>
      <c r="C1479">
        <v>1450</v>
      </c>
      <c r="D1479">
        <v>16</v>
      </c>
      <c r="E1479">
        <v>16</v>
      </c>
      <c r="F1479">
        <v>1</v>
      </c>
      <c r="G1479">
        <v>2.7559009999999899</v>
      </c>
      <c r="H1479">
        <f>(B1479+C1479)/G1479</f>
        <v>1052.2874370305792</v>
      </c>
      <c r="I1479">
        <f>F1479/(B1479+C1479)</f>
        <v>3.4482758620689653E-4</v>
      </c>
      <c r="J1479">
        <f>B1479+C1479</f>
        <v>2900</v>
      </c>
    </row>
    <row r="1480" spans="1:10" x14ac:dyDescent="0.2">
      <c r="A1480" t="s">
        <v>25</v>
      </c>
      <c r="B1480">
        <v>1439</v>
      </c>
      <c r="C1480">
        <v>1458</v>
      </c>
      <c r="D1480">
        <v>11</v>
      </c>
      <c r="E1480">
        <v>11</v>
      </c>
      <c r="F1480">
        <v>41</v>
      </c>
      <c r="G1480">
        <v>5.6891920000000002</v>
      </c>
      <c r="H1480">
        <f>(B1480+C1480)/G1480</f>
        <v>509.21114984342239</v>
      </c>
      <c r="I1480">
        <f>F1480/(B1480+C1480)</f>
        <v>1.4152571625819814E-2</v>
      </c>
      <c r="J1480">
        <f>B1480+C1480</f>
        <v>2897</v>
      </c>
    </row>
    <row r="1481" spans="1:10" x14ac:dyDescent="0.2">
      <c r="A1481" t="s">
        <v>1717</v>
      </c>
      <c r="B1481">
        <v>1420</v>
      </c>
      <c r="C1481">
        <v>1417</v>
      </c>
      <c r="D1481">
        <v>17</v>
      </c>
      <c r="E1481">
        <v>17</v>
      </c>
      <c r="F1481">
        <v>6</v>
      </c>
      <c r="G1481">
        <v>4.8319190000000001</v>
      </c>
      <c r="H1481">
        <f>(B1481+C1481)/G1481</f>
        <v>587.13732577056862</v>
      </c>
      <c r="I1481">
        <f>F1481/(B1481+C1481)</f>
        <v>2.1149101163200562E-3</v>
      </c>
      <c r="J1481">
        <f>B1481+C1481</f>
        <v>2837</v>
      </c>
    </row>
    <row r="1482" spans="1:10" x14ac:dyDescent="0.2">
      <c r="A1482" t="s">
        <v>2124</v>
      </c>
      <c r="B1482">
        <v>1417</v>
      </c>
      <c r="C1482">
        <v>1413</v>
      </c>
      <c r="D1482">
        <v>17</v>
      </c>
      <c r="E1482">
        <v>17</v>
      </c>
      <c r="F1482">
        <v>22</v>
      </c>
      <c r="G1482">
        <v>4.686642</v>
      </c>
      <c r="H1482">
        <f>(B1482+C1482)/G1482</f>
        <v>603.84386091363501</v>
      </c>
      <c r="I1482">
        <f>F1482/(B1482+C1482)</f>
        <v>7.7738515901060075E-3</v>
      </c>
      <c r="J1482">
        <f>B1482+C1482</f>
        <v>2830</v>
      </c>
    </row>
    <row r="1483" spans="1:10" x14ac:dyDescent="0.2">
      <c r="A1483" t="s">
        <v>2174</v>
      </c>
      <c r="B1483">
        <v>1413</v>
      </c>
      <c r="C1483">
        <v>1413</v>
      </c>
      <c r="D1483">
        <v>17</v>
      </c>
      <c r="E1483">
        <v>17</v>
      </c>
      <c r="F1483">
        <v>1</v>
      </c>
      <c r="G1483">
        <v>2.5282529999999999</v>
      </c>
      <c r="H1483">
        <f>(B1483+C1483)/G1483</f>
        <v>1117.7678816162781</v>
      </c>
      <c r="I1483">
        <f>F1483/(B1483+C1483)</f>
        <v>3.5385704175513094E-4</v>
      </c>
      <c r="J1483">
        <f>B1483+C1483</f>
        <v>2826</v>
      </c>
    </row>
    <row r="1484" spans="1:10" x14ac:dyDescent="0.2">
      <c r="A1484" t="s">
        <v>1725</v>
      </c>
      <c r="B1484">
        <v>1706</v>
      </c>
      <c r="C1484">
        <v>1116</v>
      </c>
      <c r="D1484">
        <v>11</v>
      </c>
      <c r="E1484">
        <v>11</v>
      </c>
      <c r="F1484">
        <v>599</v>
      </c>
      <c r="G1484">
        <v>6.7170360000000002</v>
      </c>
      <c r="H1484">
        <f>(B1484+C1484)/G1484</f>
        <v>420.12578166917666</v>
      </c>
      <c r="I1484">
        <f>F1484/(B1484+C1484)</f>
        <v>0.21226080793763288</v>
      </c>
      <c r="J1484">
        <f>B1484+C1484</f>
        <v>2822</v>
      </c>
    </row>
    <row r="1485" spans="1:10" x14ac:dyDescent="0.2">
      <c r="A1485" t="s">
        <v>1625</v>
      </c>
      <c r="B1485">
        <v>1264</v>
      </c>
      <c r="C1485">
        <v>1552</v>
      </c>
      <c r="D1485">
        <v>12</v>
      </c>
      <c r="E1485">
        <v>12</v>
      </c>
      <c r="F1485">
        <v>302</v>
      </c>
      <c r="G1485">
        <v>5.827318</v>
      </c>
      <c r="H1485">
        <f>(B1485+C1485)/G1485</f>
        <v>483.24117544297394</v>
      </c>
      <c r="I1485">
        <f>F1485/(B1485+C1485)</f>
        <v>0.10724431818181818</v>
      </c>
      <c r="J1485">
        <f>B1485+C1485</f>
        <v>2816</v>
      </c>
    </row>
    <row r="1486" spans="1:10" x14ac:dyDescent="0.2">
      <c r="A1486" t="s">
        <v>129</v>
      </c>
      <c r="B1486">
        <v>1387</v>
      </c>
      <c r="C1486">
        <v>1387</v>
      </c>
      <c r="D1486">
        <v>13</v>
      </c>
      <c r="E1486">
        <v>13</v>
      </c>
      <c r="F1486">
        <v>2</v>
      </c>
      <c r="G1486">
        <v>2.6634099999999998</v>
      </c>
      <c r="H1486">
        <f>(B1486+C1486)/G1486</f>
        <v>1041.5219586920527</v>
      </c>
      <c r="I1486">
        <f>F1486/(B1486+C1486)</f>
        <v>7.2098053352559477E-4</v>
      </c>
      <c r="J1486">
        <f>B1486+C1486</f>
        <v>2774</v>
      </c>
    </row>
    <row r="1487" spans="1:10" x14ac:dyDescent="0.2">
      <c r="A1487" t="s">
        <v>2164</v>
      </c>
      <c r="B1487">
        <v>1387</v>
      </c>
      <c r="C1487">
        <v>1387</v>
      </c>
      <c r="D1487">
        <v>13</v>
      </c>
      <c r="E1487">
        <v>13</v>
      </c>
      <c r="F1487">
        <v>1</v>
      </c>
      <c r="G1487">
        <v>2.7238009999999999</v>
      </c>
      <c r="H1487">
        <f>(B1487+C1487)/G1487</f>
        <v>1018.429760470754</v>
      </c>
      <c r="I1487">
        <f>F1487/(B1487+C1487)</f>
        <v>3.6049026676279738E-4</v>
      </c>
      <c r="J1487">
        <f>B1487+C1487</f>
        <v>2774</v>
      </c>
    </row>
    <row r="1488" spans="1:10" x14ac:dyDescent="0.2">
      <c r="A1488" t="s">
        <v>335</v>
      </c>
      <c r="B1488">
        <v>1377</v>
      </c>
      <c r="C1488">
        <v>1389</v>
      </c>
      <c r="D1488">
        <v>15</v>
      </c>
      <c r="E1488">
        <v>15</v>
      </c>
      <c r="F1488">
        <v>14</v>
      </c>
      <c r="G1488">
        <v>4.6739990000000002</v>
      </c>
      <c r="H1488">
        <f>(B1488+C1488)/G1488</f>
        <v>591.78446550801573</v>
      </c>
      <c r="I1488">
        <f>F1488/(B1488+C1488)</f>
        <v>5.0614605929139552E-3</v>
      </c>
      <c r="J1488">
        <f>B1488+C1488</f>
        <v>2766</v>
      </c>
    </row>
    <row r="1489" spans="1:10" x14ac:dyDescent="0.2">
      <c r="A1489" t="s">
        <v>561</v>
      </c>
      <c r="B1489">
        <v>1379</v>
      </c>
      <c r="C1489">
        <v>1384</v>
      </c>
      <c r="D1489">
        <v>15</v>
      </c>
      <c r="E1489">
        <v>15</v>
      </c>
      <c r="F1489">
        <v>35</v>
      </c>
      <c r="G1489">
        <v>4.8865980000000002</v>
      </c>
      <c r="H1489">
        <f>(B1489+C1489)/G1489</f>
        <v>565.42404347564502</v>
      </c>
      <c r="I1489">
        <f>F1489/(B1489+C1489)</f>
        <v>1.2667390517553384E-2</v>
      </c>
      <c r="J1489">
        <f>B1489+C1489</f>
        <v>2763</v>
      </c>
    </row>
    <row r="1490" spans="1:10" x14ac:dyDescent="0.2">
      <c r="A1490" t="s">
        <v>555</v>
      </c>
      <c r="B1490">
        <v>1378</v>
      </c>
      <c r="C1490">
        <v>1379</v>
      </c>
      <c r="D1490">
        <v>15</v>
      </c>
      <c r="E1490">
        <v>15</v>
      </c>
      <c r="F1490">
        <v>2</v>
      </c>
      <c r="G1490">
        <v>4.6604780000000003</v>
      </c>
      <c r="H1490">
        <f>(B1490+C1490)/G1490</f>
        <v>591.57022090867065</v>
      </c>
      <c r="I1490">
        <f>F1490/(B1490+C1490)</f>
        <v>7.2542618788538264E-4</v>
      </c>
      <c r="J1490">
        <f>B1490+C1490</f>
        <v>2757</v>
      </c>
    </row>
    <row r="1491" spans="1:10" x14ac:dyDescent="0.2">
      <c r="A1491" t="s">
        <v>1535</v>
      </c>
      <c r="B1491">
        <v>1369</v>
      </c>
      <c r="C1491">
        <v>1345</v>
      </c>
      <c r="D1491">
        <v>12</v>
      </c>
      <c r="E1491">
        <v>12</v>
      </c>
      <c r="F1491">
        <v>45</v>
      </c>
      <c r="G1491">
        <v>4.6219229999999998</v>
      </c>
      <c r="H1491">
        <f>(B1491+C1491)/G1491</f>
        <v>587.2014743646746</v>
      </c>
      <c r="I1491">
        <f>F1491/(B1491+C1491)</f>
        <v>1.658069270449521E-2</v>
      </c>
      <c r="J1491">
        <f>B1491+C1491</f>
        <v>2714</v>
      </c>
    </row>
    <row r="1492" spans="1:10" x14ac:dyDescent="0.2">
      <c r="A1492" t="s">
        <v>581</v>
      </c>
      <c r="B1492">
        <v>1337</v>
      </c>
      <c r="C1492">
        <v>1369</v>
      </c>
      <c r="D1492">
        <v>10</v>
      </c>
      <c r="E1492">
        <v>12</v>
      </c>
      <c r="F1492">
        <v>1621</v>
      </c>
      <c r="G1492">
        <v>7.4841939999999996</v>
      </c>
      <c r="H1492">
        <f>(B1492+C1492)/G1492</f>
        <v>361.56197982040555</v>
      </c>
      <c r="I1492">
        <f>F1492/(B1492+C1492)</f>
        <v>0.59903917220990388</v>
      </c>
      <c r="J1492">
        <f>B1492+C1492</f>
        <v>2706</v>
      </c>
    </row>
    <row r="1493" spans="1:10" x14ac:dyDescent="0.2">
      <c r="A1493" t="s">
        <v>641</v>
      </c>
      <c r="B1493">
        <v>1369</v>
      </c>
      <c r="C1493">
        <v>1337</v>
      </c>
      <c r="D1493">
        <v>12</v>
      </c>
      <c r="E1493">
        <v>10</v>
      </c>
      <c r="F1493">
        <v>1606</v>
      </c>
      <c r="G1493">
        <v>7.6134750000000002</v>
      </c>
      <c r="H1493">
        <f>(B1493+C1493)/G1493</f>
        <v>355.42245820732319</v>
      </c>
      <c r="I1493">
        <f>F1493/(B1493+C1493)</f>
        <v>0.5934959349593496</v>
      </c>
      <c r="J1493">
        <f>B1493+C1493</f>
        <v>2706</v>
      </c>
    </row>
    <row r="1494" spans="1:10" x14ac:dyDescent="0.2">
      <c r="A1494" t="s">
        <v>688</v>
      </c>
      <c r="B1494">
        <v>1337</v>
      </c>
      <c r="C1494">
        <v>1369</v>
      </c>
      <c r="D1494">
        <v>10</v>
      </c>
      <c r="E1494">
        <v>12</v>
      </c>
      <c r="F1494">
        <v>1614</v>
      </c>
      <c r="G1494">
        <v>7.6091869999999897</v>
      </c>
      <c r="H1494">
        <f>(B1494+C1494)/G1494</f>
        <v>355.62274918463743</v>
      </c>
      <c r="I1494">
        <f>F1494/(B1494+C1494)</f>
        <v>0.59645232815964522</v>
      </c>
      <c r="J1494">
        <f>B1494+C1494</f>
        <v>2706</v>
      </c>
    </row>
    <row r="1495" spans="1:10" x14ac:dyDescent="0.2">
      <c r="A1495" t="s">
        <v>735</v>
      </c>
      <c r="B1495">
        <v>1369</v>
      </c>
      <c r="C1495">
        <v>1337</v>
      </c>
      <c r="D1495">
        <v>12</v>
      </c>
      <c r="E1495">
        <v>10</v>
      </c>
      <c r="F1495">
        <v>1613</v>
      </c>
      <c r="G1495">
        <v>7.4844970000000002</v>
      </c>
      <c r="H1495">
        <f>(B1495+C1495)/G1495</f>
        <v>361.54734246002101</v>
      </c>
      <c r="I1495">
        <f>F1495/(B1495+C1495)</f>
        <v>0.59608277900960827</v>
      </c>
      <c r="J1495">
        <f>B1495+C1495</f>
        <v>2706</v>
      </c>
    </row>
    <row r="1496" spans="1:10" x14ac:dyDescent="0.2">
      <c r="A1496" t="s">
        <v>782</v>
      </c>
      <c r="B1496">
        <v>1337</v>
      </c>
      <c r="C1496">
        <v>1369</v>
      </c>
      <c r="D1496">
        <v>10</v>
      </c>
      <c r="E1496">
        <v>12</v>
      </c>
      <c r="F1496">
        <v>1617</v>
      </c>
      <c r="G1496">
        <v>7.5858400000000001</v>
      </c>
      <c r="H1496">
        <f>(B1496+C1496)/G1496</f>
        <v>356.71725214346731</v>
      </c>
      <c r="I1496">
        <f>F1496/(B1496+C1496)</f>
        <v>0.59756097560975607</v>
      </c>
      <c r="J1496">
        <f>B1496+C1496</f>
        <v>2706</v>
      </c>
    </row>
    <row r="1497" spans="1:10" x14ac:dyDescent="0.2">
      <c r="A1497" t="s">
        <v>827</v>
      </c>
      <c r="B1497">
        <v>1369</v>
      </c>
      <c r="C1497">
        <v>1337</v>
      </c>
      <c r="D1497">
        <v>12</v>
      </c>
      <c r="E1497">
        <v>10</v>
      </c>
      <c r="F1497">
        <v>1612</v>
      </c>
      <c r="G1497">
        <v>7.4339599999999999</v>
      </c>
      <c r="H1497">
        <f>(B1497+C1497)/G1497</f>
        <v>364.00518700665594</v>
      </c>
      <c r="I1497">
        <f>F1497/(B1497+C1497)</f>
        <v>0.59571322985957131</v>
      </c>
      <c r="J1497">
        <f>B1497+C1497</f>
        <v>2706</v>
      </c>
    </row>
    <row r="1498" spans="1:10" x14ac:dyDescent="0.2">
      <c r="A1498" t="s">
        <v>2295</v>
      </c>
      <c r="B1498">
        <v>1345</v>
      </c>
      <c r="C1498">
        <v>1346</v>
      </c>
      <c r="D1498">
        <v>12</v>
      </c>
      <c r="E1498">
        <v>12</v>
      </c>
      <c r="F1498">
        <v>2</v>
      </c>
      <c r="G1498">
        <v>4.3382769999999997</v>
      </c>
      <c r="H1498">
        <f>(B1498+C1498)/G1498</f>
        <v>620.29234186752024</v>
      </c>
      <c r="I1498">
        <f>F1498/(B1498+C1498)</f>
        <v>7.4321813452248237E-4</v>
      </c>
      <c r="J1498">
        <f>B1498+C1498</f>
        <v>2691</v>
      </c>
    </row>
    <row r="1499" spans="1:10" x14ac:dyDescent="0.2">
      <c r="A1499" t="s">
        <v>556</v>
      </c>
      <c r="B1499">
        <v>1352</v>
      </c>
      <c r="C1499">
        <v>1337</v>
      </c>
      <c r="D1499">
        <v>10</v>
      </c>
      <c r="E1499">
        <v>10</v>
      </c>
      <c r="F1499">
        <v>17</v>
      </c>
      <c r="G1499">
        <v>4.3046249999999997</v>
      </c>
      <c r="H1499">
        <f>(B1499+C1499)/G1499</f>
        <v>624.67694630775043</v>
      </c>
      <c r="I1499">
        <f>F1499/(B1499+C1499)</f>
        <v>6.3220528077352171E-3</v>
      </c>
      <c r="J1499">
        <f>B1499+C1499</f>
        <v>2689</v>
      </c>
    </row>
    <row r="1500" spans="1:10" x14ac:dyDescent="0.2">
      <c r="A1500" t="s">
        <v>358</v>
      </c>
      <c r="B1500">
        <v>1319</v>
      </c>
      <c r="C1500">
        <v>1369</v>
      </c>
      <c r="D1500">
        <v>10</v>
      </c>
      <c r="E1500">
        <v>12</v>
      </c>
      <c r="F1500">
        <v>1596</v>
      </c>
      <c r="G1500">
        <v>7.4923229999999998</v>
      </c>
      <c r="H1500">
        <f>(B1500+C1500)/G1500</f>
        <v>358.76723414086661</v>
      </c>
      <c r="I1500">
        <f>F1500/(B1500+C1500)</f>
        <v>0.59375</v>
      </c>
      <c r="J1500">
        <f>B1500+C1500</f>
        <v>2688</v>
      </c>
    </row>
    <row r="1501" spans="1:10" x14ac:dyDescent="0.2">
      <c r="A1501" t="s">
        <v>412</v>
      </c>
      <c r="B1501">
        <v>1369</v>
      </c>
      <c r="C1501">
        <v>1319</v>
      </c>
      <c r="D1501">
        <v>12</v>
      </c>
      <c r="E1501">
        <v>10</v>
      </c>
      <c r="F1501">
        <v>1597</v>
      </c>
      <c r="G1501">
        <v>7.3693419999999996</v>
      </c>
      <c r="H1501">
        <f>(B1501+C1501)/G1501</f>
        <v>364.75441090941365</v>
      </c>
      <c r="I1501">
        <f>F1501/(B1501+C1501)</f>
        <v>0.59412202380952384</v>
      </c>
      <c r="J1501">
        <f>B1501+C1501</f>
        <v>2688</v>
      </c>
    </row>
    <row r="1502" spans="1:10" x14ac:dyDescent="0.2">
      <c r="A1502" t="s">
        <v>467</v>
      </c>
      <c r="B1502">
        <v>1319</v>
      </c>
      <c r="C1502">
        <v>1369</v>
      </c>
      <c r="D1502">
        <v>10</v>
      </c>
      <c r="E1502">
        <v>12</v>
      </c>
      <c r="F1502">
        <v>1593</v>
      </c>
      <c r="G1502">
        <v>7.3988069999999997</v>
      </c>
      <c r="H1502">
        <f>(B1502+C1502)/G1502</f>
        <v>363.301813386942</v>
      </c>
      <c r="I1502">
        <f>F1502/(B1502+C1502)</f>
        <v>0.5926339285714286</v>
      </c>
      <c r="J1502">
        <f>B1502+C1502</f>
        <v>2688</v>
      </c>
    </row>
    <row r="1503" spans="1:10" x14ac:dyDescent="0.2">
      <c r="A1503" t="s">
        <v>519</v>
      </c>
      <c r="B1503">
        <v>1369</v>
      </c>
      <c r="C1503">
        <v>1319</v>
      </c>
      <c r="D1503">
        <v>12</v>
      </c>
      <c r="E1503">
        <v>10</v>
      </c>
      <c r="F1503">
        <v>1584</v>
      </c>
      <c r="G1503">
        <v>7.3024570000000004</v>
      </c>
      <c r="H1503">
        <f>(B1503+C1503)/G1503</f>
        <v>368.09528628515028</v>
      </c>
      <c r="I1503">
        <f>F1503/(B1503+C1503)</f>
        <v>0.5892857142857143</v>
      </c>
      <c r="J1503">
        <f>B1503+C1503</f>
        <v>2688</v>
      </c>
    </row>
    <row r="1504" spans="1:10" x14ac:dyDescent="0.2">
      <c r="A1504" t="s">
        <v>194</v>
      </c>
      <c r="B1504">
        <v>1342</v>
      </c>
      <c r="C1504">
        <v>1336</v>
      </c>
      <c r="D1504">
        <v>14</v>
      </c>
      <c r="E1504">
        <v>14</v>
      </c>
      <c r="F1504">
        <v>16</v>
      </c>
      <c r="G1504">
        <v>5.0519999999999996</v>
      </c>
      <c r="H1504">
        <f>(B1504+C1504)/G1504</f>
        <v>530.08709422011088</v>
      </c>
      <c r="I1504">
        <f>F1504/(B1504+C1504)</f>
        <v>5.9746079163554896E-3</v>
      </c>
      <c r="J1504">
        <f>B1504+C1504</f>
        <v>2678</v>
      </c>
    </row>
    <row r="1505" spans="1:10" x14ac:dyDescent="0.2">
      <c r="A1505" t="s">
        <v>217</v>
      </c>
      <c r="B1505">
        <v>1336</v>
      </c>
      <c r="C1505">
        <v>1342</v>
      </c>
      <c r="D1505">
        <v>14</v>
      </c>
      <c r="E1505">
        <v>14</v>
      </c>
      <c r="F1505">
        <v>16</v>
      </c>
      <c r="G1505">
        <v>4.9649549999999998</v>
      </c>
      <c r="H1505">
        <f>(B1505+C1505)/G1505</f>
        <v>539.38051805101964</v>
      </c>
      <c r="I1505">
        <f>F1505/(B1505+C1505)</f>
        <v>5.9746079163554896E-3</v>
      </c>
      <c r="J1505">
        <f>B1505+C1505</f>
        <v>2678</v>
      </c>
    </row>
    <row r="1506" spans="1:10" x14ac:dyDescent="0.2">
      <c r="A1506" t="s">
        <v>222</v>
      </c>
      <c r="B1506">
        <v>1342</v>
      </c>
      <c r="C1506">
        <v>1336</v>
      </c>
      <c r="D1506">
        <v>14</v>
      </c>
      <c r="E1506">
        <v>14</v>
      </c>
      <c r="F1506">
        <v>16</v>
      </c>
      <c r="G1506">
        <v>4.6378769999999996</v>
      </c>
      <c r="H1506">
        <f>(B1506+C1506)/G1506</f>
        <v>577.41936666280719</v>
      </c>
      <c r="I1506">
        <f>F1506/(B1506+C1506)</f>
        <v>5.9746079163554896E-3</v>
      </c>
      <c r="J1506">
        <f>B1506+C1506</f>
        <v>2678</v>
      </c>
    </row>
    <row r="1507" spans="1:10" x14ac:dyDescent="0.2">
      <c r="A1507" t="s">
        <v>2320</v>
      </c>
      <c r="B1507">
        <v>1336</v>
      </c>
      <c r="C1507">
        <v>1336</v>
      </c>
      <c r="D1507">
        <v>14</v>
      </c>
      <c r="E1507">
        <v>14</v>
      </c>
      <c r="F1507">
        <v>0</v>
      </c>
      <c r="G1507">
        <v>2.3958469999999998</v>
      </c>
      <c r="H1507">
        <f>(B1507+C1507)/G1507</f>
        <v>1115.2632033681618</v>
      </c>
      <c r="I1507">
        <f>F1507/(B1507+C1507)</f>
        <v>0</v>
      </c>
      <c r="J1507">
        <f>B1507+C1507</f>
        <v>2672</v>
      </c>
    </row>
    <row r="1508" spans="1:10" x14ac:dyDescent="0.2">
      <c r="A1508" t="s">
        <v>553</v>
      </c>
      <c r="B1508">
        <v>1319</v>
      </c>
      <c r="C1508">
        <v>1352</v>
      </c>
      <c r="D1508">
        <v>10</v>
      </c>
      <c r="E1508">
        <v>10</v>
      </c>
      <c r="F1508">
        <v>68</v>
      </c>
      <c r="G1508">
        <v>4.8065090000000001</v>
      </c>
      <c r="H1508">
        <f>(B1508+C1508)/G1508</f>
        <v>555.70477450473925</v>
      </c>
      <c r="I1508">
        <f>F1508/(B1508+C1508)</f>
        <v>2.5458629726694122E-2</v>
      </c>
      <c r="J1508">
        <f>B1508+C1508</f>
        <v>2671</v>
      </c>
    </row>
    <row r="1509" spans="1:10" x14ac:dyDescent="0.2">
      <c r="A1509" t="s">
        <v>2304</v>
      </c>
      <c r="B1509">
        <v>1346</v>
      </c>
      <c r="C1509">
        <v>1324</v>
      </c>
      <c r="D1509">
        <v>12</v>
      </c>
      <c r="E1509">
        <v>12</v>
      </c>
      <c r="F1509">
        <v>30</v>
      </c>
      <c r="G1509">
        <v>4.6603349999999999</v>
      </c>
      <c r="H1509">
        <f>(B1509+C1509)/G1509</f>
        <v>572.92018706809699</v>
      </c>
      <c r="I1509">
        <f>F1509/(B1509+C1509)</f>
        <v>1.1235955056179775E-2</v>
      </c>
      <c r="J1509">
        <f>B1509+C1509</f>
        <v>2670</v>
      </c>
    </row>
    <row r="1510" spans="1:10" x14ac:dyDescent="0.2">
      <c r="A1510" t="s">
        <v>321</v>
      </c>
      <c r="B1510">
        <v>1319</v>
      </c>
      <c r="C1510">
        <v>1319</v>
      </c>
      <c r="D1510">
        <v>10</v>
      </c>
      <c r="E1510">
        <v>10</v>
      </c>
      <c r="F1510">
        <v>12</v>
      </c>
      <c r="G1510">
        <v>4.6051060000000001</v>
      </c>
      <c r="H1510">
        <f>(B1510+C1510)/G1510</f>
        <v>572.84240579912819</v>
      </c>
      <c r="I1510">
        <f>F1510/(B1510+C1510)</f>
        <v>4.5489006823351023E-3</v>
      </c>
      <c r="J1510">
        <f>B1510+C1510</f>
        <v>2638</v>
      </c>
    </row>
    <row r="1511" spans="1:10" x14ac:dyDescent="0.2">
      <c r="A1511" t="s">
        <v>350</v>
      </c>
      <c r="B1511">
        <v>964</v>
      </c>
      <c r="C1511">
        <v>1673</v>
      </c>
      <c r="D1511">
        <v>9</v>
      </c>
      <c r="E1511">
        <v>9</v>
      </c>
      <c r="F1511">
        <v>713</v>
      </c>
      <c r="G1511">
        <v>6.7962090000000002</v>
      </c>
      <c r="H1511">
        <f>(B1511+C1511)/G1511</f>
        <v>388.01043346371483</v>
      </c>
      <c r="I1511">
        <f>F1511/(B1511+C1511)</f>
        <v>0.27038301099734546</v>
      </c>
      <c r="J1511">
        <f>B1511+C1511</f>
        <v>2637</v>
      </c>
    </row>
    <row r="1512" spans="1:10" x14ac:dyDescent="0.2">
      <c r="A1512" t="s">
        <v>404</v>
      </c>
      <c r="B1512">
        <v>1673</v>
      </c>
      <c r="C1512">
        <v>964</v>
      </c>
      <c r="D1512">
        <v>9</v>
      </c>
      <c r="E1512">
        <v>9</v>
      </c>
      <c r="F1512">
        <v>713</v>
      </c>
      <c r="G1512">
        <v>6.5327719999999996</v>
      </c>
      <c r="H1512">
        <f>(B1512+C1512)/G1512</f>
        <v>403.65713054121591</v>
      </c>
      <c r="I1512">
        <f>F1512/(B1512+C1512)</f>
        <v>0.27038301099734546</v>
      </c>
      <c r="J1512">
        <f>B1512+C1512</f>
        <v>2637</v>
      </c>
    </row>
    <row r="1513" spans="1:10" x14ac:dyDescent="0.2">
      <c r="A1513" t="s">
        <v>459</v>
      </c>
      <c r="B1513">
        <v>964</v>
      </c>
      <c r="C1513">
        <v>1673</v>
      </c>
      <c r="D1513">
        <v>9</v>
      </c>
      <c r="E1513">
        <v>9</v>
      </c>
      <c r="F1513">
        <v>713</v>
      </c>
      <c r="G1513">
        <v>6.7840009999999999</v>
      </c>
      <c r="H1513">
        <f>(B1513+C1513)/G1513</f>
        <v>388.7086691172363</v>
      </c>
      <c r="I1513">
        <f>F1513/(B1513+C1513)</f>
        <v>0.27038301099734546</v>
      </c>
      <c r="J1513">
        <f>B1513+C1513</f>
        <v>2637</v>
      </c>
    </row>
    <row r="1514" spans="1:10" x14ac:dyDescent="0.2">
      <c r="A1514" t="s">
        <v>511</v>
      </c>
      <c r="B1514">
        <v>1673</v>
      </c>
      <c r="C1514">
        <v>964</v>
      </c>
      <c r="D1514">
        <v>9</v>
      </c>
      <c r="E1514">
        <v>9</v>
      </c>
      <c r="F1514">
        <v>713</v>
      </c>
      <c r="G1514">
        <v>6.6004350000000001</v>
      </c>
      <c r="H1514">
        <f>(B1514+C1514)/G1514</f>
        <v>399.51912260328294</v>
      </c>
      <c r="I1514">
        <f>F1514/(B1514+C1514)</f>
        <v>0.27038301099734546</v>
      </c>
      <c r="J1514">
        <f>B1514+C1514</f>
        <v>2637</v>
      </c>
    </row>
    <row r="1515" spans="1:10" x14ac:dyDescent="0.2">
      <c r="A1515" t="s">
        <v>573</v>
      </c>
      <c r="B1515">
        <v>964</v>
      </c>
      <c r="C1515">
        <v>1673</v>
      </c>
      <c r="D1515">
        <v>9</v>
      </c>
      <c r="E1515">
        <v>9</v>
      </c>
      <c r="F1515">
        <v>713</v>
      </c>
      <c r="G1515">
        <v>6.1979059999999997</v>
      </c>
      <c r="H1515">
        <f>(B1515+C1515)/G1515</f>
        <v>425.46627844952798</v>
      </c>
      <c r="I1515">
        <f>F1515/(B1515+C1515)</f>
        <v>0.27038301099734546</v>
      </c>
      <c r="J1515">
        <f>B1515+C1515</f>
        <v>2637</v>
      </c>
    </row>
    <row r="1516" spans="1:10" x14ac:dyDescent="0.2">
      <c r="A1516" t="s">
        <v>633</v>
      </c>
      <c r="B1516">
        <v>1673</v>
      </c>
      <c r="C1516">
        <v>964</v>
      </c>
      <c r="D1516">
        <v>9</v>
      </c>
      <c r="E1516">
        <v>9</v>
      </c>
      <c r="F1516">
        <v>713</v>
      </c>
      <c r="G1516">
        <v>6.8535779999999997</v>
      </c>
      <c r="H1516">
        <f>(B1516+C1516)/G1516</f>
        <v>384.76252841946206</v>
      </c>
      <c r="I1516">
        <f>F1516/(B1516+C1516)</f>
        <v>0.27038301099734546</v>
      </c>
      <c r="J1516">
        <f>B1516+C1516</f>
        <v>2637</v>
      </c>
    </row>
    <row r="1517" spans="1:10" x14ac:dyDescent="0.2">
      <c r="A1517" t="s">
        <v>680</v>
      </c>
      <c r="B1517">
        <v>964</v>
      </c>
      <c r="C1517">
        <v>1673</v>
      </c>
      <c r="D1517">
        <v>9</v>
      </c>
      <c r="E1517">
        <v>9</v>
      </c>
      <c r="F1517">
        <v>713</v>
      </c>
      <c r="G1517">
        <v>7.1449119999999997</v>
      </c>
      <c r="H1517">
        <f>(B1517+C1517)/G1517</f>
        <v>369.07382484206943</v>
      </c>
      <c r="I1517">
        <f>F1517/(B1517+C1517)</f>
        <v>0.27038301099734546</v>
      </c>
      <c r="J1517">
        <f>B1517+C1517</f>
        <v>2637</v>
      </c>
    </row>
    <row r="1518" spans="1:10" x14ac:dyDescent="0.2">
      <c r="A1518" t="s">
        <v>727</v>
      </c>
      <c r="B1518">
        <v>1673</v>
      </c>
      <c r="C1518">
        <v>964</v>
      </c>
      <c r="D1518">
        <v>9</v>
      </c>
      <c r="E1518">
        <v>9</v>
      </c>
      <c r="F1518">
        <v>713</v>
      </c>
      <c r="G1518">
        <v>6.2881819999999999</v>
      </c>
      <c r="H1518">
        <f>(B1518+C1518)/G1518</f>
        <v>419.35809109850828</v>
      </c>
      <c r="I1518">
        <f>F1518/(B1518+C1518)</f>
        <v>0.27038301099734546</v>
      </c>
      <c r="J1518">
        <f>B1518+C1518</f>
        <v>2637</v>
      </c>
    </row>
    <row r="1519" spans="1:10" x14ac:dyDescent="0.2">
      <c r="A1519" t="s">
        <v>774</v>
      </c>
      <c r="B1519">
        <v>964</v>
      </c>
      <c r="C1519">
        <v>1673</v>
      </c>
      <c r="D1519">
        <v>9</v>
      </c>
      <c r="E1519">
        <v>9</v>
      </c>
      <c r="F1519">
        <v>713</v>
      </c>
      <c r="G1519">
        <v>6.6834119999999997</v>
      </c>
      <c r="H1519">
        <f>(B1519+C1519)/G1519</f>
        <v>394.55894683733402</v>
      </c>
      <c r="I1519">
        <f>F1519/(B1519+C1519)</f>
        <v>0.27038301099734546</v>
      </c>
      <c r="J1519">
        <f>B1519+C1519</f>
        <v>2637</v>
      </c>
    </row>
    <row r="1520" spans="1:10" x14ac:dyDescent="0.2">
      <c r="A1520" t="s">
        <v>26</v>
      </c>
      <c r="B1520">
        <v>540</v>
      </c>
      <c r="C1520">
        <v>2079</v>
      </c>
      <c r="D1520">
        <v>17</v>
      </c>
      <c r="E1520">
        <v>20</v>
      </c>
      <c r="F1520">
        <v>1567</v>
      </c>
      <c r="G1520">
        <v>9.0330840000000006</v>
      </c>
      <c r="H1520">
        <f>(B1520+C1520)/G1520</f>
        <v>289.93420187391149</v>
      </c>
      <c r="I1520">
        <f>F1520/(B1520+C1520)</f>
        <v>0.59831996945399002</v>
      </c>
      <c r="J1520">
        <f>B1520+C1520</f>
        <v>2619</v>
      </c>
    </row>
    <row r="1521" spans="1:10" x14ac:dyDescent="0.2">
      <c r="A1521" t="s">
        <v>286</v>
      </c>
      <c r="B1521">
        <v>1</v>
      </c>
      <c r="C1521">
        <v>2617</v>
      </c>
      <c r="D1521">
        <v>0</v>
      </c>
      <c r="E1521">
        <v>23</v>
      </c>
      <c r="F1521">
        <v>2616</v>
      </c>
      <c r="G1521">
        <v>7.8056429999999999</v>
      </c>
      <c r="H1521">
        <f>(B1521+C1521)/G1521</f>
        <v>335.39837781461438</v>
      </c>
      <c r="I1521">
        <f>F1521/(B1521+C1521)</f>
        <v>0.99923605805958748</v>
      </c>
      <c r="J1521">
        <f>B1521+C1521</f>
        <v>2618</v>
      </c>
    </row>
    <row r="1522" spans="1:10" x14ac:dyDescent="0.2">
      <c r="A1522" t="s">
        <v>11</v>
      </c>
      <c r="B1522">
        <v>1298</v>
      </c>
      <c r="C1522">
        <v>1319</v>
      </c>
      <c r="D1522">
        <v>12</v>
      </c>
      <c r="E1522">
        <v>12</v>
      </c>
      <c r="F1522">
        <v>24</v>
      </c>
      <c r="G1522">
        <v>5.2063239999999897</v>
      </c>
      <c r="H1522">
        <f>(B1522+C1522)/G1522</f>
        <v>502.65792140481562</v>
      </c>
      <c r="I1522">
        <f>F1522/(B1522+C1522)</f>
        <v>9.1708062667176151E-3</v>
      </c>
      <c r="J1522">
        <f>B1522+C1522</f>
        <v>2617</v>
      </c>
    </row>
    <row r="1523" spans="1:10" x14ac:dyDescent="0.2">
      <c r="A1523" t="s">
        <v>859</v>
      </c>
      <c r="B1523">
        <v>1306</v>
      </c>
      <c r="C1523">
        <v>1272</v>
      </c>
      <c r="D1523">
        <v>15</v>
      </c>
      <c r="E1523">
        <v>15</v>
      </c>
      <c r="F1523">
        <v>38</v>
      </c>
      <c r="G1523">
        <v>4.5383579999999997</v>
      </c>
      <c r="H1523">
        <f>(B1523+C1523)/G1523</f>
        <v>568.04685747576548</v>
      </c>
      <c r="I1523">
        <f>F1523/(B1523+C1523)</f>
        <v>1.4740108611326609E-2</v>
      </c>
      <c r="J1523">
        <f>B1523+C1523</f>
        <v>2578</v>
      </c>
    </row>
    <row r="1524" spans="1:10" x14ac:dyDescent="0.2">
      <c r="A1524" t="s">
        <v>1373</v>
      </c>
      <c r="B1524">
        <v>902</v>
      </c>
      <c r="C1524">
        <v>1654</v>
      </c>
      <c r="D1524">
        <v>16</v>
      </c>
      <c r="E1524">
        <v>18</v>
      </c>
      <c r="F1524">
        <v>805</v>
      </c>
      <c r="G1524">
        <v>6.8430299999999997</v>
      </c>
      <c r="H1524">
        <f>(B1524+C1524)/G1524</f>
        <v>373.518748273791</v>
      </c>
      <c r="I1524">
        <f>F1524/(B1524+C1524)</f>
        <v>0.3149452269170579</v>
      </c>
      <c r="J1524">
        <f>B1524+C1524</f>
        <v>2556</v>
      </c>
    </row>
    <row r="1525" spans="1:10" x14ac:dyDescent="0.2">
      <c r="A1525" t="s">
        <v>1406</v>
      </c>
      <c r="B1525">
        <v>1654</v>
      </c>
      <c r="C1525">
        <v>902</v>
      </c>
      <c r="D1525">
        <v>18</v>
      </c>
      <c r="E1525">
        <v>16</v>
      </c>
      <c r="F1525">
        <v>805</v>
      </c>
      <c r="G1525">
        <v>6.4792309999999897</v>
      </c>
      <c r="H1525">
        <f>(B1525+C1525)/G1525</f>
        <v>394.49125984241095</v>
      </c>
      <c r="I1525">
        <f>F1525/(B1525+C1525)</f>
        <v>0.3149452269170579</v>
      </c>
      <c r="J1525">
        <f>B1525+C1525</f>
        <v>2556</v>
      </c>
    </row>
    <row r="1526" spans="1:10" x14ac:dyDescent="0.2">
      <c r="A1526" t="s">
        <v>380</v>
      </c>
      <c r="B1526">
        <v>1895</v>
      </c>
      <c r="C1526">
        <v>650</v>
      </c>
      <c r="D1526">
        <v>11</v>
      </c>
      <c r="E1526">
        <v>11</v>
      </c>
      <c r="F1526">
        <v>1317</v>
      </c>
      <c r="G1526">
        <v>7.0724530000000003</v>
      </c>
      <c r="H1526">
        <f>(B1526+C1526)/G1526</f>
        <v>359.84685935700099</v>
      </c>
      <c r="I1526">
        <f>F1526/(B1526+C1526)</f>
        <v>0.51748526522593319</v>
      </c>
      <c r="J1526">
        <f>B1526+C1526</f>
        <v>2545</v>
      </c>
    </row>
    <row r="1527" spans="1:10" x14ac:dyDescent="0.2">
      <c r="A1527" t="s">
        <v>434</v>
      </c>
      <c r="B1527">
        <v>650</v>
      </c>
      <c r="C1527">
        <v>1895</v>
      </c>
      <c r="D1527">
        <v>11</v>
      </c>
      <c r="E1527">
        <v>11</v>
      </c>
      <c r="F1527">
        <v>1314</v>
      </c>
      <c r="G1527">
        <v>6.9830009999999998</v>
      </c>
      <c r="H1527">
        <f>(B1527+C1527)/G1527</f>
        <v>364.45648511291921</v>
      </c>
      <c r="I1527">
        <f>F1527/(B1527+C1527)</f>
        <v>0.51630648330058937</v>
      </c>
      <c r="J1527">
        <f>B1527+C1527</f>
        <v>2545</v>
      </c>
    </row>
    <row r="1528" spans="1:10" x14ac:dyDescent="0.2">
      <c r="A1528" t="s">
        <v>489</v>
      </c>
      <c r="B1528">
        <v>1895</v>
      </c>
      <c r="C1528">
        <v>650</v>
      </c>
      <c r="D1528">
        <v>11</v>
      </c>
      <c r="E1528">
        <v>11</v>
      </c>
      <c r="F1528">
        <v>1315</v>
      </c>
      <c r="G1528">
        <v>6.6370119999999897</v>
      </c>
      <c r="H1528">
        <f>(B1528+C1528)/G1528</f>
        <v>383.45568758953635</v>
      </c>
      <c r="I1528">
        <f>F1528/(B1528+C1528)</f>
        <v>0.51669941060903735</v>
      </c>
      <c r="J1528">
        <f>B1528+C1528</f>
        <v>2545</v>
      </c>
    </row>
    <row r="1529" spans="1:10" x14ac:dyDescent="0.2">
      <c r="A1529" t="s">
        <v>540</v>
      </c>
      <c r="B1529">
        <v>650</v>
      </c>
      <c r="C1529">
        <v>1895</v>
      </c>
      <c r="D1529">
        <v>11</v>
      </c>
      <c r="E1529">
        <v>11</v>
      </c>
      <c r="F1529">
        <v>1313</v>
      </c>
      <c r="G1529">
        <v>6.7297180000000001</v>
      </c>
      <c r="H1529">
        <f>(B1529+C1529)/G1529</f>
        <v>378.17334990856972</v>
      </c>
      <c r="I1529">
        <f>F1529/(B1529+C1529)</f>
        <v>0.5159135559921415</v>
      </c>
      <c r="J1529">
        <f>B1529+C1529</f>
        <v>2545</v>
      </c>
    </row>
    <row r="1530" spans="1:10" x14ac:dyDescent="0.2">
      <c r="A1530" t="s">
        <v>601</v>
      </c>
      <c r="B1530">
        <v>1895</v>
      </c>
      <c r="C1530">
        <v>650</v>
      </c>
      <c r="D1530">
        <v>11</v>
      </c>
      <c r="E1530">
        <v>11</v>
      </c>
      <c r="F1530">
        <v>1315</v>
      </c>
      <c r="G1530">
        <v>6.6654679999999997</v>
      </c>
      <c r="H1530">
        <f>(B1530+C1530)/G1530</f>
        <v>381.81865099344861</v>
      </c>
      <c r="I1530">
        <f>F1530/(B1530+C1530)</f>
        <v>0.51669941060903735</v>
      </c>
      <c r="J1530">
        <f>B1530+C1530</f>
        <v>2545</v>
      </c>
    </row>
    <row r="1531" spans="1:10" x14ac:dyDescent="0.2">
      <c r="A1531" t="s">
        <v>658</v>
      </c>
      <c r="B1531">
        <v>650</v>
      </c>
      <c r="C1531">
        <v>1895</v>
      </c>
      <c r="D1531">
        <v>11</v>
      </c>
      <c r="E1531">
        <v>11</v>
      </c>
      <c r="F1531">
        <v>1313</v>
      </c>
      <c r="G1531">
        <v>6.5089949999999996</v>
      </c>
      <c r="H1531">
        <f>(B1531+C1531)/G1531</f>
        <v>390.99738131616328</v>
      </c>
      <c r="I1531">
        <f>F1531/(B1531+C1531)</f>
        <v>0.5159135559921415</v>
      </c>
      <c r="J1531">
        <f>B1531+C1531</f>
        <v>2545</v>
      </c>
    </row>
    <row r="1532" spans="1:10" x14ac:dyDescent="0.2">
      <c r="A1532" t="s">
        <v>705</v>
      </c>
      <c r="B1532">
        <v>1895</v>
      </c>
      <c r="C1532">
        <v>650</v>
      </c>
      <c r="D1532">
        <v>11</v>
      </c>
      <c r="E1532">
        <v>11</v>
      </c>
      <c r="F1532">
        <v>1314</v>
      </c>
      <c r="G1532">
        <v>6.3027479999999896</v>
      </c>
      <c r="H1532">
        <f>(B1532+C1532)/G1532</f>
        <v>403.79212368954052</v>
      </c>
      <c r="I1532">
        <f>F1532/(B1532+C1532)</f>
        <v>0.51630648330058937</v>
      </c>
      <c r="J1532">
        <f>B1532+C1532</f>
        <v>2545</v>
      </c>
    </row>
    <row r="1533" spans="1:10" x14ac:dyDescent="0.2">
      <c r="A1533" t="s">
        <v>752</v>
      </c>
      <c r="B1533">
        <v>650</v>
      </c>
      <c r="C1533">
        <v>1895</v>
      </c>
      <c r="D1533">
        <v>11</v>
      </c>
      <c r="E1533">
        <v>11</v>
      </c>
      <c r="F1533">
        <v>1314</v>
      </c>
      <c r="G1533">
        <v>7.1717919999999999</v>
      </c>
      <c r="H1533">
        <f>(B1533+C1533)/G1533</f>
        <v>354.86249461780261</v>
      </c>
      <c r="I1533">
        <f>F1533/(B1533+C1533)</f>
        <v>0.51630648330058937</v>
      </c>
      <c r="J1533">
        <f>B1533+C1533</f>
        <v>2545</v>
      </c>
    </row>
    <row r="1534" spans="1:10" x14ac:dyDescent="0.2">
      <c r="A1534" t="s">
        <v>798</v>
      </c>
      <c r="B1534">
        <v>1895</v>
      </c>
      <c r="C1534">
        <v>650</v>
      </c>
      <c r="D1534">
        <v>11</v>
      </c>
      <c r="E1534">
        <v>11</v>
      </c>
      <c r="F1534">
        <v>1316</v>
      </c>
      <c r="G1534">
        <v>6.7611429999999997</v>
      </c>
      <c r="H1534">
        <f>(B1534+C1534)/G1534</f>
        <v>376.4156445145444</v>
      </c>
      <c r="I1534">
        <f>F1534/(B1534+C1534)</f>
        <v>0.51709233791748521</v>
      </c>
      <c r="J1534">
        <f>B1534+C1534</f>
        <v>2545</v>
      </c>
    </row>
    <row r="1535" spans="1:10" x14ac:dyDescent="0.2">
      <c r="A1535" t="s">
        <v>843</v>
      </c>
      <c r="B1535">
        <v>650</v>
      </c>
      <c r="C1535">
        <v>1895</v>
      </c>
      <c r="D1535">
        <v>11</v>
      </c>
      <c r="E1535">
        <v>11</v>
      </c>
      <c r="F1535">
        <v>1315</v>
      </c>
      <c r="G1535">
        <v>6.4725839999999897</v>
      </c>
      <c r="H1535">
        <f>(B1535+C1535)/G1535</f>
        <v>393.19690559442785</v>
      </c>
      <c r="I1535">
        <f>F1535/(B1535+C1535)</f>
        <v>0.51669941060903735</v>
      </c>
      <c r="J1535">
        <f>B1535+C1535</f>
        <v>2545</v>
      </c>
    </row>
    <row r="1536" spans="1:10" x14ac:dyDescent="0.2">
      <c r="A1536" t="s">
        <v>893</v>
      </c>
      <c r="B1536">
        <v>1895</v>
      </c>
      <c r="C1536">
        <v>650</v>
      </c>
      <c r="D1536">
        <v>11</v>
      </c>
      <c r="E1536">
        <v>11</v>
      </c>
      <c r="F1536">
        <v>1316</v>
      </c>
      <c r="G1536">
        <v>6.3702810000000003</v>
      </c>
      <c r="H1536">
        <f>(B1536+C1536)/G1536</f>
        <v>399.51141872705455</v>
      </c>
      <c r="I1536">
        <f>F1536/(B1536+C1536)</f>
        <v>0.51709233791748521</v>
      </c>
      <c r="J1536">
        <f>B1536+C1536</f>
        <v>2545</v>
      </c>
    </row>
    <row r="1537" spans="1:10" x14ac:dyDescent="0.2">
      <c r="A1537" t="s">
        <v>937</v>
      </c>
      <c r="B1537">
        <v>650</v>
      </c>
      <c r="C1537">
        <v>1895</v>
      </c>
      <c r="D1537">
        <v>11</v>
      </c>
      <c r="E1537">
        <v>11</v>
      </c>
      <c r="F1537">
        <v>1313</v>
      </c>
      <c r="G1537">
        <v>6.5121339999999996</v>
      </c>
      <c r="H1537">
        <f>(B1537+C1537)/G1537</f>
        <v>390.80891148738647</v>
      </c>
      <c r="I1537">
        <f>F1537/(B1537+C1537)</f>
        <v>0.5159135559921415</v>
      </c>
      <c r="J1537">
        <f>B1537+C1537</f>
        <v>2545</v>
      </c>
    </row>
    <row r="1538" spans="1:10" x14ac:dyDescent="0.2">
      <c r="A1538" t="s">
        <v>980</v>
      </c>
      <c r="B1538">
        <v>1895</v>
      </c>
      <c r="C1538">
        <v>650</v>
      </c>
      <c r="D1538">
        <v>11</v>
      </c>
      <c r="E1538">
        <v>11</v>
      </c>
      <c r="F1538">
        <v>1316</v>
      </c>
      <c r="G1538">
        <v>6.1336890000000004</v>
      </c>
      <c r="H1538">
        <f>(B1538+C1538)/G1538</f>
        <v>414.9215912316389</v>
      </c>
      <c r="I1538">
        <f>F1538/(B1538+C1538)</f>
        <v>0.51709233791748521</v>
      </c>
      <c r="J1538">
        <f>B1538+C1538</f>
        <v>2545</v>
      </c>
    </row>
    <row r="1539" spans="1:10" x14ac:dyDescent="0.2">
      <c r="A1539" t="s">
        <v>1023</v>
      </c>
      <c r="B1539">
        <v>650</v>
      </c>
      <c r="C1539">
        <v>1895</v>
      </c>
      <c r="D1539">
        <v>11</v>
      </c>
      <c r="E1539">
        <v>11</v>
      </c>
      <c r="F1539">
        <v>1313</v>
      </c>
      <c r="G1539">
        <v>6.3057340000000002</v>
      </c>
      <c r="H1539">
        <f>(B1539+C1539)/G1539</f>
        <v>403.60091307371988</v>
      </c>
      <c r="I1539">
        <f>F1539/(B1539+C1539)</f>
        <v>0.5159135559921415</v>
      </c>
      <c r="J1539">
        <f>B1539+C1539</f>
        <v>2545</v>
      </c>
    </row>
    <row r="1540" spans="1:10" x14ac:dyDescent="0.2">
      <c r="A1540" t="s">
        <v>1079</v>
      </c>
      <c r="B1540">
        <v>1895</v>
      </c>
      <c r="C1540">
        <v>650</v>
      </c>
      <c r="D1540">
        <v>11</v>
      </c>
      <c r="E1540">
        <v>11</v>
      </c>
      <c r="F1540">
        <v>1316</v>
      </c>
      <c r="G1540">
        <v>6.6005789999999998</v>
      </c>
      <c r="H1540">
        <f>(B1540+C1540)/G1540</f>
        <v>385.57223540540917</v>
      </c>
      <c r="I1540">
        <f>F1540/(B1540+C1540)</f>
        <v>0.51709233791748521</v>
      </c>
      <c r="J1540">
        <f>B1540+C1540</f>
        <v>2545</v>
      </c>
    </row>
    <row r="1541" spans="1:10" x14ac:dyDescent="0.2">
      <c r="A1541" t="s">
        <v>1119</v>
      </c>
      <c r="B1541">
        <v>650</v>
      </c>
      <c r="C1541">
        <v>1895</v>
      </c>
      <c r="D1541">
        <v>11</v>
      </c>
      <c r="E1541">
        <v>11</v>
      </c>
      <c r="F1541">
        <v>1314</v>
      </c>
      <c r="G1541">
        <v>6.5592259999999998</v>
      </c>
      <c r="H1541">
        <f>(B1541+C1541)/G1541</f>
        <v>388.00309670683708</v>
      </c>
      <c r="I1541">
        <f>F1541/(B1541+C1541)</f>
        <v>0.51630648330058937</v>
      </c>
      <c r="J1541">
        <f>B1541+C1541</f>
        <v>2545</v>
      </c>
    </row>
    <row r="1542" spans="1:10" x14ac:dyDescent="0.2">
      <c r="A1542" t="s">
        <v>19</v>
      </c>
      <c r="B1542">
        <v>35</v>
      </c>
      <c r="C1542">
        <v>2498</v>
      </c>
      <c r="D1542">
        <v>2</v>
      </c>
      <c r="E1542">
        <v>21</v>
      </c>
      <c r="F1542">
        <v>2521</v>
      </c>
      <c r="G1542">
        <v>9.0502690000000001</v>
      </c>
      <c r="H1542">
        <f>(B1542+C1542)/G1542</f>
        <v>279.88118364216575</v>
      </c>
      <c r="I1542">
        <f>F1542/(B1542+C1542)</f>
        <v>0.99526253454401892</v>
      </c>
      <c r="J1542">
        <f>B1542+C1542</f>
        <v>2533</v>
      </c>
    </row>
    <row r="1543" spans="1:10" x14ac:dyDescent="0.2">
      <c r="A1543" t="s">
        <v>95</v>
      </c>
      <c r="B1543">
        <v>9</v>
      </c>
      <c r="C1543">
        <v>2521</v>
      </c>
      <c r="D1543">
        <v>3</v>
      </c>
      <c r="E1543">
        <v>16</v>
      </c>
      <c r="F1543">
        <v>2521</v>
      </c>
      <c r="G1543">
        <v>7.3473670000000002</v>
      </c>
      <c r="H1543">
        <f>(B1543+C1543)/G1543</f>
        <v>344.34104081094625</v>
      </c>
      <c r="I1543">
        <f>F1543/(B1543+C1543)</f>
        <v>0.99644268774703559</v>
      </c>
      <c r="J1543">
        <f>B1543+C1543</f>
        <v>2530</v>
      </c>
    </row>
    <row r="1544" spans="1:10" x14ac:dyDescent="0.2">
      <c r="A1544" t="s">
        <v>92</v>
      </c>
      <c r="B1544">
        <v>1264</v>
      </c>
      <c r="C1544">
        <v>1264</v>
      </c>
      <c r="D1544">
        <v>12</v>
      </c>
      <c r="E1544">
        <v>12</v>
      </c>
      <c r="F1544">
        <v>1</v>
      </c>
      <c r="G1544">
        <v>2.2746719999999998</v>
      </c>
      <c r="H1544">
        <f>(B1544+C1544)/G1544</f>
        <v>1111.3690237537544</v>
      </c>
      <c r="I1544">
        <f>F1544/(B1544+C1544)</f>
        <v>3.9556962025316455E-4</v>
      </c>
      <c r="J1544">
        <f>B1544+C1544</f>
        <v>2528</v>
      </c>
    </row>
    <row r="1545" spans="1:10" x14ac:dyDescent="0.2">
      <c r="A1545" t="s">
        <v>1800</v>
      </c>
      <c r="B1545">
        <v>1234</v>
      </c>
      <c r="C1545">
        <v>1234</v>
      </c>
      <c r="D1545">
        <v>15</v>
      </c>
      <c r="E1545">
        <v>15</v>
      </c>
      <c r="F1545">
        <v>1</v>
      </c>
      <c r="G1545">
        <v>2.342876</v>
      </c>
      <c r="H1545">
        <f>(B1545+C1545)/G1545</f>
        <v>1053.4061555114313</v>
      </c>
      <c r="I1545">
        <f>F1545/(B1545+C1545)</f>
        <v>4.051863857374392E-4</v>
      </c>
      <c r="J1545">
        <f>B1545+C1545</f>
        <v>2468</v>
      </c>
    </row>
    <row r="1546" spans="1:10" x14ac:dyDescent="0.2">
      <c r="A1546" t="s">
        <v>877</v>
      </c>
      <c r="B1546">
        <v>1074</v>
      </c>
      <c r="C1546">
        <v>1369</v>
      </c>
      <c r="D1546">
        <v>10</v>
      </c>
      <c r="E1546">
        <v>12</v>
      </c>
      <c r="F1546">
        <v>1471</v>
      </c>
      <c r="G1546">
        <v>6.8363930000000002</v>
      </c>
      <c r="H1546">
        <f>(B1546+C1546)/G1546</f>
        <v>357.35218850057333</v>
      </c>
      <c r="I1546">
        <f>F1546/(B1546+C1546)</f>
        <v>0.60212853049529269</v>
      </c>
      <c r="J1546">
        <f>B1546+C1546</f>
        <v>2443</v>
      </c>
    </row>
    <row r="1547" spans="1:10" x14ac:dyDescent="0.2">
      <c r="A1547" t="s">
        <v>922</v>
      </c>
      <c r="B1547">
        <v>1369</v>
      </c>
      <c r="C1547">
        <v>1074</v>
      </c>
      <c r="D1547">
        <v>12</v>
      </c>
      <c r="E1547">
        <v>10</v>
      </c>
      <c r="F1547">
        <v>1466</v>
      </c>
      <c r="G1547">
        <v>6.9684359999999996</v>
      </c>
      <c r="H1547">
        <f>(B1547+C1547)/G1547</f>
        <v>350.58081899582635</v>
      </c>
      <c r="I1547">
        <f>F1547/(B1547+C1547)</f>
        <v>0.60008186655751128</v>
      </c>
      <c r="J1547">
        <f>B1547+C1547</f>
        <v>2443</v>
      </c>
    </row>
    <row r="1548" spans="1:10" x14ac:dyDescent="0.2">
      <c r="A1548" t="s">
        <v>965</v>
      </c>
      <c r="B1548">
        <v>1074</v>
      </c>
      <c r="C1548">
        <v>1369</v>
      </c>
      <c r="D1548">
        <v>10</v>
      </c>
      <c r="E1548">
        <v>12</v>
      </c>
      <c r="F1548">
        <v>1462</v>
      </c>
      <c r="G1548">
        <v>6.8097690000000002</v>
      </c>
      <c r="H1548">
        <f>(B1548+C1548)/G1548</f>
        <v>358.74932027797126</v>
      </c>
      <c r="I1548">
        <f>F1548/(B1548+C1548)</f>
        <v>0.59844453540728615</v>
      </c>
      <c r="J1548">
        <f>B1548+C1548</f>
        <v>2443</v>
      </c>
    </row>
    <row r="1549" spans="1:10" x14ac:dyDescent="0.2">
      <c r="A1549" t="s">
        <v>1008</v>
      </c>
      <c r="B1549">
        <v>1369</v>
      </c>
      <c r="C1549">
        <v>1074</v>
      </c>
      <c r="D1549">
        <v>12</v>
      </c>
      <c r="E1549">
        <v>10</v>
      </c>
      <c r="F1549">
        <v>1472</v>
      </c>
      <c r="G1549">
        <v>6.571237</v>
      </c>
      <c r="H1549">
        <f>(B1549+C1549)/G1549</f>
        <v>371.7717075186909</v>
      </c>
      <c r="I1549">
        <f>F1549/(B1549+C1549)</f>
        <v>0.60253786328284897</v>
      </c>
      <c r="J1549">
        <f>B1549+C1549</f>
        <v>2443</v>
      </c>
    </row>
    <row r="1550" spans="1:10" x14ac:dyDescent="0.2">
      <c r="A1550" t="s">
        <v>1341</v>
      </c>
      <c r="B1550">
        <v>1041</v>
      </c>
      <c r="C1550">
        <v>1377</v>
      </c>
      <c r="D1550">
        <v>12</v>
      </c>
      <c r="E1550">
        <v>12</v>
      </c>
      <c r="F1550">
        <v>384</v>
      </c>
      <c r="G1550">
        <v>4.7856549999999896</v>
      </c>
      <c r="H1550">
        <f>(B1550+C1550)/G1550</f>
        <v>505.25999053421219</v>
      </c>
      <c r="I1550">
        <f>F1550/(B1550+C1550)</f>
        <v>0.15880893300248139</v>
      </c>
      <c r="J1550">
        <f>B1550+C1550</f>
        <v>2418</v>
      </c>
    </row>
    <row r="1551" spans="1:10" x14ac:dyDescent="0.2">
      <c r="A1551" t="s">
        <v>1343</v>
      </c>
      <c r="B1551">
        <v>1377</v>
      </c>
      <c r="C1551">
        <v>1041</v>
      </c>
      <c r="D1551">
        <v>12</v>
      </c>
      <c r="E1551">
        <v>12</v>
      </c>
      <c r="F1551">
        <v>382</v>
      </c>
      <c r="G1551">
        <v>4.1902089999999896</v>
      </c>
      <c r="H1551">
        <f>(B1551+C1551)/G1551</f>
        <v>577.05952137471093</v>
      </c>
      <c r="I1551">
        <f>F1551/(B1551+C1551)</f>
        <v>0.15798180314309346</v>
      </c>
      <c r="J1551">
        <f>B1551+C1551</f>
        <v>2418</v>
      </c>
    </row>
    <row r="1552" spans="1:10" x14ac:dyDescent="0.2">
      <c r="A1552" t="s">
        <v>860</v>
      </c>
      <c r="B1552">
        <v>1337</v>
      </c>
      <c r="C1552">
        <v>1074</v>
      </c>
      <c r="D1552">
        <v>10</v>
      </c>
      <c r="E1552">
        <v>10</v>
      </c>
      <c r="F1552">
        <v>263</v>
      </c>
      <c r="G1552">
        <v>4.1465490000000003</v>
      </c>
      <c r="H1552">
        <f>(B1552+C1552)/G1552</f>
        <v>581.44736743735575</v>
      </c>
      <c r="I1552">
        <f>F1552/(B1552+C1552)</f>
        <v>0.10908336789713811</v>
      </c>
      <c r="J1552">
        <f>B1552+C1552</f>
        <v>2411</v>
      </c>
    </row>
    <row r="1553" spans="1:10" x14ac:dyDescent="0.2">
      <c r="A1553" t="s">
        <v>42</v>
      </c>
      <c r="B1553">
        <v>63</v>
      </c>
      <c r="C1553">
        <v>2343</v>
      </c>
      <c r="D1553">
        <v>2</v>
      </c>
      <c r="E1553">
        <v>13</v>
      </c>
      <c r="F1553">
        <v>2321</v>
      </c>
      <c r="G1553">
        <v>7.5068779999999897</v>
      </c>
      <c r="H1553">
        <f>(B1553+C1553)/G1553</f>
        <v>320.50607456255494</v>
      </c>
      <c r="I1553">
        <f>F1553/(B1553+C1553)</f>
        <v>0.96467165419783873</v>
      </c>
      <c r="J1553">
        <f>B1553+C1553</f>
        <v>2406</v>
      </c>
    </row>
    <row r="1554" spans="1:10" x14ac:dyDescent="0.2">
      <c r="A1554" t="s">
        <v>861</v>
      </c>
      <c r="B1554">
        <v>1272</v>
      </c>
      <c r="C1554">
        <v>1090</v>
      </c>
      <c r="D1554">
        <v>15</v>
      </c>
      <c r="E1554">
        <v>15</v>
      </c>
      <c r="F1554">
        <v>184</v>
      </c>
      <c r="G1554">
        <v>3.86312199999999</v>
      </c>
      <c r="H1554">
        <f>(B1554+C1554)/G1554</f>
        <v>611.42257479831244</v>
      </c>
      <c r="I1554">
        <f>F1554/(B1554+C1554)</f>
        <v>7.7900084674005082E-2</v>
      </c>
      <c r="J1554">
        <f>B1554+C1554</f>
        <v>2362</v>
      </c>
    </row>
    <row r="1555" spans="1:10" x14ac:dyDescent="0.2">
      <c r="A1555" t="s">
        <v>1144</v>
      </c>
      <c r="B1555">
        <v>1160</v>
      </c>
      <c r="C1555">
        <v>1160</v>
      </c>
      <c r="D1555">
        <v>13</v>
      </c>
      <c r="E1555">
        <v>13</v>
      </c>
      <c r="F1555">
        <v>1</v>
      </c>
      <c r="G1555">
        <v>2.20545499999999</v>
      </c>
      <c r="H1555">
        <f>(B1555+C1555)/G1555</f>
        <v>1051.9371286197227</v>
      </c>
      <c r="I1555">
        <f>F1555/(B1555+C1555)</f>
        <v>4.3103448275862068E-4</v>
      </c>
      <c r="J1555">
        <f>B1555+C1555</f>
        <v>2320</v>
      </c>
    </row>
    <row r="1556" spans="1:10" x14ac:dyDescent="0.2">
      <c r="A1556" t="s">
        <v>1173</v>
      </c>
      <c r="B1556">
        <v>1572</v>
      </c>
      <c r="C1556">
        <v>650</v>
      </c>
      <c r="D1556">
        <v>11</v>
      </c>
      <c r="E1556">
        <v>11</v>
      </c>
      <c r="F1556">
        <v>993</v>
      </c>
      <c r="G1556">
        <v>8.8261859999999999</v>
      </c>
      <c r="H1556">
        <f>(B1556+C1556)/G1556</f>
        <v>251.75086951487313</v>
      </c>
      <c r="I1556">
        <f>F1556/(B1556+C1556)</f>
        <v>0.44689468946894689</v>
      </c>
      <c r="J1556">
        <f>B1556+C1556</f>
        <v>2222</v>
      </c>
    </row>
    <row r="1557" spans="1:10" x14ac:dyDescent="0.2">
      <c r="A1557" t="s">
        <v>1217</v>
      </c>
      <c r="B1557">
        <v>650</v>
      </c>
      <c r="C1557">
        <v>1572</v>
      </c>
      <c r="D1557">
        <v>11</v>
      </c>
      <c r="E1557">
        <v>11</v>
      </c>
      <c r="F1557">
        <v>994</v>
      </c>
      <c r="G1557">
        <v>5.9532949999999998</v>
      </c>
      <c r="H1557">
        <f>(B1557+C1557)/G1557</f>
        <v>373.23868546745962</v>
      </c>
      <c r="I1557">
        <f>F1557/(B1557+C1557)</f>
        <v>0.44734473447344736</v>
      </c>
      <c r="J1557">
        <f>B1557+C1557</f>
        <v>2222</v>
      </c>
    </row>
    <row r="1558" spans="1:10" x14ac:dyDescent="0.2">
      <c r="A1558" t="s">
        <v>1255</v>
      </c>
      <c r="B1558">
        <v>1572</v>
      </c>
      <c r="C1558">
        <v>650</v>
      </c>
      <c r="D1558">
        <v>11</v>
      </c>
      <c r="E1558">
        <v>11</v>
      </c>
      <c r="F1558">
        <v>995</v>
      </c>
      <c r="G1558">
        <v>5.8621359999999996</v>
      </c>
      <c r="H1558">
        <f>(B1558+C1558)/G1558</f>
        <v>379.04272435849327</v>
      </c>
      <c r="I1558">
        <f>F1558/(B1558+C1558)</f>
        <v>0.44779477947794777</v>
      </c>
      <c r="J1558">
        <f>B1558+C1558</f>
        <v>2222</v>
      </c>
    </row>
    <row r="1559" spans="1:10" x14ac:dyDescent="0.2">
      <c r="A1559" t="s">
        <v>1293</v>
      </c>
      <c r="B1559">
        <v>650</v>
      </c>
      <c r="C1559">
        <v>1572</v>
      </c>
      <c r="D1559">
        <v>11</v>
      </c>
      <c r="E1559">
        <v>11</v>
      </c>
      <c r="F1559">
        <v>994</v>
      </c>
      <c r="G1559">
        <v>5.9726899999999903</v>
      </c>
      <c r="H1559">
        <f>(B1559+C1559)/G1559</f>
        <v>372.02667474789479</v>
      </c>
      <c r="I1559">
        <f>F1559/(B1559+C1559)</f>
        <v>0.44734473447344736</v>
      </c>
      <c r="J1559">
        <f>B1559+C1559</f>
        <v>2222</v>
      </c>
    </row>
    <row r="1560" spans="1:10" x14ac:dyDescent="0.2">
      <c r="A1560" t="s">
        <v>324</v>
      </c>
      <c r="B1560">
        <v>1119</v>
      </c>
      <c r="C1560">
        <v>1086</v>
      </c>
      <c r="D1560">
        <v>18</v>
      </c>
      <c r="E1560">
        <v>18</v>
      </c>
      <c r="F1560">
        <v>67</v>
      </c>
      <c r="G1560">
        <v>4.4295600000000004</v>
      </c>
      <c r="H1560">
        <f>(B1560+C1560)/G1560</f>
        <v>497.79210576219754</v>
      </c>
      <c r="I1560">
        <f>F1560/(B1560+C1560)</f>
        <v>3.0385487528344673E-2</v>
      </c>
      <c r="J1560">
        <f>B1560+C1560</f>
        <v>2205</v>
      </c>
    </row>
    <row r="1561" spans="1:10" x14ac:dyDescent="0.2">
      <c r="A1561" t="s">
        <v>2197</v>
      </c>
      <c r="B1561">
        <v>1086</v>
      </c>
      <c r="C1561">
        <v>1076</v>
      </c>
      <c r="D1561">
        <v>18</v>
      </c>
      <c r="E1561">
        <v>18</v>
      </c>
      <c r="F1561">
        <v>12</v>
      </c>
      <c r="G1561">
        <v>3.4014470000000001</v>
      </c>
      <c r="H1561">
        <f>(B1561+C1561)/G1561</f>
        <v>635.61184401814876</v>
      </c>
      <c r="I1561">
        <f>F1561/(B1561+C1561)</f>
        <v>5.5504162812210914E-3</v>
      </c>
      <c r="J1561">
        <f>B1561+C1561</f>
        <v>2162</v>
      </c>
    </row>
    <row r="1562" spans="1:10" x14ac:dyDescent="0.2">
      <c r="A1562" t="s">
        <v>2357</v>
      </c>
      <c r="B1562">
        <v>1116</v>
      </c>
      <c r="C1562">
        <v>1043</v>
      </c>
      <c r="D1562">
        <v>11</v>
      </c>
      <c r="E1562">
        <v>11</v>
      </c>
      <c r="F1562">
        <v>79</v>
      </c>
      <c r="G1562">
        <v>5.6053850000000001</v>
      </c>
      <c r="H1562">
        <f>(B1562+C1562)/G1562</f>
        <v>385.16533654690977</v>
      </c>
      <c r="I1562">
        <f>F1562/(B1562+C1562)</f>
        <v>3.6591014358499305E-2</v>
      </c>
      <c r="J1562">
        <f>B1562+C1562</f>
        <v>2159</v>
      </c>
    </row>
    <row r="1563" spans="1:10" x14ac:dyDescent="0.2">
      <c r="A1563" t="s">
        <v>1040</v>
      </c>
      <c r="B1563">
        <v>1074</v>
      </c>
      <c r="C1563">
        <v>1072</v>
      </c>
      <c r="D1563">
        <v>10</v>
      </c>
      <c r="E1563">
        <v>10</v>
      </c>
      <c r="F1563">
        <v>2</v>
      </c>
      <c r="G1563">
        <v>3.2149459999999999</v>
      </c>
      <c r="H1563">
        <f>(B1563+C1563)/G1563</f>
        <v>667.50732360667962</v>
      </c>
      <c r="I1563">
        <f>F1563/(B1563+C1563)</f>
        <v>9.3196644920782849E-4</v>
      </c>
      <c r="J1563">
        <f>B1563+C1563</f>
        <v>2146</v>
      </c>
    </row>
    <row r="1564" spans="1:10" x14ac:dyDescent="0.2">
      <c r="A1564" t="s">
        <v>61</v>
      </c>
      <c r="B1564">
        <v>13</v>
      </c>
      <c r="C1564">
        <v>2112</v>
      </c>
      <c r="D1564">
        <v>2</v>
      </c>
      <c r="E1564">
        <v>20</v>
      </c>
      <c r="F1564">
        <v>2112</v>
      </c>
      <c r="G1564">
        <v>6.5997029999999999</v>
      </c>
      <c r="H1564">
        <f>(B1564+C1564)/G1564</f>
        <v>321.98418625807858</v>
      </c>
      <c r="I1564">
        <f>F1564/(B1564+C1564)</f>
        <v>0.99388235294117644</v>
      </c>
      <c r="J1564">
        <f>B1564+C1564</f>
        <v>2125</v>
      </c>
    </row>
    <row r="1565" spans="1:10" x14ac:dyDescent="0.2">
      <c r="A1565" t="s">
        <v>379</v>
      </c>
      <c r="B1565">
        <v>945</v>
      </c>
      <c r="C1565">
        <v>1160</v>
      </c>
      <c r="D1565">
        <v>13</v>
      </c>
      <c r="E1565">
        <v>13</v>
      </c>
      <c r="F1565">
        <v>219</v>
      </c>
      <c r="G1565">
        <v>3.739414</v>
      </c>
      <c r="H1565">
        <f>(B1565+C1565)/G1565</f>
        <v>562.9224258132424</v>
      </c>
      <c r="I1565">
        <f>F1565/(B1565+C1565)</f>
        <v>0.10403800475059383</v>
      </c>
      <c r="J1565">
        <f>B1565+C1565</f>
        <v>2105</v>
      </c>
    </row>
    <row r="1566" spans="1:10" x14ac:dyDescent="0.2">
      <c r="A1566" t="s">
        <v>433</v>
      </c>
      <c r="B1566">
        <v>1160</v>
      </c>
      <c r="C1566">
        <v>945</v>
      </c>
      <c r="D1566">
        <v>13</v>
      </c>
      <c r="E1566">
        <v>13</v>
      </c>
      <c r="F1566">
        <v>219</v>
      </c>
      <c r="G1566">
        <v>3.3958390000000001</v>
      </c>
      <c r="H1566">
        <f>(B1566+C1566)/G1566</f>
        <v>619.87626621874597</v>
      </c>
      <c r="I1566">
        <f>F1566/(B1566+C1566)</f>
        <v>0.10403800475059383</v>
      </c>
      <c r="J1566">
        <f>B1566+C1566</f>
        <v>2105</v>
      </c>
    </row>
    <row r="1567" spans="1:10" x14ac:dyDescent="0.2">
      <c r="A1567" t="s">
        <v>488</v>
      </c>
      <c r="B1567">
        <v>945</v>
      </c>
      <c r="C1567">
        <v>1160</v>
      </c>
      <c r="D1567">
        <v>13</v>
      </c>
      <c r="E1567">
        <v>13</v>
      </c>
      <c r="F1567">
        <v>219</v>
      </c>
      <c r="G1567">
        <v>3.6946050000000001</v>
      </c>
      <c r="H1567">
        <f>(B1567+C1567)/G1567</f>
        <v>569.74967554041632</v>
      </c>
      <c r="I1567">
        <f>F1567/(B1567+C1567)</f>
        <v>0.10403800475059383</v>
      </c>
      <c r="J1567">
        <f>B1567+C1567</f>
        <v>2105</v>
      </c>
    </row>
    <row r="1568" spans="1:10" x14ac:dyDescent="0.2">
      <c r="A1568" t="s">
        <v>539</v>
      </c>
      <c r="B1568">
        <v>1160</v>
      </c>
      <c r="C1568">
        <v>945</v>
      </c>
      <c r="D1568">
        <v>13</v>
      </c>
      <c r="E1568">
        <v>13</v>
      </c>
      <c r="F1568">
        <v>219</v>
      </c>
      <c r="G1568">
        <v>3.5181930000000001</v>
      </c>
      <c r="H1568">
        <f>(B1568+C1568)/G1568</f>
        <v>598.31851180421313</v>
      </c>
      <c r="I1568">
        <f>F1568/(B1568+C1568)</f>
        <v>0.10403800475059383</v>
      </c>
      <c r="J1568">
        <f>B1568+C1568</f>
        <v>2105</v>
      </c>
    </row>
    <row r="1569" spans="1:10" x14ac:dyDescent="0.2">
      <c r="A1569" t="s">
        <v>600</v>
      </c>
      <c r="B1569">
        <v>945</v>
      </c>
      <c r="C1569">
        <v>1160</v>
      </c>
      <c r="D1569">
        <v>13</v>
      </c>
      <c r="E1569">
        <v>13</v>
      </c>
      <c r="F1569">
        <v>219</v>
      </c>
      <c r="G1569">
        <v>3.5075059999999998</v>
      </c>
      <c r="H1569">
        <f>(B1569+C1569)/G1569</f>
        <v>600.14152506082678</v>
      </c>
      <c r="I1569">
        <f>F1569/(B1569+C1569)</f>
        <v>0.10403800475059383</v>
      </c>
      <c r="J1569">
        <f>B1569+C1569</f>
        <v>2105</v>
      </c>
    </row>
    <row r="1570" spans="1:10" x14ac:dyDescent="0.2">
      <c r="A1570" t="s">
        <v>657</v>
      </c>
      <c r="B1570">
        <v>1160</v>
      </c>
      <c r="C1570">
        <v>945</v>
      </c>
      <c r="D1570">
        <v>13</v>
      </c>
      <c r="E1570">
        <v>13</v>
      </c>
      <c r="F1570">
        <v>219</v>
      </c>
      <c r="G1570">
        <v>3.6191879999999998</v>
      </c>
      <c r="H1570">
        <f>(B1570+C1570)/G1570</f>
        <v>581.62217602401427</v>
      </c>
      <c r="I1570">
        <f>F1570/(B1570+C1570)</f>
        <v>0.10403800475059383</v>
      </c>
      <c r="J1570">
        <f>B1570+C1570</f>
        <v>2105</v>
      </c>
    </row>
    <row r="1571" spans="1:10" x14ac:dyDescent="0.2">
      <c r="A1571" t="s">
        <v>704</v>
      </c>
      <c r="B1571">
        <v>945</v>
      </c>
      <c r="C1571">
        <v>1160</v>
      </c>
      <c r="D1571">
        <v>13</v>
      </c>
      <c r="E1571">
        <v>13</v>
      </c>
      <c r="F1571">
        <v>219</v>
      </c>
      <c r="G1571">
        <v>3.760256</v>
      </c>
      <c r="H1571">
        <f>(B1571+C1571)/G1571</f>
        <v>559.80231133199436</v>
      </c>
      <c r="I1571">
        <f>F1571/(B1571+C1571)</f>
        <v>0.10403800475059383</v>
      </c>
      <c r="J1571">
        <f>B1571+C1571</f>
        <v>2105</v>
      </c>
    </row>
    <row r="1572" spans="1:10" x14ac:dyDescent="0.2">
      <c r="A1572" t="s">
        <v>751</v>
      </c>
      <c r="B1572">
        <v>1160</v>
      </c>
      <c r="C1572">
        <v>945</v>
      </c>
      <c r="D1572">
        <v>13</v>
      </c>
      <c r="E1572">
        <v>13</v>
      </c>
      <c r="F1572">
        <v>217</v>
      </c>
      <c r="G1572">
        <v>3.6832259999999999</v>
      </c>
      <c r="H1572">
        <f>(B1572+C1572)/G1572</f>
        <v>571.50986662235766</v>
      </c>
      <c r="I1572">
        <f>F1572/(B1572+C1572)</f>
        <v>0.10308788598574822</v>
      </c>
      <c r="J1572">
        <f>B1572+C1572</f>
        <v>2105</v>
      </c>
    </row>
    <row r="1573" spans="1:10" x14ac:dyDescent="0.2">
      <c r="A1573" t="s">
        <v>797</v>
      </c>
      <c r="B1573">
        <v>945</v>
      </c>
      <c r="C1573">
        <v>1160</v>
      </c>
      <c r="D1573">
        <v>13</v>
      </c>
      <c r="E1573">
        <v>13</v>
      </c>
      <c r="F1573">
        <v>217</v>
      </c>
      <c r="G1573">
        <v>3.710181</v>
      </c>
      <c r="H1573">
        <f>(B1573+C1573)/G1573</f>
        <v>567.35776502547992</v>
      </c>
      <c r="I1573">
        <f>F1573/(B1573+C1573)</f>
        <v>0.10308788598574822</v>
      </c>
      <c r="J1573">
        <f>B1573+C1573</f>
        <v>2105</v>
      </c>
    </row>
    <row r="1574" spans="1:10" x14ac:dyDescent="0.2">
      <c r="A1574" t="s">
        <v>842</v>
      </c>
      <c r="B1574">
        <v>1160</v>
      </c>
      <c r="C1574">
        <v>945</v>
      </c>
      <c r="D1574">
        <v>13</v>
      </c>
      <c r="E1574">
        <v>13</v>
      </c>
      <c r="F1574">
        <v>217</v>
      </c>
      <c r="G1574">
        <v>3.6185589999999999</v>
      </c>
      <c r="H1574">
        <f>(B1574+C1574)/G1574</f>
        <v>581.72327713877269</v>
      </c>
      <c r="I1574">
        <f>F1574/(B1574+C1574)</f>
        <v>0.10308788598574822</v>
      </c>
      <c r="J1574">
        <f>B1574+C1574</f>
        <v>2105</v>
      </c>
    </row>
    <row r="1575" spans="1:10" x14ac:dyDescent="0.2">
      <c r="A1575" t="s">
        <v>892</v>
      </c>
      <c r="B1575">
        <v>945</v>
      </c>
      <c r="C1575">
        <v>1160</v>
      </c>
      <c r="D1575">
        <v>13</v>
      </c>
      <c r="E1575">
        <v>13</v>
      </c>
      <c r="F1575">
        <v>217</v>
      </c>
      <c r="G1575">
        <v>3.84632499999999</v>
      </c>
      <c r="H1575">
        <f>(B1575+C1575)/G1575</f>
        <v>547.27564623374406</v>
      </c>
      <c r="I1575">
        <f>F1575/(B1575+C1575)</f>
        <v>0.10308788598574822</v>
      </c>
      <c r="J1575">
        <f>B1575+C1575</f>
        <v>2105</v>
      </c>
    </row>
    <row r="1576" spans="1:10" x14ac:dyDescent="0.2">
      <c r="A1576" t="s">
        <v>936</v>
      </c>
      <c r="B1576">
        <v>1160</v>
      </c>
      <c r="C1576">
        <v>945</v>
      </c>
      <c r="D1576">
        <v>13</v>
      </c>
      <c r="E1576">
        <v>13</v>
      </c>
      <c r="F1576">
        <v>217</v>
      </c>
      <c r="G1576">
        <v>3.5424039999999999</v>
      </c>
      <c r="H1576">
        <f>(B1576+C1576)/G1576</f>
        <v>594.22922964179133</v>
      </c>
      <c r="I1576">
        <f>F1576/(B1576+C1576)</f>
        <v>0.10308788598574822</v>
      </c>
      <c r="J1576">
        <f>B1576+C1576</f>
        <v>2105</v>
      </c>
    </row>
    <row r="1577" spans="1:10" x14ac:dyDescent="0.2">
      <c r="A1577" t="s">
        <v>979</v>
      </c>
      <c r="B1577">
        <v>945</v>
      </c>
      <c r="C1577">
        <v>1160</v>
      </c>
      <c r="D1577">
        <v>13</v>
      </c>
      <c r="E1577">
        <v>13</v>
      </c>
      <c r="F1577">
        <v>217</v>
      </c>
      <c r="G1577">
        <v>3.8634759999999999</v>
      </c>
      <c r="H1577">
        <f>(B1577+C1577)/G1577</f>
        <v>544.84614373170689</v>
      </c>
      <c r="I1577">
        <f>F1577/(B1577+C1577)</f>
        <v>0.10308788598574822</v>
      </c>
      <c r="J1577">
        <f>B1577+C1577</f>
        <v>2105</v>
      </c>
    </row>
    <row r="1578" spans="1:10" x14ac:dyDescent="0.2">
      <c r="A1578" t="s">
        <v>1022</v>
      </c>
      <c r="B1578">
        <v>1160</v>
      </c>
      <c r="C1578">
        <v>945</v>
      </c>
      <c r="D1578">
        <v>13</v>
      </c>
      <c r="E1578">
        <v>13</v>
      </c>
      <c r="F1578">
        <v>217</v>
      </c>
      <c r="G1578">
        <v>3.4158149999999998</v>
      </c>
      <c r="H1578">
        <f>(B1578+C1578)/G1578</f>
        <v>616.25117285333079</v>
      </c>
      <c r="I1578">
        <f>F1578/(B1578+C1578)</f>
        <v>0.10308788598574822</v>
      </c>
      <c r="J1578">
        <f>B1578+C1578</f>
        <v>2105</v>
      </c>
    </row>
    <row r="1579" spans="1:10" x14ac:dyDescent="0.2">
      <c r="A1579" t="s">
        <v>1078</v>
      </c>
      <c r="B1579">
        <v>945</v>
      </c>
      <c r="C1579">
        <v>1160</v>
      </c>
      <c r="D1579">
        <v>13</v>
      </c>
      <c r="E1579">
        <v>13</v>
      </c>
      <c r="F1579">
        <v>217</v>
      </c>
      <c r="G1579">
        <v>3.65164</v>
      </c>
      <c r="H1579">
        <f>(B1579+C1579)/G1579</f>
        <v>576.45331960434214</v>
      </c>
      <c r="I1579">
        <f>F1579/(B1579+C1579)</f>
        <v>0.10308788598574822</v>
      </c>
      <c r="J1579">
        <f>B1579+C1579</f>
        <v>2105</v>
      </c>
    </row>
    <row r="1580" spans="1:10" x14ac:dyDescent="0.2">
      <c r="A1580" t="s">
        <v>1118</v>
      </c>
      <c r="B1580">
        <v>1160</v>
      </c>
      <c r="C1580">
        <v>945</v>
      </c>
      <c r="D1580">
        <v>13</v>
      </c>
      <c r="E1580">
        <v>13</v>
      </c>
      <c r="F1580">
        <v>217</v>
      </c>
      <c r="G1580">
        <v>3.6900970000000002</v>
      </c>
      <c r="H1580">
        <f>(B1580+C1580)/G1580</f>
        <v>570.44570915073507</v>
      </c>
      <c r="I1580">
        <f>F1580/(B1580+C1580)</f>
        <v>0.10308788598574822</v>
      </c>
      <c r="J1580">
        <f>B1580+C1580</f>
        <v>2105</v>
      </c>
    </row>
    <row r="1581" spans="1:10" x14ac:dyDescent="0.2">
      <c r="A1581" t="s">
        <v>1139</v>
      </c>
      <c r="B1581">
        <v>945</v>
      </c>
      <c r="C1581">
        <v>1160</v>
      </c>
      <c r="D1581">
        <v>13</v>
      </c>
      <c r="E1581">
        <v>13</v>
      </c>
      <c r="F1581">
        <v>217</v>
      </c>
      <c r="G1581">
        <v>3.4794260000000001</v>
      </c>
      <c r="H1581">
        <f>(B1581+C1581)/G1581</f>
        <v>604.98484520147861</v>
      </c>
      <c r="I1581">
        <f>F1581/(B1581+C1581)</f>
        <v>0.10308788598574822</v>
      </c>
      <c r="J1581">
        <f>B1581+C1581</f>
        <v>2105</v>
      </c>
    </row>
    <row r="1582" spans="1:10" x14ac:dyDescent="0.2">
      <c r="A1582" t="s">
        <v>36</v>
      </c>
      <c r="B1582">
        <v>1062</v>
      </c>
      <c r="C1582">
        <v>1040</v>
      </c>
      <c r="D1582">
        <v>12</v>
      </c>
      <c r="E1582">
        <v>12</v>
      </c>
      <c r="F1582">
        <v>62</v>
      </c>
      <c r="G1582">
        <v>4.0931559999999996</v>
      </c>
      <c r="H1582">
        <f>(B1582+C1582)/G1582</f>
        <v>513.54016314061823</v>
      </c>
      <c r="I1582">
        <f>F1582/(B1582+C1582)</f>
        <v>2.9495718363463368E-2</v>
      </c>
      <c r="J1582">
        <f>B1582+C1582</f>
        <v>2102</v>
      </c>
    </row>
    <row r="1583" spans="1:10" x14ac:dyDescent="0.2">
      <c r="A1583" t="s">
        <v>1037</v>
      </c>
      <c r="B1583">
        <v>1077</v>
      </c>
      <c r="C1583">
        <v>1018</v>
      </c>
      <c r="D1583">
        <v>15</v>
      </c>
      <c r="E1583">
        <v>15</v>
      </c>
      <c r="F1583">
        <v>65</v>
      </c>
      <c r="G1583">
        <v>3.683872</v>
      </c>
      <c r="H1583">
        <f>(B1583+C1583)/G1583</f>
        <v>568.69511209944324</v>
      </c>
      <c r="I1583">
        <f>F1583/(B1583+C1583)</f>
        <v>3.1026252983293555E-2</v>
      </c>
      <c r="J1583">
        <f>B1583+C1583</f>
        <v>2095</v>
      </c>
    </row>
    <row r="1584" spans="1:10" x14ac:dyDescent="0.2">
      <c r="A1584" t="s">
        <v>184</v>
      </c>
      <c r="B1584">
        <v>1043</v>
      </c>
      <c r="C1584">
        <v>1043</v>
      </c>
      <c r="D1584">
        <v>12</v>
      </c>
      <c r="E1584">
        <v>12</v>
      </c>
      <c r="F1584">
        <v>1</v>
      </c>
      <c r="G1584">
        <v>2.0812819999999999</v>
      </c>
      <c r="H1584">
        <f>(B1584+C1584)/G1584</f>
        <v>1002.2668720528982</v>
      </c>
      <c r="I1584">
        <f>F1584/(B1584+C1584)</f>
        <v>4.7938638542665386E-4</v>
      </c>
      <c r="J1584">
        <f>B1584+C1584</f>
        <v>2086</v>
      </c>
    </row>
    <row r="1585" spans="1:10" x14ac:dyDescent="0.2">
      <c r="A1585" t="s">
        <v>205</v>
      </c>
      <c r="B1585">
        <v>1043</v>
      </c>
      <c r="C1585">
        <v>1043</v>
      </c>
      <c r="D1585">
        <v>12</v>
      </c>
      <c r="E1585">
        <v>12</v>
      </c>
      <c r="F1585">
        <v>1</v>
      </c>
      <c r="G1585">
        <v>2.051215</v>
      </c>
      <c r="H1585">
        <f>(B1585+C1585)/G1585</f>
        <v>1016.9582418225295</v>
      </c>
      <c r="I1585">
        <f>F1585/(B1585+C1585)</f>
        <v>4.7938638542665386E-4</v>
      </c>
      <c r="J1585">
        <f>B1585+C1585</f>
        <v>2086</v>
      </c>
    </row>
    <row r="1586" spans="1:10" x14ac:dyDescent="0.2">
      <c r="A1586" t="s">
        <v>231</v>
      </c>
      <c r="B1586">
        <v>1043</v>
      </c>
      <c r="C1586">
        <v>1043</v>
      </c>
      <c r="D1586">
        <v>12</v>
      </c>
      <c r="E1586">
        <v>12</v>
      </c>
      <c r="F1586">
        <v>1</v>
      </c>
      <c r="G1586">
        <v>2.0341109999999998</v>
      </c>
      <c r="H1586">
        <f>(B1586+C1586)/G1586</f>
        <v>1025.50942401865</v>
      </c>
      <c r="I1586">
        <f>F1586/(B1586+C1586)</f>
        <v>4.7938638542665386E-4</v>
      </c>
      <c r="J1586">
        <f>B1586+C1586</f>
        <v>2086</v>
      </c>
    </row>
    <row r="1587" spans="1:10" x14ac:dyDescent="0.2">
      <c r="A1587" t="s">
        <v>2149</v>
      </c>
      <c r="B1587">
        <v>1043</v>
      </c>
      <c r="C1587">
        <v>1043</v>
      </c>
      <c r="D1587">
        <v>12</v>
      </c>
      <c r="E1587">
        <v>12</v>
      </c>
      <c r="F1587">
        <v>1</v>
      </c>
      <c r="G1587">
        <v>1.843359</v>
      </c>
      <c r="H1587">
        <f>(B1587+C1587)/G1587</f>
        <v>1131.6298127494426</v>
      </c>
      <c r="I1587">
        <f>F1587/(B1587+C1587)</f>
        <v>4.7938638542665386E-4</v>
      </c>
      <c r="J1587">
        <f>B1587+C1587</f>
        <v>2086</v>
      </c>
    </row>
    <row r="1588" spans="1:10" x14ac:dyDescent="0.2">
      <c r="A1588" t="s">
        <v>1039</v>
      </c>
      <c r="B1588">
        <v>1018</v>
      </c>
      <c r="C1588">
        <v>1050</v>
      </c>
      <c r="D1588">
        <v>15</v>
      </c>
      <c r="E1588">
        <v>15</v>
      </c>
      <c r="F1588">
        <v>36</v>
      </c>
      <c r="G1588">
        <v>3.504867</v>
      </c>
      <c r="H1588">
        <f>(B1588+C1588)/G1588</f>
        <v>590.03665474324703</v>
      </c>
      <c r="I1588">
        <f>F1588/(B1588+C1588)</f>
        <v>1.7408123791102514E-2</v>
      </c>
      <c r="J1588">
        <f>B1588+C1588</f>
        <v>2068</v>
      </c>
    </row>
    <row r="1589" spans="1:10" x14ac:dyDescent="0.2">
      <c r="A1589" t="s">
        <v>1041</v>
      </c>
      <c r="B1589">
        <v>1050</v>
      </c>
      <c r="C1589">
        <v>1018</v>
      </c>
      <c r="D1589">
        <v>15</v>
      </c>
      <c r="E1589">
        <v>15</v>
      </c>
      <c r="F1589">
        <v>58</v>
      </c>
      <c r="G1589">
        <v>3.9589780000000001</v>
      </c>
      <c r="H1589">
        <f>(B1589+C1589)/G1589</f>
        <v>522.35703254728867</v>
      </c>
      <c r="I1589">
        <f>F1589/(B1589+C1589)</f>
        <v>2.8046421663442941E-2</v>
      </c>
      <c r="J1589">
        <f>B1589+C1589</f>
        <v>2068</v>
      </c>
    </row>
    <row r="1590" spans="1:10" x14ac:dyDescent="0.2">
      <c r="A1590" t="s">
        <v>292</v>
      </c>
      <c r="B1590">
        <v>1040</v>
      </c>
      <c r="C1590">
        <v>1026</v>
      </c>
      <c r="D1590">
        <v>12</v>
      </c>
      <c r="E1590">
        <v>12</v>
      </c>
      <c r="F1590">
        <v>14</v>
      </c>
      <c r="G1590">
        <v>3.2371349999999999</v>
      </c>
      <c r="H1590">
        <f>(B1590+C1590)/G1590</f>
        <v>638.21867175758814</v>
      </c>
      <c r="I1590">
        <f>F1590/(B1590+C1590)</f>
        <v>6.7763794772507258E-3</v>
      </c>
      <c r="J1590">
        <f>B1590+C1590</f>
        <v>2066</v>
      </c>
    </row>
    <row r="1591" spans="1:10" x14ac:dyDescent="0.2">
      <c r="A1591" t="s">
        <v>353</v>
      </c>
      <c r="B1591">
        <v>998</v>
      </c>
      <c r="C1591">
        <v>1041</v>
      </c>
      <c r="D1591">
        <v>12</v>
      </c>
      <c r="E1591">
        <v>12</v>
      </c>
      <c r="F1591">
        <v>190</v>
      </c>
      <c r="G1591">
        <v>5.0447939999999996</v>
      </c>
      <c r="H1591">
        <f>(B1591+C1591)/G1591</f>
        <v>404.17904080919857</v>
      </c>
      <c r="I1591">
        <f>F1591/(B1591+C1591)</f>
        <v>9.3182932810201083E-2</v>
      </c>
      <c r="J1591">
        <f>B1591+C1591</f>
        <v>2039</v>
      </c>
    </row>
    <row r="1592" spans="1:10" x14ac:dyDescent="0.2">
      <c r="A1592" t="s">
        <v>407</v>
      </c>
      <c r="B1592">
        <v>1041</v>
      </c>
      <c r="C1592">
        <v>998</v>
      </c>
      <c r="D1592">
        <v>12</v>
      </c>
      <c r="E1592">
        <v>12</v>
      </c>
      <c r="F1592">
        <v>190</v>
      </c>
      <c r="G1592">
        <v>5.1517439999999999</v>
      </c>
      <c r="H1592">
        <f>(B1592+C1592)/G1592</f>
        <v>395.78830003975355</v>
      </c>
      <c r="I1592">
        <f>F1592/(B1592+C1592)</f>
        <v>9.3182932810201083E-2</v>
      </c>
      <c r="J1592">
        <f>B1592+C1592</f>
        <v>2039</v>
      </c>
    </row>
    <row r="1593" spans="1:10" x14ac:dyDescent="0.2">
      <c r="A1593" t="s">
        <v>462</v>
      </c>
      <c r="B1593">
        <v>998</v>
      </c>
      <c r="C1593">
        <v>1041</v>
      </c>
      <c r="D1593">
        <v>12</v>
      </c>
      <c r="E1593">
        <v>12</v>
      </c>
      <c r="F1593">
        <v>190</v>
      </c>
      <c r="G1593">
        <v>5.4848080000000001</v>
      </c>
      <c r="H1593">
        <f>(B1593+C1593)/G1593</f>
        <v>371.75412521276951</v>
      </c>
      <c r="I1593">
        <f>F1593/(B1593+C1593)</f>
        <v>9.3182932810201083E-2</v>
      </c>
      <c r="J1593">
        <f>B1593+C1593</f>
        <v>2039</v>
      </c>
    </row>
    <row r="1594" spans="1:10" x14ac:dyDescent="0.2">
      <c r="A1594" t="s">
        <v>514</v>
      </c>
      <c r="B1594">
        <v>1041</v>
      </c>
      <c r="C1594">
        <v>998</v>
      </c>
      <c r="D1594">
        <v>12</v>
      </c>
      <c r="E1594">
        <v>12</v>
      </c>
      <c r="F1594">
        <v>189</v>
      </c>
      <c r="G1594">
        <v>5.2271000000000001</v>
      </c>
      <c r="H1594">
        <f>(B1594+C1594)/G1594</f>
        <v>390.0824548985097</v>
      </c>
      <c r="I1594">
        <f>F1594/(B1594+C1594)</f>
        <v>9.2692496321726339E-2</v>
      </c>
      <c r="J1594">
        <f>B1594+C1594</f>
        <v>2039</v>
      </c>
    </row>
    <row r="1595" spans="1:10" x14ac:dyDescent="0.2">
      <c r="A1595" t="s">
        <v>576</v>
      </c>
      <c r="B1595">
        <v>998</v>
      </c>
      <c r="C1595">
        <v>1041</v>
      </c>
      <c r="D1595">
        <v>12</v>
      </c>
      <c r="E1595">
        <v>12</v>
      </c>
      <c r="F1595">
        <v>190</v>
      </c>
      <c r="G1595">
        <v>5.2305109999999999</v>
      </c>
      <c r="H1595">
        <f>(B1595+C1595)/G1595</f>
        <v>389.82806842390733</v>
      </c>
      <c r="I1595">
        <f>F1595/(B1595+C1595)</f>
        <v>9.3182932810201083E-2</v>
      </c>
      <c r="J1595">
        <f>B1595+C1595</f>
        <v>2039</v>
      </c>
    </row>
    <row r="1596" spans="1:10" x14ac:dyDescent="0.2">
      <c r="A1596" t="s">
        <v>636</v>
      </c>
      <c r="B1596">
        <v>1041</v>
      </c>
      <c r="C1596">
        <v>998</v>
      </c>
      <c r="D1596">
        <v>12</v>
      </c>
      <c r="E1596">
        <v>12</v>
      </c>
      <c r="F1596">
        <v>190</v>
      </c>
      <c r="G1596">
        <v>5.0154160000000001</v>
      </c>
      <c r="H1596">
        <f>(B1596+C1596)/G1596</f>
        <v>406.5465357210648</v>
      </c>
      <c r="I1596">
        <f>F1596/(B1596+C1596)</f>
        <v>9.3182932810201083E-2</v>
      </c>
      <c r="J1596">
        <f>B1596+C1596</f>
        <v>2039</v>
      </c>
    </row>
    <row r="1597" spans="1:10" x14ac:dyDescent="0.2">
      <c r="A1597" t="s">
        <v>683</v>
      </c>
      <c r="B1597">
        <v>998</v>
      </c>
      <c r="C1597">
        <v>1041</v>
      </c>
      <c r="D1597">
        <v>12</v>
      </c>
      <c r="E1597">
        <v>12</v>
      </c>
      <c r="F1597">
        <v>192</v>
      </c>
      <c r="G1597">
        <v>5.1770079999999998</v>
      </c>
      <c r="H1597">
        <f>(B1597+C1597)/G1597</f>
        <v>393.85683777193316</v>
      </c>
      <c r="I1597">
        <f>F1597/(B1597+C1597)</f>
        <v>9.416380578715057E-2</v>
      </c>
      <c r="J1597">
        <f>B1597+C1597</f>
        <v>2039</v>
      </c>
    </row>
    <row r="1598" spans="1:10" x14ac:dyDescent="0.2">
      <c r="A1598" t="s">
        <v>730</v>
      </c>
      <c r="B1598">
        <v>1041</v>
      </c>
      <c r="C1598">
        <v>998</v>
      </c>
      <c r="D1598">
        <v>12</v>
      </c>
      <c r="E1598">
        <v>12</v>
      </c>
      <c r="F1598">
        <v>191</v>
      </c>
      <c r="G1598">
        <v>5.202007</v>
      </c>
      <c r="H1598">
        <f>(B1598+C1598)/G1598</f>
        <v>391.96410154772957</v>
      </c>
      <c r="I1598">
        <f>F1598/(B1598+C1598)</f>
        <v>9.3673369298675827E-2</v>
      </c>
      <c r="J1598">
        <f>B1598+C1598</f>
        <v>2039</v>
      </c>
    </row>
    <row r="1599" spans="1:10" x14ac:dyDescent="0.2">
      <c r="A1599" t="s">
        <v>777</v>
      </c>
      <c r="B1599">
        <v>998</v>
      </c>
      <c r="C1599">
        <v>1041</v>
      </c>
      <c r="D1599">
        <v>12</v>
      </c>
      <c r="E1599">
        <v>12</v>
      </c>
      <c r="F1599">
        <v>192</v>
      </c>
      <c r="G1599">
        <v>5.1517410000000003</v>
      </c>
      <c r="H1599">
        <f>(B1599+C1599)/G1599</f>
        <v>395.78853051812968</v>
      </c>
      <c r="I1599">
        <f>F1599/(B1599+C1599)</f>
        <v>9.416380578715057E-2</v>
      </c>
      <c r="J1599">
        <f>B1599+C1599</f>
        <v>2039</v>
      </c>
    </row>
    <row r="1600" spans="1:10" x14ac:dyDescent="0.2">
      <c r="A1600" t="s">
        <v>822</v>
      </c>
      <c r="B1600">
        <v>1041</v>
      </c>
      <c r="C1600">
        <v>998</v>
      </c>
      <c r="D1600">
        <v>12</v>
      </c>
      <c r="E1600">
        <v>12</v>
      </c>
      <c r="F1600">
        <v>188</v>
      </c>
      <c r="G1600">
        <v>5.0805929999999897</v>
      </c>
      <c r="H1600">
        <f>(B1600+C1600)/G1600</f>
        <v>401.33110445965741</v>
      </c>
      <c r="I1600">
        <f>F1600/(B1600+C1600)</f>
        <v>9.2202059833251596E-2</v>
      </c>
      <c r="J1600">
        <f>B1600+C1600</f>
        <v>2039</v>
      </c>
    </row>
    <row r="1601" spans="1:10" x14ac:dyDescent="0.2">
      <c r="A1601" t="s">
        <v>872</v>
      </c>
      <c r="B1601">
        <v>998</v>
      </c>
      <c r="C1601">
        <v>1041</v>
      </c>
      <c r="D1601">
        <v>12</v>
      </c>
      <c r="E1601">
        <v>12</v>
      </c>
      <c r="F1601">
        <v>189</v>
      </c>
      <c r="G1601">
        <v>5.2405229999999996</v>
      </c>
      <c r="H1601">
        <f>(B1601+C1601)/G1601</f>
        <v>389.08330332678628</v>
      </c>
      <c r="I1601">
        <f>F1601/(B1601+C1601)</f>
        <v>9.2692496321726339E-2</v>
      </c>
      <c r="J1601">
        <f>B1601+C1601</f>
        <v>2039</v>
      </c>
    </row>
    <row r="1602" spans="1:10" x14ac:dyDescent="0.2">
      <c r="A1602" t="s">
        <v>917</v>
      </c>
      <c r="B1602">
        <v>1041</v>
      </c>
      <c r="C1602">
        <v>998</v>
      </c>
      <c r="D1602">
        <v>12</v>
      </c>
      <c r="E1602">
        <v>12</v>
      </c>
      <c r="F1602">
        <v>191</v>
      </c>
      <c r="G1602">
        <v>5.4203390000000002</v>
      </c>
      <c r="H1602">
        <f>(B1602+C1602)/G1602</f>
        <v>376.17573365798705</v>
      </c>
      <c r="I1602">
        <f>F1602/(B1602+C1602)</f>
        <v>9.3673369298675827E-2</v>
      </c>
      <c r="J1602">
        <f>B1602+C1602</f>
        <v>2039</v>
      </c>
    </row>
    <row r="1603" spans="1:10" x14ac:dyDescent="0.2">
      <c r="A1603" t="s">
        <v>960</v>
      </c>
      <c r="B1603">
        <v>998</v>
      </c>
      <c r="C1603">
        <v>1041</v>
      </c>
      <c r="D1603">
        <v>12</v>
      </c>
      <c r="E1603">
        <v>12</v>
      </c>
      <c r="F1603">
        <v>190</v>
      </c>
      <c r="G1603">
        <v>5.2993540000000001</v>
      </c>
      <c r="H1603">
        <f>(B1603+C1603)/G1603</f>
        <v>384.7638787671101</v>
      </c>
      <c r="I1603">
        <f>F1603/(B1603+C1603)</f>
        <v>9.3182932810201083E-2</v>
      </c>
      <c r="J1603">
        <f>B1603+C1603</f>
        <v>2039</v>
      </c>
    </row>
    <row r="1604" spans="1:10" x14ac:dyDescent="0.2">
      <c r="A1604" t="s">
        <v>1003</v>
      </c>
      <c r="B1604">
        <v>1041</v>
      </c>
      <c r="C1604">
        <v>998</v>
      </c>
      <c r="D1604">
        <v>12</v>
      </c>
      <c r="E1604">
        <v>12</v>
      </c>
      <c r="F1604">
        <v>191</v>
      </c>
      <c r="G1604">
        <v>5.0801540000000003</v>
      </c>
      <c r="H1604">
        <f>(B1604+C1604)/G1604</f>
        <v>401.36578536792388</v>
      </c>
      <c r="I1604">
        <f>F1604/(B1604+C1604)</f>
        <v>9.3673369298675827E-2</v>
      </c>
      <c r="J1604">
        <f>B1604+C1604</f>
        <v>2039</v>
      </c>
    </row>
    <row r="1605" spans="1:10" x14ac:dyDescent="0.2">
      <c r="A1605" t="s">
        <v>1060</v>
      </c>
      <c r="B1605">
        <v>998</v>
      </c>
      <c r="C1605">
        <v>1041</v>
      </c>
      <c r="D1605">
        <v>12</v>
      </c>
      <c r="E1605">
        <v>12</v>
      </c>
      <c r="F1605">
        <v>190</v>
      </c>
      <c r="G1605">
        <v>5.318092</v>
      </c>
      <c r="H1605">
        <f>(B1605+C1605)/G1605</f>
        <v>383.40818473994057</v>
      </c>
      <c r="I1605">
        <f>F1605/(B1605+C1605)</f>
        <v>9.3182932810201083E-2</v>
      </c>
      <c r="J1605">
        <f>B1605+C1605</f>
        <v>2039</v>
      </c>
    </row>
    <row r="1606" spans="1:10" x14ac:dyDescent="0.2">
      <c r="A1606" t="s">
        <v>1100</v>
      </c>
      <c r="B1606">
        <v>1041</v>
      </c>
      <c r="C1606">
        <v>998</v>
      </c>
      <c r="D1606">
        <v>12</v>
      </c>
      <c r="E1606">
        <v>12</v>
      </c>
      <c r="F1606">
        <v>189</v>
      </c>
      <c r="G1606">
        <v>5.0757060000000003</v>
      </c>
      <c r="H1606">
        <f>(B1606+C1606)/G1606</f>
        <v>401.71751476543358</v>
      </c>
      <c r="I1606">
        <f>F1606/(B1606+C1606)</f>
        <v>9.2692496321726339E-2</v>
      </c>
      <c r="J1606">
        <f>B1606+C1606</f>
        <v>2039</v>
      </c>
    </row>
    <row r="1607" spans="1:10" x14ac:dyDescent="0.2">
      <c r="A1607" t="s">
        <v>1156</v>
      </c>
      <c r="B1607">
        <v>998</v>
      </c>
      <c r="C1607">
        <v>1041</v>
      </c>
      <c r="D1607">
        <v>12</v>
      </c>
      <c r="E1607">
        <v>12</v>
      </c>
      <c r="F1607">
        <v>191</v>
      </c>
      <c r="G1607">
        <v>5.0897079999999999</v>
      </c>
      <c r="H1607">
        <f>(B1607+C1607)/G1607</f>
        <v>400.61237304772692</v>
      </c>
      <c r="I1607">
        <f>F1607/(B1607+C1607)</f>
        <v>9.3673369298675827E-2</v>
      </c>
      <c r="J1607">
        <f>B1607+C1607</f>
        <v>2039</v>
      </c>
    </row>
    <row r="1608" spans="1:10" x14ac:dyDescent="0.2">
      <c r="A1608" t="s">
        <v>1198</v>
      </c>
      <c r="B1608">
        <v>1041</v>
      </c>
      <c r="C1608">
        <v>998</v>
      </c>
      <c r="D1608">
        <v>12</v>
      </c>
      <c r="E1608">
        <v>12</v>
      </c>
      <c r="F1608">
        <v>189</v>
      </c>
      <c r="G1608">
        <v>5.0848059999999897</v>
      </c>
      <c r="H1608">
        <f>(B1608+C1608)/G1608</f>
        <v>400.99858283678947</v>
      </c>
      <c r="I1608">
        <f>F1608/(B1608+C1608)</f>
        <v>9.2692496321726339E-2</v>
      </c>
      <c r="J1608">
        <f>B1608+C1608</f>
        <v>2039</v>
      </c>
    </row>
    <row r="1609" spans="1:10" x14ac:dyDescent="0.2">
      <c r="A1609" t="s">
        <v>1237</v>
      </c>
      <c r="B1609">
        <v>998</v>
      </c>
      <c r="C1609">
        <v>1041</v>
      </c>
      <c r="D1609">
        <v>12</v>
      </c>
      <c r="E1609">
        <v>12</v>
      </c>
      <c r="F1609">
        <v>189</v>
      </c>
      <c r="G1609">
        <v>5.1966479999999997</v>
      </c>
      <c r="H1609">
        <f>(B1609+C1609)/G1609</f>
        <v>392.36831126526181</v>
      </c>
      <c r="I1609">
        <f>F1609/(B1609+C1609)</f>
        <v>9.2692496321726339E-2</v>
      </c>
      <c r="J1609">
        <f>B1609+C1609</f>
        <v>2039</v>
      </c>
    </row>
    <row r="1610" spans="1:10" x14ac:dyDescent="0.2">
      <c r="A1610" t="s">
        <v>1276</v>
      </c>
      <c r="B1610">
        <v>1041</v>
      </c>
      <c r="C1610">
        <v>998</v>
      </c>
      <c r="D1610">
        <v>12</v>
      </c>
      <c r="E1610">
        <v>12</v>
      </c>
      <c r="F1610">
        <v>187</v>
      </c>
      <c r="G1610">
        <v>5.2794040000000004</v>
      </c>
      <c r="H1610">
        <f>(B1610+C1610)/G1610</f>
        <v>386.21783822567846</v>
      </c>
      <c r="I1610">
        <f>F1610/(B1610+C1610)</f>
        <v>9.1711623344776852E-2</v>
      </c>
      <c r="J1610">
        <f>B1610+C1610</f>
        <v>2039</v>
      </c>
    </row>
    <row r="1611" spans="1:10" x14ac:dyDescent="0.2">
      <c r="A1611" t="s">
        <v>1316</v>
      </c>
      <c r="B1611">
        <v>998</v>
      </c>
      <c r="C1611">
        <v>1041</v>
      </c>
      <c r="D1611">
        <v>12</v>
      </c>
      <c r="E1611">
        <v>12</v>
      </c>
      <c r="F1611">
        <v>191</v>
      </c>
      <c r="G1611">
        <v>5.1178779999999904</v>
      </c>
      <c r="H1611">
        <f>(B1611+C1611)/G1611</f>
        <v>398.40730865409529</v>
      </c>
      <c r="I1611">
        <f>F1611/(B1611+C1611)</f>
        <v>9.3673369298675827E-2</v>
      </c>
      <c r="J1611">
        <f>B1611+C1611</f>
        <v>2039</v>
      </c>
    </row>
    <row r="1612" spans="1:10" x14ac:dyDescent="0.2">
      <c r="A1612" t="s">
        <v>1353</v>
      </c>
      <c r="B1612">
        <v>1041</v>
      </c>
      <c r="C1612">
        <v>998</v>
      </c>
      <c r="D1612">
        <v>12</v>
      </c>
      <c r="E1612">
        <v>12</v>
      </c>
      <c r="F1612">
        <v>190</v>
      </c>
      <c r="G1612">
        <v>5.1992479999999999</v>
      </c>
      <c r="H1612">
        <f>(B1612+C1612)/G1612</f>
        <v>392.17209873427851</v>
      </c>
      <c r="I1612">
        <f>F1612/(B1612+C1612)</f>
        <v>9.3182932810201083E-2</v>
      </c>
      <c r="J1612">
        <f>B1612+C1612</f>
        <v>2039</v>
      </c>
    </row>
    <row r="1613" spans="1:10" x14ac:dyDescent="0.2">
      <c r="A1613" t="s">
        <v>1386</v>
      </c>
      <c r="B1613">
        <v>998</v>
      </c>
      <c r="C1613">
        <v>1041</v>
      </c>
      <c r="D1613">
        <v>12</v>
      </c>
      <c r="E1613">
        <v>12</v>
      </c>
      <c r="F1613">
        <v>189</v>
      </c>
      <c r="G1613">
        <v>5.3675509999999997</v>
      </c>
      <c r="H1613">
        <f>(B1613+C1613)/G1613</f>
        <v>379.87529135726891</v>
      </c>
      <c r="I1613">
        <f>F1613/(B1613+C1613)</f>
        <v>9.2692496321726339E-2</v>
      </c>
      <c r="J1613">
        <f>B1613+C1613</f>
        <v>2039</v>
      </c>
    </row>
    <row r="1614" spans="1:10" x14ac:dyDescent="0.2">
      <c r="A1614" t="s">
        <v>1419</v>
      </c>
      <c r="B1614">
        <v>1041</v>
      </c>
      <c r="C1614">
        <v>998</v>
      </c>
      <c r="D1614">
        <v>12</v>
      </c>
      <c r="E1614">
        <v>12</v>
      </c>
      <c r="F1614">
        <v>189</v>
      </c>
      <c r="G1614">
        <v>5.1614519999999997</v>
      </c>
      <c r="H1614">
        <f>(B1614+C1614)/G1614</f>
        <v>395.04387525060781</v>
      </c>
      <c r="I1614">
        <f>F1614/(B1614+C1614)</f>
        <v>9.2692496321726339E-2</v>
      </c>
      <c r="J1614">
        <f>B1614+C1614</f>
        <v>2039</v>
      </c>
    </row>
    <row r="1615" spans="1:10" x14ac:dyDescent="0.2">
      <c r="A1615" t="s">
        <v>1451</v>
      </c>
      <c r="B1615">
        <v>998</v>
      </c>
      <c r="C1615">
        <v>1041</v>
      </c>
      <c r="D1615">
        <v>12</v>
      </c>
      <c r="E1615">
        <v>12</v>
      </c>
      <c r="F1615">
        <v>189</v>
      </c>
      <c r="G1615">
        <v>5.10806</v>
      </c>
      <c r="H1615">
        <f>(B1615+C1615)/G1615</f>
        <v>399.1730715770762</v>
      </c>
      <c r="I1615">
        <f>F1615/(B1615+C1615)</f>
        <v>9.2692496321726339E-2</v>
      </c>
      <c r="J1615">
        <f>B1615+C1615</f>
        <v>2039</v>
      </c>
    </row>
    <row r="1616" spans="1:10" x14ac:dyDescent="0.2">
      <c r="A1616" t="s">
        <v>1485</v>
      </c>
      <c r="B1616">
        <v>1041</v>
      </c>
      <c r="C1616">
        <v>998</v>
      </c>
      <c r="D1616">
        <v>12</v>
      </c>
      <c r="E1616">
        <v>12</v>
      </c>
      <c r="F1616">
        <v>191</v>
      </c>
      <c r="G1616">
        <v>4.8687639999999996</v>
      </c>
      <c r="H1616">
        <f>(B1616+C1616)/G1616</f>
        <v>418.79212054640567</v>
      </c>
      <c r="I1616">
        <f>F1616/(B1616+C1616)</f>
        <v>9.3673369298675827E-2</v>
      </c>
      <c r="J1616">
        <f>B1616+C1616</f>
        <v>2039</v>
      </c>
    </row>
    <row r="1617" spans="1:10" x14ac:dyDescent="0.2">
      <c r="A1617" t="s">
        <v>1514</v>
      </c>
      <c r="B1617">
        <v>998</v>
      </c>
      <c r="C1617">
        <v>1041</v>
      </c>
      <c r="D1617">
        <v>12</v>
      </c>
      <c r="E1617">
        <v>12</v>
      </c>
      <c r="F1617">
        <v>190</v>
      </c>
      <c r="G1617">
        <v>4.7749879999999996</v>
      </c>
      <c r="H1617">
        <f>(B1617+C1617)/G1617</f>
        <v>427.0167799374575</v>
      </c>
      <c r="I1617">
        <f>F1617/(B1617+C1617)</f>
        <v>9.3182932810201083E-2</v>
      </c>
      <c r="J1617">
        <f>B1617+C1617</f>
        <v>2039</v>
      </c>
    </row>
    <row r="1618" spans="1:10" x14ac:dyDescent="0.2">
      <c r="A1618" t="s">
        <v>1543</v>
      </c>
      <c r="B1618">
        <v>1041</v>
      </c>
      <c r="C1618">
        <v>998</v>
      </c>
      <c r="D1618">
        <v>12</v>
      </c>
      <c r="E1618">
        <v>12</v>
      </c>
      <c r="F1618">
        <v>189</v>
      </c>
      <c r="G1618">
        <v>5.0709</v>
      </c>
      <c r="H1618">
        <f>(B1618+C1618)/G1618</f>
        <v>402.09824685953186</v>
      </c>
      <c r="I1618">
        <f>F1618/(B1618+C1618)</f>
        <v>9.2692496321726339E-2</v>
      </c>
      <c r="J1618">
        <f>B1618+C1618</f>
        <v>2039</v>
      </c>
    </row>
    <row r="1619" spans="1:10" x14ac:dyDescent="0.2">
      <c r="A1619" t="s">
        <v>1570</v>
      </c>
      <c r="B1619">
        <v>998</v>
      </c>
      <c r="C1619">
        <v>1041</v>
      </c>
      <c r="D1619">
        <v>12</v>
      </c>
      <c r="E1619">
        <v>12</v>
      </c>
      <c r="F1619">
        <v>191</v>
      </c>
      <c r="G1619">
        <v>5.1335119999999996</v>
      </c>
      <c r="H1619">
        <f>(B1619+C1619)/G1619</f>
        <v>397.19396779436772</v>
      </c>
      <c r="I1619">
        <f>F1619/(B1619+C1619)</f>
        <v>9.3673369298675827E-2</v>
      </c>
      <c r="J1619">
        <f>B1619+C1619</f>
        <v>2039</v>
      </c>
    </row>
    <row r="1620" spans="1:10" x14ac:dyDescent="0.2">
      <c r="A1620" t="s">
        <v>1599</v>
      </c>
      <c r="B1620">
        <v>1041</v>
      </c>
      <c r="C1620">
        <v>998</v>
      </c>
      <c r="D1620">
        <v>12</v>
      </c>
      <c r="E1620">
        <v>12</v>
      </c>
      <c r="F1620">
        <v>187</v>
      </c>
      <c r="G1620">
        <v>5.0808689999999999</v>
      </c>
      <c r="H1620">
        <f>(B1620+C1620)/G1620</f>
        <v>401.30930358566616</v>
      </c>
      <c r="I1620">
        <f>F1620/(B1620+C1620)</f>
        <v>9.1711623344776852E-2</v>
      </c>
      <c r="J1620">
        <f>B1620+C1620</f>
        <v>2039</v>
      </c>
    </row>
    <row r="1621" spans="1:10" x14ac:dyDescent="0.2">
      <c r="A1621" t="s">
        <v>1632</v>
      </c>
      <c r="B1621">
        <v>998</v>
      </c>
      <c r="C1621">
        <v>1041</v>
      </c>
      <c r="D1621">
        <v>12</v>
      </c>
      <c r="E1621">
        <v>12</v>
      </c>
      <c r="F1621">
        <v>189</v>
      </c>
      <c r="G1621">
        <v>5.2825559999999996</v>
      </c>
      <c r="H1621">
        <f>(B1621+C1621)/G1621</f>
        <v>385.98738943799179</v>
      </c>
      <c r="I1621">
        <f>F1621/(B1621+C1621)</f>
        <v>9.2692496321726339E-2</v>
      </c>
      <c r="J1621">
        <f>B1621+C1621</f>
        <v>2039</v>
      </c>
    </row>
    <row r="1622" spans="1:10" x14ac:dyDescent="0.2">
      <c r="A1622" t="s">
        <v>1660</v>
      </c>
      <c r="B1622">
        <v>1041</v>
      </c>
      <c r="C1622">
        <v>998</v>
      </c>
      <c r="D1622">
        <v>12</v>
      </c>
      <c r="E1622">
        <v>12</v>
      </c>
      <c r="F1622">
        <v>191</v>
      </c>
      <c r="G1622">
        <v>5.4250129999999999</v>
      </c>
      <c r="H1622">
        <f>(B1622+C1622)/G1622</f>
        <v>375.85163390391875</v>
      </c>
      <c r="I1622">
        <f>F1622/(B1622+C1622)</f>
        <v>9.3673369298675827E-2</v>
      </c>
      <c r="J1622">
        <f>B1622+C1622</f>
        <v>2039</v>
      </c>
    </row>
    <row r="1623" spans="1:10" x14ac:dyDescent="0.2">
      <c r="A1623" t="s">
        <v>1689</v>
      </c>
      <c r="B1623">
        <v>998</v>
      </c>
      <c r="C1623">
        <v>1041</v>
      </c>
      <c r="D1623">
        <v>12</v>
      </c>
      <c r="E1623">
        <v>12</v>
      </c>
      <c r="F1623">
        <v>190</v>
      </c>
      <c r="G1623">
        <v>5.1101650000000003</v>
      </c>
      <c r="H1623">
        <f>(B1623+C1623)/G1623</f>
        <v>399.00864257807723</v>
      </c>
      <c r="I1623">
        <f>F1623/(B1623+C1623)</f>
        <v>9.3182932810201083E-2</v>
      </c>
      <c r="J1623">
        <f>B1623+C1623</f>
        <v>2039</v>
      </c>
    </row>
    <row r="1624" spans="1:10" x14ac:dyDescent="0.2">
      <c r="A1624" t="s">
        <v>1743</v>
      </c>
      <c r="B1624">
        <v>1041</v>
      </c>
      <c r="C1624">
        <v>998</v>
      </c>
      <c r="D1624">
        <v>12</v>
      </c>
      <c r="E1624">
        <v>12</v>
      </c>
      <c r="F1624">
        <v>187</v>
      </c>
      <c r="G1624">
        <v>5.191452</v>
      </c>
      <c r="H1624">
        <f>(B1624+C1624)/G1624</f>
        <v>392.76102331293828</v>
      </c>
      <c r="I1624">
        <f>F1624/(B1624+C1624)</f>
        <v>9.1711623344776852E-2</v>
      </c>
      <c r="J1624">
        <f>B1624+C1624</f>
        <v>2039</v>
      </c>
    </row>
    <row r="1625" spans="1:10" x14ac:dyDescent="0.2">
      <c r="A1625" t="s">
        <v>1768</v>
      </c>
      <c r="B1625">
        <v>998</v>
      </c>
      <c r="C1625">
        <v>1041</v>
      </c>
      <c r="D1625">
        <v>12</v>
      </c>
      <c r="E1625">
        <v>12</v>
      </c>
      <c r="F1625">
        <v>189</v>
      </c>
      <c r="G1625">
        <v>5.2606799999999998</v>
      </c>
      <c r="H1625">
        <f>(B1625+C1625)/G1625</f>
        <v>387.5924785388961</v>
      </c>
      <c r="I1625">
        <f>F1625/(B1625+C1625)</f>
        <v>9.2692496321726339E-2</v>
      </c>
      <c r="J1625">
        <f>B1625+C1625</f>
        <v>2039</v>
      </c>
    </row>
    <row r="1626" spans="1:10" x14ac:dyDescent="0.2">
      <c r="A1626" t="s">
        <v>1806</v>
      </c>
      <c r="B1626">
        <v>1041</v>
      </c>
      <c r="C1626">
        <v>998</v>
      </c>
      <c r="D1626">
        <v>12</v>
      </c>
      <c r="E1626">
        <v>12</v>
      </c>
      <c r="F1626">
        <v>189</v>
      </c>
      <c r="G1626">
        <v>5.1447929999999999</v>
      </c>
      <c r="H1626">
        <f>(B1626+C1626)/G1626</f>
        <v>396.32303962472349</v>
      </c>
      <c r="I1626">
        <f>F1626/(B1626+C1626)</f>
        <v>9.2692496321726339E-2</v>
      </c>
      <c r="J1626">
        <f>B1626+C1626</f>
        <v>2039</v>
      </c>
    </row>
    <row r="1627" spans="1:10" x14ac:dyDescent="0.2">
      <c r="A1627" t="s">
        <v>1856</v>
      </c>
      <c r="B1627">
        <v>998</v>
      </c>
      <c r="C1627">
        <v>1041</v>
      </c>
      <c r="D1627">
        <v>12</v>
      </c>
      <c r="E1627">
        <v>12</v>
      </c>
      <c r="F1627">
        <v>191</v>
      </c>
      <c r="G1627">
        <v>5.1210969999999998</v>
      </c>
      <c r="H1627">
        <f>(B1627+C1627)/G1627</f>
        <v>398.15687927801406</v>
      </c>
      <c r="I1627">
        <f>F1627/(B1627+C1627)</f>
        <v>9.3673369298675827E-2</v>
      </c>
      <c r="J1627">
        <f>B1627+C1627</f>
        <v>2039</v>
      </c>
    </row>
    <row r="1628" spans="1:10" x14ac:dyDescent="0.2">
      <c r="A1628" t="s">
        <v>1899</v>
      </c>
      <c r="B1628">
        <v>1041</v>
      </c>
      <c r="C1628">
        <v>998</v>
      </c>
      <c r="D1628">
        <v>12</v>
      </c>
      <c r="E1628">
        <v>12</v>
      </c>
      <c r="F1628">
        <v>191</v>
      </c>
      <c r="G1628">
        <v>5.3433969999999897</v>
      </c>
      <c r="H1628">
        <f>(B1628+C1628)/G1628</f>
        <v>381.59245887962356</v>
      </c>
      <c r="I1628">
        <f>F1628/(B1628+C1628)</f>
        <v>9.3673369298675827E-2</v>
      </c>
      <c r="J1628">
        <f>B1628+C1628</f>
        <v>2039</v>
      </c>
    </row>
    <row r="1629" spans="1:10" x14ac:dyDescent="0.2">
      <c r="A1629" t="s">
        <v>1931</v>
      </c>
      <c r="B1629">
        <v>998</v>
      </c>
      <c r="C1629">
        <v>1041</v>
      </c>
      <c r="D1629">
        <v>12</v>
      </c>
      <c r="E1629">
        <v>12</v>
      </c>
      <c r="F1629">
        <v>191</v>
      </c>
      <c r="G1629">
        <v>5.2450590000000004</v>
      </c>
      <c r="H1629">
        <f>(B1629+C1629)/G1629</f>
        <v>388.74681867258306</v>
      </c>
      <c r="I1629">
        <f>F1629/(B1629+C1629)</f>
        <v>9.3673369298675827E-2</v>
      </c>
      <c r="J1629">
        <f>B1629+C1629</f>
        <v>2039</v>
      </c>
    </row>
    <row r="1630" spans="1:10" x14ac:dyDescent="0.2">
      <c r="A1630" t="s">
        <v>1958</v>
      </c>
      <c r="B1630">
        <v>1041</v>
      </c>
      <c r="C1630">
        <v>998</v>
      </c>
      <c r="D1630">
        <v>12</v>
      </c>
      <c r="E1630">
        <v>12</v>
      </c>
      <c r="F1630">
        <v>189</v>
      </c>
      <c r="G1630">
        <v>5.3930959999999999</v>
      </c>
      <c r="H1630">
        <f>(B1630+C1630)/G1630</f>
        <v>378.07596972128812</v>
      </c>
      <c r="I1630">
        <f>F1630/(B1630+C1630)</f>
        <v>9.2692496321726339E-2</v>
      </c>
      <c r="J1630">
        <f>B1630+C1630</f>
        <v>2039</v>
      </c>
    </row>
    <row r="1631" spans="1:10" x14ac:dyDescent="0.2">
      <c r="A1631" t="s">
        <v>294</v>
      </c>
      <c r="B1631">
        <v>1026</v>
      </c>
      <c r="C1631">
        <v>1012</v>
      </c>
      <c r="D1631">
        <v>12</v>
      </c>
      <c r="E1631">
        <v>12</v>
      </c>
      <c r="F1631">
        <v>14</v>
      </c>
      <c r="G1631">
        <v>3.18996999999999</v>
      </c>
      <c r="H1631">
        <f>(B1631+C1631)/G1631</f>
        <v>638.87748160641206</v>
      </c>
      <c r="I1631">
        <f>F1631/(B1631+C1631)</f>
        <v>6.8694798822374874E-3</v>
      </c>
      <c r="J1631">
        <f>B1631+C1631</f>
        <v>2038</v>
      </c>
    </row>
    <row r="1632" spans="1:10" x14ac:dyDescent="0.2">
      <c r="A1632" t="s">
        <v>1044</v>
      </c>
      <c r="B1632">
        <v>1018</v>
      </c>
      <c r="C1632">
        <v>1018</v>
      </c>
      <c r="D1632">
        <v>15</v>
      </c>
      <c r="E1632">
        <v>15</v>
      </c>
      <c r="F1632">
        <v>2</v>
      </c>
      <c r="G1632">
        <v>1.916553</v>
      </c>
      <c r="H1632">
        <f>(B1632+C1632)/G1632</f>
        <v>1062.3238699895073</v>
      </c>
      <c r="I1632">
        <f>F1632/(B1632+C1632)</f>
        <v>9.8231827111984276E-4</v>
      </c>
      <c r="J1632">
        <f>B1632+C1632</f>
        <v>2036</v>
      </c>
    </row>
    <row r="1633" spans="1:10" x14ac:dyDescent="0.2">
      <c r="A1633" t="s">
        <v>1046</v>
      </c>
      <c r="B1633">
        <v>1018</v>
      </c>
      <c r="C1633">
        <v>1018</v>
      </c>
      <c r="D1633">
        <v>15</v>
      </c>
      <c r="E1633">
        <v>15</v>
      </c>
      <c r="F1633">
        <v>4</v>
      </c>
      <c r="G1633">
        <v>2.1201379999999999</v>
      </c>
      <c r="H1633">
        <f>(B1633+C1633)/G1633</f>
        <v>960.31484742974283</v>
      </c>
      <c r="I1633">
        <f>F1633/(B1633+C1633)</f>
        <v>1.9646365422396855E-3</v>
      </c>
      <c r="J1633">
        <f>B1633+C1633</f>
        <v>2036</v>
      </c>
    </row>
    <row r="1634" spans="1:10" x14ac:dyDescent="0.2">
      <c r="A1634" t="s">
        <v>81</v>
      </c>
      <c r="B1634">
        <v>5</v>
      </c>
      <c r="C1634">
        <v>2028</v>
      </c>
      <c r="D1634">
        <v>2</v>
      </c>
      <c r="E1634">
        <v>12</v>
      </c>
      <c r="F1634">
        <v>2026</v>
      </c>
      <c r="G1634">
        <v>5.7401020000000003</v>
      </c>
      <c r="H1634">
        <f>(B1634+C1634)/G1634</f>
        <v>354.17489096883645</v>
      </c>
      <c r="I1634">
        <f>F1634/(B1634+C1634)</f>
        <v>0.99655681259222828</v>
      </c>
      <c r="J1634">
        <f>B1634+C1634</f>
        <v>2033</v>
      </c>
    </row>
    <row r="1635" spans="1:10" x14ac:dyDescent="0.2">
      <c r="A1635" t="s">
        <v>296</v>
      </c>
      <c r="B1635">
        <v>1012</v>
      </c>
      <c r="C1635">
        <v>1012</v>
      </c>
      <c r="D1635">
        <v>12</v>
      </c>
      <c r="E1635">
        <v>12</v>
      </c>
      <c r="F1635">
        <v>4</v>
      </c>
      <c r="G1635">
        <v>3.728056</v>
      </c>
      <c r="H1635">
        <f>(B1635+C1635)/G1635</f>
        <v>542.91029963069229</v>
      </c>
      <c r="I1635">
        <f>F1635/(B1635+C1635)</f>
        <v>1.976284584980237E-3</v>
      </c>
      <c r="J1635">
        <f>B1635+C1635</f>
        <v>2024</v>
      </c>
    </row>
    <row r="1636" spans="1:10" x14ac:dyDescent="0.2">
      <c r="A1636" t="s">
        <v>298</v>
      </c>
      <c r="B1636">
        <v>1012</v>
      </c>
      <c r="C1636">
        <v>998</v>
      </c>
      <c r="D1636">
        <v>12</v>
      </c>
      <c r="E1636">
        <v>12</v>
      </c>
      <c r="F1636">
        <v>14</v>
      </c>
      <c r="G1636">
        <v>3.4553919999999998</v>
      </c>
      <c r="H1636">
        <f>(B1636+C1636)/G1636</f>
        <v>581.69955825561908</v>
      </c>
      <c r="I1636">
        <f>F1636/(B1636+C1636)</f>
        <v>6.965174129353234E-3</v>
      </c>
      <c r="J1636">
        <f>B1636+C1636</f>
        <v>2010</v>
      </c>
    </row>
    <row r="1637" spans="1:10" x14ac:dyDescent="0.2">
      <c r="A1637" t="s">
        <v>1332</v>
      </c>
      <c r="B1637">
        <v>1339</v>
      </c>
      <c r="C1637">
        <v>650</v>
      </c>
      <c r="D1637">
        <v>11</v>
      </c>
      <c r="E1637">
        <v>11</v>
      </c>
      <c r="F1637">
        <v>726</v>
      </c>
      <c r="G1637">
        <v>4.2673100000000002</v>
      </c>
      <c r="H1637">
        <f>(B1637+C1637)/G1637</f>
        <v>466.10159561878561</v>
      </c>
      <c r="I1637">
        <f>F1637/(B1637+C1637)</f>
        <v>0.36500754147812969</v>
      </c>
      <c r="J1637">
        <f>B1637+C1637</f>
        <v>1989</v>
      </c>
    </row>
    <row r="1638" spans="1:10" x14ac:dyDescent="0.2">
      <c r="A1638" t="s">
        <v>159</v>
      </c>
      <c r="B1638">
        <v>990</v>
      </c>
      <c r="C1638">
        <v>984</v>
      </c>
      <c r="D1638">
        <v>10</v>
      </c>
      <c r="E1638">
        <v>10</v>
      </c>
      <c r="F1638">
        <v>12</v>
      </c>
      <c r="G1638">
        <v>3.198855</v>
      </c>
      <c r="H1638">
        <f>(B1638+C1638)/G1638</f>
        <v>617.09580459258075</v>
      </c>
      <c r="I1638">
        <f>F1638/(B1638+C1638)</f>
        <v>6.0790273556231003E-3</v>
      </c>
      <c r="J1638">
        <f>B1638+C1638</f>
        <v>1974</v>
      </c>
    </row>
    <row r="1639" spans="1:10" x14ac:dyDescent="0.2">
      <c r="A1639" t="s">
        <v>2008</v>
      </c>
      <c r="B1639">
        <v>913</v>
      </c>
      <c r="C1639">
        <v>1041</v>
      </c>
      <c r="D1639">
        <v>12</v>
      </c>
      <c r="E1639">
        <v>12</v>
      </c>
      <c r="F1639">
        <v>187</v>
      </c>
      <c r="G1639">
        <v>3.6829670000000001</v>
      </c>
      <c r="H1639">
        <f>(B1639+C1639)/G1639</f>
        <v>530.55050452529167</v>
      </c>
      <c r="I1639">
        <f>F1639/(B1639+C1639)</f>
        <v>9.5701125895598774E-2</v>
      </c>
      <c r="J1639">
        <f>B1639+C1639</f>
        <v>1954</v>
      </c>
    </row>
    <row r="1640" spans="1:10" x14ac:dyDescent="0.2">
      <c r="A1640" t="s">
        <v>2030</v>
      </c>
      <c r="B1640">
        <v>1041</v>
      </c>
      <c r="C1640">
        <v>913</v>
      </c>
      <c r="D1640">
        <v>12</v>
      </c>
      <c r="E1640">
        <v>12</v>
      </c>
      <c r="F1640">
        <v>184</v>
      </c>
      <c r="G1640">
        <v>3.382717</v>
      </c>
      <c r="H1640">
        <f>(B1640+C1640)/G1640</f>
        <v>577.64217343632356</v>
      </c>
      <c r="I1640">
        <f>F1640/(B1640+C1640)</f>
        <v>9.4165813715455474E-2</v>
      </c>
      <c r="J1640">
        <f>B1640+C1640</f>
        <v>1954</v>
      </c>
    </row>
    <row r="1641" spans="1:10" x14ac:dyDescent="0.2">
      <c r="A1641" t="s">
        <v>2058</v>
      </c>
      <c r="B1641">
        <v>913</v>
      </c>
      <c r="C1641">
        <v>1041</v>
      </c>
      <c r="D1641">
        <v>12</v>
      </c>
      <c r="E1641">
        <v>12</v>
      </c>
      <c r="F1641">
        <v>187</v>
      </c>
      <c r="G1641">
        <v>3.9437249999999899</v>
      </c>
      <c r="H1641">
        <f>(B1641+C1641)/G1641</f>
        <v>495.470652745819</v>
      </c>
      <c r="I1641">
        <f>F1641/(B1641+C1641)</f>
        <v>9.5701125895598774E-2</v>
      </c>
      <c r="J1641">
        <f>B1641+C1641</f>
        <v>1954</v>
      </c>
    </row>
    <row r="1642" spans="1:10" x14ac:dyDescent="0.2">
      <c r="A1642" t="s">
        <v>2076</v>
      </c>
      <c r="B1642">
        <v>1041</v>
      </c>
      <c r="C1642">
        <v>913</v>
      </c>
      <c r="D1642">
        <v>12</v>
      </c>
      <c r="E1642">
        <v>12</v>
      </c>
      <c r="F1642">
        <v>184</v>
      </c>
      <c r="G1642">
        <v>3.924525</v>
      </c>
      <c r="H1642">
        <f>(B1642+C1642)/G1642</f>
        <v>497.89464967097928</v>
      </c>
      <c r="I1642">
        <f>F1642/(B1642+C1642)</f>
        <v>9.4165813715455474E-2</v>
      </c>
      <c r="J1642">
        <f>B1642+C1642</f>
        <v>1954</v>
      </c>
    </row>
    <row r="1643" spans="1:10" x14ac:dyDescent="0.2">
      <c r="A1643" t="s">
        <v>2089</v>
      </c>
      <c r="B1643">
        <v>913</v>
      </c>
      <c r="C1643">
        <v>1041</v>
      </c>
      <c r="D1643">
        <v>12</v>
      </c>
      <c r="E1643">
        <v>12</v>
      </c>
      <c r="F1643">
        <v>187</v>
      </c>
      <c r="G1643">
        <v>3.537372</v>
      </c>
      <c r="H1643">
        <f>(B1643+C1643)/G1643</f>
        <v>552.38747861406716</v>
      </c>
      <c r="I1643">
        <f>F1643/(B1643+C1643)</f>
        <v>9.5701125895598774E-2</v>
      </c>
      <c r="J1643">
        <f>B1643+C1643</f>
        <v>1954</v>
      </c>
    </row>
    <row r="1644" spans="1:10" x14ac:dyDescent="0.2">
      <c r="A1644" t="s">
        <v>250</v>
      </c>
      <c r="B1644">
        <v>976</v>
      </c>
      <c r="C1644">
        <v>970</v>
      </c>
      <c r="D1644">
        <v>14</v>
      </c>
      <c r="E1644">
        <v>14</v>
      </c>
      <c r="F1644">
        <v>31</v>
      </c>
      <c r="G1644">
        <v>3.5129869999999999</v>
      </c>
      <c r="H1644">
        <f>(B1644+C1644)/G1644</f>
        <v>553.9445491827895</v>
      </c>
      <c r="I1644">
        <f>F1644/(B1644+C1644)</f>
        <v>1.593011305241521E-2</v>
      </c>
      <c r="J1644">
        <f>B1644+C1644</f>
        <v>1946</v>
      </c>
    </row>
    <row r="1645" spans="1:10" x14ac:dyDescent="0.2">
      <c r="A1645" t="s">
        <v>2207</v>
      </c>
      <c r="B1645">
        <v>971</v>
      </c>
      <c r="C1645">
        <v>971</v>
      </c>
      <c r="D1645">
        <v>14</v>
      </c>
      <c r="E1645">
        <v>14</v>
      </c>
      <c r="F1645">
        <v>2</v>
      </c>
      <c r="G1645">
        <v>1.817947</v>
      </c>
      <c r="H1645">
        <f>(B1645+C1645)/G1645</f>
        <v>1068.2379629329128</v>
      </c>
      <c r="I1645">
        <f>F1645/(B1645+C1645)</f>
        <v>1.0298661174047373E-3</v>
      </c>
      <c r="J1645">
        <f>B1645+C1645</f>
        <v>1942</v>
      </c>
    </row>
    <row r="1646" spans="1:10" x14ac:dyDescent="0.2">
      <c r="A1646" t="s">
        <v>614</v>
      </c>
      <c r="B1646">
        <v>973</v>
      </c>
      <c r="C1646">
        <v>961</v>
      </c>
      <c r="D1646">
        <v>15</v>
      </c>
      <c r="E1646">
        <v>15</v>
      </c>
      <c r="F1646">
        <v>24</v>
      </c>
      <c r="G1646">
        <v>3.121623</v>
      </c>
      <c r="H1646">
        <f>(B1646+C1646)/G1646</f>
        <v>619.5495099824675</v>
      </c>
      <c r="I1646">
        <f>F1646/(B1646+C1646)</f>
        <v>1.2409513960703205E-2</v>
      </c>
      <c r="J1646">
        <f>B1646+C1646</f>
        <v>1934</v>
      </c>
    </row>
    <row r="1647" spans="1:10" x14ac:dyDescent="0.2">
      <c r="A1647" t="s">
        <v>2195</v>
      </c>
      <c r="B1647">
        <v>1041</v>
      </c>
      <c r="C1647">
        <v>881</v>
      </c>
      <c r="D1647">
        <v>12</v>
      </c>
      <c r="E1647">
        <v>12</v>
      </c>
      <c r="F1647">
        <v>162</v>
      </c>
      <c r="G1647">
        <v>3.2735340000000002</v>
      </c>
      <c r="H1647">
        <f>(B1647+C1647)/G1647</f>
        <v>587.13304948108066</v>
      </c>
      <c r="I1647">
        <f>F1647/(B1647+C1647)</f>
        <v>8.4287200832466186E-2</v>
      </c>
      <c r="J1647">
        <f>B1647+C1647</f>
        <v>1922</v>
      </c>
    </row>
    <row r="1648" spans="1:10" x14ac:dyDescent="0.2">
      <c r="A1648" t="s">
        <v>382</v>
      </c>
      <c r="B1648">
        <v>945</v>
      </c>
      <c r="C1648">
        <v>973</v>
      </c>
      <c r="D1648">
        <v>15</v>
      </c>
      <c r="E1648">
        <v>15</v>
      </c>
      <c r="F1648">
        <v>81</v>
      </c>
      <c r="G1648">
        <v>3.4162979999999998</v>
      </c>
      <c r="H1648">
        <f>(B1648+C1648)/G1648</f>
        <v>561.42643293998356</v>
      </c>
      <c r="I1648">
        <f>F1648/(B1648+C1648)</f>
        <v>4.2231491136600623E-2</v>
      </c>
      <c r="J1648">
        <f>B1648+C1648</f>
        <v>1918</v>
      </c>
    </row>
    <row r="1649" spans="1:10" x14ac:dyDescent="0.2">
      <c r="A1649" t="s">
        <v>436</v>
      </c>
      <c r="B1649">
        <v>973</v>
      </c>
      <c r="C1649">
        <v>945</v>
      </c>
      <c r="D1649">
        <v>15</v>
      </c>
      <c r="E1649">
        <v>15</v>
      </c>
      <c r="F1649">
        <v>81</v>
      </c>
      <c r="G1649">
        <v>3.3176459999999999</v>
      </c>
      <c r="H1649">
        <f>(B1649+C1649)/G1649</f>
        <v>578.12075188250947</v>
      </c>
      <c r="I1649">
        <f>F1649/(B1649+C1649)</f>
        <v>4.2231491136600623E-2</v>
      </c>
      <c r="J1649">
        <f>B1649+C1649</f>
        <v>1918</v>
      </c>
    </row>
    <row r="1650" spans="1:10" x14ac:dyDescent="0.2">
      <c r="A1650" t="s">
        <v>491</v>
      </c>
      <c r="B1650">
        <v>945</v>
      </c>
      <c r="C1650">
        <v>973</v>
      </c>
      <c r="D1650">
        <v>15</v>
      </c>
      <c r="E1650">
        <v>15</v>
      </c>
      <c r="F1650">
        <v>81</v>
      </c>
      <c r="G1650">
        <v>3.209972</v>
      </c>
      <c r="H1650">
        <f>(B1650+C1650)/G1650</f>
        <v>597.51300011339663</v>
      </c>
      <c r="I1650">
        <f>F1650/(B1650+C1650)</f>
        <v>4.2231491136600623E-2</v>
      </c>
      <c r="J1650">
        <f>B1650+C1650</f>
        <v>1918</v>
      </c>
    </row>
    <row r="1651" spans="1:10" x14ac:dyDescent="0.2">
      <c r="A1651" t="s">
        <v>542</v>
      </c>
      <c r="B1651">
        <v>973</v>
      </c>
      <c r="C1651">
        <v>945</v>
      </c>
      <c r="D1651">
        <v>15</v>
      </c>
      <c r="E1651">
        <v>15</v>
      </c>
      <c r="F1651">
        <v>81</v>
      </c>
      <c r="G1651">
        <v>3.5417320000000001</v>
      </c>
      <c r="H1651">
        <f>(B1651+C1651)/G1651</f>
        <v>541.54295130179241</v>
      </c>
      <c r="I1651">
        <f>F1651/(B1651+C1651)</f>
        <v>4.2231491136600623E-2</v>
      </c>
      <c r="J1651">
        <f>B1651+C1651</f>
        <v>1918</v>
      </c>
    </row>
    <row r="1652" spans="1:10" x14ac:dyDescent="0.2">
      <c r="A1652" t="s">
        <v>603</v>
      </c>
      <c r="B1652">
        <v>945</v>
      </c>
      <c r="C1652">
        <v>973</v>
      </c>
      <c r="D1652">
        <v>15</v>
      </c>
      <c r="E1652">
        <v>15</v>
      </c>
      <c r="F1652">
        <v>81</v>
      </c>
      <c r="G1652">
        <v>3.7287590000000002</v>
      </c>
      <c r="H1652">
        <f>(B1652+C1652)/G1652</f>
        <v>514.38025359107417</v>
      </c>
      <c r="I1652">
        <f>F1652/(B1652+C1652)</f>
        <v>4.2231491136600623E-2</v>
      </c>
      <c r="J1652">
        <f>B1652+C1652</f>
        <v>1918</v>
      </c>
    </row>
    <row r="1653" spans="1:10" x14ac:dyDescent="0.2">
      <c r="A1653" t="s">
        <v>615</v>
      </c>
      <c r="B1653">
        <v>961</v>
      </c>
      <c r="C1653">
        <v>953</v>
      </c>
      <c r="D1653">
        <v>15</v>
      </c>
      <c r="E1653">
        <v>15</v>
      </c>
      <c r="F1653">
        <v>16</v>
      </c>
      <c r="G1653">
        <v>3.1551239999999998</v>
      </c>
      <c r="H1653">
        <f>(B1653+C1653)/G1653</f>
        <v>606.63225914417308</v>
      </c>
      <c r="I1653">
        <f>F1653/(B1653+C1653)</f>
        <v>8.3594566353187051E-3</v>
      </c>
      <c r="J1653">
        <f>B1653+C1653</f>
        <v>1914</v>
      </c>
    </row>
    <row r="1654" spans="1:10" x14ac:dyDescent="0.2">
      <c r="A1654" t="s">
        <v>1997</v>
      </c>
      <c r="B1654">
        <v>998</v>
      </c>
      <c r="C1654">
        <v>913</v>
      </c>
      <c r="D1654">
        <v>12</v>
      </c>
      <c r="E1654">
        <v>12</v>
      </c>
      <c r="F1654">
        <v>93</v>
      </c>
      <c r="G1654">
        <v>3.0807699999999998</v>
      </c>
      <c r="H1654">
        <f>(B1654+C1654)/G1654</f>
        <v>620.29947058689879</v>
      </c>
      <c r="I1654">
        <f>F1654/(B1654+C1654)</f>
        <v>4.8665620094191522E-2</v>
      </c>
      <c r="J1654">
        <f>B1654+C1654</f>
        <v>1911</v>
      </c>
    </row>
    <row r="1655" spans="1:10" x14ac:dyDescent="0.2">
      <c r="A1655" t="s">
        <v>316</v>
      </c>
      <c r="B1655">
        <v>965</v>
      </c>
      <c r="C1655">
        <v>945</v>
      </c>
      <c r="D1655">
        <v>15</v>
      </c>
      <c r="E1655">
        <v>15</v>
      </c>
      <c r="F1655">
        <v>24</v>
      </c>
      <c r="G1655">
        <v>3.28897499999999</v>
      </c>
      <c r="H1655">
        <f>(B1655+C1655)/G1655</f>
        <v>580.72803837061872</v>
      </c>
      <c r="I1655">
        <f>F1655/(B1655+C1655)</f>
        <v>1.2565445026178011E-2</v>
      </c>
      <c r="J1655">
        <f>B1655+C1655</f>
        <v>1910</v>
      </c>
    </row>
    <row r="1656" spans="1:10" x14ac:dyDescent="0.2">
      <c r="A1656" t="s">
        <v>2287</v>
      </c>
      <c r="B1656">
        <v>953</v>
      </c>
      <c r="C1656">
        <v>950</v>
      </c>
      <c r="D1656">
        <v>15</v>
      </c>
      <c r="E1656">
        <v>15</v>
      </c>
      <c r="F1656">
        <v>3</v>
      </c>
      <c r="G1656">
        <v>3.1660849999999998</v>
      </c>
      <c r="H1656">
        <f>(B1656+C1656)/G1656</f>
        <v>601.05777324361168</v>
      </c>
      <c r="I1656">
        <f>F1656/(B1656+C1656)</f>
        <v>1.5764582238570678E-3</v>
      </c>
      <c r="J1656">
        <f>B1656+C1656</f>
        <v>1903</v>
      </c>
    </row>
    <row r="1657" spans="1:10" x14ac:dyDescent="0.2">
      <c r="A1657" t="s">
        <v>409</v>
      </c>
      <c r="B1657">
        <v>904</v>
      </c>
      <c r="C1657">
        <v>998</v>
      </c>
      <c r="D1657">
        <v>11</v>
      </c>
      <c r="E1657">
        <v>11</v>
      </c>
      <c r="F1657">
        <v>96</v>
      </c>
      <c r="G1657">
        <v>3.3692249999999899</v>
      </c>
      <c r="H1657">
        <f>(B1657+C1657)/G1657</f>
        <v>564.52151459163622</v>
      </c>
      <c r="I1657">
        <f>F1657/(B1657+C1657)</f>
        <v>5.0473186119873815E-2</v>
      </c>
      <c r="J1657">
        <f>B1657+C1657</f>
        <v>1902</v>
      </c>
    </row>
    <row r="1658" spans="1:10" x14ac:dyDescent="0.2">
      <c r="A1658" t="s">
        <v>464</v>
      </c>
      <c r="B1658">
        <v>998</v>
      </c>
      <c r="C1658">
        <v>904</v>
      </c>
      <c r="D1658">
        <v>11</v>
      </c>
      <c r="E1658">
        <v>11</v>
      </c>
      <c r="F1658">
        <v>96</v>
      </c>
      <c r="G1658">
        <v>3.180177</v>
      </c>
      <c r="H1658">
        <f>(B1658+C1658)/G1658</f>
        <v>598.07991819323263</v>
      </c>
      <c r="I1658">
        <f>F1658/(B1658+C1658)</f>
        <v>5.0473186119873815E-2</v>
      </c>
      <c r="J1658">
        <f>B1658+C1658</f>
        <v>1902</v>
      </c>
    </row>
    <row r="1659" spans="1:10" x14ac:dyDescent="0.2">
      <c r="A1659" t="s">
        <v>516</v>
      </c>
      <c r="B1659">
        <v>904</v>
      </c>
      <c r="C1659">
        <v>998</v>
      </c>
      <c r="D1659">
        <v>11</v>
      </c>
      <c r="E1659">
        <v>11</v>
      </c>
      <c r="F1659">
        <v>96</v>
      </c>
      <c r="G1659">
        <v>3.0958869999999998</v>
      </c>
      <c r="H1659">
        <f>(B1659+C1659)/G1659</f>
        <v>614.36350874563573</v>
      </c>
      <c r="I1659">
        <f>F1659/(B1659+C1659)</f>
        <v>5.0473186119873815E-2</v>
      </c>
      <c r="J1659">
        <f>B1659+C1659</f>
        <v>1902</v>
      </c>
    </row>
    <row r="1660" spans="1:10" x14ac:dyDescent="0.2">
      <c r="A1660" t="s">
        <v>578</v>
      </c>
      <c r="B1660">
        <v>998</v>
      </c>
      <c r="C1660">
        <v>904</v>
      </c>
      <c r="D1660">
        <v>11</v>
      </c>
      <c r="E1660">
        <v>11</v>
      </c>
      <c r="F1660">
        <v>96</v>
      </c>
      <c r="G1660">
        <v>3.1838120000000001</v>
      </c>
      <c r="H1660">
        <f>(B1660+C1660)/G1660</f>
        <v>597.39708249105161</v>
      </c>
      <c r="I1660">
        <f>F1660/(B1660+C1660)</f>
        <v>5.0473186119873815E-2</v>
      </c>
      <c r="J1660">
        <f>B1660+C1660</f>
        <v>1902</v>
      </c>
    </row>
    <row r="1661" spans="1:10" x14ac:dyDescent="0.2">
      <c r="A1661" t="s">
        <v>638</v>
      </c>
      <c r="B1661">
        <v>904</v>
      </c>
      <c r="C1661">
        <v>998</v>
      </c>
      <c r="D1661">
        <v>11</v>
      </c>
      <c r="E1661">
        <v>11</v>
      </c>
      <c r="F1661">
        <v>96</v>
      </c>
      <c r="G1661">
        <v>3.06046</v>
      </c>
      <c r="H1661">
        <f>(B1661+C1661)/G1661</f>
        <v>621.47520307404773</v>
      </c>
      <c r="I1661">
        <f>F1661/(B1661+C1661)</f>
        <v>5.0473186119873815E-2</v>
      </c>
      <c r="J1661">
        <f>B1661+C1661</f>
        <v>1902</v>
      </c>
    </row>
    <row r="1662" spans="1:10" x14ac:dyDescent="0.2">
      <c r="A1662" t="s">
        <v>685</v>
      </c>
      <c r="B1662">
        <v>998</v>
      </c>
      <c r="C1662">
        <v>904</v>
      </c>
      <c r="D1662">
        <v>11</v>
      </c>
      <c r="E1662">
        <v>11</v>
      </c>
      <c r="F1662">
        <v>96</v>
      </c>
      <c r="G1662">
        <v>3.2347689999999898</v>
      </c>
      <c r="H1662">
        <f>(B1662+C1662)/G1662</f>
        <v>587.98634461997312</v>
      </c>
      <c r="I1662">
        <f>F1662/(B1662+C1662)</f>
        <v>5.0473186119873815E-2</v>
      </c>
      <c r="J1662">
        <f>B1662+C1662</f>
        <v>1902</v>
      </c>
    </row>
    <row r="1663" spans="1:10" x14ac:dyDescent="0.2">
      <c r="A1663" t="s">
        <v>732</v>
      </c>
      <c r="B1663">
        <v>904</v>
      </c>
      <c r="C1663">
        <v>998</v>
      </c>
      <c r="D1663">
        <v>11</v>
      </c>
      <c r="E1663">
        <v>11</v>
      </c>
      <c r="F1663">
        <v>96</v>
      </c>
      <c r="G1663">
        <v>3.2176969999999998</v>
      </c>
      <c r="H1663">
        <f>(B1663+C1663)/G1663</f>
        <v>591.10599910432836</v>
      </c>
      <c r="I1663">
        <f>F1663/(B1663+C1663)</f>
        <v>5.0473186119873815E-2</v>
      </c>
      <c r="J1663">
        <f>B1663+C1663</f>
        <v>1902</v>
      </c>
    </row>
    <row r="1664" spans="1:10" x14ac:dyDescent="0.2">
      <c r="A1664" t="s">
        <v>779</v>
      </c>
      <c r="B1664">
        <v>998</v>
      </c>
      <c r="C1664">
        <v>904</v>
      </c>
      <c r="D1664">
        <v>11</v>
      </c>
      <c r="E1664">
        <v>11</v>
      </c>
      <c r="F1664">
        <v>96</v>
      </c>
      <c r="G1664">
        <v>3.1823709999999998</v>
      </c>
      <c r="H1664">
        <f>(B1664+C1664)/G1664</f>
        <v>597.66758809705095</v>
      </c>
      <c r="I1664">
        <f>F1664/(B1664+C1664)</f>
        <v>5.0473186119873815E-2</v>
      </c>
      <c r="J1664">
        <f>B1664+C1664</f>
        <v>1902</v>
      </c>
    </row>
    <row r="1665" spans="1:10" x14ac:dyDescent="0.2">
      <c r="A1665" t="s">
        <v>824</v>
      </c>
      <c r="B1665">
        <v>904</v>
      </c>
      <c r="C1665">
        <v>998</v>
      </c>
      <c r="D1665">
        <v>11</v>
      </c>
      <c r="E1665">
        <v>11</v>
      </c>
      <c r="F1665">
        <v>96</v>
      </c>
      <c r="G1665">
        <v>3.109648</v>
      </c>
      <c r="H1665">
        <f>(B1665+C1665)/G1665</f>
        <v>611.64479066440958</v>
      </c>
      <c r="I1665">
        <f>F1665/(B1665+C1665)</f>
        <v>5.0473186119873815E-2</v>
      </c>
      <c r="J1665">
        <f>B1665+C1665</f>
        <v>1902</v>
      </c>
    </row>
    <row r="1666" spans="1:10" x14ac:dyDescent="0.2">
      <c r="A1666" t="s">
        <v>874</v>
      </c>
      <c r="B1666">
        <v>998</v>
      </c>
      <c r="C1666">
        <v>904</v>
      </c>
      <c r="D1666">
        <v>11</v>
      </c>
      <c r="E1666">
        <v>11</v>
      </c>
      <c r="F1666">
        <v>96</v>
      </c>
      <c r="G1666">
        <v>3.1657039999999999</v>
      </c>
      <c r="H1666">
        <f>(B1666+C1666)/G1666</f>
        <v>600.81422647221598</v>
      </c>
      <c r="I1666">
        <f>F1666/(B1666+C1666)</f>
        <v>5.0473186119873815E-2</v>
      </c>
      <c r="J1666">
        <f>B1666+C1666</f>
        <v>1902</v>
      </c>
    </row>
    <row r="1667" spans="1:10" x14ac:dyDescent="0.2">
      <c r="A1667" t="s">
        <v>919</v>
      </c>
      <c r="B1667">
        <v>904</v>
      </c>
      <c r="C1667">
        <v>998</v>
      </c>
      <c r="D1667">
        <v>11</v>
      </c>
      <c r="E1667">
        <v>11</v>
      </c>
      <c r="F1667">
        <v>96</v>
      </c>
      <c r="G1667">
        <v>3.4014859999999998</v>
      </c>
      <c r="H1667">
        <f>(B1667+C1667)/G1667</f>
        <v>559.16737567051575</v>
      </c>
      <c r="I1667">
        <f>F1667/(B1667+C1667)</f>
        <v>5.0473186119873815E-2</v>
      </c>
      <c r="J1667">
        <f>B1667+C1667</f>
        <v>1902</v>
      </c>
    </row>
    <row r="1668" spans="1:10" x14ac:dyDescent="0.2">
      <c r="A1668" t="s">
        <v>962</v>
      </c>
      <c r="B1668">
        <v>998</v>
      </c>
      <c r="C1668">
        <v>904</v>
      </c>
      <c r="D1668">
        <v>11</v>
      </c>
      <c r="E1668">
        <v>11</v>
      </c>
      <c r="F1668">
        <v>96</v>
      </c>
      <c r="G1668">
        <v>3.2427969999999999</v>
      </c>
      <c r="H1668">
        <f>(B1668+C1668)/G1668</f>
        <v>586.53070173680317</v>
      </c>
      <c r="I1668">
        <f>F1668/(B1668+C1668)</f>
        <v>5.0473186119873815E-2</v>
      </c>
      <c r="J1668">
        <f>B1668+C1668</f>
        <v>1902</v>
      </c>
    </row>
    <row r="1669" spans="1:10" x14ac:dyDescent="0.2">
      <c r="A1669" t="s">
        <v>1005</v>
      </c>
      <c r="B1669">
        <v>904</v>
      </c>
      <c r="C1669">
        <v>998</v>
      </c>
      <c r="D1669">
        <v>11</v>
      </c>
      <c r="E1669">
        <v>11</v>
      </c>
      <c r="F1669">
        <v>96</v>
      </c>
      <c r="G1669">
        <v>2.987765</v>
      </c>
      <c r="H1669">
        <f>(B1669+C1669)/G1669</f>
        <v>636.59625171323717</v>
      </c>
      <c r="I1669">
        <f>F1669/(B1669+C1669)</f>
        <v>5.0473186119873815E-2</v>
      </c>
      <c r="J1669">
        <f>B1669+C1669</f>
        <v>1902</v>
      </c>
    </row>
    <row r="1670" spans="1:10" x14ac:dyDescent="0.2">
      <c r="A1670" t="s">
        <v>1062</v>
      </c>
      <c r="B1670">
        <v>998</v>
      </c>
      <c r="C1670">
        <v>904</v>
      </c>
      <c r="D1670">
        <v>11</v>
      </c>
      <c r="E1670">
        <v>11</v>
      </c>
      <c r="F1670">
        <v>96</v>
      </c>
      <c r="G1670">
        <v>3.1829909999999999</v>
      </c>
      <c r="H1670">
        <f>(B1670+C1670)/G1670</f>
        <v>597.55117120972068</v>
      </c>
      <c r="I1670">
        <f>F1670/(B1670+C1670)</f>
        <v>5.0473186119873815E-2</v>
      </c>
      <c r="J1670">
        <f>B1670+C1670</f>
        <v>1902</v>
      </c>
    </row>
    <row r="1671" spans="1:10" x14ac:dyDescent="0.2">
      <c r="A1671" t="s">
        <v>1102</v>
      </c>
      <c r="B1671">
        <v>904</v>
      </c>
      <c r="C1671">
        <v>998</v>
      </c>
      <c r="D1671">
        <v>11</v>
      </c>
      <c r="E1671">
        <v>11</v>
      </c>
      <c r="F1671">
        <v>96</v>
      </c>
      <c r="G1671">
        <v>3.017347</v>
      </c>
      <c r="H1671">
        <f>(B1671+C1671)/G1671</f>
        <v>630.35507682742491</v>
      </c>
      <c r="I1671">
        <f>F1671/(B1671+C1671)</f>
        <v>5.0473186119873815E-2</v>
      </c>
      <c r="J1671">
        <f>B1671+C1671</f>
        <v>1902</v>
      </c>
    </row>
    <row r="1672" spans="1:10" x14ac:dyDescent="0.2">
      <c r="A1672" t="s">
        <v>1158</v>
      </c>
      <c r="B1672">
        <v>998</v>
      </c>
      <c r="C1672">
        <v>904</v>
      </c>
      <c r="D1672">
        <v>11</v>
      </c>
      <c r="E1672">
        <v>11</v>
      </c>
      <c r="F1672">
        <v>96</v>
      </c>
      <c r="G1672">
        <v>3.243665</v>
      </c>
      <c r="H1672">
        <f>(B1672+C1672)/G1672</f>
        <v>586.3737469806531</v>
      </c>
      <c r="I1672">
        <f>F1672/(B1672+C1672)</f>
        <v>5.0473186119873815E-2</v>
      </c>
      <c r="J1672">
        <f>B1672+C1672</f>
        <v>1902</v>
      </c>
    </row>
    <row r="1673" spans="1:10" x14ac:dyDescent="0.2">
      <c r="A1673" t="s">
        <v>1200</v>
      </c>
      <c r="B1673">
        <v>904</v>
      </c>
      <c r="C1673">
        <v>998</v>
      </c>
      <c r="D1673">
        <v>11</v>
      </c>
      <c r="E1673">
        <v>11</v>
      </c>
      <c r="F1673">
        <v>96</v>
      </c>
      <c r="G1673">
        <v>3.1844579999999998</v>
      </c>
      <c r="H1673">
        <f>(B1673+C1673)/G1673</f>
        <v>597.27589435941695</v>
      </c>
      <c r="I1673">
        <f>F1673/(B1673+C1673)</f>
        <v>5.0473186119873815E-2</v>
      </c>
      <c r="J1673">
        <f>B1673+C1673</f>
        <v>1902</v>
      </c>
    </row>
    <row r="1674" spans="1:10" x14ac:dyDescent="0.2">
      <c r="A1674" t="s">
        <v>1239</v>
      </c>
      <c r="B1674">
        <v>998</v>
      </c>
      <c r="C1674">
        <v>904</v>
      </c>
      <c r="D1674">
        <v>11</v>
      </c>
      <c r="E1674">
        <v>11</v>
      </c>
      <c r="F1674">
        <v>96</v>
      </c>
      <c r="G1674">
        <v>3.1712959999999999</v>
      </c>
      <c r="H1674">
        <f>(B1674+C1674)/G1674</f>
        <v>599.75480056103243</v>
      </c>
      <c r="I1674">
        <f>F1674/(B1674+C1674)</f>
        <v>5.0473186119873815E-2</v>
      </c>
      <c r="J1674">
        <f>B1674+C1674</f>
        <v>1902</v>
      </c>
    </row>
    <row r="1675" spans="1:10" x14ac:dyDescent="0.2">
      <c r="A1675" t="s">
        <v>1278</v>
      </c>
      <c r="B1675">
        <v>904</v>
      </c>
      <c r="C1675">
        <v>998</v>
      </c>
      <c r="D1675">
        <v>11</v>
      </c>
      <c r="E1675">
        <v>11</v>
      </c>
      <c r="F1675">
        <v>96</v>
      </c>
      <c r="G1675">
        <v>3.2132830000000001</v>
      </c>
      <c r="H1675">
        <f>(B1675+C1675)/G1675</f>
        <v>591.91798543732375</v>
      </c>
      <c r="I1675">
        <f>F1675/(B1675+C1675)</f>
        <v>5.0473186119873815E-2</v>
      </c>
      <c r="J1675">
        <f>B1675+C1675</f>
        <v>1902</v>
      </c>
    </row>
    <row r="1676" spans="1:10" x14ac:dyDescent="0.2">
      <c r="A1676" t="s">
        <v>1318</v>
      </c>
      <c r="B1676">
        <v>998</v>
      </c>
      <c r="C1676">
        <v>904</v>
      </c>
      <c r="D1676">
        <v>11</v>
      </c>
      <c r="E1676">
        <v>11</v>
      </c>
      <c r="F1676">
        <v>96</v>
      </c>
      <c r="G1676">
        <v>3.24425399999999</v>
      </c>
      <c r="H1676">
        <f>(B1676+C1676)/G1676</f>
        <v>586.26728979913594</v>
      </c>
      <c r="I1676">
        <f>F1676/(B1676+C1676)</f>
        <v>5.0473186119873815E-2</v>
      </c>
      <c r="J1676">
        <f>B1676+C1676</f>
        <v>1902</v>
      </c>
    </row>
    <row r="1677" spans="1:10" x14ac:dyDescent="0.2">
      <c r="A1677" t="s">
        <v>1355</v>
      </c>
      <c r="B1677">
        <v>904</v>
      </c>
      <c r="C1677">
        <v>998</v>
      </c>
      <c r="D1677">
        <v>11</v>
      </c>
      <c r="E1677">
        <v>11</v>
      </c>
      <c r="F1677">
        <v>96</v>
      </c>
      <c r="G1677">
        <v>3.0277759999999998</v>
      </c>
      <c r="H1677">
        <f>(B1677+C1677)/G1677</f>
        <v>628.18385508042866</v>
      </c>
      <c r="I1677">
        <f>F1677/(B1677+C1677)</f>
        <v>5.0473186119873815E-2</v>
      </c>
      <c r="J1677">
        <f>B1677+C1677</f>
        <v>1902</v>
      </c>
    </row>
    <row r="1678" spans="1:10" x14ac:dyDescent="0.2">
      <c r="A1678" t="s">
        <v>1388</v>
      </c>
      <c r="B1678">
        <v>998</v>
      </c>
      <c r="C1678">
        <v>904</v>
      </c>
      <c r="D1678">
        <v>11</v>
      </c>
      <c r="E1678">
        <v>11</v>
      </c>
      <c r="F1678">
        <v>96</v>
      </c>
      <c r="G1678">
        <v>2.9586929999999998</v>
      </c>
      <c r="H1678">
        <f>(B1678+C1678)/G1678</f>
        <v>642.85142121876117</v>
      </c>
      <c r="I1678">
        <f>F1678/(B1678+C1678)</f>
        <v>5.0473186119873815E-2</v>
      </c>
      <c r="J1678">
        <f>B1678+C1678</f>
        <v>1902</v>
      </c>
    </row>
    <row r="1679" spans="1:10" x14ac:dyDescent="0.2">
      <c r="A1679" t="s">
        <v>1421</v>
      </c>
      <c r="B1679">
        <v>904</v>
      </c>
      <c r="C1679">
        <v>998</v>
      </c>
      <c r="D1679">
        <v>11</v>
      </c>
      <c r="E1679">
        <v>11</v>
      </c>
      <c r="F1679">
        <v>96</v>
      </c>
      <c r="G1679">
        <v>3.1679050000000002</v>
      </c>
      <c r="H1679">
        <f>(B1679+C1679)/G1679</f>
        <v>600.3967922017863</v>
      </c>
      <c r="I1679">
        <f>F1679/(B1679+C1679)</f>
        <v>5.0473186119873815E-2</v>
      </c>
      <c r="J1679">
        <f>B1679+C1679</f>
        <v>1902</v>
      </c>
    </row>
    <row r="1680" spans="1:10" x14ac:dyDescent="0.2">
      <c r="A1680" t="s">
        <v>1453</v>
      </c>
      <c r="B1680">
        <v>998</v>
      </c>
      <c r="C1680">
        <v>904</v>
      </c>
      <c r="D1680">
        <v>11</v>
      </c>
      <c r="E1680">
        <v>11</v>
      </c>
      <c r="F1680">
        <v>96</v>
      </c>
      <c r="G1680">
        <v>3.190763</v>
      </c>
      <c r="H1680">
        <f>(B1680+C1680)/G1680</f>
        <v>596.09566739992908</v>
      </c>
      <c r="I1680">
        <f>F1680/(B1680+C1680)</f>
        <v>5.0473186119873815E-2</v>
      </c>
      <c r="J1680">
        <f>B1680+C1680</f>
        <v>1902</v>
      </c>
    </row>
    <row r="1681" spans="1:10" x14ac:dyDescent="0.2">
      <c r="A1681" t="s">
        <v>1487</v>
      </c>
      <c r="B1681">
        <v>904</v>
      </c>
      <c r="C1681">
        <v>998</v>
      </c>
      <c r="D1681">
        <v>11</v>
      </c>
      <c r="E1681">
        <v>11</v>
      </c>
      <c r="F1681">
        <v>96</v>
      </c>
      <c r="G1681">
        <v>3.2263120000000001</v>
      </c>
      <c r="H1681">
        <f>(B1681+C1681)/G1681</f>
        <v>589.52760923308097</v>
      </c>
      <c r="I1681">
        <f>F1681/(B1681+C1681)</f>
        <v>5.0473186119873815E-2</v>
      </c>
      <c r="J1681">
        <f>B1681+C1681</f>
        <v>1902</v>
      </c>
    </row>
    <row r="1682" spans="1:10" x14ac:dyDescent="0.2">
      <c r="A1682" t="s">
        <v>1516</v>
      </c>
      <c r="B1682">
        <v>998</v>
      </c>
      <c r="C1682">
        <v>904</v>
      </c>
      <c r="D1682">
        <v>11</v>
      </c>
      <c r="E1682">
        <v>11</v>
      </c>
      <c r="F1682">
        <v>96</v>
      </c>
      <c r="G1682">
        <v>2.9989560000000002</v>
      </c>
      <c r="H1682">
        <f>(B1682+C1682)/G1682</f>
        <v>634.22070880666467</v>
      </c>
      <c r="I1682">
        <f>F1682/(B1682+C1682)</f>
        <v>5.0473186119873815E-2</v>
      </c>
      <c r="J1682">
        <f>B1682+C1682</f>
        <v>1902</v>
      </c>
    </row>
    <row r="1683" spans="1:10" x14ac:dyDescent="0.2">
      <c r="A1683" t="s">
        <v>1545</v>
      </c>
      <c r="B1683">
        <v>904</v>
      </c>
      <c r="C1683">
        <v>998</v>
      </c>
      <c r="D1683">
        <v>11</v>
      </c>
      <c r="E1683">
        <v>11</v>
      </c>
      <c r="F1683">
        <v>96</v>
      </c>
      <c r="G1683">
        <v>3.1482060000000001</v>
      </c>
      <c r="H1683">
        <f>(B1683+C1683)/G1683</f>
        <v>604.15360367142432</v>
      </c>
      <c r="I1683">
        <f>F1683/(B1683+C1683)</f>
        <v>5.0473186119873815E-2</v>
      </c>
      <c r="J1683">
        <f>B1683+C1683</f>
        <v>1902</v>
      </c>
    </row>
    <row r="1684" spans="1:10" x14ac:dyDescent="0.2">
      <c r="A1684" t="s">
        <v>1572</v>
      </c>
      <c r="B1684">
        <v>998</v>
      </c>
      <c r="C1684">
        <v>904</v>
      </c>
      <c r="D1684">
        <v>11</v>
      </c>
      <c r="E1684">
        <v>11</v>
      </c>
      <c r="F1684">
        <v>96</v>
      </c>
      <c r="G1684">
        <v>3.310959</v>
      </c>
      <c r="H1684">
        <f>(B1684+C1684)/G1684</f>
        <v>574.4559204750044</v>
      </c>
      <c r="I1684">
        <f>F1684/(B1684+C1684)</f>
        <v>5.0473186119873815E-2</v>
      </c>
      <c r="J1684">
        <f>B1684+C1684</f>
        <v>1902</v>
      </c>
    </row>
    <row r="1685" spans="1:10" x14ac:dyDescent="0.2">
      <c r="A1685" t="s">
        <v>1601</v>
      </c>
      <c r="B1685">
        <v>904</v>
      </c>
      <c r="C1685">
        <v>998</v>
      </c>
      <c r="D1685">
        <v>11</v>
      </c>
      <c r="E1685">
        <v>11</v>
      </c>
      <c r="F1685">
        <v>96</v>
      </c>
      <c r="G1685">
        <v>3.017026</v>
      </c>
      <c r="H1685">
        <f>(B1685+C1685)/G1685</f>
        <v>630.42214419100139</v>
      </c>
      <c r="I1685">
        <f>F1685/(B1685+C1685)</f>
        <v>5.0473186119873815E-2</v>
      </c>
      <c r="J1685">
        <f>B1685+C1685</f>
        <v>1902</v>
      </c>
    </row>
    <row r="1686" spans="1:10" x14ac:dyDescent="0.2">
      <c r="A1686" t="s">
        <v>1634</v>
      </c>
      <c r="B1686">
        <v>998</v>
      </c>
      <c r="C1686">
        <v>904</v>
      </c>
      <c r="D1686">
        <v>11</v>
      </c>
      <c r="E1686">
        <v>11</v>
      </c>
      <c r="F1686">
        <v>96</v>
      </c>
      <c r="G1686">
        <v>3.1636979999999899</v>
      </c>
      <c r="H1686">
        <f>(B1686+C1686)/G1686</f>
        <v>601.19518361107987</v>
      </c>
      <c r="I1686">
        <f>F1686/(B1686+C1686)</f>
        <v>5.0473186119873815E-2</v>
      </c>
      <c r="J1686">
        <f>B1686+C1686</f>
        <v>1902</v>
      </c>
    </row>
    <row r="1687" spans="1:10" x14ac:dyDescent="0.2">
      <c r="A1687" t="s">
        <v>1662</v>
      </c>
      <c r="B1687">
        <v>904</v>
      </c>
      <c r="C1687">
        <v>998</v>
      </c>
      <c r="D1687">
        <v>11</v>
      </c>
      <c r="E1687">
        <v>11</v>
      </c>
      <c r="F1687">
        <v>96</v>
      </c>
      <c r="G1687">
        <v>3.2022810000000002</v>
      </c>
      <c r="H1687">
        <f>(B1687+C1687)/G1687</f>
        <v>593.95162385811864</v>
      </c>
      <c r="I1687">
        <f>F1687/(B1687+C1687)</f>
        <v>5.0473186119873815E-2</v>
      </c>
      <c r="J1687">
        <f>B1687+C1687</f>
        <v>1902</v>
      </c>
    </row>
    <row r="1688" spans="1:10" x14ac:dyDescent="0.2">
      <c r="A1688" t="s">
        <v>1691</v>
      </c>
      <c r="B1688">
        <v>998</v>
      </c>
      <c r="C1688">
        <v>904</v>
      </c>
      <c r="D1688">
        <v>11</v>
      </c>
      <c r="E1688">
        <v>11</v>
      </c>
      <c r="F1688">
        <v>96</v>
      </c>
      <c r="G1688">
        <v>3.2267229999999998</v>
      </c>
      <c r="H1688">
        <f>(B1688+C1688)/G1688</f>
        <v>589.45251885581752</v>
      </c>
      <c r="I1688">
        <f>F1688/(B1688+C1688)</f>
        <v>5.0473186119873815E-2</v>
      </c>
      <c r="J1688">
        <f>B1688+C1688</f>
        <v>1902</v>
      </c>
    </row>
    <row r="1689" spans="1:10" x14ac:dyDescent="0.2">
      <c r="A1689" t="s">
        <v>1745</v>
      </c>
      <c r="B1689">
        <v>904</v>
      </c>
      <c r="C1689">
        <v>998</v>
      </c>
      <c r="D1689">
        <v>11</v>
      </c>
      <c r="E1689">
        <v>11</v>
      </c>
      <c r="F1689">
        <v>96</v>
      </c>
      <c r="G1689">
        <v>3.2220279999999999</v>
      </c>
      <c r="H1689">
        <f>(B1689+C1689)/G1689</f>
        <v>590.31144360011774</v>
      </c>
      <c r="I1689">
        <f>F1689/(B1689+C1689)</f>
        <v>5.0473186119873815E-2</v>
      </c>
      <c r="J1689">
        <f>B1689+C1689</f>
        <v>1902</v>
      </c>
    </row>
    <row r="1690" spans="1:10" x14ac:dyDescent="0.2">
      <c r="A1690" t="s">
        <v>1770</v>
      </c>
      <c r="B1690">
        <v>998</v>
      </c>
      <c r="C1690">
        <v>904</v>
      </c>
      <c r="D1690">
        <v>11</v>
      </c>
      <c r="E1690">
        <v>11</v>
      </c>
      <c r="F1690">
        <v>96</v>
      </c>
      <c r="G1690">
        <v>3.567771</v>
      </c>
      <c r="H1690">
        <f>(B1690+C1690)/G1690</f>
        <v>533.10596448034357</v>
      </c>
      <c r="I1690">
        <f>F1690/(B1690+C1690)</f>
        <v>5.0473186119873815E-2</v>
      </c>
      <c r="J1690">
        <f>B1690+C1690</f>
        <v>1902</v>
      </c>
    </row>
    <row r="1691" spans="1:10" x14ac:dyDescent="0.2">
      <c r="A1691" t="s">
        <v>1808</v>
      </c>
      <c r="B1691">
        <v>904</v>
      </c>
      <c r="C1691">
        <v>998</v>
      </c>
      <c r="D1691">
        <v>11</v>
      </c>
      <c r="E1691">
        <v>11</v>
      </c>
      <c r="F1691">
        <v>96</v>
      </c>
      <c r="G1691">
        <v>3.2476630000000002</v>
      </c>
      <c r="H1691">
        <f>(B1691+C1691)/G1691</f>
        <v>585.65189799557402</v>
      </c>
      <c r="I1691">
        <f>F1691/(B1691+C1691)</f>
        <v>5.0473186119873815E-2</v>
      </c>
      <c r="J1691">
        <f>B1691+C1691</f>
        <v>1902</v>
      </c>
    </row>
    <row r="1692" spans="1:10" x14ac:dyDescent="0.2">
      <c r="A1692" t="s">
        <v>1858</v>
      </c>
      <c r="B1692">
        <v>998</v>
      </c>
      <c r="C1692">
        <v>904</v>
      </c>
      <c r="D1692">
        <v>11</v>
      </c>
      <c r="E1692">
        <v>11</v>
      </c>
      <c r="F1692">
        <v>96</v>
      </c>
      <c r="G1692">
        <v>3.2496489999999998</v>
      </c>
      <c r="H1692">
        <f>(B1692+C1692)/G1692</f>
        <v>585.29398098071522</v>
      </c>
      <c r="I1692">
        <f>F1692/(B1692+C1692)</f>
        <v>5.0473186119873815E-2</v>
      </c>
      <c r="J1692">
        <f>B1692+C1692</f>
        <v>1902</v>
      </c>
    </row>
    <row r="1693" spans="1:10" x14ac:dyDescent="0.2">
      <c r="A1693" t="s">
        <v>660</v>
      </c>
      <c r="B1693">
        <v>953</v>
      </c>
      <c r="C1693">
        <v>945</v>
      </c>
      <c r="D1693">
        <v>15</v>
      </c>
      <c r="E1693">
        <v>15</v>
      </c>
      <c r="F1693">
        <v>51</v>
      </c>
      <c r="G1693">
        <v>3.078484</v>
      </c>
      <c r="H1693">
        <f>(B1693+C1693)/G1693</f>
        <v>616.53723066288467</v>
      </c>
      <c r="I1693">
        <f>F1693/(B1693+C1693)</f>
        <v>2.6870389884088516E-2</v>
      </c>
      <c r="J1693">
        <f>B1693+C1693</f>
        <v>1898</v>
      </c>
    </row>
    <row r="1694" spans="1:10" x14ac:dyDescent="0.2">
      <c r="A1694" t="s">
        <v>707</v>
      </c>
      <c r="B1694">
        <v>945</v>
      </c>
      <c r="C1694">
        <v>953</v>
      </c>
      <c r="D1694">
        <v>15</v>
      </c>
      <c r="E1694">
        <v>15</v>
      </c>
      <c r="F1694">
        <v>51</v>
      </c>
      <c r="G1694">
        <v>3.300783</v>
      </c>
      <c r="H1694">
        <f>(B1694+C1694)/G1694</f>
        <v>575.01507975531865</v>
      </c>
      <c r="I1694">
        <f>F1694/(B1694+C1694)</f>
        <v>2.6870389884088516E-2</v>
      </c>
      <c r="J1694">
        <f>B1694+C1694</f>
        <v>1898</v>
      </c>
    </row>
    <row r="1695" spans="1:10" x14ac:dyDescent="0.2">
      <c r="A1695" t="s">
        <v>754</v>
      </c>
      <c r="B1695">
        <v>953</v>
      </c>
      <c r="C1695">
        <v>945</v>
      </c>
      <c r="D1695">
        <v>15</v>
      </c>
      <c r="E1695">
        <v>15</v>
      </c>
      <c r="F1695">
        <v>51</v>
      </c>
      <c r="G1695">
        <v>4.1987990000000002</v>
      </c>
      <c r="H1695">
        <f>(B1695+C1695)/G1695</f>
        <v>452.03402210965561</v>
      </c>
      <c r="I1695">
        <f>F1695/(B1695+C1695)</f>
        <v>2.6870389884088516E-2</v>
      </c>
      <c r="J1695">
        <f>B1695+C1695</f>
        <v>1898</v>
      </c>
    </row>
    <row r="1696" spans="1:10" x14ac:dyDescent="0.2">
      <c r="A1696" t="s">
        <v>800</v>
      </c>
      <c r="B1696">
        <v>945</v>
      </c>
      <c r="C1696">
        <v>953</v>
      </c>
      <c r="D1696">
        <v>15</v>
      </c>
      <c r="E1696">
        <v>15</v>
      </c>
      <c r="F1696">
        <v>51</v>
      </c>
      <c r="G1696">
        <v>3.3309549999999999</v>
      </c>
      <c r="H1696">
        <f>(B1696+C1696)/G1696</f>
        <v>569.80655697840416</v>
      </c>
      <c r="I1696">
        <f>F1696/(B1696+C1696)</f>
        <v>2.6870389884088516E-2</v>
      </c>
      <c r="J1696">
        <f>B1696+C1696</f>
        <v>1898</v>
      </c>
    </row>
    <row r="1697" spans="1:10" x14ac:dyDescent="0.2">
      <c r="A1697" t="s">
        <v>845</v>
      </c>
      <c r="B1697">
        <v>953</v>
      </c>
      <c r="C1697">
        <v>943</v>
      </c>
      <c r="D1697">
        <v>15</v>
      </c>
      <c r="E1697">
        <v>15</v>
      </c>
      <c r="F1697">
        <v>34</v>
      </c>
      <c r="G1697">
        <v>3.2485900000000001</v>
      </c>
      <c r="H1697">
        <f>(B1697+C1697)/G1697</f>
        <v>583.63782440997477</v>
      </c>
      <c r="I1697">
        <f>F1697/(B1697+C1697)</f>
        <v>1.7932489451476793E-2</v>
      </c>
      <c r="J1697">
        <f>B1697+C1697</f>
        <v>1896</v>
      </c>
    </row>
    <row r="1698" spans="1:10" x14ac:dyDescent="0.2">
      <c r="A1698" t="s">
        <v>895</v>
      </c>
      <c r="B1698">
        <v>943</v>
      </c>
      <c r="C1698">
        <v>953</v>
      </c>
      <c r="D1698">
        <v>15</v>
      </c>
      <c r="E1698">
        <v>15</v>
      </c>
      <c r="F1698">
        <v>34</v>
      </c>
      <c r="G1698">
        <v>3.231573</v>
      </c>
      <c r="H1698">
        <f>(B1698+C1698)/G1698</f>
        <v>586.71117749776965</v>
      </c>
      <c r="I1698">
        <f>F1698/(B1698+C1698)</f>
        <v>1.7932489451476793E-2</v>
      </c>
      <c r="J1698">
        <f>B1698+C1698</f>
        <v>1896</v>
      </c>
    </row>
    <row r="1699" spans="1:10" x14ac:dyDescent="0.2">
      <c r="A1699" t="s">
        <v>939</v>
      </c>
      <c r="B1699">
        <v>953</v>
      </c>
      <c r="C1699">
        <v>943</v>
      </c>
      <c r="D1699">
        <v>15</v>
      </c>
      <c r="E1699">
        <v>15</v>
      </c>
      <c r="F1699">
        <v>34</v>
      </c>
      <c r="G1699">
        <v>3.2805849999999999</v>
      </c>
      <c r="H1699">
        <f>(B1699+C1699)/G1699</f>
        <v>577.94570175746094</v>
      </c>
      <c r="I1699">
        <f>F1699/(B1699+C1699)</f>
        <v>1.7932489451476793E-2</v>
      </c>
      <c r="J1699">
        <f>B1699+C1699</f>
        <v>1896</v>
      </c>
    </row>
    <row r="1700" spans="1:10" x14ac:dyDescent="0.2">
      <c r="A1700" t="s">
        <v>982</v>
      </c>
      <c r="B1700">
        <v>943</v>
      </c>
      <c r="C1700">
        <v>953</v>
      </c>
      <c r="D1700">
        <v>15</v>
      </c>
      <c r="E1700">
        <v>15</v>
      </c>
      <c r="F1700">
        <v>34</v>
      </c>
      <c r="G1700">
        <v>3.3325459999999998</v>
      </c>
      <c r="H1700">
        <f>(B1700+C1700)/G1700</f>
        <v>568.9343823010995</v>
      </c>
      <c r="I1700">
        <f>F1700/(B1700+C1700)</f>
        <v>1.7932489451476793E-2</v>
      </c>
      <c r="J1700">
        <f>B1700+C1700</f>
        <v>1896</v>
      </c>
    </row>
    <row r="1701" spans="1:10" x14ac:dyDescent="0.2">
      <c r="A1701" t="s">
        <v>1025</v>
      </c>
      <c r="B1701">
        <v>953</v>
      </c>
      <c r="C1701">
        <v>943</v>
      </c>
      <c r="D1701">
        <v>15</v>
      </c>
      <c r="E1701">
        <v>15</v>
      </c>
      <c r="F1701">
        <v>34</v>
      </c>
      <c r="G1701">
        <v>3.050754</v>
      </c>
      <c r="H1701">
        <f>(B1701+C1701)/G1701</f>
        <v>621.48570484542506</v>
      </c>
      <c r="I1701">
        <f>F1701/(B1701+C1701)</f>
        <v>1.7932489451476793E-2</v>
      </c>
      <c r="J1701">
        <f>B1701+C1701</f>
        <v>1896</v>
      </c>
    </row>
    <row r="1702" spans="1:10" x14ac:dyDescent="0.2">
      <c r="A1702" t="s">
        <v>1081</v>
      </c>
      <c r="B1702">
        <v>943</v>
      </c>
      <c r="C1702">
        <v>953</v>
      </c>
      <c r="D1702">
        <v>15</v>
      </c>
      <c r="E1702">
        <v>15</v>
      </c>
      <c r="F1702">
        <v>34</v>
      </c>
      <c r="G1702">
        <v>3.2699099999999999</v>
      </c>
      <c r="H1702">
        <f>(B1702+C1702)/G1702</f>
        <v>579.83247245337031</v>
      </c>
      <c r="I1702">
        <f>F1702/(B1702+C1702)</f>
        <v>1.7932489451476793E-2</v>
      </c>
      <c r="J1702">
        <f>B1702+C1702</f>
        <v>1896</v>
      </c>
    </row>
    <row r="1703" spans="1:10" x14ac:dyDescent="0.2">
      <c r="A1703" t="s">
        <v>1121</v>
      </c>
      <c r="B1703">
        <v>953</v>
      </c>
      <c r="C1703">
        <v>943</v>
      </c>
      <c r="D1703">
        <v>15</v>
      </c>
      <c r="E1703">
        <v>15</v>
      </c>
      <c r="F1703">
        <v>34</v>
      </c>
      <c r="G1703">
        <v>3.2554090000000002</v>
      </c>
      <c r="H1703">
        <f>(B1703+C1703)/G1703</f>
        <v>582.41529712549175</v>
      </c>
      <c r="I1703">
        <f>F1703/(B1703+C1703)</f>
        <v>1.7932489451476793E-2</v>
      </c>
      <c r="J1703">
        <f>B1703+C1703</f>
        <v>1896</v>
      </c>
    </row>
    <row r="1704" spans="1:10" x14ac:dyDescent="0.2">
      <c r="A1704" t="s">
        <v>1175</v>
      </c>
      <c r="B1704">
        <v>943</v>
      </c>
      <c r="C1704">
        <v>953</v>
      </c>
      <c r="D1704">
        <v>15</v>
      </c>
      <c r="E1704">
        <v>15</v>
      </c>
      <c r="F1704">
        <v>34</v>
      </c>
      <c r="G1704">
        <v>5.2684899999999999</v>
      </c>
      <c r="H1704">
        <f>(B1704+C1704)/G1704</f>
        <v>359.87541022190419</v>
      </c>
      <c r="I1704">
        <f>F1704/(B1704+C1704)</f>
        <v>1.7932489451476793E-2</v>
      </c>
      <c r="J1704">
        <f>B1704+C1704</f>
        <v>1896</v>
      </c>
    </row>
    <row r="1705" spans="1:10" x14ac:dyDescent="0.2">
      <c r="A1705" t="s">
        <v>1219</v>
      </c>
      <c r="B1705">
        <v>953</v>
      </c>
      <c r="C1705">
        <v>943</v>
      </c>
      <c r="D1705">
        <v>15</v>
      </c>
      <c r="E1705">
        <v>15</v>
      </c>
      <c r="F1705">
        <v>34</v>
      </c>
      <c r="G1705">
        <v>3.2460429999999998</v>
      </c>
      <c r="H1705">
        <f>(B1705+C1705)/G1705</f>
        <v>584.09577445523678</v>
      </c>
      <c r="I1705">
        <f>F1705/(B1705+C1705)</f>
        <v>1.7932489451476793E-2</v>
      </c>
      <c r="J1705">
        <f>B1705+C1705</f>
        <v>1896</v>
      </c>
    </row>
    <row r="1706" spans="1:10" x14ac:dyDescent="0.2">
      <c r="A1706" t="s">
        <v>1257</v>
      </c>
      <c r="B1706">
        <v>943</v>
      </c>
      <c r="C1706">
        <v>953</v>
      </c>
      <c r="D1706">
        <v>15</v>
      </c>
      <c r="E1706">
        <v>15</v>
      </c>
      <c r="F1706">
        <v>34</v>
      </c>
      <c r="G1706">
        <v>3.441792</v>
      </c>
      <c r="H1706">
        <f>(B1706+C1706)/G1706</f>
        <v>550.87582282717835</v>
      </c>
      <c r="I1706">
        <f>F1706/(B1706+C1706)</f>
        <v>1.7932489451476793E-2</v>
      </c>
      <c r="J1706">
        <f>B1706+C1706</f>
        <v>1896</v>
      </c>
    </row>
    <row r="1707" spans="1:10" x14ac:dyDescent="0.2">
      <c r="A1707" t="s">
        <v>363</v>
      </c>
      <c r="B1707">
        <v>1</v>
      </c>
      <c r="C1707">
        <v>1894</v>
      </c>
      <c r="D1707">
        <v>0</v>
      </c>
      <c r="E1707">
        <v>20</v>
      </c>
      <c r="F1707">
        <v>1893</v>
      </c>
      <c r="G1707">
        <v>5.6036359999999998</v>
      </c>
      <c r="H1707">
        <f>(B1707+C1707)/G1707</f>
        <v>338.17328605926582</v>
      </c>
      <c r="I1707">
        <f>F1707/(B1707+C1707)</f>
        <v>0.99894459102902378</v>
      </c>
      <c r="J1707">
        <f>B1707+C1707</f>
        <v>1895</v>
      </c>
    </row>
    <row r="1708" spans="1:10" x14ac:dyDescent="0.2">
      <c r="A1708" t="s">
        <v>80</v>
      </c>
      <c r="B1708">
        <v>945</v>
      </c>
      <c r="C1708">
        <v>945</v>
      </c>
      <c r="D1708">
        <v>13</v>
      </c>
      <c r="E1708">
        <v>13</v>
      </c>
      <c r="F1708">
        <v>3</v>
      </c>
      <c r="G1708">
        <v>1.856133</v>
      </c>
      <c r="H1708">
        <f>(B1708+C1708)/G1708</f>
        <v>1018.2459985356653</v>
      </c>
      <c r="I1708">
        <f>F1708/(B1708+C1708)</f>
        <v>1.5873015873015873E-3</v>
      </c>
      <c r="J1708">
        <f>B1708+C1708</f>
        <v>1890</v>
      </c>
    </row>
    <row r="1709" spans="1:10" x14ac:dyDescent="0.2">
      <c r="A1709" t="s">
        <v>338</v>
      </c>
      <c r="B1709">
        <v>945</v>
      </c>
      <c r="C1709">
        <v>945</v>
      </c>
      <c r="D1709">
        <v>13</v>
      </c>
      <c r="E1709">
        <v>13</v>
      </c>
      <c r="F1709">
        <v>3</v>
      </c>
      <c r="G1709">
        <v>1.8232200000000001</v>
      </c>
      <c r="H1709">
        <f>(B1709+C1709)/G1709</f>
        <v>1036.6275051831376</v>
      </c>
      <c r="I1709">
        <f>F1709/(B1709+C1709)</f>
        <v>1.5873015873015873E-3</v>
      </c>
      <c r="J1709">
        <f>B1709+C1709</f>
        <v>1890</v>
      </c>
    </row>
    <row r="1710" spans="1:10" x14ac:dyDescent="0.2">
      <c r="A1710" t="s">
        <v>210</v>
      </c>
      <c r="B1710">
        <v>976</v>
      </c>
      <c r="C1710">
        <v>911</v>
      </c>
      <c r="D1710">
        <v>14</v>
      </c>
      <c r="E1710">
        <v>14</v>
      </c>
      <c r="F1710">
        <v>87</v>
      </c>
      <c r="G1710">
        <v>3.7797830000000001</v>
      </c>
      <c r="H1710">
        <f>(B1710+C1710)/G1710</f>
        <v>499.23500899390257</v>
      </c>
      <c r="I1710">
        <f>F1710/(B1710+C1710)</f>
        <v>4.6104928457869634E-2</v>
      </c>
      <c r="J1710">
        <f>B1710+C1710</f>
        <v>1887</v>
      </c>
    </row>
    <row r="1711" spans="1:10" x14ac:dyDescent="0.2">
      <c r="A1711" t="s">
        <v>254</v>
      </c>
      <c r="B1711">
        <v>970</v>
      </c>
      <c r="C1711">
        <v>911</v>
      </c>
      <c r="D1711">
        <v>14</v>
      </c>
      <c r="E1711">
        <v>14</v>
      </c>
      <c r="F1711">
        <v>62</v>
      </c>
      <c r="G1711">
        <v>3.1710319999999999</v>
      </c>
      <c r="H1711">
        <f>(B1711+C1711)/G1711</f>
        <v>593.18228261335742</v>
      </c>
      <c r="I1711">
        <f>F1711/(B1711+C1711)</f>
        <v>3.2961190855927698E-2</v>
      </c>
      <c r="J1711">
        <f>B1711+C1711</f>
        <v>1881</v>
      </c>
    </row>
    <row r="1712" spans="1:10" x14ac:dyDescent="0.2">
      <c r="A1712" t="s">
        <v>306</v>
      </c>
      <c r="B1712">
        <v>942</v>
      </c>
      <c r="C1712">
        <v>934</v>
      </c>
      <c r="D1712">
        <v>13</v>
      </c>
      <c r="E1712">
        <v>13</v>
      </c>
      <c r="F1712">
        <v>10</v>
      </c>
      <c r="G1712">
        <v>2.9293629999999999</v>
      </c>
      <c r="H1712">
        <f>(B1712+C1712)/G1712</f>
        <v>640.41226710380386</v>
      </c>
      <c r="I1712">
        <f>F1712/(B1712+C1712)</f>
        <v>5.3304904051172707E-3</v>
      </c>
      <c r="J1712">
        <f>B1712+C1712</f>
        <v>1876</v>
      </c>
    </row>
    <row r="1713" spans="1:10" x14ac:dyDescent="0.2">
      <c r="A1713" t="s">
        <v>154</v>
      </c>
      <c r="B1713">
        <v>1</v>
      </c>
      <c r="C1713">
        <v>1843</v>
      </c>
      <c r="D1713">
        <v>0</v>
      </c>
      <c r="E1713">
        <v>22</v>
      </c>
      <c r="F1713">
        <v>1842</v>
      </c>
      <c r="G1713">
        <v>5.0162490000000002</v>
      </c>
      <c r="H1713">
        <f>(B1713+C1713)/G1713</f>
        <v>367.6053561137017</v>
      </c>
      <c r="I1713">
        <f>F1713/(B1713+C1713)</f>
        <v>0.99891540130151846</v>
      </c>
      <c r="J1713">
        <f>B1713+C1713</f>
        <v>1844</v>
      </c>
    </row>
    <row r="1714" spans="1:10" x14ac:dyDescent="0.2">
      <c r="A1714" t="s">
        <v>344</v>
      </c>
      <c r="B1714">
        <v>934</v>
      </c>
      <c r="C1714">
        <v>909</v>
      </c>
      <c r="D1714">
        <v>13</v>
      </c>
      <c r="E1714">
        <v>13</v>
      </c>
      <c r="F1714">
        <v>54</v>
      </c>
      <c r="G1714">
        <v>3.4890219999999998</v>
      </c>
      <c r="H1714">
        <f>(B1714+C1714)/G1714</f>
        <v>528.22825422138351</v>
      </c>
      <c r="I1714">
        <f>F1714/(B1714+C1714)</f>
        <v>2.9300054259359741E-2</v>
      </c>
      <c r="J1714">
        <f>B1714+C1714</f>
        <v>1843</v>
      </c>
    </row>
    <row r="1715" spans="1:10" x14ac:dyDescent="0.2">
      <c r="A1715" t="s">
        <v>398</v>
      </c>
      <c r="B1715">
        <v>909</v>
      </c>
      <c r="C1715">
        <v>934</v>
      </c>
      <c r="D1715">
        <v>13</v>
      </c>
      <c r="E1715">
        <v>13</v>
      </c>
      <c r="F1715">
        <v>54</v>
      </c>
      <c r="G1715">
        <v>3.4007350000000001</v>
      </c>
      <c r="H1715">
        <f>(B1715+C1715)/G1715</f>
        <v>541.94166849225235</v>
      </c>
      <c r="I1715">
        <f>F1715/(B1715+C1715)</f>
        <v>2.9300054259359741E-2</v>
      </c>
      <c r="J1715">
        <f>B1715+C1715</f>
        <v>1843</v>
      </c>
    </row>
    <row r="1716" spans="1:10" x14ac:dyDescent="0.2">
      <c r="A1716" t="s">
        <v>453</v>
      </c>
      <c r="B1716">
        <v>934</v>
      </c>
      <c r="C1716">
        <v>909</v>
      </c>
      <c r="D1716">
        <v>13</v>
      </c>
      <c r="E1716">
        <v>13</v>
      </c>
      <c r="F1716">
        <v>54</v>
      </c>
      <c r="G1716">
        <v>3.4998719999999999</v>
      </c>
      <c r="H1716">
        <f>(B1716+C1716)/G1716</f>
        <v>526.59068674511525</v>
      </c>
      <c r="I1716">
        <f>F1716/(B1716+C1716)</f>
        <v>2.9300054259359741E-2</v>
      </c>
      <c r="J1716">
        <f>B1716+C1716</f>
        <v>1843</v>
      </c>
    </row>
    <row r="1717" spans="1:10" x14ac:dyDescent="0.2">
      <c r="A1717" t="s">
        <v>1141</v>
      </c>
      <c r="B1717">
        <v>916</v>
      </c>
      <c r="C1717">
        <v>916</v>
      </c>
      <c r="D1717">
        <v>13</v>
      </c>
      <c r="E1717">
        <v>13</v>
      </c>
      <c r="F1717">
        <v>1</v>
      </c>
      <c r="G1717">
        <v>1.615785</v>
      </c>
      <c r="H1717">
        <f>(B1717+C1717)/G1717</f>
        <v>1133.8142141435897</v>
      </c>
      <c r="I1717">
        <f>F1717/(B1717+C1717)</f>
        <v>5.4585152838427945E-4</v>
      </c>
      <c r="J1717">
        <f>B1717+C1717</f>
        <v>1832</v>
      </c>
    </row>
    <row r="1718" spans="1:10" x14ac:dyDescent="0.2">
      <c r="A1718" t="s">
        <v>79</v>
      </c>
      <c r="B1718">
        <v>5</v>
      </c>
      <c r="C1718">
        <v>1820</v>
      </c>
      <c r="D1718">
        <v>2</v>
      </c>
      <c r="E1718">
        <v>18</v>
      </c>
      <c r="F1718">
        <v>1817</v>
      </c>
      <c r="G1718">
        <v>5.0094139999999996</v>
      </c>
      <c r="H1718">
        <f>(B1718+C1718)/G1718</f>
        <v>364.31406947000193</v>
      </c>
      <c r="I1718">
        <f>F1718/(B1718+C1718)</f>
        <v>0.99561643835616442</v>
      </c>
      <c r="J1718">
        <f>B1718+C1718</f>
        <v>1825</v>
      </c>
    </row>
    <row r="1719" spans="1:10" x14ac:dyDescent="0.2">
      <c r="A1719" t="s">
        <v>506</v>
      </c>
      <c r="B1719">
        <v>909</v>
      </c>
      <c r="C1719">
        <v>916</v>
      </c>
      <c r="D1719">
        <v>13</v>
      </c>
      <c r="E1719">
        <v>13</v>
      </c>
      <c r="F1719">
        <v>24</v>
      </c>
      <c r="G1719">
        <v>3.594303</v>
      </c>
      <c r="H1719">
        <f>(B1719+C1719)/G1719</f>
        <v>507.74795558415639</v>
      </c>
      <c r="I1719">
        <f>F1719/(B1719+C1719)</f>
        <v>1.315068493150685E-2</v>
      </c>
      <c r="J1719">
        <f>B1719+C1719</f>
        <v>1825</v>
      </c>
    </row>
    <row r="1720" spans="1:10" x14ac:dyDescent="0.2">
      <c r="A1720" t="s">
        <v>568</v>
      </c>
      <c r="B1720">
        <v>916</v>
      </c>
      <c r="C1720">
        <v>909</v>
      </c>
      <c r="D1720">
        <v>13</v>
      </c>
      <c r="E1720">
        <v>13</v>
      </c>
      <c r="F1720">
        <v>24</v>
      </c>
      <c r="G1720">
        <v>3.2586050000000002</v>
      </c>
      <c r="H1720">
        <f>(B1720+C1720)/G1720</f>
        <v>560.05560661694187</v>
      </c>
      <c r="I1720">
        <f>F1720/(B1720+C1720)</f>
        <v>1.315068493150685E-2</v>
      </c>
      <c r="J1720">
        <f>B1720+C1720</f>
        <v>1825</v>
      </c>
    </row>
    <row r="1721" spans="1:10" x14ac:dyDescent="0.2">
      <c r="A1721" t="s">
        <v>628</v>
      </c>
      <c r="B1721">
        <v>901</v>
      </c>
      <c r="C1721">
        <v>916</v>
      </c>
      <c r="D1721">
        <v>13</v>
      </c>
      <c r="E1721">
        <v>13</v>
      </c>
      <c r="F1721">
        <v>19</v>
      </c>
      <c r="G1721">
        <v>2.9926430000000002</v>
      </c>
      <c r="H1721">
        <f>(B1721+C1721)/G1721</f>
        <v>607.15561461891707</v>
      </c>
      <c r="I1721">
        <f>F1721/(B1721+C1721)</f>
        <v>1.0456796917996699E-2</v>
      </c>
      <c r="J1721">
        <f>B1721+C1721</f>
        <v>1817</v>
      </c>
    </row>
    <row r="1722" spans="1:10" x14ac:dyDescent="0.2">
      <c r="A1722" t="s">
        <v>675</v>
      </c>
      <c r="B1722">
        <v>916</v>
      </c>
      <c r="C1722">
        <v>901</v>
      </c>
      <c r="D1722">
        <v>13</v>
      </c>
      <c r="E1722">
        <v>13</v>
      </c>
      <c r="F1722">
        <v>19</v>
      </c>
      <c r="G1722">
        <v>2.9834510000000001</v>
      </c>
      <c r="H1722">
        <f>(B1722+C1722)/G1722</f>
        <v>609.02625851740152</v>
      </c>
      <c r="I1722">
        <f>F1722/(B1722+C1722)</f>
        <v>1.0456796917996699E-2</v>
      </c>
      <c r="J1722">
        <f>B1722+C1722</f>
        <v>1817</v>
      </c>
    </row>
    <row r="1723" spans="1:10" x14ac:dyDescent="0.2">
      <c r="A1723" t="s">
        <v>722</v>
      </c>
      <c r="B1723">
        <v>901</v>
      </c>
      <c r="C1723">
        <v>916</v>
      </c>
      <c r="D1723">
        <v>13</v>
      </c>
      <c r="E1723">
        <v>13</v>
      </c>
      <c r="F1723">
        <v>19</v>
      </c>
      <c r="G1723">
        <v>3.0409310000000001</v>
      </c>
      <c r="H1723">
        <f>(B1723+C1723)/G1723</f>
        <v>597.51437964228717</v>
      </c>
      <c r="I1723">
        <f>F1723/(B1723+C1723)</f>
        <v>1.0456796917996699E-2</v>
      </c>
      <c r="J1723">
        <f>B1723+C1723</f>
        <v>1817</v>
      </c>
    </row>
    <row r="1724" spans="1:10" x14ac:dyDescent="0.2">
      <c r="A1724" t="s">
        <v>769</v>
      </c>
      <c r="B1724">
        <v>916</v>
      </c>
      <c r="C1724">
        <v>901</v>
      </c>
      <c r="D1724">
        <v>13</v>
      </c>
      <c r="E1724">
        <v>13</v>
      </c>
      <c r="F1724">
        <v>19</v>
      </c>
      <c r="G1724">
        <v>2.9835210000000001</v>
      </c>
      <c r="H1724">
        <f>(B1724+C1724)/G1724</f>
        <v>609.01196941466139</v>
      </c>
      <c r="I1724">
        <f>F1724/(B1724+C1724)</f>
        <v>1.0456796917996699E-2</v>
      </c>
      <c r="J1724">
        <f>B1724+C1724</f>
        <v>1817</v>
      </c>
    </row>
    <row r="1725" spans="1:10" x14ac:dyDescent="0.2">
      <c r="A1725" t="s">
        <v>815</v>
      </c>
      <c r="B1725">
        <v>901</v>
      </c>
      <c r="C1725">
        <v>916</v>
      </c>
      <c r="D1725">
        <v>13</v>
      </c>
      <c r="E1725">
        <v>13</v>
      </c>
      <c r="F1725">
        <v>19</v>
      </c>
      <c r="G1725">
        <v>2.9966249999999999</v>
      </c>
      <c r="H1725">
        <f>(B1725+C1725)/G1725</f>
        <v>606.34880907687818</v>
      </c>
      <c r="I1725">
        <f>F1725/(B1725+C1725)</f>
        <v>1.0456796917996699E-2</v>
      </c>
      <c r="J1725">
        <f>B1725+C1725</f>
        <v>1817</v>
      </c>
    </row>
    <row r="1726" spans="1:10" x14ac:dyDescent="0.2">
      <c r="A1726" t="s">
        <v>865</v>
      </c>
      <c r="B1726">
        <v>916</v>
      </c>
      <c r="C1726">
        <v>901</v>
      </c>
      <c r="D1726">
        <v>13</v>
      </c>
      <c r="E1726">
        <v>13</v>
      </c>
      <c r="F1726">
        <v>19</v>
      </c>
      <c r="G1726">
        <v>3.1161789999999998</v>
      </c>
      <c r="H1726">
        <f>(B1726+C1726)/G1726</f>
        <v>583.08588819833528</v>
      </c>
      <c r="I1726">
        <f>F1726/(B1726+C1726)</f>
        <v>1.0456796917996699E-2</v>
      </c>
      <c r="J1726">
        <f>B1726+C1726</f>
        <v>1817</v>
      </c>
    </row>
    <row r="1727" spans="1:10" x14ac:dyDescent="0.2">
      <c r="A1727" t="s">
        <v>910</v>
      </c>
      <c r="B1727">
        <v>901</v>
      </c>
      <c r="C1727">
        <v>916</v>
      </c>
      <c r="D1727">
        <v>13</v>
      </c>
      <c r="E1727">
        <v>13</v>
      </c>
      <c r="F1727">
        <v>19</v>
      </c>
      <c r="G1727">
        <v>3.0943700000000001</v>
      </c>
      <c r="H1727">
        <f>(B1727+C1727)/G1727</f>
        <v>587.19545497144816</v>
      </c>
      <c r="I1727">
        <f>F1727/(B1727+C1727)</f>
        <v>1.0456796917996699E-2</v>
      </c>
      <c r="J1727">
        <f>B1727+C1727</f>
        <v>1817</v>
      </c>
    </row>
    <row r="1728" spans="1:10" x14ac:dyDescent="0.2">
      <c r="A1728" t="s">
        <v>953</v>
      </c>
      <c r="B1728">
        <v>916</v>
      </c>
      <c r="C1728">
        <v>901</v>
      </c>
      <c r="D1728">
        <v>13</v>
      </c>
      <c r="E1728">
        <v>13</v>
      </c>
      <c r="F1728">
        <v>19</v>
      </c>
      <c r="G1728">
        <v>2.972753</v>
      </c>
      <c r="H1728">
        <f>(B1728+C1728)/G1728</f>
        <v>611.2179518446369</v>
      </c>
      <c r="I1728">
        <f>F1728/(B1728+C1728)</f>
        <v>1.0456796917996699E-2</v>
      </c>
      <c r="J1728">
        <f>B1728+C1728</f>
        <v>1817</v>
      </c>
    </row>
    <row r="1729" spans="1:10" x14ac:dyDescent="0.2">
      <c r="A1729" t="s">
        <v>996</v>
      </c>
      <c r="B1729">
        <v>901</v>
      </c>
      <c r="C1729">
        <v>916</v>
      </c>
      <c r="D1729">
        <v>13</v>
      </c>
      <c r="E1729">
        <v>13</v>
      </c>
      <c r="F1729">
        <v>19</v>
      </c>
      <c r="G1729">
        <v>3.1606670000000001</v>
      </c>
      <c r="H1729">
        <f>(B1729+C1729)/G1729</f>
        <v>574.87865694171512</v>
      </c>
      <c r="I1729">
        <f>F1729/(B1729+C1729)</f>
        <v>1.0456796917996699E-2</v>
      </c>
      <c r="J1729">
        <f>B1729+C1729</f>
        <v>1817</v>
      </c>
    </row>
    <row r="1730" spans="1:10" x14ac:dyDescent="0.2">
      <c r="A1730" t="s">
        <v>1053</v>
      </c>
      <c r="B1730">
        <v>916</v>
      </c>
      <c r="C1730">
        <v>901</v>
      </c>
      <c r="D1730">
        <v>13</v>
      </c>
      <c r="E1730">
        <v>13</v>
      </c>
      <c r="F1730">
        <v>19</v>
      </c>
      <c r="G1730">
        <v>3.203506</v>
      </c>
      <c r="H1730">
        <f>(B1730+C1730)/G1730</f>
        <v>567.19107128252608</v>
      </c>
      <c r="I1730">
        <f>F1730/(B1730+C1730)</f>
        <v>1.0456796917996699E-2</v>
      </c>
      <c r="J1730">
        <f>B1730+C1730</f>
        <v>1817</v>
      </c>
    </row>
    <row r="1731" spans="1:10" x14ac:dyDescent="0.2">
      <c r="A1731" t="s">
        <v>1093</v>
      </c>
      <c r="B1731">
        <v>901</v>
      </c>
      <c r="C1731">
        <v>916</v>
      </c>
      <c r="D1731">
        <v>13</v>
      </c>
      <c r="E1731">
        <v>13</v>
      </c>
      <c r="F1731">
        <v>19</v>
      </c>
      <c r="G1731">
        <v>3.1747920000000001</v>
      </c>
      <c r="H1731">
        <f>(B1731+C1731)/G1731</f>
        <v>572.32095834939742</v>
      </c>
      <c r="I1731">
        <f>F1731/(B1731+C1731)</f>
        <v>1.0456796917996699E-2</v>
      </c>
      <c r="J1731">
        <f>B1731+C1731</f>
        <v>1817</v>
      </c>
    </row>
    <row r="1732" spans="1:10" x14ac:dyDescent="0.2">
      <c r="A1732" t="s">
        <v>1149</v>
      </c>
      <c r="B1732">
        <v>916</v>
      </c>
      <c r="C1732">
        <v>901</v>
      </c>
      <c r="D1732">
        <v>13</v>
      </c>
      <c r="E1732">
        <v>13</v>
      </c>
      <c r="F1732">
        <v>18</v>
      </c>
      <c r="G1732">
        <v>3.0099870000000002</v>
      </c>
      <c r="H1732">
        <f>(B1732+C1732)/G1732</f>
        <v>603.65709220671044</v>
      </c>
      <c r="I1732">
        <f>F1732/(B1732+C1732)</f>
        <v>9.9064391854705551E-3</v>
      </c>
      <c r="J1732">
        <f>B1732+C1732</f>
        <v>1817</v>
      </c>
    </row>
    <row r="1733" spans="1:10" x14ac:dyDescent="0.2">
      <c r="A1733" t="s">
        <v>1191</v>
      </c>
      <c r="B1733">
        <v>901</v>
      </c>
      <c r="C1733">
        <v>916</v>
      </c>
      <c r="D1733">
        <v>13</v>
      </c>
      <c r="E1733">
        <v>13</v>
      </c>
      <c r="F1733">
        <v>18</v>
      </c>
      <c r="G1733">
        <v>3.1500539999999999</v>
      </c>
      <c r="H1733">
        <f>(B1733+C1733)/G1733</f>
        <v>576.81550855953583</v>
      </c>
      <c r="I1733">
        <f>F1733/(B1733+C1733)</f>
        <v>9.9064391854705551E-3</v>
      </c>
      <c r="J1733">
        <f>B1733+C1733</f>
        <v>1817</v>
      </c>
    </row>
    <row r="1734" spans="1:10" x14ac:dyDescent="0.2">
      <c r="A1734" t="s">
        <v>1230</v>
      </c>
      <c r="B1734">
        <v>916</v>
      </c>
      <c r="C1734">
        <v>901</v>
      </c>
      <c r="D1734">
        <v>13</v>
      </c>
      <c r="E1734">
        <v>13</v>
      </c>
      <c r="F1734">
        <v>18</v>
      </c>
      <c r="G1734">
        <v>3.0885919999999998</v>
      </c>
      <c r="H1734">
        <f>(B1734+C1734)/G1734</f>
        <v>588.29395400881697</v>
      </c>
      <c r="I1734">
        <f>F1734/(B1734+C1734)</f>
        <v>9.9064391854705551E-3</v>
      </c>
      <c r="J1734">
        <f>B1734+C1734</f>
        <v>1817</v>
      </c>
    </row>
    <row r="1735" spans="1:10" x14ac:dyDescent="0.2">
      <c r="A1735" t="s">
        <v>1270</v>
      </c>
      <c r="B1735">
        <v>901</v>
      </c>
      <c r="C1735">
        <v>916</v>
      </c>
      <c r="D1735">
        <v>13</v>
      </c>
      <c r="E1735">
        <v>13</v>
      </c>
      <c r="F1735">
        <v>18</v>
      </c>
      <c r="G1735">
        <v>3.0893539999999899</v>
      </c>
      <c r="H1735">
        <f>(B1735+C1735)/G1735</f>
        <v>588.14884924162334</v>
      </c>
      <c r="I1735">
        <f>F1735/(B1735+C1735)</f>
        <v>9.9064391854705551E-3</v>
      </c>
      <c r="J1735">
        <f>B1735+C1735</f>
        <v>1817</v>
      </c>
    </row>
    <row r="1736" spans="1:10" x14ac:dyDescent="0.2">
      <c r="A1736" t="s">
        <v>1310</v>
      </c>
      <c r="B1736">
        <v>916</v>
      </c>
      <c r="C1736">
        <v>901</v>
      </c>
      <c r="D1736">
        <v>13</v>
      </c>
      <c r="E1736">
        <v>13</v>
      </c>
      <c r="F1736">
        <v>18</v>
      </c>
      <c r="G1736">
        <v>3.071895</v>
      </c>
      <c r="H1736">
        <f>(B1736+C1736)/G1736</f>
        <v>591.49157116372794</v>
      </c>
      <c r="I1736">
        <f>F1736/(B1736+C1736)</f>
        <v>9.9064391854705551E-3</v>
      </c>
      <c r="J1736">
        <f>B1736+C1736</f>
        <v>1817</v>
      </c>
    </row>
    <row r="1737" spans="1:10" x14ac:dyDescent="0.2">
      <c r="A1737" t="s">
        <v>1347</v>
      </c>
      <c r="B1737">
        <v>901</v>
      </c>
      <c r="C1737">
        <v>916</v>
      </c>
      <c r="D1737">
        <v>13</v>
      </c>
      <c r="E1737">
        <v>13</v>
      </c>
      <c r="F1737">
        <v>18</v>
      </c>
      <c r="G1737">
        <v>3.078681</v>
      </c>
      <c r="H1737">
        <f>(B1737+C1737)/G1737</f>
        <v>590.1878109489096</v>
      </c>
      <c r="I1737">
        <f>F1737/(B1737+C1737)</f>
        <v>9.9064391854705551E-3</v>
      </c>
      <c r="J1737">
        <f>B1737+C1737</f>
        <v>1817</v>
      </c>
    </row>
    <row r="1738" spans="1:10" x14ac:dyDescent="0.2">
      <c r="A1738" t="s">
        <v>1380</v>
      </c>
      <c r="B1738">
        <v>916</v>
      </c>
      <c r="C1738">
        <v>901</v>
      </c>
      <c r="D1738">
        <v>13</v>
      </c>
      <c r="E1738">
        <v>13</v>
      </c>
      <c r="F1738">
        <v>18</v>
      </c>
      <c r="G1738">
        <v>2.982647</v>
      </c>
      <c r="H1738">
        <f>(B1738+C1738)/G1738</f>
        <v>609.19042716084073</v>
      </c>
      <c r="I1738">
        <f>F1738/(B1738+C1738)</f>
        <v>9.9064391854705551E-3</v>
      </c>
      <c r="J1738">
        <f>B1738+C1738</f>
        <v>1817</v>
      </c>
    </row>
    <row r="1739" spans="1:10" x14ac:dyDescent="0.2">
      <c r="A1739" t="s">
        <v>1413</v>
      </c>
      <c r="B1739">
        <v>901</v>
      </c>
      <c r="C1739">
        <v>916</v>
      </c>
      <c r="D1739">
        <v>13</v>
      </c>
      <c r="E1739">
        <v>13</v>
      </c>
      <c r="F1739">
        <v>18</v>
      </c>
      <c r="G1739">
        <v>2.9890079999999899</v>
      </c>
      <c r="H1739">
        <f>(B1739+C1739)/G1739</f>
        <v>607.89399024693353</v>
      </c>
      <c r="I1739">
        <f>F1739/(B1739+C1739)</f>
        <v>9.9064391854705551E-3</v>
      </c>
      <c r="J1739">
        <f>B1739+C1739</f>
        <v>1817</v>
      </c>
    </row>
    <row r="1740" spans="1:10" x14ac:dyDescent="0.2">
      <c r="A1740" t="s">
        <v>1445</v>
      </c>
      <c r="B1740">
        <v>916</v>
      </c>
      <c r="C1740">
        <v>901</v>
      </c>
      <c r="D1740">
        <v>13</v>
      </c>
      <c r="E1740">
        <v>13</v>
      </c>
      <c r="F1740">
        <v>18</v>
      </c>
      <c r="G1740">
        <v>2.9727329999999998</v>
      </c>
      <c r="H1740">
        <f>(B1740+C1740)/G1740</f>
        <v>611.22206400642108</v>
      </c>
      <c r="I1740">
        <f>F1740/(B1740+C1740)</f>
        <v>9.9064391854705551E-3</v>
      </c>
      <c r="J1740">
        <f>B1740+C1740</f>
        <v>1817</v>
      </c>
    </row>
    <row r="1741" spans="1:10" x14ac:dyDescent="0.2">
      <c r="A1741" t="s">
        <v>1479</v>
      </c>
      <c r="B1741">
        <v>901</v>
      </c>
      <c r="C1741">
        <v>916</v>
      </c>
      <c r="D1741">
        <v>13</v>
      </c>
      <c r="E1741">
        <v>13</v>
      </c>
      <c r="F1741">
        <v>18</v>
      </c>
      <c r="G1741">
        <v>3.0993069999999898</v>
      </c>
      <c r="H1741">
        <f>(B1741+C1741)/G1741</f>
        <v>586.26008975555055</v>
      </c>
      <c r="I1741">
        <f>F1741/(B1741+C1741)</f>
        <v>9.9064391854705551E-3</v>
      </c>
      <c r="J1741">
        <f>B1741+C1741</f>
        <v>1817</v>
      </c>
    </row>
    <row r="1742" spans="1:10" x14ac:dyDescent="0.2">
      <c r="A1742" t="s">
        <v>1509</v>
      </c>
      <c r="B1742">
        <v>916</v>
      </c>
      <c r="C1742">
        <v>901</v>
      </c>
      <c r="D1742">
        <v>13</v>
      </c>
      <c r="E1742">
        <v>13</v>
      </c>
      <c r="F1742">
        <v>18</v>
      </c>
      <c r="G1742">
        <v>3.046624</v>
      </c>
      <c r="H1742">
        <f>(B1742+C1742)/G1742</f>
        <v>596.39784889766509</v>
      </c>
      <c r="I1742">
        <f>F1742/(B1742+C1742)</f>
        <v>9.9064391854705551E-3</v>
      </c>
      <c r="J1742">
        <f>B1742+C1742</f>
        <v>1817</v>
      </c>
    </row>
    <row r="1743" spans="1:10" x14ac:dyDescent="0.2">
      <c r="A1743" t="s">
        <v>1538</v>
      </c>
      <c r="B1743">
        <v>901</v>
      </c>
      <c r="C1743">
        <v>916</v>
      </c>
      <c r="D1743">
        <v>13</v>
      </c>
      <c r="E1743">
        <v>13</v>
      </c>
      <c r="F1743">
        <v>18</v>
      </c>
      <c r="G1743">
        <v>3.0238320000000001</v>
      </c>
      <c r="H1743">
        <f>(B1743+C1743)/G1743</f>
        <v>600.89317131375026</v>
      </c>
      <c r="I1743">
        <f>F1743/(B1743+C1743)</f>
        <v>9.9064391854705551E-3</v>
      </c>
      <c r="J1743">
        <f>B1743+C1743</f>
        <v>1817</v>
      </c>
    </row>
    <row r="1744" spans="1:10" x14ac:dyDescent="0.2">
      <c r="A1744" t="s">
        <v>1565</v>
      </c>
      <c r="B1744">
        <v>916</v>
      </c>
      <c r="C1744">
        <v>901</v>
      </c>
      <c r="D1744">
        <v>13</v>
      </c>
      <c r="E1744">
        <v>13</v>
      </c>
      <c r="F1744">
        <v>18</v>
      </c>
      <c r="G1744">
        <v>2.99983599999999</v>
      </c>
      <c r="H1744">
        <f>(B1744+C1744)/G1744</f>
        <v>605.69977825454657</v>
      </c>
      <c r="I1744">
        <f>F1744/(B1744+C1744)</f>
        <v>9.9064391854705551E-3</v>
      </c>
      <c r="J1744">
        <f>B1744+C1744</f>
        <v>1817</v>
      </c>
    </row>
    <row r="1745" spans="1:10" x14ac:dyDescent="0.2">
      <c r="A1745" t="s">
        <v>1594</v>
      </c>
      <c r="B1745">
        <v>901</v>
      </c>
      <c r="C1745">
        <v>916</v>
      </c>
      <c r="D1745">
        <v>13</v>
      </c>
      <c r="E1745">
        <v>13</v>
      </c>
      <c r="F1745">
        <v>18</v>
      </c>
      <c r="G1745">
        <v>2.9961370000000001</v>
      </c>
      <c r="H1745">
        <f>(B1745+C1745)/G1745</f>
        <v>606.44756898633136</v>
      </c>
      <c r="I1745">
        <f>F1745/(B1745+C1745)</f>
        <v>9.9064391854705551E-3</v>
      </c>
      <c r="J1745">
        <f>B1745+C1745</f>
        <v>1817</v>
      </c>
    </row>
    <row r="1746" spans="1:10" x14ac:dyDescent="0.2">
      <c r="A1746" t="s">
        <v>1627</v>
      </c>
      <c r="B1746">
        <v>916</v>
      </c>
      <c r="C1746">
        <v>901</v>
      </c>
      <c r="D1746">
        <v>13</v>
      </c>
      <c r="E1746">
        <v>13</v>
      </c>
      <c r="F1746">
        <v>18</v>
      </c>
      <c r="G1746">
        <v>3.1374149999999998</v>
      </c>
      <c r="H1746">
        <f>(B1746+C1746)/G1746</f>
        <v>579.13919580291417</v>
      </c>
      <c r="I1746">
        <f>F1746/(B1746+C1746)</f>
        <v>9.9064391854705551E-3</v>
      </c>
      <c r="J1746">
        <f>B1746+C1746</f>
        <v>1817</v>
      </c>
    </row>
    <row r="1747" spans="1:10" x14ac:dyDescent="0.2">
      <c r="A1747" t="s">
        <v>1655</v>
      </c>
      <c r="B1747">
        <v>901</v>
      </c>
      <c r="C1747">
        <v>916</v>
      </c>
      <c r="D1747">
        <v>13</v>
      </c>
      <c r="E1747">
        <v>13</v>
      </c>
      <c r="F1747">
        <v>18</v>
      </c>
      <c r="G1747">
        <v>3.0061140000000002</v>
      </c>
      <c r="H1747">
        <f>(B1747+C1747)/G1747</f>
        <v>604.4348284862117</v>
      </c>
      <c r="I1747">
        <f>F1747/(B1747+C1747)</f>
        <v>9.9064391854705551E-3</v>
      </c>
      <c r="J1747">
        <f>B1747+C1747</f>
        <v>1817</v>
      </c>
    </row>
    <row r="1748" spans="1:10" x14ac:dyDescent="0.2">
      <c r="A1748" t="s">
        <v>1685</v>
      </c>
      <c r="B1748">
        <v>916</v>
      </c>
      <c r="C1748">
        <v>901</v>
      </c>
      <c r="D1748">
        <v>13</v>
      </c>
      <c r="E1748">
        <v>13</v>
      </c>
      <c r="F1748">
        <v>18</v>
      </c>
      <c r="G1748">
        <v>3.1540050000000002</v>
      </c>
      <c r="H1748">
        <f>(B1748+C1748)/G1748</f>
        <v>576.09293580701365</v>
      </c>
      <c r="I1748">
        <f>F1748/(B1748+C1748)</f>
        <v>9.9064391854705551E-3</v>
      </c>
      <c r="J1748">
        <f>B1748+C1748</f>
        <v>1817</v>
      </c>
    </row>
    <row r="1749" spans="1:10" x14ac:dyDescent="0.2">
      <c r="A1749" t="s">
        <v>1739</v>
      </c>
      <c r="B1749">
        <v>901</v>
      </c>
      <c r="C1749">
        <v>916</v>
      </c>
      <c r="D1749">
        <v>13</v>
      </c>
      <c r="E1749">
        <v>13</v>
      </c>
      <c r="F1749">
        <v>18</v>
      </c>
      <c r="G1749">
        <v>3.0246529999999998</v>
      </c>
      <c r="H1749">
        <f>(B1749+C1749)/G1749</f>
        <v>600.73006721762795</v>
      </c>
      <c r="I1749">
        <f>F1749/(B1749+C1749)</f>
        <v>9.9064391854705551E-3</v>
      </c>
      <c r="J1749">
        <f>B1749+C1749</f>
        <v>1817</v>
      </c>
    </row>
    <row r="1750" spans="1:10" x14ac:dyDescent="0.2">
      <c r="A1750" t="s">
        <v>1764</v>
      </c>
      <c r="B1750">
        <v>916</v>
      </c>
      <c r="C1750">
        <v>901</v>
      </c>
      <c r="D1750">
        <v>13</v>
      </c>
      <c r="E1750">
        <v>13</v>
      </c>
      <c r="F1750">
        <v>18</v>
      </c>
      <c r="G1750">
        <v>3.0380699999999998</v>
      </c>
      <c r="H1750">
        <f>(B1750+C1750)/G1750</f>
        <v>598.07706866530395</v>
      </c>
      <c r="I1750">
        <f>F1750/(B1750+C1750)</f>
        <v>9.9064391854705551E-3</v>
      </c>
      <c r="J1750">
        <f>B1750+C1750</f>
        <v>1817</v>
      </c>
    </row>
    <row r="1751" spans="1:10" x14ac:dyDescent="0.2">
      <c r="A1751" t="s">
        <v>1801</v>
      </c>
      <c r="B1751">
        <v>901</v>
      </c>
      <c r="C1751">
        <v>916</v>
      </c>
      <c r="D1751">
        <v>13</v>
      </c>
      <c r="E1751">
        <v>13</v>
      </c>
      <c r="F1751">
        <v>18</v>
      </c>
      <c r="G1751">
        <v>3.0126119999999998</v>
      </c>
      <c r="H1751">
        <f>(B1751+C1751)/G1751</f>
        <v>603.13110350752106</v>
      </c>
      <c r="I1751">
        <f>F1751/(B1751+C1751)</f>
        <v>9.9064391854705551E-3</v>
      </c>
      <c r="J1751">
        <f>B1751+C1751</f>
        <v>1817</v>
      </c>
    </row>
    <row r="1752" spans="1:10" x14ac:dyDescent="0.2">
      <c r="A1752" t="s">
        <v>1849</v>
      </c>
      <c r="B1752">
        <v>916</v>
      </c>
      <c r="C1752">
        <v>901</v>
      </c>
      <c r="D1752">
        <v>13</v>
      </c>
      <c r="E1752">
        <v>13</v>
      </c>
      <c r="F1752">
        <v>18</v>
      </c>
      <c r="G1752">
        <v>3.07315</v>
      </c>
      <c r="H1752">
        <f>(B1752+C1752)/G1752</f>
        <v>591.25002033743874</v>
      </c>
      <c r="I1752">
        <f>F1752/(B1752+C1752)</f>
        <v>9.9064391854705551E-3</v>
      </c>
      <c r="J1752">
        <f>B1752+C1752</f>
        <v>1817</v>
      </c>
    </row>
    <row r="1753" spans="1:10" x14ac:dyDescent="0.2">
      <c r="A1753" t="s">
        <v>1895</v>
      </c>
      <c r="B1753">
        <v>901</v>
      </c>
      <c r="C1753">
        <v>916</v>
      </c>
      <c r="D1753">
        <v>13</v>
      </c>
      <c r="E1753">
        <v>13</v>
      </c>
      <c r="F1753">
        <v>18</v>
      </c>
      <c r="G1753">
        <v>3.1164450000000001</v>
      </c>
      <c r="H1753">
        <f>(B1753+C1753)/G1753</f>
        <v>583.03611968123937</v>
      </c>
      <c r="I1753">
        <f>F1753/(B1753+C1753)</f>
        <v>9.9064391854705551E-3</v>
      </c>
      <c r="J1753">
        <f>B1753+C1753</f>
        <v>1817</v>
      </c>
    </row>
    <row r="1754" spans="1:10" x14ac:dyDescent="0.2">
      <c r="A1754" t="s">
        <v>1927</v>
      </c>
      <c r="B1754">
        <v>916</v>
      </c>
      <c r="C1754">
        <v>901</v>
      </c>
      <c r="D1754">
        <v>13</v>
      </c>
      <c r="E1754">
        <v>13</v>
      </c>
      <c r="F1754">
        <v>18</v>
      </c>
      <c r="G1754">
        <v>2.9895039999999899</v>
      </c>
      <c r="H1754">
        <f>(B1754+C1754)/G1754</f>
        <v>607.79313223866109</v>
      </c>
      <c r="I1754">
        <f>F1754/(B1754+C1754)</f>
        <v>9.9064391854705551E-3</v>
      </c>
      <c r="J1754">
        <f>B1754+C1754</f>
        <v>1817</v>
      </c>
    </row>
    <row r="1755" spans="1:10" x14ac:dyDescent="0.2">
      <c r="A1755" t="s">
        <v>1953</v>
      </c>
      <c r="B1755">
        <v>901</v>
      </c>
      <c r="C1755">
        <v>916</v>
      </c>
      <c r="D1755">
        <v>13</v>
      </c>
      <c r="E1755">
        <v>13</v>
      </c>
      <c r="F1755">
        <v>18</v>
      </c>
      <c r="G1755">
        <v>3.1391930000000001</v>
      </c>
      <c r="H1755">
        <f>(B1755+C1755)/G1755</f>
        <v>578.81117854174624</v>
      </c>
      <c r="I1755">
        <f>F1755/(B1755+C1755)</f>
        <v>9.9064391854705551E-3</v>
      </c>
      <c r="J1755">
        <f>B1755+C1755</f>
        <v>1817</v>
      </c>
    </row>
    <row r="1756" spans="1:10" x14ac:dyDescent="0.2">
      <c r="A1756" t="s">
        <v>1975</v>
      </c>
      <c r="B1756">
        <v>916</v>
      </c>
      <c r="C1756">
        <v>901</v>
      </c>
      <c r="D1756">
        <v>13</v>
      </c>
      <c r="E1756">
        <v>13</v>
      </c>
      <c r="F1756">
        <v>18</v>
      </c>
      <c r="G1756">
        <v>3.0141909999999998</v>
      </c>
      <c r="H1756">
        <f>(B1756+C1756)/G1756</f>
        <v>602.8151500684595</v>
      </c>
      <c r="I1756">
        <f>F1756/(B1756+C1756)</f>
        <v>9.9064391854705551E-3</v>
      </c>
      <c r="J1756">
        <f>B1756+C1756</f>
        <v>1817</v>
      </c>
    </row>
    <row r="1757" spans="1:10" x14ac:dyDescent="0.2">
      <c r="A1757" t="s">
        <v>122</v>
      </c>
      <c r="B1757">
        <v>908</v>
      </c>
      <c r="C1757">
        <v>908</v>
      </c>
      <c r="D1757">
        <v>28</v>
      </c>
      <c r="E1757">
        <v>28</v>
      </c>
      <c r="F1757">
        <v>2</v>
      </c>
      <c r="G1757">
        <v>3.1072259999999998</v>
      </c>
      <c r="H1757">
        <f>(B1757+C1757)/G1757</f>
        <v>584.44413119612159</v>
      </c>
      <c r="I1757">
        <f>F1757/(B1757+C1757)</f>
        <v>1.1013215859030838E-3</v>
      </c>
      <c r="J1757">
        <f>B1757+C1757</f>
        <v>1816</v>
      </c>
    </row>
    <row r="1758" spans="1:10" x14ac:dyDescent="0.2">
      <c r="A1758" t="s">
        <v>128</v>
      </c>
      <c r="B1758">
        <v>908</v>
      </c>
      <c r="C1758">
        <v>903</v>
      </c>
      <c r="D1758">
        <v>28</v>
      </c>
      <c r="E1758">
        <v>28</v>
      </c>
      <c r="F1758">
        <v>6</v>
      </c>
      <c r="G1758">
        <v>2.929678</v>
      </c>
      <c r="H1758">
        <f>(B1758+C1758)/G1758</f>
        <v>618.156671142699</v>
      </c>
      <c r="I1758">
        <f>F1758/(B1758+C1758)</f>
        <v>3.3130866924351186E-3</v>
      </c>
      <c r="J1758">
        <f>B1758+C1758</f>
        <v>1811</v>
      </c>
    </row>
    <row r="1759" spans="1:10" x14ac:dyDescent="0.2">
      <c r="A1759" t="s">
        <v>616</v>
      </c>
      <c r="B1759">
        <v>909</v>
      </c>
      <c r="C1759">
        <v>901</v>
      </c>
      <c r="D1759">
        <v>13</v>
      </c>
      <c r="E1759">
        <v>13</v>
      </c>
      <c r="F1759">
        <v>10</v>
      </c>
      <c r="G1759">
        <v>2.8270819999999999</v>
      </c>
      <c r="H1759">
        <f>(B1759+C1759)/G1759</f>
        <v>640.23611624990008</v>
      </c>
      <c r="I1759">
        <f>F1759/(B1759+C1759)</f>
        <v>5.5248618784530384E-3</v>
      </c>
      <c r="J1759">
        <f>B1759+C1759</f>
        <v>1810</v>
      </c>
    </row>
    <row r="1760" spans="1:10" x14ac:dyDescent="0.2">
      <c r="A1760" t="s">
        <v>2259</v>
      </c>
      <c r="B1760">
        <v>1234</v>
      </c>
      <c r="C1760">
        <v>549</v>
      </c>
      <c r="D1760">
        <v>15</v>
      </c>
      <c r="E1760">
        <v>13</v>
      </c>
      <c r="F1760">
        <v>689</v>
      </c>
      <c r="G1760">
        <v>4.192037</v>
      </c>
      <c r="H1760">
        <f>(B1760+C1760)/G1760</f>
        <v>425.33021535830909</v>
      </c>
      <c r="I1760">
        <f>F1760/(B1760+C1760)</f>
        <v>0.38642736960179475</v>
      </c>
      <c r="J1760">
        <f>B1760+C1760</f>
        <v>1783</v>
      </c>
    </row>
    <row r="1761" spans="1:10" x14ac:dyDescent="0.2">
      <c r="A1761" t="s">
        <v>16</v>
      </c>
      <c r="B1761">
        <v>545</v>
      </c>
      <c r="C1761">
        <v>1234</v>
      </c>
      <c r="D1761">
        <v>13</v>
      </c>
      <c r="E1761">
        <v>15</v>
      </c>
      <c r="F1761">
        <v>693</v>
      </c>
      <c r="G1761">
        <v>8.6870930000000008</v>
      </c>
      <c r="H1761">
        <f>(B1761+C1761)/G1761</f>
        <v>204.78657244719261</v>
      </c>
      <c r="I1761">
        <f>F1761/(B1761+C1761)</f>
        <v>0.38954468802698144</v>
      </c>
      <c r="J1761">
        <f>B1761+C1761</f>
        <v>1779</v>
      </c>
    </row>
    <row r="1762" spans="1:10" x14ac:dyDescent="0.2">
      <c r="A1762" t="s">
        <v>68</v>
      </c>
      <c r="B1762">
        <v>882</v>
      </c>
      <c r="C1762">
        <v>882</v>
      </c>
      <c r="D1762">
        <v>9</v>
      </c>
      <c r="E1762">
        <v>9</v>
      </c>
      <c r="F1762">
        <v>2</v>
      </c>
      <c r="G1762">
        <v>2.475355</v>
      </c>
      <c r="H1762">
        <f>(B1762+C1762)/G1762</f>
        <v>712.62505781998948</v>
      </c>
      <c r="I1762">
        <f>F1762/(B1762+C1762)</f>
        <v>1.1337868480725624E-3</v>
      </c>
      <c r="J1762">
        <f>B1762+C1762</f>
        <v>1764</v>
      </c>
    </row>
    <row r="1763" spans="1:10" x14ac:dyDescent="0.2">
      <c r="A1763" t="s">
        <v>190</v>
      </c>
      <c r="B1763">
        <v>883</v>
      </c>
      <c r="C1763">
        <v>879</v>
      </c>
      <c r="D1763">
        <v>17</v>
      </c>
      <c r="E1763">
        <v>17</v>
      </c>
      <c r="F1763">
        <v>6</v>
      </c>
      <c r="G1763">
        <v>3.0642339999999999</v>
      </c>
      <c r="H1763">
        <f>(B1763+C1763)/G1763</f>
        <v>575.02135933482884</v>
      </c>
      <c r="I1763">
        <f>F1763/(B1763+C1763)</f>
        <v>3.4052213393870601E-3</v>
      </c>
      <c r="J1763">
        <f>B1763+C1763</f>
        <v>1762</v>
      </c>
    </row>
    <row r="1764" spans="1:10" x14ac:dyDescent="0.2">
      <c r="A1764" t="s">
        <v>213</v>
      </c>
      <c r="B1764">
        <v>879</v>
      </c>
      <c r="C1764">
        <v>883</v>
      </c>
      <c r="D1764">
        <v>17</v>
      </c>
      <c r="E1764">
        <v>17</v>
      </c>
      <c r="F1764">
        <v>6</v>
      </c>
      <c r="G1764">
        <v>3.22337399999999</v>
      </c>
      <c r="H1764">
        <f>(B1764+C1764)/G1764</f>
        <v>546.63219347181109</v>
      </c>
      <c r="I1764">
        <f>F1764/(B1764+C1764)</f>
        <v>3.4052213393870601E-3</v>
      </c>
      <c r="J1764">
        <f>B1764+C1764</f>
        <v>1762</v>
      </c>
    </row>
    <row r="1765" spans="1:10" x14ac:dyDescent="0.2">
      <c r="A1765" t="s">
        <v>237</v>
      </c>
      <c r="B1765">
        <v>883</v>
      </c>
      <c r="C1765">
        <v>879</v>
      </c>
      <c r="D1765">
        <v>17</v>
      </c>
      <c r="E1765">
        <v>17</v>
      </c>
      <c r="F1765">
        <v>6</v>
      </c>
      <c r="G1765">
        <v>3.2545659999999899</v>
      </c>
      <c r="H1765">
        <f>(B1765+C1765)/G1765</f>
        <v>541.39323031089418</v>
      </c>
      <c r="I1765">
        <f>F1765/(B1765+C1765)</f>
        <v>3.4052213393870601E-3</v>
      </c>
      <c r="J1765">
        <f>B1765+C1765</f>
        <v>1762</v>
      </c>
    </row>
    <row r="1766" spans="1:10" x14ac:dyDescent="0.2">
      <c r="A1766" t="s">
        <v>342</v>
      </c>
      <c r="B1766">
        <v>1389</v>
      </c>
      <c r="C1766">
        <v>370</v>
      </c>
      <c r="D1766">
        <v>15</v>
      </c>
      <c r="E1766">
        <v>11</v>
      </c>
      <c r="F1766">
        <v>1030</v>
      </c>
      <c r="G1766">
        <v>4.3504230000000002</v>
      </c>
      <c r="H1766">
        <f>(B1766+C1766)/G1766</f>
        <v>404.32849863105264</v>
      </c>
      <c r="I1766">
        <f>F1766/(B1766+C1766)</f>
        <v>0.58555997725980669</v>
      </c>
      <c r="J1766">
        <f>B1766+C1766</f>
        <v>1759</v>
      </c>
    </row>
    <row r="1767" spans="1:10" x14ac:dyDescent="0.2">
      <c r="A1767" t="s">
        <v>317</v>
      </c>
      <c r="B1767">
        <v>879</v>
      </c>
      <c r="C1767">
        <v>879</v>
      </c>
      <c r="D1767">
        <v>17</v>
      </c>
      <c r="E1767">
        <v>17</v>
      </c>
      <c r="F1767">
        <v>0</v>
      </c>
      <c r="G1767">
        <v>1.720415</v>
      </c>
      <c r="H1767">
        <f>(B1767+C1767)/G1767</f>
        <v>1021.8464730893418</v>
      </c>
      <c r="I1767">
        <f>F1767/(B1767+C1767)</f>
        <v>0</v>
      </c>
      <c r="J1767">
        <f>B1767+C1767</f>
        <v>1758</v>
      </c>
    </row>
    <row r="1768" spans="1:10" x14ac:dyDescent="0.2">
      <c r="A1768" t="s">
        <v>388</v>
      </c>
      <c r="B1768">
        <v>879</v>
      </c>
      <c r="C1768">
        <v>879</v>
      </c>
      <c r="D1768">
        <v>17</v>
      </c>
      <c r="E1768">
        <v>17</v>
      </c>
      <c r="F1768">
        <v>0</v>
      </c>
      <c r="G1768">
        <v>1.6534489999999999</v>
      </c>
      <c r="H1768">
        <f>(B1768+C1768)/G1768</f>
        <v>1063.2320682403872</v>
      </c>
      <c r="I1768">
        <f>F1768/(B1768+C1768)</f>
        <v>0</v>
      </c>
      <c r="J1768">
        <f>B1768+C1768</f>
        <v>1758</v>
      </c>
    </row>
    <row r="1769" spans="1:10" x14ac:dyDescent="0.2">
      <c r="A1769" t="s">
        <v>442</v>
      </c>
      <c r="B1769">
        <v>879</v>
      </c>
      <c r="C1769">
        <v>879</v>
      </c>
      <c r="D1769">
        <v>17</v>
      </c>
      <c r="E1769">
        <v>17</v>
      </c>
      <c r="F1769">
        <v>0</v>
      </c>
      <c r="G1769">
        <v>1.656728</v>
      </c>
      <c r="H1769">
        <f>(B1769+C1769)/G1769</f>
        <v>1061.1277168008266</v>
      </c>
      <c r="I1769">
        <f>F1769/(B1769+C1769)</f>
        <v>0</v>
      </c>
      <c r="J1769">
        <f>B1769+C1769</f>
        <v>1758</v>
      </c>
    </row>
    <row r="1770" spans="1:10" x14ac:dyDescent="0.2">
      <c r="A1770" t="s">
        <v>497</v>
      </c>
      <c r="B1770">
        <v>879</v>
      </c>
      <c r="C1770">
        <v>879</v>
      </c>
      <c r="D1770">
        <v>17</v>
      </c>
      <c r="E1770">
        <v>17</v>
      </c>
      <c r="F1770">
        <v>0</v>
      </c>
      <c r="G1770">
        <v>1.644617</v>
      </c>
      <c r="H1770">
        <f>(B1770+C1770)/G1770</f>
        <v>1068.9418873816821</v>
      </c>
      <c r="I1770">
        <f>F1770/(B1770+C1770)</f>
        <v>0</v>
      </c>
      <c r="J1770">
        <f>B1770+C1770</f>
        <v>1758</v>
      </c>
    </row>
    <row r="1771" spans="1:10" x14ac:dyDescent="0.2">
      <c r="A1771" t="s">
        <v>548</v>
      </c>
      <c r="B1771">
        <v>879</v>
      </c>
      <c r="C1771">
        <v>879</v>
      </c>
      <c r="D1771">
        <v>17</v>
      </c>
      <c r="E1771">
        <v>17</v>
      </c>
      <c r="F1771">
        <v>0</v>
      </c>
      <c r="G1771">
        <v>1.71305199999999</v>
      </c>
      <c r="H1771">
        <f>(B1771+C1771)/G1771</f>
        <v>1026.2385496762563</v>
      </c>
      <c r="I1771">
        <f>F1771/(B1771+C1771)</f>
        <v>0</v>
      </c>
      <c r="J1771">
        <f>B1771+C1771</f>
        <v>1758</v>
      </c>
    </row>
    <row r="1772" spans="1:10" x14ac:dyDescent="0.2">
      <c r="A1772" t="s">
        <v>609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1.659592</v>
      </c>
      <c r="H1772">
        <f>(B1772+C1772)/G1772</f>
        <v>1059.2965017908016</v>
      </c>
      <c r="I1772">
        <f>F1772/(B1772+C1772)</f>
        <v>0</v>
      </c>
      <c r="J1772">
        <f>B1772+C1772</f>
        <v>1758</v>
      </c>
    </row>
    <row r="1773" spans="1:10" x14ac:dyDescent="0.2">
      <c r="A1773" t="s">
        <v>666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1.717552</v>
      </c>
      <c r="H1773">
        <f>(B1773+C1773)/G1773</f>
        <v>1023.5497964544887</v>
      </c>
      <c r="I1773">
        <f>F1773/(B1773+C1773)</f>
        <v>0</v>
      </c>
      <c r="J1773">
        <f>B1773+C1773</f>
        <v>1758</v>
      </c>
    </row>
    <row r="1774" spans="1:10" x14ac:dyDescent="0.2">
      <c r="A1774" t="s">
        <v>713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1.6490830000000001</v>
      </c>
      <c r="H1774">
        <f>(B1774+C1774)/G1774</f>
        <v>1066.0470091559976</v>
      </c>
      <c r="I1774">
        <f>F1774/(B1774+C1774)</f>
        <v>0</v>
      </c>
      <c r="J1774">
        <f>B1774+C1774</f>
        <v>1758</v>
      </c>
    </row>
    <row r="1775" spans="1:10" x14ac:dyDescent="0.2">
      <c r="A1775" t="s">
        <v>760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1.5714159999999999</v>
      </c>
      <c r="H1775">
        <f>(B1775+C1775)/G1775</f>
        <v>1118.7362226170537</v>
      </c>
      <c r="I1775">
        <f>F1775/(B1775+C1775)</f>
        <v>0</v>
      </c>
      <c r="J1775">
        <f>B1775+C1775</f>
        <v>1758</v>
      </c>
    </row>
    <row r="1776" spans="1:10" x14ac:dyDescent="0.2">
      <c r="A1776" t="s">
        <v>806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1.6582399999999999</v>
      </c>
      <c r="H1776">
        <f>(B1776+C1776)/G1776</f>
        <v>1060.160169818603</v>
      </c>
      <c r="I1776">
        <f>F1776/(B1776+C1776)</f>
        <v>0</v>
      </c>
      <c r="J1776">
        <f>B1776+C1776</f>
        <v>1758</v>
      </c>
    </row>
    <row r="1777" spans="1:10" x14ac:dyDescent="0.2">
      <c r="A1777" t="s">
        <v>851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1.6605639999999999</v>
      </c>
      <c r="H1777">
        <f>(B1777+C1777)/G1777</f>
        <v>1058.6764496881783</v>
      </c>
      <c r="I1777">
        <f>F1777/(B1777+C1777)</f>
        <v>0</v>
      </c>
      <c r="J1777">
        <f>B1777+C1777</f>
        <v>1758</v>
      </c>
    </row>
    <row r="1778" spans="1:10" x14ac:dyDescent="0.2">
      <c r="A1778" t="s">
        <v>2147</v>
      </c>
      <c r="B1778">
        <v>879</v>
      </c>
      <c r="C1778">
        <v>879</v>
      </c>
      <c r="D1778">
        <v>17</v>
      </c>
      <c r="E1778">
        <v>17</v>
      </c>
      <c r="F1778">
        <v>1</v>
      </c>
      <c r="G1778">
        <v>1.539209</v>
      </c>
      <c r="H1778">
        <f>(B1778+C1778)/G1778</f>
        <v>1142.1450888086024</v>
      </c>
      <c r="I1778">
        <f>F1778/(B1778+C1778)</f>
        <v>5.6882821387940839E-4</v>
      </c>
      <c r="J1778">
        <f>B1778+C1778</f>
        <v>1758</v>
      </c>
    </row>
    <row r="1779" spans="1:10" x14ac:dyDescent="0.2">
      <c r="A1779" t="s">
        <v>566</v>
      </c>
      <c r="B1779">
        <v>1384</v>
      </c>
      <c r="C1779">
        <v>370</v>
      </c>
      <c r="D1779">
        <v>15</v>
      </c>
      <c r="E1779">
        <v>11</v>
      </c>
      <c r="F1779">
        <v>1025</v>
      </c>
      <c r="G1779">
        <v>4.0781210000000003</v>
      </c>
      <c r="H1779">
        <f>(B1779+C1779)/G1779</f>
        <v>430.1000387188119</v>
      </c>
      <c r="I1779">
        <f>F1779/(B1779+C1779)</f>
        <v>0.58437856328392246</v>
      </c>
      <c r="J1779">
        <f>B1779+C1779</f>
        <v>1754</v>
      </c>
    </row>
    <row r="1780" spans="1:10" x14ac:dyDescent="0.2">
      <c r="A1780" t="s">
        <v>626</v>
      </c>
      <c r="B1780">
        <v>370</v>
      </c>
      <c r="C1780">
        <v>1384</v>
      </c>
      <c r="D1780">
        <v>11</v>
      </c>
      <c r="E1780">
        <v>15</v>
      </c>
      <c r="F1780">
        <v>1025</v>
      </c>
      <c r="G1780">
        <v>4.8023939999999996</v>
      </c>
      <c r="H1780">
        <f>(B1780+C1780)/G1780</f>
        <v>365.23450595682073</v>
      </c>
      <c r="I1780">
        <f>F1780/(B1780+C1780)</f>
        <v>0.58437856328392246</v>
      </c>
      <c r="J1780">
        <f>B1780+C1780</f>
        <v>1754</v>
      </c>
    </row>
    <row r="1781" spans="1:10" x14ac:dyDescent="0.2">
      <c r="A1781" t="s">
        <v>673</v>
      </c>
      <c r="B1781">
        <v>1384</v>
      </c>
      <c r="C1781">
        <v>370</v>
      </c>
      <c r="D1781">
        <v>15</v>
      </c>
      <c r="E1781">
        <v>11</v>
      </c>
      <c r="F1781">
        <v>1025</v>
      </c>
      <c r="G1781">
        <v>4.1802489999999999</v>
      </c>
      <c r="H1781">
        <f>(B1781+C1781)/G1781</f>
        <v>419.59223003223013</v>
      </c>
      <c r="I1781">
        <f>F1781/(B1781+C1781)</f>
        <v>0.58437856328392246</v>
      </c>
      <c r="J1781">
        <f>B1781+C1781</f>
        <v>1754</v>
      </c>
    </row>
    <row r="1782" spans="1:10" x14ac:dyDescent="0.2">
      <c r="A1782" t="s">
        <v>720</v>
      </c>
      <c r="B1782">
        <v>370</v>
      </c>
      <c r="C1782">
        <v>1384</v>
      </c>
      <c r="D1782">
        <v>11</v>
      </c>
      <c r="E1782">
        <v>15</v>
      </c>
      <c r="F1782">
        <v>1025</v>
      </c>
      <c r="G1782">
        <v>4.3014449999999904</v>
      </c>
      <c r="H1782">
        <f>(B1782+C1782)/G1782</f>
        <v>407.76994707592542</v>
      </c>
      <c r="I1782">
        <f>F1782/(B1782+C1782)</f>
        <v>0.58437856328392246</v>
      </c>
      <c r="J1782">
        <f>B1782+C1782</f>
        <v>1754</v>
      </c>
    </row>
    <row r="1783" spans="1:10" x14ac:dyDescent="0.2">
      <c r="A1783" t="s">
        <v>767</v>
      </c>
      <c r="B1783">
        <v>1384</v>
      </c>
      <c r="C1783">
        <v>370</v>
      </c>
      <c r="D1783">
        <v>15</v>
      </c>
      <c r="E1783">
        <v>11</v>
      </c>
      <c r="F1783">
        <v>1025</v>
      </c>
      <c r="G1783">
        <v>4.2631079999999999</v>
      </c>
      <c r="H1783">
        <f>(B1783+C1783)/G1783</f>
        <v>411.43691410116753</v>
      </c>
      <c r="I1783">
        <f>F1783/(B1783+C1783)</f>
        <v>0.58437856328392246</v>
      </c>
      <c r="J1783">
        <f>B1783+C1783</f>
        <v>1754</v>
      </c>
    </row>
    <row r="1784" spans="1:10" x14ac:dyDescent="0.2">
      <c r="A1784" t="s">
        <v>2163</v>
      </c>
      <c r="B1784">
        <v>901</v>
      </c>
      <c r="C1784">
        <v>850</v>
      </c>
      <c r="D1784">
        <v>13</v>
      </c>
      <c r="E1784">
        <v>13</v>
      </c>
      <c r="F1784">
        <v>57</v>
      </c>
      <c r="G1784">
        <v>2.923089</v>
      </c>
      <c r="H1784">
        <f>(B1784+C1784)/G1784</f>
        <v>599.02384087518374</v>
      </c>
      <c r="I1784">
        <f>F1784/(B1784+C1784)</f>
        <v>3.2552826956025127E-2</v>
      </c>
      <c r="J1784">
        <f>B1784+C1784</f>
        <v>1751</v>
      </c>
    </row>
    <row r="1785" spans="1:10" x14ac:dyDescent="0.2">
      <c r="A1785" t="s">
        <v>2157</v>
      </c>
      <c r="B1785">
        <v>875</v>
      </c>
      <c r="C1785">
        <v>875</v>
      </c>
      <c r="D1785">
        <v>14</v>
      </c>
      <c r="E1785">
        <v>14</v>
      </c>
      <c r="F1785">
        <v>1</v>
      </c>
      <c r="G1785">
        <v>1.5269699999999999</v>
      </c>
      <c r="H1785">
        <f>(B1785+C1785)/G1785</f>
        <v>1146.0604988965074</v>
      </c>
      <c r="I1785">
        <f>F1785/(B1785+C1785)</f>
        <v>5.7142857142857147E-4</v>
      </c>
      <c r="J1785">
        <f>B1785+C1785</f>
        <v>1750</v>
      </c>
    </row>
    <row r="1786" spans="1:10" x14ac:dyDescent="0.2">
      <c r="A1786" t="s">
        <v>2250</v>
      </c>
      <c r="B1786">
        <v>875</v>
      </c>
      <c r="C1786">
        <v>875</v>
      </c>
      <c r="D1786">
        <v>14</v>
      </c>
      <c r="E1786">
        <v>14</v>
      </c>
      <c r="F1786">
        <v>0</v>
      </c>
      <c r="G1786">
        <v>1.6457029999999999</v>
      </c>
      <c r="H1786">
        <f>(B1786+C1786)/G1786</f>
        <v>1063.3753477996941</v>
      </c>
      <c r="I1786">
        <f>F1786/(B1786+C1786)</f>
        <v>0</v>
      </c>
      <c r="J1786">
        <f>B1786+C1786</f>
        <v>1750</v>
      </c>
    </row>
    <row r="1787" spans="1:10" x14ac:dyDescent="0.2">
      <c r="A1787" t="s">
        <v>396</v>
      </c>
      <c r="B1787">
        <v>370</v>
      </c>
      <c r="C1787">
        <v>1378</v>
      </c>
      <c r="D1787">
        <v>11</v>
      </c>
      <c r="E1787">
        <v>15</v>
      </c>
      <c r="F1787">
        <v>1019</v>
      </c>
      <c r="G1787">
        <v>4.6871660000000004</v>
      </c>
      <c r="H1787">
        <f>(B1787+C1787)/G1787</f>
        <v>372.93323940308488</v>
      </c>
      <c r="I1787">
        <f>F1787/(B1787+C1787)</f>
        <v>0.58295194508009152</v>
      </c>
      <c r="J1787">
        <f>B1787+C1787</f>
        <v>1748</v>
      </c>
    </row>
    <row r="1788" spans="1:10" x14ac:dyDescent="0.2">
      <c r="A1788" t="s">
        <v>451</v>
      </c>
      <c r="B1788">
        <v>1378</v>
      </c>
      <c r="C1788">
        <v>370</v>
      </c>
      <c r="D1788">
        <v>15</v>
      </c>
      <c r="E1788">
        <v>11</v>
      </c>
      <c r="F1788">
        <v>1019</v>
      </c>
      <c r="G1788">
        <v>4.4347120000000002</v>
      </c>
      <c r="H1788">
        <f>(B1788+C1788)/G1788</f>
        <v>394.16313844055713</v>
      </c>
      <c r="I1788">
        <f>F1788/(B1788+C1788)</f>
        <v>0.58295194508009152</v>
      </c>
      <c r="J1788">
        <f>B1788+C1788</f>
        <v>1748</v>
      </c>
    </row>
    <row r="1789" spans="1:10" x14ac:dyDescent="0.2">
      <c r="A1789" t="s">
        <v>504</v>
      </c>
      <c r="B1789">
        <v>370</v>
      </c>
      <c r="C1789">
        <v>1378</v>
      </c>
      <c r="D1789">
        <v>11</v>
      </c>
      <c r="E1789">
        <v>15</v>
      </c>
      <c r="F1789">
        <v>1019</v>
      </c>
      <c r="G1789">
        <v>4.2969679999999997</v>
      </c>
      <c r="H1789">
        <f>(B1789+C1789)/G1789</f>
        <v>406.79846812915531</v>
      </c>
      <c r="I1789">
        <f>F1789/(B1789+C1789)</f>
        <v>0.58295194508009152</v>
      </c>
      <c r="J1789">
        <f>B1789+C1789</f>
        <v>1748</v>
      </c>
    </row>
    <row r="1790" spans="1:10" x14ac:dyDescent="0.2">
      <c r="A1790" t="s">
        <v>143</v>
      </c>
      <c r="B1790">
        <v>871</v>
      </c>
      <c r="C1790">
        <v>871</v>
      </c>
      <c r="D1790">
        <v>11</v>
      </c>
      <c r="E1790">
        <v>11</v>
      </c>
      <c r="F1790">
        <v>1</v>
      </c>
      <c r="G1790">
        <v>1.5446500000000001</v>
      </c>
      <c r="H1790">
        <f>(B1790+C1790)/G1790</f>
        <v>1127.7635710355096</v>
      </c>
      <c r="I1790">
        <f>F1790/(B1790+C1790)</f>
        <v>5.7405281285878302E-4</v>
      </c>
      <c r="J1790">
        <f>B1790+C1790</f>
        <v>1742</v>
      </c>
    </row>
    <row r="1791" spans="1:10" x14ac:dyDescent="0.2">
      <c r="A1791" t="s">
        <v>2121</v>
      </c>
      <c r="B1791">
        <v>904</v>
      </c>
      <c r="C1791">
        <v>833</v>
      </c>
      <c r="D1791">
        <v>11</v>
      </c>
      <c r="E1791">
        <v>11</v>
      </c>
      <c r="F1791">
        <v>73</v>
      </c>
      <c r="G1791">
        <v>2.6875339999999999</v>
      </c>
      <c r="H1791">
        <f>(B1791+C1791)/G1791</f>
        <v>646.31740472864715</v>
      </c>
      <c r="I1791">
        <f>F1791/(B1791+C1791)</f>
        <v>4.2026482440990214E-2</v>
      </c>
      <c r="J1791">
        <f>B1791+C1791</f>
        <v>1737</v>
      </c>
    </row>
    <row r="1792" spans="1:10" x14ac:dyDescent="0.2">
      <c r="A1792" t="s">
        <v>1377</v>
      </c>
      <c r="B1792">
        <v>903</v>
      </c>
      <c r="C1792">
        <v>817</v>
      </c>
      <c r="D1792">
        <v>28</v>
      </c>
      <c r="E1792">
        <v>26</v>
      </c>
      <c r="F1792">
        <v>216</v>
      </c>
      <c r="G1792">
        <v>3.0487989999999998</v>
      </c>
      <c r="H1792">
        <f>(B1792+C1792)/G1792</f>
        <v>564.15657444127999</v>
      </c>
      <c r="I1792">
        <f>F1792/(B1792+C1792)</f>
        <v>0.12558139534883722</v>
      </c>
      <c r="J1792">
        <f>B1792+C1792</f>
        <v>1720</v>
      </c>
    </row>
    <row r="1793" spans="1:10" x14ac:dyDescent="0.2">
      <c r="A1793" t="s">
        <v>1405</v>
      </c>
      <c r="B1793">
        <v>817</v>
      </c>
      <c r="C1793">
        <v>903</v>
      </c>
      <c r="D1793">
        <v>26</v>
      </c>
      <c r="E1793">
        <v>28</v>
      </c>
      <c r="F1793">
        <v>216</v>
      </c>
      <c r="G1793">
        <v>3.3182010000000002</v>
      </c>
      <c r="H1793">
        <f>(B1793+C1793)/G1793</f>
        <v>518.35316787620764</v>
      </c>
      <c r="I1793">
        <f>F1793/(B1793+C1793)</f>
        <v>0.12558139534883722</v>
      </c>
      <c r="J1793">
        <f>B1793+C1793</f>
        <v>1720</v>
      </c>
    </row>
    <row r="1794" spans="1:10" x14ac:dyDescent="0.2">
      <c r="A1794" t="s">
        <v>1410</v>
      </c>
      <c r="B1794">
        <v>903</v>
      </c>
      <c r="C1794">
        <v>817</v>
      </c>
      <c r="D1794">
        <v>28</v>
      </c>
      <c r="E1794">
        <v>26</v>
      </c>
      <c r="F1794">
        <v>216</v>
      </c>
      <c r="G1794">
        <v>2.95189699999999</v>
      </c>
      <c r="H1794">
        <f>(B1794+C1794)/G1794</f>
        <v>582.67615706103766</v>
      </c>
      <c r="I1794">
        <f>F1794/(B1794+C1794)</f>
        <v>0.12558139534883722</v>
      </c>
      <c r="J1794">
        <f>B1794+C1794</f>
        <v>1720</v>
      </c>
    </row>
    <row r="1795" spans="1:10" x14ac:dyDescent="0.2">
      <c r="A1795" t="s">
        <v>259</v>
      </c>
      <c r="B1795">
        <v>911</v>
      </c>
      <c r="C1795">
        <v>797</v>
      </c>
      <c r="D1795">
        <v>14</v>
      </c>
      <c r="E1795">
        <v>12</v>
      </c>
      <c r="F1795">
        <v>147</v>
      </c>
      <c r="G1795">
        <v>3.6791619999999998</v>
      </c>
      <c r="H1795">
        <f>(B1795+C1795)/G1795</f>
        <v>464.23614942750555</v>
      </c>
      <c r="I1795">
        <f>F1795/(B1795+C1795)</f>
        <v>8.6065573770491802E-2</v>
      </c>
      <c r="J1795">
        <f>B1795+C1795</f>
        <v>1708</v>
      </c>
    </row>
    <row r="1796" spans="1:10" x14ac:dyDescent="0.2">
      <c r="A1796" t="s">
        <v>345</v>
      </c>
      <c r="B1796">
        <v>1</v>
      </c>
      <c r="C1796">
        <v>1706</v>
      </c>
      <c r="D1796">
        <v>0</v>
      </c>
      <c r="E1796">
        <v>11</v>
      </c>
      <c r="F1796">
        <v>1705</v>
      </c>
      <c r="G1796">
        <v>4.9196119999999999</v>
      </c>
      <c r="H1796">
        <f>(B1796+C1796)/G1796</f>
        <v>346.9785828638519</v>
      </c>
      <c r="I1796">
        <f>F1796/(B1796+C1796)</f>
        <v>0.99882835383714119</v>
      </c>
      <c r="J1796">
        <f>B1796+C1796</f>
        <v>1707</v>
      </c>
    </row>
    <row r="1797" spans="1:10" x14ac:dyDescent="0.2">
      <c r="A1797" t="s">
        <v>389</v>
      </c>
      <c r="B1797">
        <v>984</v>
      </c>
      <c r="C1797">
        <v>722</v>
      </c>
      <c r="D1797">
        <v>10</v>
      </c>
      <c r="E1797">
        <v>12</v>
      </c>
      <c r="F1797">
        <v>551</v>
      </c>
      <c r="G1797">
        <v>4.5734179999999904</v>
      </c>
      <c r="H1797">
        <f>(B1797+C1797)/G1797</f>
        <v>373.02516411139408</v>
      </c>
      <c r="I1797">
        <f>F1797/(B1797+C1797)</f>
        <v>0.32297772567409144</v>
      </c>
      <c r="J1797">
        <f>B1797+C1797</f>
        <v>1706</v>
      </c>
    </row>
    <row r="1798" spans="1:10" x14ac:dyDescent="0.2">
      <c r="A1798" t="s">
        <v>443</v>
      </c>
      <c r="B1798">
        <v>716</v>
      </c>
      <c r="C1798">
        <v>984</v>
      </c>
      <c r="D1798">
        <v>12</v>
      </c>
      <c r="E1798">
        <v>10</v>
      </c>
      <c r="F1798">
        <v>523</v>
      </c>
      <c r="G1798">
        <v>4.4475509999999998</v>
      </c>
      <c r="H1798">
        <f>(B1798+C1798)/G1798</f>
        <v>382.23282880848359</v>
      </c>
      <c r="I1798">
        <f>F1798/(B1798+C1798)</f>
        <v>0.30764705882352938</v>
      </c>
      <c r="J1798">
        <f>B1798+C1798</f>
        <v>1700</v>
      </c>
    </row>
    <row r="1799" spans="1:10" x14ac:dyDescent="0.2">
      <c r="A1799" t="s">
        <v>498</v>
      </c>
      <c r="B1799">
        <v>984</v>
      </c>
      <c r="C1799">
        <v>716</v>
      </c>
      <c r="D1799">
        <v>10</v>
      </c>
      <c r="E1799">
        <v>12</v>
      </c>
      <c r="F1799">
        <v>539</v>
      </c>
      <c r="G1799">
        <v>4.2617339999999997</v>
      </c>
      <c r="H1799">
        <f>(B1799+C1799)/G1799</f>
        <v>398.89866425262585</v>
      </c>
      <c r="I1799">
        <f>F1799/(B1799+C1799)</f>
        <v>0.31705882352941178</v>
      </c>
      <c r="J1799">
        <f>B1799+C1799</f>
        <v>1700</v>
      </c>
    </row>
    <row r="1800" spans="1:10" x14ac:dyDescent="0.2">
      <c r="A1800" t="s">
        <v>549</v>
      </c>
      <c r="B1800">
        <v>716</v>
      </c>
      <c r="C1800">
        <v>984</v>
      </c>
      <c r="D1800">
        <v>12</v>
      </c>
      <c r="E1800">
        <v>10</v>
      </c>
      <c r="F1800">
        <v>534</v>
      </c>
      <c r="G1800">
        <v>4.4014829999999998</v>
      </c>
      <c r="H1800">
        <f>(B1800+C1800)/G1800</f>
        <v>386.23345813217958</v>
      </c>
      <c r="I1800">
        <f>F1800/(B1800+C1800)</f>
        <v>0.31411764705882356</v>
      </c>
      <c r="J1800">
        <f>B1800+C1800</f>
        <v>1700</v>
      </c>
    </row>
    <row r="1801" spans="1:10" x14ac:dyDescent="0.2">
      <c r="A1801" t="s">
        <v>610</v>
      </c>
      <c r="B1801">
        <v>984</v>
      </c>
      <c r="C1801">
        <v>716</v>
      </c>
      <c r="D1801">
        <v>10</v>
      </c>
      <c r="E1801">
        <v>12</v>
      </c>
      <c r="F1801">
        <v>542</v>
      </c>
      <c r="G1801">
        <v>4.5034070000000002</v>
      </c>
      <c r="H1801">
        <f>(B1801+C1801)/G1801</f>
        <v>377.49197440959699</v>
      </c>
      <c r="I1801">
        <f>F1801/(B1801+C1801)</f>
        <v>0.31882352941176473</v>
      </c>
      <c r="J1801">
        <f>B1801+C1801</f>
        <v>1700</v>
      </c>
    </row>
    <row r="1802" spans="1:10" x14ac:dyDescent="0.2">
      <c r="A1802" t="s">
        <v>667</v>
      </c>
      <c r="B1802">
        <v>716</v>
      </c>
      <c r="C1802">
        <v>984</v>
      </c>
      <c r="D1802">
        <v>12</v>
      </c>
      <c r="E1802">
        <v>10</v>
      </c>
      <c r="F1802">
        <v>530</v>
      </c>
      <c r="G1802">
        <v>4.6271909999999998</v>
      </c>
      <c r="H1802">
        <f>(B1802+C1802)/G1802</f>
        <v>367.39352233352804</v>
      </c>
      <c r="I1802">
        <f>F1802/(B1802+C1802)</f>
        <v>0.31176470588235294</v>
      </c>
      <c r="J1802">
        <f>B1802+C1802</f>
        <v>1700</v>
      </c>
    </row>
    <row r="1803" spans="1:10" x14ac:dyDescent="0.2">
      <c r="A1803" t="s">
        <v>714</v>
      </c>
      <c r="B1803">
        <v>984</v>
      </c>
      <c r="C1803">
        <v>716</v>
      </c>
      <c r="D1803">
        <v>10</v>
      </c>
      <c r="E1803">
        <v>12</v>
      </c>
      <c r="F1803">
        <v>545</v>
      </c>
      <c r="G1803">
        <v>4.5003630000000001</v>
      </c>
      <c r="H1803">
        <f>(B1803+C1803)/G1803</f>
        <v>377.74730616174736</v>
      </c>
      <c r="I1803">
        <f>F1803/(B1803+C1803)</f>
        <v>0.32058823529411767</v>
      </c>
      <c r="J1803">
        <f>B1803+C1803</f>
        <v>1700</v>
      </c>
    </row>
    <row r="1804" spans="1:10" x14ac:dyDescent="0.2">
      <c r="A1804" t="s">
        <v>761</v>
      </c>
      <c r="B1804">
        <v>716</v>
      </c>
      <c r="C1804">
        <v>984</v>
      </c>
      <c r="D1804">
        <v>12</v>
      </c>
      <c r="E1804">
        <v>10</v>
      </c>
      <c r="F1804">
        <v>526</v>
      </c>
      <c r="G1804">
        <v>4.3994479999999996</v>
      </c>
      <c r="H1804">
        <f>(B1804+C1804)/G1804</f>
        <v>386.41211351969616</v>
      </c>
      <c r="I1804">
        <f>F1804/(B1804+C1804)</f>
        <v>0.30941176470588233</v>
      </c>
      <c r="J1804">
        <f>B1804+C1804</f>
        <v>1700</v>
      </c>
    </row>
    <row r="1805" spans="1:10" x14ac:dyDescent="0.2">
      <c r="A1805" t="s">
        <v>807</v>
      </c>
      <c r="B1805">
        <v>984</v>
      </c>
      <c r="C1805">
        <v>716</v>
      </c>
      <c r="D1805">
        <v>10</v>
      </c>
      <c r="E1805">
        <v>12</v>
      </c>
      <c r="F1805">
        <v>544</v>
      </c>
      <c r="G1805">
        <v>4.3103459999999902</v>
      </c>
      <c r="H1805">
        <f>(B1805+C1805)/G1805</f>
        <v>394.3998927232301</v>
      </c>
      <c r="I1805">
        <f>F1805/(B1805+C1805)</f>
        <v>0.32</v>
      </c>
      <c r="J1805">
        <f>B1805+C1805</f>
        <v>1700</v>
      </c>
    </row>
    <row r="1806" spans="1:10" x14ac:dyDescent="0.2">
      <c r="A1806" t="s">
        <v>852</v>
      </c>
      <c r="B1806">
        <v>716</v>
      </c>
      <c r="C1806">
        <v>984</v>
      </c>
      <c r="D1806">
        <v>12</v>
      </c>
      <c r="E1806">
        <v>10</v>
      </c>
      <c r="F1806">
        <v>531</v>
      </c>
      <c r="G1806">
        <v>4.5967279999999997</v>
      </c>
      <c r="H1806">
        <f>(B1806+C1806)/G1806</f>
        <v>369.82827785329044</v>
      </c>
      <c r="I1806">
        <f>F1806/(B1806+C1806)</f>
        <v>0.31235294117647061</v>
      </c>
      <c r="J1806">
        <f>B1806+C1806</f>
        <v>1700</v>
      </c>
    </row>
    <row r="1807" spans="1:10" x14ac:dyDescent="0.2">
      <c r="A1807" t="s">
        <v>901</v>
      </c>
      <c r="B1807">
        <v>984</v>
      </c>
      <c r="C1807">
        <v>716</v>
      </c>
      <c r="D1807">
        <v>10</v>
      </c>
      <c r="E1807">
        <v>12</v>
      </c>
      <c r="F1807">
        <v>538</v>
      </c>
      <c r="G1807">
        <v>4.3097050000000001</v>
      </c>
      <c r="H1807">
        <f>(B1807+C1807)/G1807</f>
        <v>394.45855342767078</v>
      </c>
      <c r="I1807">
        <f>F1807/(B1807+C1807)</f>
        <v>0.31647058823529411</v>
      </c>
      <c r="J1807">
        <f>B1807+C1807</f>
        <v>1700</v>
      </c>
    </row>
    <row r="1808" spans="1:10" x14ac:dyDescent="0.2">
      <c r="A1808" t="s">
        <v>945</v>
      </c>
      <c r="B1808">
        <v>716</v>
      </c>
      <c r="C1808">
        <v>984</v>
      </c>
      <c r="D1808">
        <v>12</v>
      </c>
      <c r="E1808">
        <v>10</v>
      </c>
      <c r="F1808">
        <v>529</v>
      </c>
      <c r="G1808">
        <v>4.4748509999999904</v>
      </c>
      <c r="H1808">
        <f>(B1808+C1808)/G1808</f>
        <v>379.90091737132781</v>
      </c>
      <c r="I1808">
        <f>F1808/(B1808+C1808)</f>
        <v>0.31117647058823528</v>
      </c>
      <c r="J1808">
        <f>B1808+C1808</f>
        <v>1700</v>
      </c>
    </row>
    <row r="1809" spans="1:10" x14ac:dyDescent="0.2">
      <c r="A1809" t="s">
        <v>988</v>
      </c>
      <c r="B1809">
        <v>984</v>
      </c>
      <c r="C1809">
        <v>716</v>
      </c>
      <c r="D1809">
        <v>10</v>
      </c>
      <c r="E1809">
        <v>12</v>
      </c>
      <c r="F1809">
        <v>537</v>
      </c>
      <c r="G1809">
        <v>4.3567410000000004</v>
      </c>
      <c r="H1809">
        <f>(B1809+C1809)/G1809</f>
        <v>390.19992237316836</v>
      </c>
      <c r="I1809">
        <f>F1809/(B1809+C1809)</f>
        <v>0.31588235294117645</v>
      </c>
      <c r="J1809">
        <f>B1809+C1809</f>
        <v>1700</v>
      </c>
    </row>
    <row r="1810" spans="1:10" x14ac:dyDescent="0.2">
      <c r="A1810" t="s">
        <v>1031</v>
      </c>
      <c r="B1810">
        <v>716</v>
      </c>
      <c r="C1810">
        <v>984</v>
      </c>
      <c r="D1810">
        <v>12</v>
      </c>
      <c r="E1810">
        <v>10</v>
      </c>
      <c r="F1810">
        <v>541</v>
      </c>
      <c r="G1810">
        <v>4.3513260000000002</v>
      </c>
      <c r="H1810">
        <f>(B1810+C1810)/G1810</f>
        <v>390.68550598139507</v>
      </c>
      <c r="I1810">
        <f>F1810/(B1810+C1810)</f>
        <v>0.31823529411764706</v>
      </c>
      <c r="J1810">
        <f>B1810+C1810</f>
        <v>1700</v>
      </c>
    </row>
    <row r="1811" spans="1:10" x14ac:dyDescent="0.2">
      <c r="A1811" t="s">
        <v>1087</v>
      </c>
      <c r="B1811">
        <v>984</v>
      </c>
      <c r="C1811">
        <v>716</v>
      </c>
      <c r="D1811">
        <v>10</v>
      </c>
      <c r="E1811">
        <v>12</v>
      </c>
      <c r="F1811">
        <v>544</v>
      </c>
      <c r="G1811">
        <v>4.3452289999999998</v>
      </c>
      <c r="H1811">
        <f>(B1811+C1811)/G1811</f>
        <v>391.23369562340673</v>
      </c>
      <c r="I1811">
        <f>F1811/(B1811+C1811)</f>
        <v>0.32</v>
      </c>
      <c r="J1811">
        <f>B1811+C1811</f>
        <v>1700</v>
      </c>
    </row>
    <row r="1812" spans="1:10" x14ac:dyDescent="0.2">
      <c r="A1812" t="s">
        <v>1127</v>
      </c>
      <c r="B1812">
        <v>716</v>
      </c>
      <c r="C1812">
        <v>984</v>
      </c>
      <c r="D1812">
        <v>12</v>
      </c>
      <c r="E1812">
        <v>10</v>
      </c>
      <c r="F1812">
        <v>526</v>
      </c>
      <c r="G1812">
        <v>4.7869279999999996</v>
      </c>
      <c r="H1812">
        <f>(B1812+C1812)/G1812</f>
        <v>355.13381442127394</v>
      </c>
      <c r="I1812">
        <f>F1812/(B1812+C1812)</f>
        <v>0.30941176470588233</v>
      </c>
      <c r="J1812">
        <f>B1812+C1812</f>
        <v>1700</v>
      </c>
    </row>
    <row r="1813" spans="1:10" x14ac:dyDescent="0.2">
      <c r="A1813" t="s">
        <v>1180</v>
      </c>
      <c r="B1813">
        <v>984</v>
      </c>
      <c r="C1813">
        <v>716</v>
      </c>
      <c r="D1813">
        <v>10</v>
      </c>
      <c r="E1813">
        <v>12</v>
      </c>
      <c r="F1813">
        <v>543</v>
      </c>
      <c r="G1813">
        <v>4.4592209999999897</v>
      </c>
      <c r="H1813">
        <f>(B1813+C1813)/G1813</f>
        <v>381.23250675398327</v>
      </c>
      <c r="I1813">
        <f>F1813/(B1813+C1813)</f>
        <v>0.31941176470588234</v>
      </c>
      <c r="J1813">
        <f>B1813+C1813</f>
        <v>1700</v>
      </c>
    </row>
    <row r="1814" spans="1:10" x14ac:dyDescent="0.2">
      <c r="A1814" t="s">
        <v>1224</v>
      </c>
      <c r="B1814">
        <v>716</v>
      </c>
      <c r="C1814">
        <v>984</v>
      </c>
      <c r="D1814">
        <v>12</v>
      </c>
      <c r="E1814">
        <v>10</v>
      </c>
      <c r="F1814">
        <v>528</v>
      </c>
      <c r="G1814">
        <v>4.137378</v>
      </c>
      <c r="H1814">
        <f>(B1814+C1814)/G1814</f>
        <v>410.88824854775174</v>
      </c>
      <c r="I1814">
        <f>F1814/(B1814+C1814)</f>
        <v>0.31058823529411766</v>
      </c>
      <c r="J1814">
        <f>B1814+C1814</f>
        <v>1700</v>
      </c>
    </row>
    <row r="1815" spans="1:10" x14ac:dyDescent="0.2">
      <c r="A1815" t="s">
        <v>1262</v>
      </c>
      <c r="B1815">
        <v>984</v>
      </c>
      <c r="C1815">
        <v>716</v>
      </c>
      <c r="D1815">
        <v>10</v>
      </c>
      <c r="E1815">
        <v>12</v>
      </c>
      <c r="F1815">
        <v>531</v>
      </c>
      <c r="G1815">
        <v>4.7019380000000002</v>
      </c>
      <c r="H1815">
        <f>(B1815+C1815)/G1815</f>
        <v>361.55304472326088</v>
      </c>
      <c r="I1815">
        <f>F1815/(B1815+C1815)</f>
        <v>0.31235294117647061</v>
      </c>
      <c r="J1815">
        <f>B1815+C1815</f>
        <v>1700</v>
      </c>
    </row>
    <row r="1816" spans="1:10" x14ac:dyDescent="0.2">
      <c r="A1816" t="s">
        <v>1299</v>
      </c>
      <c r="B1816">
        <v>716</v>
      </c>
      <c r="C1816">
        <v>984</v>
      </c>
      <c r="D1816">
        <v>12</v>
      </c>
      <c r="E1816">
        <v>10</v>
      </c>
      <c r="F1816">
        <v>523</v>
      </c>
      <c r="G1816">
        <v>4.4875939999999996</v>
      </c>
      <c r="H1816">
        <f>(B1816+C1816)/G1816</f>
        <v>378.82214834942738</v>
      </c>
      <c r="I1816">
        <f>F1816/(B1816+C1816)</f>
        <v>0.30764705882352938</v>
      </c>
      <c r="J1816">
        <f>B1816+C1816</f>
        <v>1700</v>
      </c>
    </row>
    <row r="1817" spans="1:10" x14ac:dyDescent="0.2">
      <c r="A1817" t="s">
        <v>1307</v>
      </c>
      <c r="B1817">
        <v>984</v>
      </c>
      <c r="C1817">
        <v>716</v>
      </c>
      <c r="D1817">
        <v>10</v>
      </c>
      <c r="E1817">
        <v>12</v>
      </c>
      <c r="F1817">
        <v>533</v>
      </c>
      <c r="G1817">
        <v>4.243347</v>
      </c>
      <c r="H1817">
        <f>(B1817+C1817)/G1817</f>
        <v>400.62714644831073</v>
      </c>
      <c r="I1817">
        <f>F1817/(B1817+C1817)</f>
        <v>0.31352941176470589</v>
      </c>
      <c r="J1817">
        <f>B1817+C1817</f>
        <v>1700</v>
      </c>
    </row>
    <row r="1818" spans="1:10" x14ac:dyDescent="0.2">
      <c r="A1818" t="s">
        <v>2167</v>
      </c>
      <c r="B1818">
        <v>843</v>
      </c>
      <c r="C1818">
        <v>843</v>
      </c>
      <c r="D1818">
        <v>16</v>
      </c>
      <c r="E1818">
        <v>16</v>
      </c>
      <c r="F1818">
        <v>1</v>
      </c>
      <c r="G1818">
        <v>1.513671</v>
      </c>
      <c r="H1818">
        <f>(B1818+C1818)/G1818</f>
        <v>1113.848385811712</v>
      </c>
      <c r="I1818">
        <f>F1818/(B1818+C1818)</f>
        <v>5.9311981020166078E-4</v>
      </c>
      <c r="J1818">
        <f>B1818+C1818</f>
        <v>1686</v>
      </c>
    </row>
    <row r="1819" spans="1:10" x14ac:dyDescent="0.2">
      <c r="A1819" t="s">
        <v>2210</v>
      </c>
      <c r="B1819">
        <v>843</v>
      </c>
      <c r="C1819">
        <v>843</v>
      </c>
      <c r="D1819">
        <v>16</v>
      </c>
      <c r="E1819">
        <v>16</v>
      </c>
      <c r="F1819">
        <v>1</v>
      </c>
      <c r="G1819">
        <v>1.7674890000000001</v>
      </c>
      <c r="H1819">
        <f>(B1819+C1819)/G1819</f>
        <v>953.89561123152669</v>
      </c>
      <c r="I1819">
        <f>F1819/(B1819+C1819)</f>
        <v>5.9311981020166078E-4</v>
      </c>
      <c r="J1819">
        <f>B1819+C1819</f>
        <v>1686</v>
      </c>
    </row>
    <row r="1820" spans="1:10" x14ac:dyDescent="0.2">
      <c r="A1820" t="s">
        <v>2192</v>
      </c>
      <c r="B1820">
        <v>842</v>
      </c>
      <c r="C1820">
        <v>842</v>
      </c>
      <c r="D1820">
        <v>13</v>
      </c>
      <c r="E1820">
        <v>13</v>
      </c>
      <c r="F1820">
        <v>1</v>
      </c>
      <c r="G1820">
        <v>1.6920139999999999</v>
      </c>
      <c r="H1820">
        <f>(B1820+C1820)/G1820</f>
        <v>995.26363257041612</v>
      </c>
      <c r="I1820">
        <f>F1820/(B1820+C1820)</f>
        <v>5.9382422802850359E-4</v>
      </c>
      <c r="J1820">
        <f>B1820+C1820</f>
        <v>1684</v>
      </c>
    </row>
    <row r="1821" spans="1:10" x14ac:dyDescent="0.2">
      <c r="A1821" t="s">
        <v>2286</v>
      </c>
      <c r="B1821">
        <v>882</v>
      </c>
      <c r="C1821">
        <v>799</v>
      </c>
      <c r="D1821">
        <v>9</v>
      </c>
      <c r="E1821">
        <v>9</v>
      </c>
      <c r="F1821">
        <v>85</v>
      </c>
      <c r="G1821">
        <v>2.8227820000000001</v>
      </c>
      <c r="H1821">
        <f>(B1821+C1821)/G1821</f>
        <v>595.51180360367891</v>
      </c>
      <c r="I1821">
        <f>F1821/(B1821+C1821)</f>
        <v>5.0565139797739439E-2</v>
      </c>
      <c r="J1821">
        <f>B1821+C1821</f>
        <v>1681</v>
      </c>
    </row>
    <row r="1822" spans="1:10" x14ac:dyDescent="0.2">
      <c r="A1822" t="s">
        <v>1605</v>
      </c>
      <c r="B1822">
        <v>840</v>
      </c>
      <c r="C1822">
        <v>838</v>
      </c>
      <c r="D1822">
        <v>14</v>
      </c>
      <c r="E1822">
        <v>14</v>
      </c>
      <c r="F1822">
        <v>5</v>
      </c>
      <c r="G1822">
        <v>2.9791999999999899</v>
      </c>
      <c r="H1822">
        <f>(B1822+C1822)/G1822</f>
        <v>563.2384532760492</v>
      </c>
      <c r="I1822">
        <f>F1822/(B1822+C1822)</f>
        <v>2.9797377830750892E-3</v>
      </c>
      <c r="J1822">
        <f>B1822+C1822</f>
        <v>1678</v>
      </c>
    </row>
    <row r="1823" spans="1:10" x14ac:dyDescent="0.2">
      <c r="A1823" t="s">
        <v>1638</v>
      </c>
      <c r="B1823">
        <v>838</v>
      </c>
      <c r="C1823">
        <v>840</v>
      </c>
      <c r="D1823">
        <v>14</v>
      </c>
      <c r="E1823">
        <v>14</v>
      </c>
      <c r="F1823">
        <v>5</v>
      </c>
      <c r="G1823">
        <v>2.8373200000000001</v>
      </c>
      <c r="H1823">
        <f>(B1823+C1823)/G1823</f>
        <v>591.40315509001448</v>
      </c>
      <c r="I1823">
        <f>F1823/(B1823+C1823)</f>
        <v>2.9797377830750892E-3</v>
      </c>
      <c r="J1823">
        <f>B1823+C1823</f>
        <v>1678</v>
      </c>
    </row>
    <row r="1824" spans="1:10" x14ac:dyDescent="0.2">
      <c r="A1824" t="s">
        <v>1666</v>
      </c>
      <c r="B1824">
        <v>840</v>
      </c>
      <c r="C1824">
        <v>838</v>
      </c>
      <c r="D1824">
        <v>14</v>
      </c>
      <c r="E1824">
        <v>14</v>
      </c>
      <c r="F1824">
        <v>5</v>
      </c>
      <c r="G1824">
        <v>2.8384719999999999</v>
      </c>
      <c r="H1824">
        <f>(B1824+C1824)/G1824</f>
        <v>591.16313284048601</v>
      </c>
      <c r="I1824">
        <f>F1824/(B1824+C1824)</f>
        <v>2.9797377830750892E-3</v>
      </c>
      <c r="J1824">
        <f>B1824+C1824</f>
        <v>1678</v>
      </c>
    </row>
    <row r="1825" spans="1:10" x14ac:dyDescent="0.2">
      <c r="A1825" t="s">
        <v>1695</v>
      </c>
      <c r="B1825">
        <v>838</v>
      </c>
      <c r="C1825">
        <v>840</v>
      </c>
      <c r="D1825">
        <v>14</v>
      </c>
      <c r="E1825">
        <v>14</v>
      </c>
      <c r="F1825">
        <v>5</v>
      </c>
      <c r="G1825">
        <v>2.8100019999999999</v>
      </c>
      <c r="H1825">
        <f>(B1825+C1825)/G1825</f>
        <v>597.15259989138804</v>
      </c>
      <c r="I1825">
        <f>F1825/(B1825+C1825)</f>
        <v>2.9797377830750892E-3</v>
      </c>
      <c r="J1825">
        <f>B1825+C1825</f>
        <v>1678</v>
      </c>
    </row>
    <row r="1826" spans="1:10" x14ac:dyDescent="0.2">
      <c r="A1826" t="s">
        <v>1710</v>
      </c>
      <c r="B1826">
        <v>840</v>
      </c>
      <c r="C1826">
        <v>838</v>
      </c>
      <c r="D1826">
        <v>14</v>
      </c>
      <c r="E1826">
        <v>14</v>
      </c>
      <c r="F1826">
        <v>5</v>
      </c>
      <c r="G1826">
        <v>2.7614529999999999</v>
      </c>
      <c r="H1826">
        <f>(B1826+C1826)/G1826</f>
        <v>607.65111700253453</v>
      </c>
      <c r="I1826">
        <f>F1826/(B1826+C1826)</f>
        <v>2.9797377830750892E-3</v>
      </c>
      <c r="J1826">
        <f>B1826+C1826</f>
        <v>1678</v>
      </c>
    </row>
    <row r="1827" spans="1:10" x14ac:dyDescent="0.2">
      <c r="A1827" t="s">
        <v>813</v>
      </c>
      <c r="B1827">
        <v>370</v>
      </c>
      <c r="C1827">
        <v>1306</v>
      </c>
      <c r="D1827">
        <v>11</v>
      </c>
      <c r="E1827">
        <v>15</v>
      </c>
      <c r="F1827">
        <v>945</v>
      </c>
      <c r="G1827">
        <v>4.016438</v>
      </c>
      <c r="H1827">
        <f>(B1827+C1827)/G1827</f>
        <v>417.28516660782515</v>
      </c>
      <c r="I1827">
        <f>F1827/(B1827+C1827)</f>
        <v>0.56384248210023868</v>
      </c>
      <c r="J1827">
        <f>B1827+C1827</f>
        <v>1676</v>
      </c>
    </row>
    <row r="1828" spans="1:10" x14ac:dyDescent="0.2">
      <c r="A1828" t="s">
        <v>2142</v>
      </c>
      <c r="B1828">
        <v>838</v>
      </c>
      <c r="C1828">
        <v>838</v>
      </c>
      <c r="D1828">
        <v>14</v>
      </c>
      <c r="E1828">
        <v>14</v>
      </c>
      <c r="F1828">
        <v>3</v>
      </c>
      <c r="G1828">
        <v>1.524937</v>
      </c>
      <c r="H1828">
        <f>(B1828+C1828)/G1828</f>
        <v>1099.0617973070364</v>
      </c>
      <c r="I1828">
        <f>F1828/(B1828+C1828)</f>
        <v>1.7899761336515514E-3</v>
      </c>
      <c r="J1828">
        <f>B1828+C1828</f>
        <v>1676</v>
      </c>
    </row>
    <row r="1829" spans="1:10" x14ac:dyDescent="0.2">
      <c r="A1829" t="s">
        <v>2209</v>
      </c>
      <c r="B1829">
        <v>838</v>
      </c>
      <c r="C1829">
        <v>838</v>
      </c>
      <c r="D1829">
        <v>14</v>
      </c>
      <c r="E1829">
        <v>14</v>
      </c>
      <c r="F1829">
        <v>2</v>
      </c>
      <c r="G1829">
        <v>1.630457</v>
      </c>
      <c r="H1829">
        <f>(B1829+C1829)/G1829</f>
        <v>1027.9326593709616</v>
      </c>
      <c r="I1829">
        <f>F1829/(B1829+C1829)</f>
        <v>1.1933174224343676E-3</v>
      </c>
      <c r="J1829">
        <f>B1829+C1829</f>
        <v>1676</v>
      </c>
    </row>
    <row r="1830" spans="1:10" x14ac:dyDescent="0.2">
      <c r="A1830" t="s">
        <v>51</v>
      </c>
      <c r="B1830">
        <v>829</v>
      </c>
      <c r="C1830">
        <v>840</v>
      </c>
      <c r="D1830">
        <v>14</v>
      </c>
      <c r="E1830">
        <v>14</v>
      </c>
      <c r="F1830">
        <v>21</v>
      </c>
      <c r="G1830">
        <v>3.434482</v>
      </c>
      <c r="H1830">
        <f>(B1830+C1830)/G1830</f>
        <v>485.95392260026404</v>
      </c>
      <c r="I1830">
        <f>F1830/(B1830+C1830)</f>
        <v>1.2582384661473937E-2</v>
      </c>
      <c r="J1830">
        <f>B1830+C1830</f>
        <v>1669</v>
      </c>
    </row>
    <row r="1831" spans="1:10" x14ac:dyDescent="0.2">
      <c r="A1831" t="s">
        <v>2246</v>
      </c>
      <c r="B1831">
        <v>833</v>
      </c>
      <c r="C1831">
        <v>836</v>
      </c>
      <c r="D1831">
        <v>11</v>
      </c>
      <c r="E1831">
        <v>13</v>
      </c>
      <c r="F1831">
        <v>38</v>
      </c>
      <c r="G1831">
        <v>2.8757579999999998</v>
      </c>
      <c r="H1831">
        <f>(B1831+C1831)/G1831</f>
        <v>580.36872365477211</v>
      </c>
      <c r="I1831">
        <f>F1831/(B1831+C1831)</f>
        <v>2.2768124625524265E-2</v>
      </c>
      <c r="J1831">
        <f>B1831+C1831</f>
        <v>1669</v>
      </c>
    </row>
    <row r="1832" spans="1:10" x14ac:dyDescent="0.2">
      <c r="A1832" t="s">
        <v>2152</v>
      </c>
      <c r="B1832">
        <v>832</v>
      </c>
      <c r="C1832">
        <v>832</v>
      </c>
      <c r="D1832">
        <v>14</v>
      </c>
      <c r="E1832">
        <v>14</v>
      </c>
      <c r="F1832">
        <v>1</v>
      </c>
      <c r="G1832">
        <v>1.4903279999999901</v>
      </c>
      <c r="H1832">
        <f>(B1832+C1832)/G1832</f>
        <v>1116.5327364177624</v>
      </c>
      <c r="I1832">
        <f>F1832/(B1832+C1832)</f>
        <v>6.0096153846153849E-4</v>
      </c>
      <c r="J1832">
        <f>B1832+C1832</f>
        <v>1664</v>
      </c>
    </row>
    <row r="1833" spans="1:10" x14ac:dyDescent="0.2">
      <c r="A1833" t="s">
        <v>133</v>
      </c>
      <c r="B1833">
        <v>829</v>
      </c>
      <c r="C1833">
        <v>830</v>
      </c>
      <c r="D1833">
        <v>15</v>
      </c>
      <c r="E1833">
        <v>15</v>
      </c>
      <c r="F1833">
        <v>1</v>
      </c>
      <c r="G1833">
        <v>2.69624</v>
      </c>
      <c r="H1833">
        <f>(B1833+C1833)/G1833</f>
        <v>615.30130848885858</v>
      </c>
      <c r="I1833">
        <f>F1833/(B1833+C1833)</f>
        <v>6.0277275467148883E-4</v>
      </c>
      <c r="J1833">
        <f>B1833+C1833</f>
        <v>1659</v>
      </c>
    </row>
    <row r="1834" spans="1:10" x14ac:dyDescent="0.2">
      <c r="A1834" t="s">
        <v>287</v>
      </c>
      <c r="B1834">
        <v>830</v>
      </c>
      <c r="C1834">
        <v>829</v>
      </c>
      <c r="D1834">
        <v>15</v>
      </c>
      <c r="E1834">
        <v>15</v>
      </c>
      <c r="F1834">
        <v>1</v>
      </c>
      <c r="G1834">
        <v>3.14831199999999</v>
      </c>
      <c r="H1834">
        <f>(B1834+C1834)/G1834</f>
        <v>526.94904444032397</v>
      </c>
      <c r="I1834">
        <f>F1834/(B1834+C1834)</f>
        <v>6.0277275467148883E-4</v>
      </c>
      <c r="J1834">
        <f>B1834+C1834</f>
        <v>1659</v>
      </c>
    </row>
    <row r="1835" spans="1:10" x14ac:dyDescent="0.2">
      <c r="A1835" t="s">
        <v>2139</v>
      </c>
      <c r="B1835">
        <v>827</v>
      </c>
      <c r="C1835">
        <v>827</v>
      </c>
      <c r="D1835">
        <v>18</v>
      </c>
      <c r="E1835">
        <v>18</v>
      </c>
      <c r="F1835">
        <v>1</v>
      </c>
      <c r="G1835">
        <v>1.5414589999999999</v>
      </c>
      <c r="H1835">
        <f>(B1835+C1835)/G1835</f>
        <v>1073.0094021313573</v>
      </c>
      <c r="I1835">
        <f>F1835/(B1835+C1835)</f>
        <v>6.0459492140266019E-4</v>
      </c>
      <c r="J1835">
        <f>B1835+C1835</f>
        <v>1654</v>
      </c>
    </row>
    <row r="1836" spans="1:10" x14ac:dyDescent="0.2">
      <c r="A1836" t="s">
        <v>1853</v>
      </c>
      <c r="B1836">
        <v>832</v>
      </c>
      <c r="C1836">
        <v>817</v>
      </c>
      <c r="D1836">
        <v>14</v>
      </c>
      <c r="E1836">
        <v>14</v>
      </c>
      <c r="F1836">
        <v>202</v>
      </c>
      <c r="G1836">
        <v>4.013763</v>
      </c>
      <c r="H1836">
        <f>(B1836+C1836)/G1836</f>
        <v>410.83641460644287</v>
      </c>
      <c r="I1836">
        <f>F1836/(B1836+C1836)</f>
        <v>0.12249848392965433</v>
      </c>
      <c r="J1836">
        <f>B1836+C1836</f>
        <v>1649</v>
      </c>
    </row>
    <row r="1837" spans="1:10" x14ac:dyDescent="0.2">
      <c r="A1837" t="s">
        <v>1881</v>
      </c>
      <c r="B1837">
        <v>817</v>
      </c>
      <c r="C1837">
        <v>832</v>
      </c>
      <c r="D1837">
        <v>14</v>
      </c>
      <c r="E1837">
        <v>14</v>
      </c>
      <c r="F1837">
        <v>195</v>
      </c>
      <c r="G1837">
        <v>4.269946</v>
      </c>
      <c r="H1837">
        <f>(B1837+C1837)/G1837</f>
        <v>386.18755365992916</v>
      </c>
      <c r="I1837">
        <f>F1837/(B1837+C1837)</f>
        <v>0.11825348696179502</v>
      </c>
      <c r="J1837">
        <f>B1837+C1837</f>
        <v>1649</v>
      </c>
    </row>
    <row r="1838" spans="1:10" x14ac:dyDescent="0.2">
      <c r="A1838" t="s">
        <v>1369</v>
      </c>
      <c r="B1838">
        <v>650</v>
      </c>
      <c r="C1838">
        <v>992</v>
      </c>
      <c r="D1838">
        <v>11</v>
      </c>
      <c r="E1838">
        <v>11</v>
      </c>
      <c r="F1838">
        <v>349</v>
      </c>
      <c r="G1838">
        <v>3.2289560000000002</v>
      </c>
      <c r="H1838">
        <f>(B1838+C1838)/G1838</f>
        <v>508.52349799749516</v>
      </c>
      <c r="I1838">
        <f>F1838/(B1838+C1838)</f>
        <v>0.21254567600487212</v>
      </c>
      <c r="J1838">
        <f>B1838+C1838</f>
        <v>1642</v>
      </c>
    </row>
    <row r="1839" spans="1:10" x14ac:dyDescent="0.2">
      <c r="A1839" t="s">
        <v>1401</v>
      </c>
      <c r="B1839">
        <v>992</v>
      </c>
      <c r="C1839">
        <v>650</v>
      </c>
      <c r="D1839">
        <v>11</v>
      </c>
      <c r="E1839">
        <v>11</v>
      </c>
      <c r="F1839">
        <v>349</v>
      </c>
      <c r="G1839">
        <v>3.1088390000000001</v>
      </c>
      <c r="H1839">
        <f>(B1839+C1839)/G1839</f>
        <v>528.17144921303418</v>
      </c>
      <c r="I1839">
        <f>F1839/(B1839+C1839)</f>
        <v>0.21254567600487212</v>
      </c>
      <c r="J1839">
        <f>B1839+C1839</f>
        <v>1642</v>
      </c>
    </row>
    <row r="1840" spans="1:10" x14ac:dyDescent="0.2">
      <c r="A1840" t="s">
        <v>2298</v>
      </c>
      <c r="B1840">
        <v>829</v>
      </c>
      <c r="C1840">
        <v>806</v>
      </c>
      <c r="D1840">
        <v>15</v>
      </c>
      <c r="E1840">
        <v>15</v>
      </c>
      <c r="F1840">
        <v>25</v>
      </c>
      <c r="G1840">
        <v>2.7754599999999998</v>
      </c>
      <c r="H1840">
        <f>(B1840+C1840)/G1840</f>
        <v>589.09153797928991</v>
      </c>
      <c r="I1840">
        <f>F1840/(B1840+C1840)</f>
        <v>1.5290519877675841E-2</v>
      </c>
      <c r="J1840">
        <f>B1840+C1840</f>
        <v>1635</v>
      </c>
    </row>
    <row r="1841" spans="1:10" x14ac:dyDescent="0.2">
      <c r="A1841" t="s">
        <v>325</v>
      </c>
      <c r="B1841">
        <v>816</v>
      </c>
      <c r="C1841">
        <v>804</v>
      </c>
      <c r="D1841">
        <v>18</v>
      </c>
      <c r="E1841">
        <v>18</v>
      </c>
      <c r="F1841">
        <v>25</v>
      </c>
      <c r="G1841">
        <v>2.8553310000000001</v>
      </c>
      <c r="H1841">
        <f>(B1841+C1841)/G1841</f>
        <v>567.35979121159687</v>
      </c>
      <c r="I1841">
        <f>F1841/(B1841+C1841)</f>
        <v>1.5432098765432098E-2</v>
      </c>
      <c r="J1841">
        <f>B1841+C1841</f>
        <v>1620</v>
      </c>
    </row>
    <row r="1842" spans="1:10" x14ac:dyDescent="0.2">
      <c r="A1842" t="s">
        <v>187</v>
      </c>
      <c r="B1842">
        <v>808</v>
      </c>
      <c r="C1842">
        <v>804</v>
      </c>
      <c r="D1842">
        <v>16</v>
      </c>
      <c r="E1842">
        <v>15</v>
      </c>
      <c r="F1842">
        <v>8</v>
      </c>
      <c r="G1842">
        <v>3.029334</v>
      </c>
      <c r="H1842">
        <f>(B1842+C1842)/G1842</f>
        <v>532.13016458403069</v>
      </c>
      <c r="I1842">
        <f>F1842/(B1842+C1842)</f>
        <v>4.9627791563275434E-3</v>
      </c>
      <c r="J1842">
        <f>B1842+C1842</f>
        <v>1612</v>
      </c>
    </row>
    <row r="1843" spans="1:10" x14ac:dyDescent="0.2">
      <c r="A1843" t="s">
        <v>209</v>
      </c>
      <c r="B1843">
        <v>804</v>
      </c>
      <c r="C1843">
        <v>808</v>
      </c>
      <c r="D1843">
        <v>15</v>
      </c>
      <c r="E1843">
        <v>16</v>
      </c>
      <c r="F1843">
        <v>8</v>
      </c>
      <c r="G1843">
        <v>2.8977199999999899</v>
      </c>
      <c r="H1843">
        <f>(B1843+C1843)/G1843</f>
        <v>556.29943541819284</v>
      </c>
      <c r="I1843">
        <f>F1843/(B1843+C1843)</f>
        <v>4.9627791563275434E-3</v>
      </c>
      <c r="J1843">
        <f>B1843+C1843</f>
        <v>1612</v>
      </c>
    </row>
    <row r="1844" spans="1:10" x14ac:dyDescent="0.2">
      <c r="A1844" t="s">
        <v>232</v>
      </c>
      <c r="B1844">
        <v>808</v>
      </c>
      <c r="C1844">
        <v>804</v>
      </c>
      <c r="D1844">
        <v>16</v>
      </c>
      <c r="E1844">
        <v>15</v>
      </c>
      <c r="F1844">
        <v>8</v>
      </c>
      <c r="G1844">
        <v>2.9159609999999998</v>
      </c>
      <c r="H1844">
        <f>(B1844+C1844)/G1844</f>
        <v>552.81946500656215</v>
      </c>
      <c r="I1844">
        <f>F1844/(B1844+C1844)</f>
        <v>4.9627791563275434E-3</v>
      </c>
      <c r="J1844">
        <f>B1844+C1844</f>
        <v>1612</v>
      </c>
    </row>
    <row r="1845" spans="1:10" x14ac:dyDescent="0.2">
      <c r="A1845" t="s">
        <v>2136</v>
      </c>
      <c r="B1845">
        <v>804</v>
      </c>
      <c r="C1845">
        <v>804</v>
      </c>
      <c r="D1845">
        <v>15</v>
      </c>
      <c r="E1845">
        <v>15</v>
      </c>
      <c r="F1845">
        <v>1</v>
      </c>
      <c r="G1845">
        <v>1.5022709999999999</v>
      </c>
      <c r="H1845">
        <f>(B1845+C1845)/G1845</f>
        <v>1070.3794455194836</v>
      </c>
      <c r="I1845">
        <f>F1845/(B1845+C1845)</f>
        <v>6.2189054726368158E-4</v>
      </c>
      <c r="J1845">
        <f>B1845+C1845</f>
        <v>1608</v>
      </c>
    </row>
    <row r="1846" spans="1:10" x14ac:dyDescent="0.2">
      <c r="A1846" t="s">
        <v>2341</v>
      </c>
      <c r="B1846">
        <v>804</v>
      </c>
      <c r="C1846">
        <v>804</v>
      </c>
      <c r="D1846">
        <v>15</v>
      </c>
      <c r="E1846">
        <v>15</v>
      </c>
      <c r="F1846">
        <v>14</v>
      </c>
      <c r="G1846">
        <v>2.5167480000000002</v>
      </c>
      <c r="H1846">
        <f>(B1846+C1846)/G1846</f>
        <v>638.91974881871363</v>
      </c>
      <c r="I1846">
        <f>F1846/(B1846+C1846)</f>
        <v>8.7064676616915426E-3</v>
      </c>
      <c r="J1846">
        <f>B1846+C1846</f>
        <v>1608</v>
      </c>
    </row>
    <row r="1847" spans="1:10" x14ac:dyDescent="0.2">
      <c r="A1847" t="s">
        <v>1812</v>
      </c>
      <c r="B1847">
        <v>795</v>
      </c>
      <c r="C1847">
        <v>795</v>
      </c>
      <c r="D1847">
        <v>11</v>
      </c>
      <c r="E1847">
        <v>11</v>
      </c>
      <c r="F1847">
        <v>1</v>
      </c>
      <c r="G1847">
        <v>1.529595</v>
      </c>
      <c r="H1847">
        <f>(B1847+C1847)/G1847</f>
        <v>1039.4908456159965</v>
      </c>
      <c r="I1847">
        <f>F1847/(B1847+C1847)</f>
        <v>6.2893081761006286E-4</v>
      </c>
      <c r="J1847">
        <f>B1847+C1847</f>
        <v>1590</v>
      </c>
    </row>
    <row r="1848" spans="1:10" x14ac:dyDescent="0.2">
      <c r="A1848" t="s">
        <v>2113</v>
      </c>
      <c r="B1848">
        <v>795</v>
      </c>
      <c r="C1848">
        <v>795</v>
      </c>
      <c r="D1848">
        <v>11</v>
      </c>
      <c r="E1848">
        <v>11</v>
      </c>
      <c r="F1848">
        <v>1</v>
      </c>
      <c r="G1848">
        <v>1.3893679999999999</v>
      </c>
      <c r="H1848">
        <f>(B1848+C1848)/G1848</f>
        <v>1144.4052259732482</v>
      </c>
      <c r="I1848">
        <f>F1848/(B1848+C1848)</f>
        <v>6.2893081761006286E-4</v>
      </c>
      <c r="J1848">
        <f>B1848+C1848</f>
        <v>1590</v>
      </c>
    </row>
    <row r="1849" spans="1:10" x14ac:dyDescent="0.2">
      <c r="A1849" t="s">
        <v>1920</v>
      </c>
      <c r="B1849">
        <v>1</v>
      </c>
      <c r="C1849">
        <v>1580</v>
      </c>
      <c r="D1849">
        <v>0</v>
      </c>
      <c r="E1849">
        <v>24</v>
      </c>
      <c r="F1849">
        <v>1579</v>
      </c>
      <c r="G1849">
        <v>4.6792199999999999</v>
      </c>
      <c r="H1849">
        <f>(B1849+C1849)/G1849</f>
        <v>337.87682562478363</v>
      </c>
      <c r="I1849">
        <f>F1849/(B1849+C1849)</f>
        <v>0.99873497786211263</v>
      </c>
      <c r="J1849">
        <f>B1849+C1849</f>
        <v>1581</v>
      </c>
    </row>
    <row r="1850" spans="1:10" x14ac:dyDescent="0.2">
      <c r="A1850" t="s">
        <v>2143</v>
      </c>
      <c r="B1850">
        <v>804</v>
      </c>
      <c r="C1850">
        <v>776</v>
      </c>
      <c r="D1850">
        <v>18</v>
      </c>
      <c r="E1850">
        <v>18</v>
      </c>
      <c r="F1850">
        <v>32</v>
      </c>
      <c r="G1850">
        <v>2.5222509999999998</v>
      </c>
      <c r="H1850">
        <f>(B1850+C1850)/G1850</f>
        <v>626.42457075049242</v>
      </c>
      <c r="I1850">
        <f>F1850/(B1850+C1850)</f>
        <v>2.0253164556962026E-2</v>
      </c>
      <c r="J1850">
        <f>B1850+C1850</f>
        <v>1580</v>
      </c>
    </row>
    <row r="1851" spans="1:10" x14ac:dyDescent="0.2">
      <c r="A1851" t="s">
        <v>2293</v>
      </c>
      <c r="B1851">
        <v>765</v>
      </c>
      <c r="C1851">
        <v>797</v>
      </c>
      <c r="D1851">
        <v>14</v>
      </c>
      <c r="E1851">
        <v>14</v>
      </c>
      <c r="F1851">
        <v>58</v>
      </c>
      <c r="G1851">
        <v>2.7039029999999999</v>
      </c>
      <c r="H1851">
        <f>(B1851+C1851)/G1851</f>
        <v>577.6834450052387</v>
      </c>
      <c r="I1851">
        <f>F1851/(B1851+C1851)</f>
        <v>3.713188220230474E-2</v>
      </c>
      <c r="J1851">
        <f>B1851+C1851</f>
        <v>1562</v>
      </c>
    </row>
    <row r="1852" spans="1:10" x14ac:dyDescent="0.2">
      <c r="A1852" t="s">
        <v>108</v>
      </c>
      <c r="B1852">
        <v>778</v>
      </c>
      <c r="C1852">
        <v>777</v>
      </c>
      <c r="D1852">
        <v>13</v>
      </c>
      <c r="E1852">
        <v>13</v>
      </c>
      <c r="F1852">
        <v>1</v>
      </c>
      <c r="G1852">
        <v>2.6156199999999998</v>
      </c>
      <c r="H1852">
        <f>(B1852+C1852)/G1852</f>
        <v>594.5053180507872</v>
      </c>
      <c r="I1852">
        <f>F1852/(B1852+C1852)</f>
        <v>6.4308681672025725E-4</v>
      </c>
      <c r="J1852">
        <f>B1852+C1852</f>
        <v>1555</v>
      </c>
    </row>
    <row r="1853" spans="1:10" x14ac:dyDescent="0.2">
      <c r="A1853" t="s">
        <v>150</v>
      </c>
      <c r="B1853">
        <v>765</v>
      </c>
      <c r="C1853">
        <v>765</v>
      </c>
      <c r="D1853">
        <v>14</v>
      </c>
      <c r="E1853">
        <v>14</v>
      </c>
      <c r="F1853">
        <v>1</v>
      </c>
      <c r="G1853">
        <v>1.4487429999999999</v>
      </c>
      <c r="H1853">
        <f>(B1853+C1853)/G1853</f>
        <v>1056.0879327803482</v>
      </c>
      <c r="I1853">
        <f>F1853/(B1853+C1853)</f>
        <v>6.5359477124183002E-4</v>
      </c>
      <c r="J1853">
        <f>B1853+C1853</f>
        <v>1530</v>
      </c>
    </row>
    <row r="1854" spans="1:10" x14ac:dyDescent="0.2">
      <c r="A1854" t="s">
        <v>2191</v>
      </c>
      <c r="B1854">
        <v>765</v>
      </c>
      <c r="C1854">
        <v>765</v>
      </c>
      <c r="D1854">
        <v>14</v>
      </c>
      <c r="E1854">
        <v>14</v>
      </c>
      <c r="F1854">
        <v>1</v>
      </c>
      <c r="G1854">
        <v>1.451314</v>
      </c>
      <c r="H1854">
        <f>(B1854+C1854)/G1854</f>
        <v>1054.2170750092675</v>
      </c>
      <c r="I1854">
        <f>F1854/(B1854+C1854)</f>
        <v>6.5359477124183002E-4</v>
      </c>
      <c r="J1854">
        <f>B1854+C1854</f>
        <v>1530</v>
      </c>
    </row>
    <row r="1855" spans="1:10" x14ac:dyDescent="0.2">
      <c r="A1855" t="s">
        <v>2248</v>
      </c>
      <c r="B1855">
        <v>765</v>
      </c>
      <c r="C1855">
        <v>765</v>
      </c>
      <c r="D1855">
        <v>14</v>
      </c>
      <c r="E1855">
        <v>14</v>
      </c>
      <c r="F1855">
        <v>0</v>
      </c>
      <c r="G1855">
        <v>1.3865449999999999</v>
      </c>
      <c r="H1855">
        <f>(B1855+C1855)/G1855</f>
        <v>1103.4622028134681</v>
      </c>
      <c r="I1855">
        <f>F1855/(B1855+C1855)</f>
        <v>0</v>
      </c>
      <c r="J1855">
        <f>B1855+C1855</f>
        <v>1530</v>
      </c>
    </row>
    <row r="1856" spans="1:10" x14ac:dyDescent="0.2">
      <c r="A1856" t="s">
        <v>2292</v>
      </c>
      <c r="B1856">
        <v>765</v>
      </c>
      <c r="C1856">
        <v>765</v>
      </c>
      <c r="D1856">
        <v>14</v>
      </c>
      <c r="E1856">
        <v>14</v>
      </c>
      <c r="F1856">
        <v>0</v>
      </c>
      <c r="G1856">
        <v>1.359864</v>
      </c>
      <c r="H1856">
        <f>(B1856+C1856)/G1856</f>
        <v>1125.1125112511252</v>
      </c>
      <c r="I1856">
        <f>F1856/(B1856+C1856)</f>
        <v>0</v>
      </c>
      <c r="J1856">
        <f>B1856+C1856</f>
        <v>1530</v>
      </c>
    </row>
    <row r="1857" spans="1:10" x14ac:dyDescent="0.2">
      <c r="A1857" t="s">
        <v>1049</v>
      </c>
      <c r="B1857">
        <v>143</v>
      </c>
      <c r="C1857">
        <v>1369</v>
      </c>
      <c r="D1857">
        <v>10</v>
      </c>
      <c r="E1857">
        <v>12</v>
      </c>
      <c r="F1857">
        <v>1358</v>
      </c>
      <c r="G1857">
        <v>4.3529089999999897</v>
      </c>
      <c r="H1857">
        <f>(B1857+C1857)/G1857</f>
        <v>347.3539189539693</v>
      </c>
      <c r="I1857">
        <f>F1857/(B1857+C1857)</f>
        <v>0.89814814814814814</v>
      </c>
      <c r="J1857">
        <f>B1857+C1857</f>
        <v>1512</v>
      </c>
    </row>
    <row r="1858" spans="1:10" x14ac:dyDescent="0.2">
      <c r="A1858" t="s">
        <v>151</v>
      </c>
      <c r="B1858">
        <v>777</v>
      </c>
      <c r="C1858">
        <v>719</v>
      </c>
      <c r="D1858">
        <v>13</v>
      </c>
      <c r="E1858">
        <v>13</v>
      </c>
      <c r="F1858">
        <v>60</v>
      </c>
      <c r="G1858">
        <v>2.5844930000000002</v>
      </c>
      <c r="H1858">
        <f>(B1858+C1858)/G1858</f>
        <v>578.83693242736581</v>
      </c>
      <c r="I1858">
        <f>F1858/(B1858+C1858)</f>
        <v>4.0106951871657755E-2</v>
      </c>
      <c r="J1858">
        <f>B1858+C1858</f>
        <v>1496</v>
      </c>
    </row>
    <row r="1859" spans="1:10" x14ac:dyDescent="0.2">
      <c r="A1859" t="s">
        <v>64</v>
      </c>
      <c r="B1859">
        <v>5</v>
      </c>
      <c r="C1859">
        <v>1489</v>
      </c>
      <c r="D1859">
        <v>2</v>
      </c>
      <c r="E1859">
        <v>17</v>
      </c>
      <c r="F1859">
        <v>1487</v>
      </c>
      <c r="G1859">
        <v>4.4597110000000004</v>
      </c>
      <c r="H1859">
        <f>(B1859+C1859)/G1859</f>
        <v>334.99928582816239</v>
      </c>
      <c r="I1859">
        <f>F1859/(B1859+C1859)</f>
        <v>0.99531459170013392</v>
      </c>
      <c r="J1859">
        <f>B1859+C1859</f>
        <v>1494</v>
      </c>
    </row>
    <row r="1860" spans="1:10" x14ac:dyDescent="0.2">
      <c r="A1860" t="s">
        <v>1042</v>
      </c>
      <c r="B1860">
        <v>1072</v>
      </c>
      <c r="C1860">
        <v>392</v>
      </c>
      <c r="D1860">
        <v>10</v>
      </c>
      <c r="E1860">
        <v>10</v>
      </c>
      <c r="F1860">
        <v>681</v>
      </c>
      <c r="G1860">
        <v>3.1095109999999999</v>
      </c>
      <c r="H1860">
        <f>(B1860+C1860)/G1860</f>
        <v>470.81357808349929</v>
      </c>
      <c r="I1860">
        <f>F1860/(B1860+C1860)</f>
        <v>0.4651639344262295</v>
      </c>
      <c r="J1860">
        <f>B1860+C1860</f>
        <v>1464</v>
      </c>
    </row>
    <row r="1861" spans="1:10" x14ac:dyDescent="0.2">
      <c r="A1861" t="s">
        <v>863</v>
      </c>
      <c r="B1861">
        <v>1090</v>
      </c>
      <c r="C1861">
        <v>370</v>
      </c>
      <c r="D1861">
        <v>15</v>
      </c>
      <c r="E1861">
        <v>11</v>
      </c>
      <c r="F1861">
        <v>729</v>
      </c>
      <c r="G1861">
        <v>3.1368969999999998</v>
      </c>
      <c r="H1861">
        <f>(B1861+C1861)/G1861</f>
        <v>465.42809661904744</v>
      </c>
      <c r="I1861">
        <f>F1861/(B1861+C1861)</f>
        <v>0.49931506849315066</v>
      </c>
      <c r="J1861">
        <f>B1861+C1861</f>
        <v>1460</v>
      </c>
    </row>
    <row r="1862" spans="1:10" x14ac:dyDescent="0.2">
      <c r="A1862" t="s">
        <v>908</v>
      </c>
      <c r="B1862">
        <v>370</v>
      </c>
      <c r="C1862">
        <v>1090</v>
      </c>
      <c r="D1862">
        <v>11</v>
      </c>
      <c r="E1862">
        <v>15</v>
      </c>
      <c r="F1862">
        <v>729</v>
      </c>
      <c r="G1862">
        <v>3.4609779999999999</v>
      </c>
      <c r="H1862">
        <f>(B1862+C1862)/G1862</f>
        <v>421.84607934520244</v>
      </c>
      <c r="I1862">
        <f>F1862/(B1862+C1862)</f>
        <v>0.49931506849315066</v>
      </c>
      <c r="J1862">
        <f>B1862+C1862</f>
        <v>1460</v>
      </c>
    </row>
    <row r="1863" spans="1:10" x14ac:dyDescent="0.2">
      <c r="A1863" t="s">
        <v>951</v>
      </c>
      <c r="B1863">
        <v>1090</v>
      </c>
      <c r="C1863">
        <v>370</v>
      </c>
      <c r="D1863">
        <v>15</v>
      </c>
      <c r="E1863">
        <v>11</v>
      </c>
      <c r="F1863">
        <v>729</v>
      </c>
      <c r="G1863">
        <v>3.1245219999999998</v>
      </c>
      <c r="H1863">
        <f>(B1863+C1863)/G1863</f>
        <v>467.27147384463933</v>
      </c>
      <c r="I1863">
        <f>F1863/(B1863+C1863)</f>
        <v>0.49931506849315066</v>
      </c>
      <c r="J1863">
        <f>B1863+C1863</f>
        <v>1460</v>
      </c>
    </row>
    <row r="1864" spans="1:10" x14ac:dyDescent="0.2">
      <c r="A1864" t="s">
        <v>2045</v>
      </c>
      <c r="B1864">
        <v>719</v>
      </c>
      <c r="C1864">
        <v>733</v>
      </c>
      <c r="D1864">
        <v>11</v>
      </c>
      <c r="E1864">
        <v>11</v>
      </c>
      <c r="F1864">
        <v>20</v>
      </c>
      <c r="G1864">
        <v>2.5191080000000001</v>
      </c>
      <c r="H1864">
        <f>(B1864+C1864)/G1864</f>
        <v>576.39450154578526</v>
      </c>
      <c r="I1864">
        <f>F1864/(B1864+C1864)</f>
        <v>1.3774104683195593E-2</v>
      </c>
      <c r="J1864">
        <f>B1864+C1864</f>
        <v>1452</v>
      </c>
    </row>
    <row r="1865" spans="1:10" x14ac:dyDescent="0.2">
      <c r="A1865" t="s">
        <v>2057</v>
      </c>
      <c r="B1865">
        <v>733</v>
      </c>
      <c r="C1865">
        <v>716</v>
      </c>
      <c r="D1865">
        <v>11</v>
      </c>
      <c r="E1865">
        <v>11</v>
      </c>
      <c r="F1865">
        <v>25</v>
      </c>
      <c r="G1865">
        <v>2.444677</v>
      </c>
      <c r="H1865">
        <f>(B1865+C1865)/G1865</f>
        <v>592.71633839562446</v>
      </c>
      <c r="I1865">
        <f>F1865/(B1865+C1865)</f>
        <v>1.725327812284334E-2</v>
      </c>
      <c r="J1865">
        <f>B1865+C1865</f>
        <v>1449</v>
      </c>
    </row>
    <row r="1866" spans="1:10" x14ac:dyDescent="0.2">
      <c r="A1866" t="s">
        <v>994</v>
      </c>
      <c r="B1866">
        <v>370</v>
      </c>
      <c r="C1866">
        <v>1077</v>
      </c>
      <c r="D1866">
        <v>11</v>
      </c>
      <c r="E1866">
        <v>15</v>
      </c>
      <c r="F1866">
        <v>716</v>
      </c>
      <c r="G1866">
        <v>5.1572709999999997</v>
      </c>
      <c r="H1866">
        <f>(B1866+C1866)/G1866</f>
        <v>280.57474582972276</v>
      </c>
      <c r="I1866">
        <f>F1866/(B1866+C1866)</f>
        <v>0.4948168624740843</v>
      </c>
      <c r="J1866">
        <f>B1866+C1866</f>
        <v>1447</v>
      </c>
    </row>
    <row r="1867" spans="1:10" x14ac:dyDescent="0.2">
      <c r="A1867" t="s">
        <v>393</v>
      </c>
      <c r="B1867">
        <v>722</v>
      </c>
      <c r="C1867">
        <v>716</v>
      </c>
      <c r="D1867">
        <v>12</v>
      </c>
      <c r="E1867">
        <v>12</v>
      </c>
      <c r="F1867">
        <v>12</v>
      </c>
      <c r="G1867">
        <v>2.3004630000000001</v>
      </c>
      <c r="H1867">
        <f>(B1867+C1867)/G1867</f>
        <v>625.09155765600224</v>
      </c>
      <c r="I1867">
        <f>F1867/(B1867+C1867)</f>
        <v>8.3449235048678721E-3</v>
      </c>
      <c r="J1867">
        <f>B1867+C1867</f>
        <v>1438</v>
      </c>
    </row>
    <row r="1868" spans="1:10" x14ac:dyDescent="0.2">
      <c r="A1868" t="s">
        <v>2133</v>
      </c>
      <c r="B1868">
        <v>719</v>
      </c>
      <c r="C1868">
        <v>719</v>
      </c>
      <c r="D1868">
        <v>13</v>
      </c>
      <c r="E1868">
        <v>13</v>
      </c>
      <c r="F1868">
        <v>1</v>
      </c>
      <c r="G1868">
        <v>1.273552</v>
      </c>
      <c r="H1868">
        <f>(B1868+C1868)/G1868</f>
        <v>1129.1254695528726</v>
      </c>
      <c r="I1868">
        <f>F1868/(B1868+C1868)</f>
        <v>6.9541029207232264E-4</v>
      </c>
      <c r="J1868">
        <f>B1868+C1868</f>
        <v>1438</v>
      </c>
    </row>
    <row r="1869" spans="1:10" x14ac:dyDescent="0.2">
      <c r="A1869" t="s">
        <v>2222</v>
      </c>
      <c r="B1869">
        <v>719</v>
      </c>
      <c r="C1869">
        <v>719</v>
      </c>
      <c r="D1869">
        <v>13</v>
      </c>
      <c r="E1869">
        <v>13</v>
      </c>
      <c r="F1869">
        <v>1</v>
      </c>
      <c r="G1869">
        <v>1.39419</v>
      </c>
      <c r="H1869">
        <f>(B1869+C1869)/G1869</f>
        <v>1031.4232636871589</v>
      </c>
      <c r="I1869">
        <f>F1869/(B1869+C1869)</f>
        <v>6.9541029207232264E-4</v>
      </c>
      <c r="J1869">
        <f>B1869+C1869</f>
        <v>1438</v>
      </c>
    </row>
    <row r="1870" spans="1:10" x14ac:dyDescent="0.2">
      <c r="A1870" t="s">
        <v>1957</v>
      </c>
      <c r="B1870">
        <v>716</v>
      </c>
      <c r="C1870">
        <v>719</v>
      </c>
      <c r="D1870">
        <v>11</v>
      </c>
      <c r="E1870">
        <v>11</v>
      </c>
      <c r="F1870">
        <v>3</v>
      </c>
      <c r="G1870">
        <v>2.2106590000000002</v>
      </c>
      <c r="H1870">
        <f>(B1870+C1870)/G1870</f>
        <v>649.12770354903216</v>
      </c>
      <c r="I1870">
        <f>F1870/(B1870+C1870)</f>
        <v>2.0905923344947735E-3</v>
      </c>
      <c r="J1870">
        <f>B1870+C1870</f>
        <v>1435</v>
      </c>
    </row>
    <row r="1871" spans="1:10" x14ac:dyDescent="0.2">
      <c r="A1871" t="s">
        <v>2007</v>
      </c>
      <c r="B1871">
        <v>719</v>
      </c>
      <c r="C1871">
        <v>716</v>
      </c>
      <c r="D1871">
        <v>11</v>
      </c>
      <c r="E1871">
        <v>11</v>
      </c>
      <c r="F1871">
        <v>3</v>
      </c>
      <c r="G1871">
        <v>2.3595739999999998</v>
      </c>
      <c r="H1871">
        <f>(B1871+C1871)/G1871</f>
        <v>608.16062560445232</v>
      </c>
      <c r="I1871">
        <f>F1871/(B1871+C1871)</f>
        <v>2.0905923344947735E-3</v>
      </c>
      <c r="J1871">
        <f>B1871+C1871</f>
        <v>1435</v>
      </c>
    </row>
    <row r="1872" spans="1:10" x14ac:dyDescent="0.2">
      <c r="A1872" t="s">
        <v>2029</v>
      </c>
      <c r="B1872">
        <v>716</v>
      </c>
      <c r="C1872">
        <v>719</v>
      </c>
      <c r="D1872">
        <v>11</v>
      </c>
      <c r="E1872">
        <v>11</v>
      </c>
      <c r="F1872">
        <v>3</v>
      </c>
      <c r="G1872">
        <v>2.2081750000000002</v>
      </c>
      <c r="H1872">
        <f>(B1872+C1872)/G1872</f>
        <v>649.85791434102816</v>
      </c>
      <c r="I1872">
        <f>F1872/(B1872+C1872)</f>
        <v>2.0905923344947735E-3</v>
      </c>
      <c r="J1872">
        <f>B1872+C1872</f>
        <v>1435</v>
      </c>
    </row>
    <row r="1873" spans="1:10" x14ac:dyDescent="0.2">
      <c r="A1873" t="s">
        <v>1502</v>
      </c>
      <c r="B1873">
        <v>817</v>
      </c>
      <c r="C1873">
        <v>617</v>
      </c>
      <c r="D1873">
        <v>26</v>
      </c>
      <c r="E1873">
        <v>20</v>
      </c>
      <c r="F1873">
        <v>320</v>
      </c>
      <c r="G1873">
        <v>3.1208049999999998</v>
      </c>
      <c r="H1873">
        <f>(B1873+C1873)/G1873</f>
        <v>459.49682854263568</v>
      </c>
      <c r="I1873">
        <f>F1873/(B1873+C1873)</f>
        <v>0.22315202231520223</v>
      </c>
      <c r="J1873">
        <f>B1873+C1873</f>
        <v>1434</v>
      </c>
    </row>
    <row r="1874" spans="1:10" x14ac:dyDescent="0.2">
      <c r="A1874" t="s">
        <v>34</v>
      </c>
      <c r="B1874">
        <v>716</v>
      </c>
      <c r="C1874">
        <v>716</v>
      </c>
      <c r="D1874">
        <v>11</v>
      </c>
      <c r="E1874">
        <v>11</v>
      </c>
      <c r="F1874">
        <v>1</v>
      </c>
      <c r="G1874">
        <v>1.4029559999999901</v>
      </c>
      <c r="H1874">
        <f>(B1874+C1874)/G1874</f>
        <v>1020.7020034840795</v>
      </c>
      <c r="I1874">
        <f>F1874/(B1874+C1874)</f>
        <v>6.9832402234636874E-4</v>
      </c>
      <c r="J1874">
        <f>B1874+C1874</f>
        <v>1432</v>
      </c>
    </row>
    <row r="1875" spans="1:10" x14ac:dyDescent="0.2">
      <c r="A1875" t="s">
        <v>2217</v>
      </c>
      <c r="B1875">
        <v>716</v>
      </c>
      <c r="C1875">
        <v>716</v>
      </c>
      <c r="D1875">
        <v>12</v>
      </c>
      <c r="E1875">
        <v>12</v>
      </c>
      <c r="F1875">
        <v>1</v>
      </c>
      <c r="G1875">
        <v>1.266613</v>
      </c>
      <c r="H1875">
        <f>(B1875+C1875)/G1875</f>
        <v>1130.5742164339067</v>
      </c>
      <c r="I1875">
        <f>F1875/(B1875+C1875)</f>
        <v>6.9832402234636874E-4</v>
      </c>
      <c r="J1875">
        <f>B1875+C1875</f>
        <v>1432</v>
      </c>
    </row>
    <row r="1876" spans="1:10" x14ac:dyDescent="0.2">
      <c r="A1876" t="s">
        <v>2254</v>
      </c>
      <c r="B1876">
        <v>716</v>
      </c>
      <c r="C1876">
        <v>716</v>
      </c>
      <c r="D1876">
        <v>12</v>
      </c>
      <c r="E1876">
        <v>12</v>
      </c>
      <c r="F1876">
        <v>1</v>
      </c>
      <c r="G1876">
        <v>1.3630450000000001</v>
      </c>
      <c r="H1876">
        <f>(B1876+C1876)/G1876</f>
        <v>1050.5889387364321</v>
      </c>
      <c r="I1876">
        <f>F1876/(B1876+C1876)</f>
        <v>6.9832402234636874E-4</v>
      </c>
      <c r="J1876">
        <f>B1876+C1876</f>
        <v>1432</v>
      </c>
    </row>
    <row r="1877" spans="1:10" x14ac:dyDescent="0.2">
      <c r="A1877" t="s">
        <v>2255</v>
      </c>
      <c r="B1877">
        <v>716</v>
      </c>
      <c r="C1877">
        <v>716</v>
      </c>
      <c r="D1877">
        <v>12</v>
      </c>
      <c r="E1877">
        <v>12</v>
      </c>
      <c r="F1877">
        <v>1</v>
      </c>
      <c r="G1877">
        <v>1.27404299999999</v>
      </c>
      <c r="H1877">
        <f>(B1877+C1877)/G1877</f>
        <v>1123.9809017435134</v>
      </c>
      <c r="I1877">
        <f>F1877/(B1877+C1877)</f>
        <v>6.9832402234636874E-4</v>
      </c>
      <c r="J1877">
        <f>B1877+C1877</f>
        <v>1432</v>
      </c>
    </row>
    <row r="1878" spans="1:10" x14ac:dyDescent="0.2">
      <c r="A1878" t="s">
        <v>2361</v>
      </c>
      <c r="B1878">
        <v>716</v>
      </c>
      <c r="C1878">
        <v>716</v>
      </c>
      <c r="D1878">
        <v>12</v>
      </c>
      <c r="E1878">
        <v>12</v>
      </c>
      <c r="F1878">
        <v>12</v>
      </c>
      <c r="G1878">
        <v>2.30255699999999</v>
      </c>
      <c r="H1878">
        <f>(B1878+C1878)/G1878</f>
        <v>621.91728586958163</v>
      </c>
      <c r="I1878">
        <f>F1878/(B1878+C1878)</f>
        <v>8.3798882681564244E-3</v>
      </c>
      <c r="J1878">
        <f>B1878+C1878</f>
        <v>1432</v>
      </c>
    </row>
    <row r="1879" spans="1:10" x14ac:dyDescent="0.2">
      <c r="A1879" t="s">
        <v>2130</v>
      </c>
      <c r="B1879">
        <v>715</v>
      </c>
      <c r="C1879">
        <v>715</v>
      </c>
      <c r="D1879">
        <v>12</v>
      </c>
      <c r="E1879">
        <v>12</v>
      </c>
      <c r="F1879">
        <v>2</v>
      </c>
      <c r="G1879">
        <v>1.2556909999999999</v>
      </c>
      <c r="H1879">
        <f>(B1879+C1879)/G1879</f>
        <v>1138.8152021476621</v>
      </c>
      <c r="I1879">
        <f>F1879/(B1879+C1879)</f>
        <v>1.3986013986013986E-3</v>
      </c>
      <c r="J1879">
        <f>B1879+C1879</f>
        <v>1430</v>
      </c>
    </row>
    <row r="1880" spans="1:10" x14ac:dyDescent="0.2">
      <c r="A1880" t="s">
        <v>2148</v>
      </c>
      <c r="B1880">
        <v>715</v>
      </c>
      <c r="C1880">
        <v>715</v>
      </c>
      <c r="D1880">
        <v>12</v>
      </c>
      <c r="E1880">
        <v>12</v>
      </c>
      <c r="F1880">
        <v>1</v>
      </c>
      <c r="G1880">
        <v>1.2590730000000001</v>
      </c>
      <c r="H1880">
        <f>(B1880+C1880)/G1880</f>
        <v>1135.7562270019291</v>
      </c>
      <c r="I1880">
        <f>F1880/(B1880+C1880)</f>
        <v>6.993006993006993E-4</v>
      </c>
      <c r="J1880">
        <f>B1880+C1880</f>
        <v>1430</v>
      </c>
    </row>
    <row r="1881" spans="1:10" x14ac:dyDescent="0.2">
      <c r="A1881" t="s">
        <v>2151</v>
      </c>
      <c r="B1881">
        <v>879</v>
      </c>
      <c r="C1881">
        <v>546</v>
      </c>
      <c r="D1881">
        <v>17</v>
      </c>
      <c r="E1881">
        <v>11</v>
      </c>
      <c r="F1881">
        <v>578</v>
      </c>
      <c r="G1881">
        <v>3.695446</v>
      </c>
      <c r="H1881">
        <f>(B1881+C1881)/G1881</f>
        <v>385.60974778145857</v>
      </c>
      <c r="I1881">
        <f>F1881/(B1881+C1881)</f>
        <v>0.40561403508771932</v>
      </c>
      <c r="J1881">
        <f>B1881+C1881</f>
        <v>1425</v>
      </c>
    </row>
    <row r="1882" spans="1:10" x14ac:dyDescent="0.2">
      <c r="A1882" t="s">
        <v>10</v>
      </c>
      <c r="B1882">
        <v>706</v>
      </c>
      <c r="C1882">
        <v>712</v>
      </c>
      <c r="D1882">
        <v>9</v>
      </c>
      <c r="E1882">
        <v>9</v>
      </c>
      <c r="F1882">
        <v>6</v>
      </c>
      <c r="G1882">
        <v>2.5472049999999999</v>
      </c>
      <c r="H1882">
        <f>(B1882+C1882)/G1882</f>
        <v>556.68860574629844</v>
      </c>
      <c r="I1882">
        <f>F1882/(B1882+C1882)</f>
        <v>4.2313117066290554E-3</v>
      </c>
      <c r="J1882">
        <f>B1882+C1882</f>
        <v>1418</v>
      </c>
    </row>
    <row r="1883" spans="1:10" x14ac:dyDescent="0.2">
      <c r="A1883" t="s">
        <v>2120</v>
      </c>
      <c r="B1883">
        <v>716</v>
      </c>
      <c r="C1883">
        <v>701</v>
      </c>
      <c r="D1883">
        <v>11</v>
      </c>
      <c r="E1883">
        <v>15</v>
      </c>
      <c r="F1883">
        <v>47</v>
      </c>
      <c r="G1883">
        <v>2.7403689999999998</v>
      </c>
      <c r="H1883">
        <f>(B1883+C1883)/G1883</f>
        <v>517.08364822401654</v>
      </c>
      <c r="I1883">
        <f>F1883/(B1883+C1883)</f>
        <v>3.3168666196189134E-2</v>
      </c>
      <c r="J1883">
        <f>B1883+C1883</f>
        <v>1417</v>
      </c>
    </row>
    <row r="1884" spans="1:10" x14ac:dyDescent="0.2">
      <c r="A1884" t="s">
        <v>17</v>
      </c>
      <c r="B1884">
        <v>282</v>
      </c>
      <c r="C1884">
        <v>1119</v>
      </c>
      <c r="D1884">
        <v>13</v>
      </c>
      <c r="E1884">
        <v>18</v>
      </c>
      <c r="F1884">
        <v>851</v>
      </c>
      <c r="G1884">
        <v>4.5842219999999996</v>
      </c>
      <c r="H1884">
        <f>(B1884+C1884)/G1884</f>
        <v>305.61347159888857</v>
      </c>
      <c r="I1884">
        <f>F1884/(B1884+C1884)</f>
        <v>0.60742326909350464</v>
      </c>
      <c r="J1884">
        <f>B1884+C1884</f>
        <v>1401</v>
      </c>
    </row>
    <row r="1885" spans="1:10" x14ac:dyDescent="0.2">
      <c r="A1885" t="s">
        <v>31</v>
      </c>
      <c r="B1885">
        <v>7</v>
      </c>
      <c r="C1885">
        <v>1387</v>
      </c>
      <c r="D1885">
        <v>2</v>
      </c>
      <c r="E1885">
        <v>13</v>
      </c>
      <c r="F1885">
        <v>1385</v>
      </c>
      <c r="G1885">
        <v>4.1110429999999996</v>
      </c>
      <c r="H1885">
        <f>(B1885+C1885)/G1885</f>
        <v>339.08669892287679</v>
      </c>
      <c r="I1885">
        <f>F1885/(B1885+C1885)</f>
        <v>0.99354375896700142</v>
      </c>
      <c r="J1885">
        <f>B1885+C1885</f>
        <v>1394</v>
      </c>
    </row>
    <row r="1886" spans="1:10" x14ac:dyDescent="0.2">
      <c r="A1886" t="s">
        <v>1048</v>
      </c>
      <c r="B1886">
        <v>1018</v>
      </c>
      <c r="C1886">
        <v>370</v>
      </c>
      <c r="D1886">
        <v>15</v>
      </c>
      <c r="E1886">
        <v>11</v>
      </c>
      <c r="F1886">
        <v>657</v>
      </c>
      <c r="G1886">
        <v>2.9775469999999999</v>
      </c>
      <c r="H1886">
        <f>(B1886+C1886)/G1886</f>
        <v>466.15553003865261</v>
      </c>
      <c r="I1886">
        <f>F1886/(B1886+C1886)</f>
        <v>0.47334293948126799</v>
      </c>
      <c r="J1886">
        <f>B1886+C1886</f>
        <v>1388</v>
      </c>
    </row>
    <row r="1887" spans="1:10" x14ac:dyDescent="0.2">
      <c r="A1887" t="s">
        <v>192</v>
      </c>
      <c r="B1887">
        <v>679</v>
      </c>
      <c r="C1887">
        <v>691</v>
      </c>
      <c r="D1887">
        <v>11</v>
      </c>
      <c r="E1887">
        <v>11</v>
      </c>
      <c r="F1887">
        <v>14</v>
      </c>
      <c r="G1887">
        <v>2.401532</v>
      </c>
      <c r="H1887">
        <f>(B1887+C1887)/G1887</f>
        <v>570.46918383765035</v>
      </c>
      <c r="I1887">
        <f>F1887/(B1887+C1887)</f>
        <v>1.0218978102189781E-2</v>
      </c>
      <c r="J1887">
        <f>B1887+C1887</f>
        <v>1370</v>
      </c>
    </row>
    <row r="1888" spans="1:10" x14ac:dyDescent="0.2">
      <c r="A1888" t="s">
        <v>215</v>
      </c>
      <c r="B1888">
        <v>691</v>
      </c>
      <c r="C1888">
        <v>679</v>
      </c>
      <c r="D1888">
        <v>11</v>
      </c>
      <c r="E1888">
        <v>11</v>
      </c>
      <c r="F1888">
        <v>14</v>
      </c>
      <c r="G1888">
        <v>2.32294</v>
      </c>
      <c r="H1888">
        <f>(B1888+C1888)/G1888</f>
        <v>589.7698606076782</v>
      </c>
      <c r="I1888">
        <f>F1888/(B1888+C1888)</f>
        <v>1.0218978102189781E-2</v>
      </c>
      <c r="J1888">
        <f>B1888+C1888</f>
        <v>1370</v>
      </c>
    </row>
    <row r="1889" spans="1:10" x14ac:dyDescent="0.2">
      <c r="A1889" t="s">
        <v>221</v>
      </c>
      <c r="B1889">
        <v>679</v>
      </c>
      <c r="C1889">
        <v>691</v>
      </c>
      <c r="D1889">
        <v>11</v>
      </c>
      <c r="E1889">
        <v>11</v>
      </c>
      <c r="F1889">
        <v>14</v>
      </c>
      <c r="G1889">
        <v>2.3770989999999999</v>
      </c>
      <c r="H1889">
        <f>(B1889+C1889)/G1889</f>
        <v>576.33274844674122</v>
      </c>
      <c r="I1889">
        <f>F1889/(B1889+C1889)</f>
        <v>1.0218978102189781E-2</v>
      </c>
      <c r="J1889">
        <f>B1889+C1889</f>
        <v>1370</v>
      </c>
    </row>
    <row r="1890" spans="1:10" x14ac:dyDescent="0.2">
      <c r="A1890" t="s">
        <v>2324</v>
      </c>
      <c r="B1890">
        <v>701</v>
      </c>
      <c r="C1890">
        <v>644</v>
      </c>
      <c r="D1890">
        <v>15</v>
      </c>
      <c r="E1890">
        <v>12</v>
      </c>
      <c r="F1890">
        <v>68</v>
      </c>
      <c r="G1890">
        <v>2.4910070000000002</v>
      </c>
      <c r="H1890">
        <f>(B1890+C1890)/G1890</f>
        <v>539.94228037095036</v>
      </c>
      <c r="I1890">
        <f>F1890/(B1890+C1890)</f>
        <v>5.0557620817843867E-2</v>
      </c>
      <c r="J1890">
        <f>B1890+C1890</f>
        <v>1345</v>
      </c>
    </row>
    <row r="1891" spans="1:10" x14ac:dyDescent="0.2">
      <c r="A1891" t="s">
        <v>52</v>
      </c>
      <c r="B1891">
        <v>632</v>
      </c>
      <c r="C1891">
        <v>645</v>
      </c>
      <c r="D1891">
        <v>8</v>
      </c>
      <c r="E1891">
        <v>8</v>
      </c>
      <c r="F1891">
        <v>75</v>
      </c>
      <c r="G1891">
        <v>2.2831459999999999</v>
      </c>
      <c r="H1891">
        <f>(B1891+C1891)/G1891</f>
        <v>559.31596139712485</v>
      </c>
      <c r="I1891">
        <f>F1891/(B1891+C1891)</f>
        <v>5.8731401722787784E-2</v>
      </c>
      <c r="J1891">
        <f>B1891+C1891</f>
        <v>1277</v>
      </c>
    </row>
    <row r="1892" spans="1:10" x14ac:dyDescent="0.2">
      <c r="A1892" t="s">
        <v>1826</v>
      </c>
      <c r="B1892">
        <v>617</v>
      </c>
      <c r="C1892">
        <v>617</v>
      </c>
      <c r="D1892">
        <v>20</v>
      </c>
      <c r="E1892">
        <v>20</v>
      </c>
      <c r="F1892">
        <v>1</v>
      </c>
      <c r="G1892">
        <v>1.2129810000000001</v>
      </c>
      <c r="H1892">
        <f>(B1892+C1892)/G1892</f>
        <v>1017.3283835443424</v>
      </c>
      <c r="I1892">
        <f>F1892/(B1892+C1892)</f>
        <v>8.1037277147487841E-4</v>
      </c>
      <c r="J1892">
        <f>B1892+C1892</f>
        <v>1234</v>
      </c>
    </row>
    <row r="1893" spans="1:10" x14ac:dyDescent="0.2">
      <c r="A1893" t="s">
        <v>1609</v>
      </c>
      <c r="B1893">
        <v>611</v>
      </c>
      <c r="C1893">
        <v>618</v>
      </c>
      <c r="D1893">
        <v>17</v>
      </c>
      <c r="E1893">
        <v>17</v>
      </c>
      <c r="F1893">
        <v>27</v>
      </c>
      <c r="G1893">
        <v>2.1974849999999999</v>
      </c>
      <c r="H1893">
        <f>(B1893+C1893)/G1893</f>
        <v>559.27571746792353</v>
      </c>
      <c r="I1893">
        <f>F1893/(B1893+C1893)</f>
        <v>2.1969080553295363E-2</v>
      </c>
      <c r="J1893">
        <f>B1893+C1893</f>
        <v>1229</v>
      </c>
    </row>
    <row r="1894" spans="1:10" x14ac:dyDescent="0.2">
      <c r="A1894" t="s">
        <v>1642</v>
      </c>
      <c r="B1894">
        <v>618</v>
      </c>
      <c r="C1894">
        <v>611</v>
      </c>
      <c r="D1894">
        <v>17</v>
      </c>
      <c r="E1894">
        <v>17</v>
      </c>
      <c r="F1894">
        <v>27</v>
      </c>
      <c r="G1894">
        <v>2.3140209999999999</v>
      </c>
      <c r="H1894">
        <f>(B1894+C1894)/G1894</f>
        <v>531.11013253553017</v>
      </c>
      <c r="I1894">
        <f>F1894/(B1894+C1894)</f>
        <v>2.1969080553295363E-2</v>
      </c>
      <c r="J1894">
        <f>B1894+C1894</f>
        <v>1229</v>
      </c>
    </row>
    <row r="1895" spans="1:10" x14ac:dyDescent="0.2">
      <c r="A1895" t="s">
        <v>1670</v>
      </c>
      <c r="B1895">
        <v>611</v>
      </c>
      <c r="C1895">
        <v>618</v>
      </c>
      <c r="D1895">
        <v>17</v>
      </c>
      <c r="E1895">
        <v>17</v>
      </c>
      <c r="F1895">
        <v>27</v>
      </c>
      <c r="G1895">
        <v>2.1193379999999999</v>
      </c>
      <c r="H1895">
        <f>(B1895+C1895)/G1895</f>
        <v>579.89806250819834</v>
      </c>
      <c r="I1895">
        <f>F1895/(B1895+C1895)</f>
        <v>2.1969080553295363E-2</v>
      </c>
      <c r="J1895">
        <f>B1895+C1895</f>
        <v>1229</v>
      </c>
    </row>
    <row r="1896" spans="1:10" x14ac:dyDescent="0.2">
      <c r="A1896" t="s">
        <v>89</v>
      </c>
      <c r="B1896">
        <v>599</v>
      </c>
      <c r="C1896">
        <v>623</v>
      </c>
      <c r="D1896">
        <v>9</v>
      </c>
      <c r="E1896">
        <v>9</v>
      </c>
      <c r="F1896">
        <v>30</v>
      </c>
      <c r="G1896">
        <v>1.9967490000000001</v>
      </c>
      <c r="H1896">
        <f>(B1896+C1896)/G1896</f>
        <v>611.99479754340678</v>
      </c>
      <c r="I1896">
        <f>F1896/(B1896+C1896)</f>
        <v>2.4549918166939442E-2</v>
      </c>
      <c r="J1896">
        <f>B1896+C1896</f>
        <v>1222</v>
      </c>
    </row>
    <row r="1897" spans="1:10" x14ac:dyDescent="0.2">
      <c r="A1897" t="s">
        <v>310</v>
      </c>
      <c r="B1897">
        <v>611</v>
      </c>
      <c r="C1897">
        <v>611</v>
      </c>
      <c r="D1897">
        <v>17</v>
      </c>
      <c r="E1897">
        <v>17</v>
      </c>
      <c r="F1897">
        <v>8</v>
      </c>
      <c r="G1897">
        <v>2.259595</v>
      </c>
      <c r="H1897">
        <f>(B1897+C1897)/G1897</f>
        <v>540.80487875039557</v>
      </c>
      <c r="I1897">
        <f>F1897/(B1897+C1897)</f>
        <v>6.5466448445171853E-3</v>
      </c>
      <c r="J1897">
        <f>B1897+C1897</f>
        <v>1222</v>
      </c>
    </row>
    <row r="1898" spans="1:10" x14ac:dyDescent="0.2">
      <c r="A1898" t="s">
        <v>365</v>
      </c>
      <c r="B1898">
        <v>611</v>
      </c>
      <c r="C1898">
        <v>611</v>
      </c>
      <c r="D1898">
        <v>17</v>
      </c>
      <c r="E1898">
        <v>17</v>
      </c>
      <c r="F1898">
        <v>8</v>
      </c>
      <c r="G1898">
        <v>1.9755819999999999</v>
      </c>
      <c r="H1898">
        <f>(B1898+C1898)/G1898</f>
        <v>618.55190014891821</v>
      </c>
      <c r="I1898">
        <f>F1898/(B1898+C1898)</f>
        <v>6.5466448445171853E-3</v>
      </c>
      <c r="J1898">
        <f>B1898+C1898</f>
        <v>1222</v>
      </c>
    </row>
    <row r="1899" spans="1:10" x14ac:dyDescent="0.2">
      <c r="A1899" t="s">
        <v>419</v>
      </c>
      <c r="B1899">
        <v>611</v>
      </c>
      <c r="C1899">
        <v>611</v>
      </c>
      <c r="D1899">
        <v>17</v>
      </c>
      <c r="E1899">
        <v>17</v>
      </c>
      <c r="F1899">
        <v>8</v>
      </c>
      <c r="G1899">
        <v>2.093531</v>
      </c>
      <c r="H1899">
        <f>(B1899+C1899)/G1899</f>
        <v>583.70284461992685</v>
      </c>
      <c r="I1899">
        <f>F1899/(B1899+C1899)</f>
        <v>6.5466448445171853E-3</v>
      </c>
      <c r="J1899">
        <f>B1899+C1899</f>
        <v>1222</v>
      </c>
    </row>
    <row r="1900" spans="1:10" x14ac:dyDescent="0.2">
      <c r="A1900" t="s">
        <v>474</v>
      </c>
      <c r="B1900">
        <v>611</v>
      </c>
      <c r="C1900">
        <v>611</v>
      </c>
      <c r="D1900">
        <v>17</v>
      </c>
      <c r="E1900">
        <v>17</v>
      </c>
      <c r="F1900">
        <v>8</v>
      </c>
      <c r="G1900">
        <v>2.0967950000000002</v>
      </c>
      <c r="H1900">
        <f>(B1900+C1900)/G1900</f>
        <v>582.79421688815546</v>
      </c>
      <c r="I1900">
        <f>F1900/(B1900+C1900)</f>
        <v>6.5466448445171853E-3</v>
      </c>
      <c r="J1900">
        <f>B1900+C1900</f>
        <v>1222</v>
      </c>
    </row>
    <row r="1901" spans="1:10" x14ac:dyDescent="0.2">
      <c r="A1901" t="s">
        <v>525</v>
      </c>
      <c r="B1901">
        <v>611</v>
      </c>
      <c r="C1901">
        <v>611</v>
      </c>
      <c r="D1901">
        <v>17</v>
      </c>
      <c r="E1901">
        <v>17</v>
      </c>
      <c r="F1901">
        <v>8</v>
      </c>
      <c r="G1901">
        <v>2.082805</v>
      </c>
      <c r="H1901">
        <f>(B1901+C1901)/G1901</f>
        <v>586.70878934897894</v>
      </c>
      <c r="I1901">
        <f>F1901/(B1901+C1901)</f>
        <v>6.5466448445171853E-3</v>
      </c>
      <c r="J1901">
        <f>B1901+C1901</f>
        <v>1222</v>
      </c>
    </row>
    <row r="1902" spans="1:10" x14ac:dyDescent="0.2">
      <c r="A1902" t="s">
        <v>587</v>
      </c>
      <c r="B1902">
        <v>611</v>
      </c>
      <c r="C1902">
        <v>611</v>
      </c>
      <c r="D1902">
        <v>17</v>
      </c>
      <c r="E1902">
        <v>17</v>
      </c>
      <c r="F1902">
        <v>8</v>
      </c>
      <c r="G1902">
        <v>2.1075059999999999</v>
      </c>
      <c r="H1902">
        <f>(B1902+C1902)/G1902</f>
        <v>579.83227568509892</v>
      </c>
      <c r="I1902">
        <f>F1902/(B1902+C1902)</f>
        <v>6.5466448445171853E-3</v>
      </c>
      <c r="J1902">
        <f>B1902+C1902</f>
        <v>1222</v>
      </c>
    </row>
    <row r="1903" spans="1:10" x14ac:dyDescent="0.2">
      <c r="A1903" t="s">
        <v>646</v>
      </c>
      <c r="B1903">
        <v>611</v>
      </c>
      <c r="C1903">
        <v>611</v>
      </c>
      <c r="D1903">
        <v>17</v>
      </c>
      <c r="E1903">
        <v>17</v>
      </c>
      <c r="F1903">
        <v>8</v>
      </c>
      <c r="G1903">
        <v>2.089588</v>
      </c>
      <c r="H1903">
        <f>(B1903+C1903)/G1903</f>
        <v>584.8042772067987</v>
      </c>
      <c r="I1903">
        <f>F1903/(B1903+C1903)</f>
        <v>6.5466448445171853E-3</v>
      </c>
      <c r="J1903">
        <f>B1903+C1903</f>
        <v>1222</v>
      </c>
    </row>
    <row r="1904" spans="1:10" x14ac:dyDescent="0.2">
      <c r="A1904" t="s">
        <v>693</v>
      </c>
      <c r="B1904">
        <v>611</v>
      </c>
      <c r="C1904">
        <v>611</v>
      </c>
      <c r="D1904">
        <v>17</v>
      </c>
      <c r="E1904">
        <v>17</v>
      </c>
      <c r="F1904">
        <v>8</v>
      </c>
      <c r="G1904">
        <v>2.0983309999999999</v>
      </c>
      <c r="H1904">
        <f>(B1904+C1904)/G1904</f>
        <v>582.36760549217456</v>
      </c>
      <c r="I1904">
        <f>F1904/(B1904+C1904)</f>
        <v>6.5466448445171853E-3</v>
      </c>
      <c r="J1904">
        <f>B1904+C1904</f>
        <v>1222</v>
      </c>
    </row>
    <row r="1905" spans="1:10" x14ac:dyDescent="0.2">
      <c r="A1905" t="s">
        <v>740</v>
      </c>
      <c r="B1905">
        <v>611</v>
      </c>
      <c r="C1905">
        <v>611</v>
      </c>
      <c r="D1905">
        <v>17</v>
      </c>
      <c r="E1905">
        <v>17</v>
      </c>
      <c r="F1905">
        <v>8</v>
      </c>
      <c r="G1905">
        <v>2.0805250000000002</v>
      </c>
      <c r="H1905">
        <f>(B1905+C1905)/G1905</f>
        <v>587.35175015921459</v>
      </c>
      <c r="I1905">
        <f>F1905/(B1905+C1905)</f>
        <v>6.5466448445171853E-3</v>
      </c>
      <c r="J1905">
        <f>B1905+C1905</f>
        <v>1222</v>
      </c>
    </row>
    <row r="1906" spans="1:10" x14ac:dyDescent="0.2">
      <c r="A1906" t="s">
        <v>2194</v>
      </c>
      <c r="B1906">
        <v>615</v>
      </c>
      <c r="C1906">
        <v>606</v>
      </c>
      <c r="D1906">
        <v>8</v>
      </c>
      <c r="E1906">
        <v>8</v>
      </c>
      <c r="F1906">
        <v>18</v>
      </c>
      <c r="G1906">
        <v>1.9327909999999999</v>
      </c>
      <c r="H1906">
        <f>(B1906+C1906)/G1906</f>
        <v>631.72893499607562</v>
      </c>
      <c r="I1906">
        <f>F1906/(B1906+C1906)</f>
        <v>1.4742014742014743E-2</v>
      </c>
      <c r="J1906">
        <f>B1906+C1906</f>
        <v>1221</v>
      </c>
    </row>
    <row r="1907" spans="1:10" x14ac:dyDescent="0.2">
      <c r="A1907" t="s">
        <v>2153</v>
      </c>
      <c r="B1907">
        <v>617</v>
      </c>
      <c r="C1907">
        <v>600</v>
      </c>
      <c r="D1907">
        <v>20</v>
      </c>
      <c r="E1907">
        <v>20</v>
      </c>
      <c r="F1907">
        <v>18</v>
      </c>
      <c r="G1907">
        <v>1.8683069999999999</v>
      </c>
      <c r="H1907">
        <f>(B1907+C1907)/G1907</f>
        <v>651.39187510403804</v>
      </c>
      <c r="I1907">
        <f>F1907/(B1907+C1907)</f>
        <v>1.4790468364831553E-2</v>
      </c>
      <c r="J1907">
        <f>B1907+C1907</f>
        <v>1217</v>
      </c>
    </row>
    <row r="1908" spans="1:10" x14ac:dyDescent="0.2">
      <c r="A1908" t="s">
        <v>2171</v>
      </c>
      <c r="B1908">
        <v>607</v>
      </c>
      <c r="C1908">
        <v>607</v>
      </c>
      <c r="D1908">
        <v>15</v>
      </c>
      <c r="E1908">
        <v>15</v>
      </c>
      <c r="F1908">
        <v>1</v>
      </c>
      <c r="G1908">
        <v>1.1795009999999999</v>
      </c>
      <c r="H1908">
        <f>(B1908+C1908)/G1908</f>
        <v>1029.2488094541675</v>
      </c>
      <c r="I1908">
        <f>F1908/(B1908+C1908)</f>
        <v>8.2372322899505767E-4</v>
      </c>
      <c r="J1908">
        <f>B1908+C1908</f>
        <v>1214</v>
      </c>
    </row>
    <row r="1909" spans="1:10" x14ac:dyDescent="0.2">
      <c r="A1909" t="s">
        <v>107</v>
      </c>
      <c r="B1909">
        <v>601</v>
      </c>
      <c r="C1909">
        <v>600</v>
      </c>
      <c r="D1909">
        <v>11</v>
      </c>
      <c r="E1909">
        <v>11</v>
      </c>
      <c r="F1909">
        <v>1</v>
      </c>
      <c r="G1909">
        <v>3.2978130000000001</v>
      </c>
      <c r="H1909">
        <f>(B1909+C1909)/G1909</f>
        <v>364.18074645227</v>
      </c>
      <c r="I1909">
        <f>F1909/(B1909+C1909)</f>
        <v>8.3263946711074107E-4</v>
      </c>
      <c r="J1909">
        <f>B1909+C1909</f>
        <v>1201</v>
      </c>
    </row>
    <row r="1910" spans="1:10" x14ac:dyDescent="0.2">
      <c r="A1910" t="s">
        <v>2132</v>
      </c>
      <c r="B1910">
        <v>600</v>
      </c>
      <c r="C1910">
        <v>600</v>
      </c>
      <c r="D1910">
        <v>11</v>
      </c>
      <c r="E1910">
        <v>11</v>
      </c>
      <c r="F1910">
        <v>1</v>
      </c>
      <c r="G1910">
        <v>1.1775359999999999</v>
      </c>
      <c r="H1910">
        <f>(B1910+C1910)/G1910</f>
        <v>1019.077123756726</v>
      </c>
      <c r="I1910">
        <f>F1910/(B1910+C1910)</f>
        <v>8.3333333333333339E-4</v>
      </c>
      <c r="J1910">
        <f>B1910+C1910</f>
        <v>1200</v>
      </c>
    </row>
    <row r="1911" spans="1:10" x14ac:dyDescent="0.2">
      <c r="A1911" t="s">
        <v>195</v>
      </c>
      <c r="B1911">
        <v>587</v>
      </c>
      <c r="C1911">
        <v>606</v>
      </c>
      <c r="D1911">
        <v>17</v>
      </c>
      <c r="E1911">
        <v>17</v>
      </c>
      <c r="F1911">
        <v>20</v>
      </c>
      <c r="G1911">
        <v>2.1544159999999999</v>
      </c>
      <c r="H1911">
        <f>(B1911+C1911)/G1911</f>
        <v>553.74635167952715</v>
      </c>
      <c r="I1911">
        <f>F1911/(B1911+C1911)</f>
        <v>1.6764459346186086E-2</v>
      </c>
      <c r="J1911">
        <f>B1911+C1911</f>
        <v>1193</v>
      </c>
    </row>
    <row r="1912" spans="1:10" x14ac:dyDescent="0.2">
      <c r="A1912" t="s">
        <v>223</v>
      </c>
      <c r="B1912">
        <v>606</v>
      </c>
      <c r="C1912">
        <v>587</v>
      </c>
      <c r="D1912">
        <v>17</v>
      </c>
      <c r="E1912">
        <v>17</v>
      </c>
      <c r="F1912">
        <v>20</v>
      </c>
      <c r="G1912">
        <v>2.0450439999999999</v>
      </c>
      <c r="H1912">
        <f>(B1912+C1912)/G1912</f>
        <v>583.36153158562854</v>
      </c>
      <c r="I1912">
        <f>F1912/(B1912+C1912)</f>
        <v>1.6764459346186086E-2</v>
      </c>
      <c r="J1912">
        <f>B1912+C1912</f>
        <v>1193</v>
      </c>
    </row>
    <row r="1913" spans="1:10" x14ac:dyDescent="0.2">
      <c r="A1913" t="s">
        <v>383</v>
      </c>
      <c r="B1913">
        <v>591</v>
      </c>
      <c r="C1913">
        <v>598</v>
      </c>
      <c r="D1913">
        <v>18</v>
      </c>
      <c r="E1913">
        <v>18</v>
      </c>
      <c r="F1913">
        <v>13</v>
      </c>
      <c r="G1913">
        <v>2.1130450000000001</v>
      </c>
      <c r="H1913">
        <f>(B1913+C1913)/G1913</f>
        <v>562.69506801795512</v>
      </c>
      <c r="I1913">
        <f>F1913/(B1913+C1913)</f>
        <v>1.0933557611438183E-2</v>
      </c>
      <c r="J1913">
        <f>B1913+C1913</f>
        <v>1189</v>
      </c>
    </row>
    <row r="1914" spans="1:10" x14ac:dyDescent="0.2">
      <c r="A1914" t="s">
        <v>437</v>
      </c>
      <c r="B1914">
        <v>598</v>
      </c>
      <c r="C1914">
        <v>591</v>
      </c>
      <c r="D1914">
        <v>18</v>
      </c>
      <c r="E1914">
        <v>18</v>
      </c>
      <c r="F1914">
        <v>14</v>
      </c>
      <c r="G1914">
        <v>2.317701</v>
      </c>
      <c r="H1914">
        <f>(B1914+C1914)/G1914</f>
        <v>513.0083647545564</v>
      </c>
      <c r="I1914">
        <f>F1914/(B1914+C1914)</f>
        <v>1.1774600504625737E-2</v>
      </c>
      <c r="J1914">
        <f>B1914+C1914</f>
        <v>1189</v>
      </c>
    </row>
    <row r="1915" spans="1:10" x14ac:dyDescent="0.2">
      <c r="A1915" t="s">
        <v>492</v>
      </c>
      <c r="B1915">
        <v>591</v>
      </c>
      <c r="C1915">
        <v>598</v>
      </c>
      <c r="D1915">
        <v>18</v>
      </c>
      <c r="E1915">
        <v>18</v>
      </c>
      <c r="F1915">
        <v>13</v>
      </c>
      <c r="G1915">
        <v>2.1971909999999899</v>
      </c>
      <c r="H1915">
        <f>(B1915+C1915)/G1915</f>
        <v>541.14548985500369</v>
      </c>
      <c r="I1915">
        <f>F1915/(B1915+C1915)</f>
        <v>1.0933557611438183E-2</v>
      </c>
      <c r="J1915">
        <f>B1915+C1915</f>
        <v>1189</v>
      </c>
    </row>
    <row r="1916" spans="1:10" x14ac:dyDescent="0.2">
      <c r="A1916" t="s">
        <v>543</v>
      </c>
      <c r="B1916">
        <v>598</v>
      </c>
      <c r="C1916">
        <v>591</v>
      </c>
      <c r="D1916">
        <v>18</v>
      </c>
      <c r="E1916">
        <v>18</v>
      </c>
      <c r="F1916">
        <v>14</v>
      </c>
      <c r="G1916">
        <v>2.0450170000000001</v>
      </c>
      <c r="H1916">
        <f>(B1916+C1916)/G1916</f>
        <v>581.41325964527437</v>
      </c>
      <c r="I1916">
        <f>F1916/(B1916+C1916)</f>
        <v>1.1774600504625737E-2</v>
      </c>
      <c r="J1916">
        <f>B1916+C1916</f>
        <v>1189</v>
      </c>
    </row>
    <row r="1917" spans="1:10" x14ac:dyDescent="0.2">
      <c r="A1917" t="s">
        <v>604</v>
      </c>
      <c r="B1917">
        <v>591</v>
      </c>
      <c r="C1917">
        <v>598</v>
      </c>
      <c r="D1917">
        <v>18</v>
      </c>
      <c r="E1917">
        <v>18</v>
      </c>
      <c r="F1917">
        <v>13</v>
      </c>
      <c r="G1917">
        <v>2.0032829999999899</v>
      </c>
      <c r="H1917">
        <f>(B1917+C1917)/G1917</f>
        <v>593.52572751828177</v>
      </c>
      <c r="I1917">
        <f>F1917/(B1917+C1917)</f>
        <v>1.0933557611438183E-2</v>
      </c>
      <c r="J1917">
        <f>B1917+C1917</f>
        <v>1189</v>
      </c>
    </row>
    <row r="1918" spans="1:10" x14ac:dyDescent="0.2">
      <c r="A1918" t="s">
        <v>661</v>
      </c>
      <c r="B1918">
        <v>598</v>
      </c>
      <c r="C1918">
        <v>591</v>
      </c>
      <c r="D1918">
        <v>18</v>
      </c>
      <c r="E1918">
        <v>18</v>
      </c>
      <c r="F1918">
        <v>14</v>
      </c>
      <c r="G1918">
        <v>1.924058</v>
      </c>
      <c r="H1918">
        <f>(B1918+C1918)/G1918</f>
        <v>617.96473910869634</v>
      </c>
      <c r="I1918">
        <f>F1918/(B1918+C1918)</f>
        <v>1.1774600504625737E-2</v>
      </c>
      <c r="J1918">
        <f>B1918+C1918</f>
        <v>1189</v>
      </c>
    </row>
    <row r="1919" spans="1:10" x14ac:dyDescent="0.2">
      <c r="A1919" t="s">
        <v>708</v>
      </c>
      <c r="B1919">
        <v>591</v>
      </c>
      <c r="C1919">
        <v>598</v>
      </c>
      <c r="D1919">
        <v>18</v>
      </c>
      <c r="E1919">
        <v>18</v>
      </c>
      <c r="F1919">
        <v>13</v>
      </c>
      <c r="G1919">
        <v>2.0305800000000001</v>
      </c>
      <c r="H1919">
        <f>(B1919+C1919)/G1919</f>
        <v>585.54698657526421</v>
      </c>
      <c r="I1919">
        <f>F1919/(B1919+C1919)</f>
        <v>1.0933557611438183E-2</v>
      </c>
      <c r="J1919">
        <f>B1919+C1919</f>
        <v>1189</v>
      </c>
    </row>
    <row r="1920" spans="1:10" x14ac:dyDescent="0.2">
      <c r="A1920" t="s">
        <v>755</v>
      </c>
      <c r="B1920">
        <v>598</v>
      </c>
      <c r="C1920">
        <v>591</v>
      </c>
      <c r="D1920">
        <v>18</v>
      </c>
      <c r="E1920">
        <v>18</v>
      </c>
      <c r="F1920">
        <v>14</v>
      </c>
      <c r="G1920">
        <v>2.1082529999999999</v>
      </c>
      <c r="H1920">
        <f>(B1920+C1920)/G1920</f>
        <v>563.97405814197828</v>
      </c>
      <c r="I1920">
        <f>F1920/(B1920+C1920)</f>
        <v>1.1774600504625737E-2</v>
      </c>
      <c r="J1920">
        <f>B1920+C1920</f>
        <v>1189</v>
      </c>
    </row>
    <row r="1921" spans="1:10" x14ac:dyDescent="0.2">
      <c r="A1921" t="s">
        <v>801</v>
      </c>
      <c r="B1921">
        <v>591</v>
      </c>
      <c r="C1921">
        <v>598</v>
      </c>
      <c r="D1921">
        <v>18</v>
      </c>
      <c r="E1921">
        <v>18</v>
      </c>
      <c r="F1921">
        <v>13</v>
      </c>
      <c r="G1921">
        <v>2.0014989999999999</v>
      </c>
      <c r="H1921">
        <f>(B1921+C1921)/G1921</f>
        <v>594.05475596040765</v>
      </c>
      <c r="I1921">
        <f>F1921/(B1921+C1921)</f>
        <v>1.0933557611438183E-2</v>
      </c>
      <c r="J1921">
        <f>B1921+C1921</f>
        <v>1189</v>
      </c>
    </row>
    <row r="1922" spans="1:10" x14ac:dyDescent="0.2">
      <c r="A1922" t="s">
        <v>846</v>
      </c>
      <c r="B1922">
        <v>598</v>
      </c>
      <c r="C1922">
        <v>591</v>
      </c>
      <c r="D1922">
        <v>18</v>
      </c>
      <c r="E1922">
        <v>18</v>
      </c>
      <c r="F1922">
        <v>14</v>
      </c>
      <c r="G1922">
        <v>2.042243</v>
      </c>
      <c r="H1922">
        <f>(B1922+C1922)/G1922</f>
        <v>582.20299934924492</v>
      </c>
      <c r="I1922">
        <f>F1922/(B1922+C1922)</f>
        <v>1.1774600504625737E-2</v>
      </c>
      <c r="J1922">
        <f>B1922+C1922</f>
        <v>1189</v>
      </c>
    </row>
    <row r="1923" spans="1:10" x14ac:dyDescent="0.2">
      <c r="A1923" t="s">
        <v>896</v>
      </c>
      <c r="B1923">
        <v>591</v>
      </c>
      <c r="C1923">
        <v>598</v>
      </c>
      <c r="D1923">
        <v>18</v>
      </c>
      <c r="E1923">
        <v>18</v>
      </c>
      <c r="F1923">
        <v>13</v>
      </c>
      <c r="G1923">
        <v>2.0285500000000001</v>
      </c>
      <c r="H1923">
        <f>(B1923+C1923)/G1923</f>
        <v>586.13295210864896</v>
      </c>
      <c r="I1923">
        <f>F1923/(B1923+C1923)</f>
        <v>1.0933557611438183E-2</v>
      </c>
      <c r="J1923">
        <f>B1923+C1923</f>
        <v>1189</v>
      </c>
    </row>
    <row r="1924" spans="1:10" x14ac:dyDescent="0.2">
      <c r="A1924" t="s">
        <v>940</v>
      </c>
      <c r="B1924">
        <v>598</v>
      </c>
      <c r="C1924">
        <v>591</v>
      </c>
      <c r="D1924">
        <v>18</v>
      </c>
      <c r="E1924">
        <v>18</v>
      </c>
      <c r="F1924">
        <v>14</v>
      </c>
      <c r="G1924">
        <v>1.9637169999999999</v>
      </c>
      <c r="H1924">
        <f>(B1924+C1924)/G1924</f>
        <v>605.48439515469897</v>
      </c>
      <c r="I1924">
        <f>F1924/(B1924+C1924)</f>
        <v>1.1774600504625737E-2</v>
      </c>
      <c r="J1924">
        <f>B1924+C1924</f>
        <v>1189</v>
      </c>
    </row>
    <row r="1925" spans="1:10" x14ac:dyDescent="0.2">
      <c r="A1925" t="s">
        <v>983</v>
      </c>
      <c r="B1925">
        <v>591</v>
      </c>
      <c r="C1925">
        <v>598</v>
      </c>
      <c r="D1925">
        <v>18</v>
      </c>
      <c r="E1925">
        <v>18</v>
      </c>
      <c r="F1925">
        <v>13</v>
      </c>
      <c r="G1925">
        <v>2.1339039999999998</v>
      </c>
      <c r="H1925">
        <f>(B1925+C1925)/G1925</f>
        <v>557.19470041763839</v>
      </c>
      <c r="I1925">
        <f>F1925/(B1925+C1925)</f>
        <v>1.0933557611438183E-2</v>
      </c>
      <c r="J1925">
        <f>B1925+C1925</f>
        <v>1189</v>
      </c>
    </row>
    <row r="1926" spans="1:10" x14ac:dyDescent="0.2">
      <c r="A1926" t="s">
        <v>1026</v>
      </c>
      <c r="B1926">
        <v>598</v>
      </c>
      <c r="C1926">
        <v>591</v>
      </c>
      <c r="D1926">
        <v>18</v>
      </c>
      <c r="E1926">
        <v>18</v>
      </c>
      <c r="F1926">
        <v>14</v>
      </c>
      <c r="G1926">
        <v>1.876107</v>
      </c>
      <c r="H1926">
        <f>(B1926+C1926)/G1926</f>
        <v>633.75916192413331</v>
      </c>
      <c r="I1926">
        <f>F1926/(B1926+C1926)</f>
        <v>1.1774600504625737E-2</v>
      </c>
      <c r="J1926">
        <f>B1926+C1926</f>
        <v>1189</v>
      </c>
    </row>
    <row r="1927" spans="1:10" x14ac:dyDescent="0.2">
      <c r="A1927" t="s">
        <v>1082</v>
      </c>
      <c r="B1927">
        <v>591</v>
      </c>
      <c r="C1927">
        <v>598</v>
      </c>
      <c r="D1927">
        <v>18</v>
      </c>
      <c r="E1927">
        <v>18</v>
      </c>
      <c r="F1927">
        <v>13</v>
      </c>
      <c r="G1927">
        <v>2.0590000000000002</v>
      </c>
      <c r="H1927">
        <f>(B1927+C1927)/G1927</f>
        <v>577.46478873239437</v>
      </c>
      <c r="I1927">
        <f>F1927/(B1927+C1927)</f>
        <v>1.0933557611438183E-2</v>
      </c>
      <c r="J1927">
        <f>B1927+C1927</f>
        <v>1189</v>
      </c>
    </row>
    <row r="1928" spans="1:10" x14ac:dyDescent="0.2">
      <c r="A1928" t="s">
        <v>1122</v>
      </c>
      <c r="B1928">
        <v>598</v>
      </c>
      <c r="C1928">
        <v>591</v>
      </c>
      <c r="D1928">
        <v>18</v>
      </c>
      <c r="E1928">
        <v>18</v>
      </c>
      <c r="F1928">
        <v>14</v>
      </c>
      <c r="G1928">
        <v>2.289609</v>
      </c>
      <c r="H1928">
        <f>(B1928+C1928)/G1928</f>
        <v>519.30264075656589</v>
      </c>
      <c r="I1928">
        <f>F1928/(B1928+C1928)</f>
        <v>1.1774600504625737E-2</v>
      </c>
      <c r="J1928">
        <f>B1928+C1928</f>
        <v>1189</v>
      </c>
    </row>
    <row r="1929" spans="1:10" x14ac:dyDescent="0.2">
      <c r="A1929" t="s">
        <v>1176</v>
      </c>
      <c r="B1929">
        <v>591</v>
      </c>
      <c r="C1929">
        <v>598</v>
      </c>
      <c r="D1929">
        <v>18</v>
      </c>
      <c r="E1929">
        <v>18</v>
      </c>
      <c r="F1929">
        <v>13</v>
      </c>
      <c r="G1929">
        <v>3.058046</v>
      </c>
      <c r="H1929">
        <f>(B1929+C1929)/G1929</f>
        <v>388.81037106701467</v>
      </c>
      <c r="I1929">
        <f>F1929/(B1929+C1929)</f>
        <v>1.0933557611438183E-2</v>
      </c>
      <c r="J1929">
        <f>B1929+C1929</f>
        <v>1189</v>
      </c>
    </row>
    <row r="1930" spans="1:10" x14ac:dyDescent="0.2">
      <c r="A1930" t="s">
        <v>121</v>
      </c>
      <c r="B1930">
        <v>594</v>
      </c>
      <c r="C1930">
        <v>594</v>
      </c>
      <c r="D1930">
        <v>18</v>
      </c>
      <c r="E1930">
        <v>18</v>
      </c>
      <c r="F1930">
        <v>2</v>
      </c>
      <c r="G1930">
        <v>2.1117109999999899</v>
      </c>
      <c r="H1930">
        <f>(B1930+C1930)/G1930</f>
        <v>562.57698141459969</v>
      </c>
      <c r="I1930">
        <f>F1930/(B1930+C1930)</f>
        <v>1.6835016835016834E-3</v>
      </c>
      <c r="J1930">
        <f>B1930+C1930</f>
        <v>1188</v>
      </c>
    </row>
    <row r="1931" spans="1:10" x14ac:dyDescent="0.2">
      <c r="A1931" t="s">
        <v>153</v>
      </c>
      <c r="B1931">
        <v>594</v>
      </c>
      <c r="C1931">
        <v>591</v>
      </c>
      <c r="D1931">
        <v>18</v>
      </c>
      <c r="E1931">
        <v>18</v>
      </c>
      <c r="F1931">
        <v>4</v>
      </c>
      <c r="G1931">
        <v>1.8683099999999999</v>
      </c>
      <c r="H1931">
        <f>(B1931+C1931)/G1931</f>
        <v>634.2630505644139</v>
      </c>
      <c r="I1931">
        <f>F1931/(B1931+C1931)</f>
        <v>3.3755274261603376E-3</v>
      </c>
      <c r="J1931">
        <f>B1931+C1931</f>
        <v>1185</v>
      </c>
    </row>
    <row r="1932" spans="1:10" x14ac:dyDescent="0.2">
      <c r="A1932" t="s">
        <v>1220</v>
      </c>
      <c r="B1932">
        <v>598</v>
      </c>
      <c r="C1932">
        <v>584</v>
      </c>
      <c r="D1932">
        <v>18</v>
      </c>
      <c r="E1932">
        <v>18</v>
      </c>
      <c r="F1932">
        <v>22</v>
      </c>
      <c r="G1932">
        <v>2.0675400000000002</v>
      </c>
      <c r="H1932">
        <f>(B1932+C1932)/G1932</f>
        <v>571.69389709509846</v>
      </c>
      <c r="I1932">
        <f>F1932/(B1932+C1932)</f>
        <v>1.8612521150592216E-2</v>
      </c>
      <c r="J1932">
        <f>B1932+C1932</f>
        <v>1182</v>
      </c>
    </row>
    <row r="1933" spans="1:10" x14ac:dyDescent="0.2">
      <c r="A1933" t="s">
        <v>1258</v>
      </c>
      <c r="B1933">
        <v>584</v>
      </c>
      <c r="C1933">
        <v>598</v>
      </c>
      <c r="D1933">
        <v>18</v>
      </c>
      <c r="E1933">
        <v>18</v>
      </c>
      <c r="F1933">
        <v>22</v>
      </c>
      <c r="G1933">
        <v>2.15335399999999</v>
      </c>
      <c r="H1933">
        <f>(B1933+C1933)/G1933</f>
        <v>548.91114048131681</v>
      </c>
      <c r="I1933">
        <f>F1933/(B1933+C1933)</f>
        <v>1.8612521150592216E-2</v>
      </c>
      <c r="J1933">
        <f>B1933+C1933</f>
        <v>1182</v>
      </c>
    </row>
    <row r="1934" spans="1:10" x14ac:dyDescent="0.2">
      <c r="A1934" t="s">
        <v>1295</v>
      </c>
      <c r="B1934">
        <v>598</v>
      </c>
      <c r="C1934">
        <v>584</v>
      </c>
      <c r="D1934">
        <v>18</v>
      </c>
      <c r="E1934">
        <v>18</v>
      </c>
      <c r="F1934">
        <v>22</v>
      </c>
      <c r="G1934">
        <v>2.1628639999999999</v>
      </c>
      <c r="H1934">
        <f>(B1934+C1934)/G1934</f>
        <v>546.49760687680782</v>
      </c>
      <c r="I1934">
        <f>F1934/(B1934+C1934)</f>
        <v>1.8612521150592216E-2</v>
      </c>
      <c r="J1934">
        <f>B1934+C1934</f>
        <v>1182</v>
      </c>
    </row>
    <row r="1935" spans="1:10" x14ac:dyDescent="0.2">
      <c r="A1935" t="s">
        <v>1334</v>
      </c>
      <c r="B1935">
        <v>584</v>
      </c>
      <c r="C1935">
        <v>598</v>
      </c>
      <c r="D1935">
        <v>18</v>
      </c>
      <c r="E1935">
        <v>18</v>
      </c>
      <c r="F1935">
        <v>22</v>
      </c>
      <c r="G1935">
        <v>2.06855699999999</v>
      </c>
      <c r="H1935">
        <f>(B1935+C1935)/G1935</f>
        <v>571.41282546239029</v>
      </c>
      <c r="I1935">
        <f>F1935/(B1935+C1935)</f>
        <v>1.8612521150592216E-2</v>
      </c>
      <c r="J1935">
        <f>B1935+C1935</f>
        <v>1182</v>
      </c>
    </row>
    <row r="1936" spans="1:10" x14ac:dyDescent="0.2">
      <c r="A1936" t="s">
        <v>1371</v>
      </c>
      <c r="B1936">
        <v>598</v>
      </c>
      <c r="C1936">
        <v>584</v>
      </c>
      <c r="D1936">
        <v>18</v>
      </c>
      <c r="E1936">
        <v>18</v>
      </c>
      <c r="F1936">
        <v>22</v>
      </c>
      <c r="G1936">
        <v>2.0974430000000002</v>
      </c>
      <c r="H1936">
        <f>(B1936+C1936)/G1936</f>
        <v>563.54332394253379</v>
      </c>
      <c r="I1936">
        <f>F1936/(B1936+C1936)</f>
        <v>1.8612521150592216E-2</v>
      </c>
      <c r="J1936">
        <f>B1936+C1936</f>
        <v>1182</v>
      </c>
    </row>
    <row r="1937" spans="1:10" x14ac:dyDescent="0.2">
      <c r="A1937" t="s">
        <v>1403</v>
      </c>
      <c r="B1937">
        <v>584</v>
      </c>
      <c r="C1937">
        <v>598</v>
      </c>
      <c r="D1937">
        <v>18</v>
      </c>
      <c r="E1937">
        <v>18</v>
      </c>
      <c r="F1937">
        <v>22</v>
      </c>
      <c r="G1937">
        <v>2.2689870000000001</v>
      </c>
      <c r="H1937">
        <f>(B1937+C1937)/G1937</f>
        <v>520.93731696126952</v>
      </c>
      <c r="I1937">
        <f>F1937/(B1937+C1937)</f>
        <v>1.8612521150592216E-2</v>
      </c>
      <c r="J1937">
        <f>B1937+C1937</f>
        <v>1182</v>
      </c>
    </row>
    <row r="1938" spans="1:10" x14ac:dyDescent="0.2">
      <c r="A1938" t="s">
        <v>1435</v>
      </c>
      <c r="B1938">
        <v>598</v>
      </c>
      <c r="C1938">
        <v>584</v>
      </c>
      <c r="D1938">
        <v>18</v>
      </c>
      <c r="E1938">
        <v>18</v>
      </c>
      <c r="F1938">
        <v>22</v>
      </c>
      <c r="G1938">
        <v>2.1313409999999999</v>
      </c>
      <c r="H1938">
        <f>(B1938+C1938)/G1938</f>
        <v>554.58042612608688</v>
      </c>
      <c r="I1938">
        <f>F1938/(B1938+C1938)</f>
        <v>1.8612521150592216E-2</v>
      </c>
      <c r="J1938">
        <f>B1938+C1938</f>
        <v>1182</v>
      </c>
    </row>
    <row r="1939" spans="1:10" x14ac:dyDescent="0.2">
      <c r="A1939" t="s">
        <v>1467</v>
      </c>
      <c r="B1939">
        <v>584</v>
      </c>
      <c r="C1939">
        <v>598</v>
      </c>
      <c r="D1939">
        <v>18</v>
      </c>
      <c r="E1939">
        <v>18</v>
      </c>
      <c r="F1939">
        <v>22</v>
      </c>
      <c r="G1939">
        <v>2.1553089999999999</v>
      </c>
      <c r="H1939">
        <f>(B1939+C1939)/G1939</f>
        <v>548.41324376226339</v>
      </c>
      <c r="I1939">
        <f>F1939/(B1939+C1939)</f>
        <v>1.8612521150592216E-2</v>
      </c>
      <c r="J1939">
        <f>B1939+C1939</f>
        <v>1182</v>
      </c>
    </row>
    <row r="1940" spans="1:10" x14ac:dyDescent="0.2">
      <c r="A1940" t="s">
        <v>1501</v>
      </c>
      <c r="B1940">
        <v>598</v>
      </c>
      <c r="C1940">
        <v>584</v>
      </c>
      <c r="D1940">
        <v>18</v>
      </c>
      <c r="E1940">
        <v>18</v>
      </c>
      <c r="F1940">
        <v>22</v>
      </c>
      <c r="G1940">
        <v>2.1322239999999999</v>
      </c>
      <c r="H1940">
        <f>(B1940+C1940)/G1940</f>
        <v>554.35076239644616</v>
      </c>
      <c r="I1940">
        <f>F1940/(B1940+C1940)</f>
        <v>1.8612521150592216E-2</v>
      </c>
      <c r="J1940">
        <f>B1940+C1940</f>
        <v>1182</v>
      </c>
    </row>
    <row r="1941" spans="1:10" x14ac:dyDescent="0.2">
      <c r="A1941" t="s">
        <v>1530</v>
      </c>
      <c r="B1941">
        <v>584</v>
      </c>
      <c r="C1941">
        <v>598</v>
      </c>
      <c r="D1941">
        <v>18</v>
      </c>
      <c r="E1941">
        <v>18</v>
      </c>
      <c r="F1941">
        <v>22</v>
      </c>
      <c r="G1941">
        <v>2.103367</v>
      </c>
      <c r="H1941">
        <f>(B1941+C1941)/G1941</f>
        <v>561.95613984625606</v>
      </c>
      <c r="I1941">
        <f>F1941/(B1941+C1941)</f>
        <v>1.8612521150592216E-2</v>
      </c>
      <c r="J1941">
        <f>B1941+C1941</f>
        <v>1182</v>
      </c>
    </row>
    <row r="1942" spans="1:10" x14ac:dyDescent="0.2">
      <c r="A1942" t="s">
        <v>1559</v>
      </c>
      <c r="B1942">
        <v>598</v>
      </c>
      <c r="C1942">
        <v>584</v>
      </c>
      <c r="D1942">
        <v>18</v>
      </c>
      <c r="E1942">
        <v>18</v>
      </c>
      <c r="F1942">
        <v>22</v>
      </c>
      <c r="G1942">
        <v>2.141594</v>
      </c>
      <c r="H1942">
        <f>(B1942+C1942)/G1942</f>
        <v>551.92534159135676</v>
      </c>
      <c r="I1942">
        <f>F1942/(B1942+C1942)</f>
        <v>1.8612521150592216E-2</v>
      </c>
      <c r="J1942">
        <f>B1942+C1942</f>
        <v>1182</v>
      </c>
    </row>
    <row r="1943" spans="1:10" x14ac:dyDescent="0.2">
      <c r="A1943" t="s">
        <v>1586</v>
      </c>
      <c r="B1943">
        <v>584</v>
      </c>
      <c r="C1943">
        <v>598</v>
      </c>
      <c r="D1943">
        <v>18</v>
      </c>
      <c r="E1943">
        <v>18</v>
      </c>
      <c r="F1943">
        <v>22</v>
      </c>
      <c r="G1943">
        <v>2.2343890000000002</v>
      </c>
      <c r="H1943">
        <f>(B1943+C1943)/G1943</f>
        <v>529.00367841051843</v>
      </c>
      <c r="I1943">
        <f>F1943/(B1943+C1943)</f>
        <v>1.8612521150592216E-2</v>
      </c>
      <c r="J1943">
        <f>B1943+C1943</f>
        <v>1182</v>
      </c>
    </row>
    <row r="1944" spans="1:10" x14ac:dyDescent="0.2">
      <c r="A1944" t="s">
        <v>1617</v>
      </c>
      <c r="B1944">
        <v>598</v>
      </c>
      <c r="C1944">
        <v>584</v>
      </c>
      <c r="D1944">
        <v>18</v>
      </c>
      <c r="E1944">
        <v>18</v>
      </c>
      <c r="F1944">
        <v>22</v>
      </c>
      <c r="G1944">
        <v>2.1363189999999999</v>
      </c>
      <c r="H1944">
        <f>(B1944+C1944)/G1944</f>
        <v>553.28815593551337</v>
      </c>
      <c r="I1944">
        <f>F1944/(B1944+C1944)</f>
        <v>1.8612521150592216E-2</v>
      </c>
      <c r="J1944">
        <f>B1944+C1944</f>
        <v>1182</v>
      </c>
    </row>
    <row r="1945" spans="1:10" x14ac:dyDescent="0.2">
      <c r="A1945" t="s">
        <v>1650</v>
      </c>
      <c r="B1945">
        <v>584</v>
      </c>
      <c r="C1945">
        <v>598</v>
      </c>
      <c r="D1945">
        <v>18</v>
      </c>
      <c r="E1945">
        <v>18</v>
      </c>
      <c r="F1945">
        <v>22</v>
      </c>
      <c r="G1945">
        <v>2.1638090000000001</v>
      </c>
      <c r="H1945">
        <f>(B1945+C1945)/G1945</f>
        <v>546.25893505387955</v>
      </c>
      <c r="I1945">
        <f>F1945/(B1945+C1945)</f>
        <v>1.8612521150592216E-2</v>
      </c>
      <c r="J1945">
        <f>B1945+C1945</f>
        <v>1182</v>
      </c>
    </row>
    <row r="1946" spans="1:10" x14ac:dyDescent="0.2">
      <c r="A1946" t="s">
        <v>1678</v>
      </c>
      <c r="B1946">
        <v>598</v>
      </c>
      <c r="C1946">
        <v>584</v>
      </c>
      <c r="D1946">
        <v>18</v>
      </c>
      <c r="E1946">
        <v>18</v>
      </c>
      <c r="F1946">
        <v>22</v>
      </c>
      <c r="G1946">
        <v>2.1283820000000002</v>
      </c>
      <c r="H1946">
        <f>(B1946+C1946)/G1946</f>
        <v>555.35143597342949</v>
      </c>
      <c r="I1946">
        <f>F1946/(B1946+C1946)</f>
        <v>1.8612521150592216E-2</v>
      </c>
      <c r="J1946">
        <f>B1946+C1946</f>
        <v>1182</v>
      </c>
    </row>
    <row r="1947" spans="1:10" x14ac:dyDescent="0.2">
      <c r="A1947" t="s">
        <v>1706</v>
      </c>
      <c r="B1947">
        <v>584</v>
      </c>
      <c r="C1947">
        <v>598</v>
      </c>
      <c r="D1947">
        <v>18</v>
      </c>
      <c r="E1947">
        <v>18</v>
      </c>
      <c r="F1947">
        <v>22</v>
      </c>
      <c r="G1947">
        <v>2.1897199999999999</v>
      </c>
      <c r="H1947">
        <f>(B1947+C1947)/G1947</f>
        <v>539.79504228851181</v>
      </c>
      <c r="I1947">
        <f>F1947/(B1947+C1947)</f>
        <v>1.8612521150592216E-2</v>
      </c>
      <c r="J1947">
        <f>B1947+C1947</f>
        <v>1182</v>
      </c>
    </row>
    <row r="1948" spans="1:10" x14ac:dyDescent="0.2">
      <c r="A1948" t="s">
        <v>1759</v>
      </c>
      <c r="B1948">
        <v>598</v>
      </c>
      <c r="C1948">
        <v>584</v>
      </c>
      <c r="D1948">
        <v>18</v>
      </c>
      <c r="E1948">
        <v>18</v>
      </c>
      <c r="F1948">
        <v>22</v>
      </c>
      <c r="G1948">
        <v>2.1091979999999899</v>
      </c>
      <c r="H1948">
        <f>(B1948+C1948)/G1948</f>
        <v>560.40257955867855</v>
      </c>
      <c r="I1948">
        <f>F1948/(B1948+C1948)</f>
        <v>1.8612521150592216E-2</v>
      </c>
      <c r="J1948">
        <f>B1948+C1948</f>
        <v>1182</v>
      </c>
    </row>
    <row r="1949" spans="1:10" x14ac:dyDescent="0.2">
      <c r="A1949" t="s">
        <v>1784</v>
      </c>
      <c r="B1949">
        <v>584</v>
      </c>
      <c r="C1949">
        <v>598</v>
      </c>
      <c r="D1949">
        <v>18</v>
      </c>
      <c r="E1949">
        <v>18</v>
      </c>
      <c r="F1949">
        <v>22</v>
      </c>
      <c r="G1949">
        <v>2.189959</v>
      </c>
      <c r="H1949">
        <f>(B1949+C1949)/G1949</f>
        <v>539.73613204630772</v>
      </c>
      <c r="I1949">
        <f>F1949/(B1949+C1949)</f>
        <v>1.8612521150592216E-2</v>
      </c>
      <c r="J1949">
        <f>B1949+C1949</f>
        <v>1182</v>
      </c>
    </row>
    <row r="1950" spans="1:10" x14ac:dyDescent="0.2">
      <c r="A1950" t="s">
        <v>1825</v>
      </c>
      <c r="B1950">
        <v>598</v>
      </c>
      <c r="C1950">
        <v>584</v>
      </c>
      <c r="D1950">
        <v>18</v>
      </c>
      <c r="E1950">
        <v>18</v>
      </c>
      <c r="F1950">
        <v>22</v>
      </c>
      <c r="G1950">
        <v>2.036171</v>
      </c>
      <c r="H1950">
        <f>(B1950+C1950)/G1950</f>
        <v>580.5013429618632</v>
      </c>
      <c r="I1950">
        <f>F1950/(B1950+C1950)</f>
        <v>1.8612521150592216E-2</v>
      </c>
      <c r="J1950">
        <f>B1950+C1950</f>
        <v>1182</v>
      </c>
    </row>
    <row r="1951" spans="1:10" x14ac:dyDescent="0.2">
      <c r="A1951" t="s">
        <v>1874</v>
      </c>
      <c r="B1951">
        <v>584</v>
      </c>
      <c r="C1951">
        <v>598</v>
      </c>
      <c r="D1951">
        <v>18</v>
      </c>
      <c r="E1951">
        <v>18</v>
      </c>
      <c r="F1951">
        <v>22</v>
      </c>
      <c r="G1951">
        <v>2.1380300000000001</v>
      </c>
      <c r="H1951">
        <f>(B1951+C1951)/G1951</f>
        <v>552.8453763511269</v>
      </c>
      <c r="I1951">
        <f>F1951/(B1951+C1951)</f>
        <v>1.8612521150592216E-2</v>
      </c>
      <c r="J1951">
        <f>B1951+C1951</f>
        <v>1182</v>
      </c>
    </row>
    <row r="1952" spans="1:10" x14ac:dyDescent="0.2">
      <c r="A1952" t="s">
        <v>1913</v>
      </c>
      <c r="B1952">
        <v>598</v>
      </c>
      <c r="C1952">
        <v>584</v>
      </c>
      <c r="D1952">
        <v>18</v>
      </c>
      <c r="E1952">
        <v>18</v>
      </c>
      <c r="F1952">
        <v>22</v>
      </c>
      <c r="G1952">
        <v>2.1362540000000001</v>
      </c>
      <c r="H1952">
        <f>(B1952+C1952)/G1952</f>
        <v>553.30499088591523</v>
      </c>
      <c r="I1952">
        <f>F1952/(B1952+C1952)</f>
        <v>1.8612521150592216E-2</v>
      </c>
      <c r="J1952">
        <f>B1952+C1952</f>
        <v>1182</v>
      </c>
    </row>
    <row r="1953" spans="1:10" x14ac:dyDescent="0.2">
      <c r="A1953" t="s">
        <v>1945</v>
      </c>
      <c r="B1953">
        <v>584</v>
      </c>
      <c r="C1953">
        <v>598</v>
      </c>
      <c r="D1953">
        <v>18</v>
      </c>
      <c r="E1953">
        <v>18</v>
      </c>
      <c r="F1953">
        <v>22</v>
      </c>
      <c r="G1953">
        <v>2.1900379999999999</v>
      </c>
      <c r="H1953">
        <f>(B1953+C1953)/G1953</f>
        <v>539.7166624506059</v>
      </c>
      <c r="I1953">
        <f>F1953/(B1953+C1953)</f>
        <v>1.8612521150592216E-2</v>
      </c>
      <c r="J1953">
        <f>B1953+C1953</f>
        <v>1182</v>
      </c>
    </row>
    <row r="1954" spans="1:10" x14ac:dyDescent="0.2">
      <c r="A1954" t="s">
        <v>1971</v>
      </c>
      <c r="B1954">
        <v>598</v>
      </c>
      <c r="C1954">
        <v>584</v>
      </c>
      <c r="D1954">
        <v>18</v>
      </c>
      <c r="E1954">
        <v>18</v>
      </c>
      <c r="F1954">
        <v>22</v>
      </c>
      <c r="G1954">
        <v>2.153616</v>
      </c>
      <c r="H1954">
        <f>(B1954+C1954)/G1954</f>
        <v>548.84436222613499</v>
      </c>
      <c r="I1954">
        <f>F1954/(B1954+C1954)</f>
        <v>1.8612521150592216E-2</v>
      </c>
      <c r="J1954">
        <f>B1954+C1954</f>
        <v>1182</v>
      </c>
    </row>
    <row r="1955" spans="1:10" x14ac:dyDescent="0.2">
      <c r="A1955" t="s">
        <v>1992</v>
      </c>
      <c r="B1955">
        <v>584</v>
      </c>
      <c r="C1955">
        <v>598</v>
      </c>
      <c r="D1955">
        <v>18</v>
      </c>
      <c r="E1955">
        <v>18</v>
      </c>
      <c r="F1955">
        <v>22</v>
      </c>
      <c r="G1955">
        <v>1.936482</v>
      </c>
      <c r="H1955">
        <f>(B1955+C1955)/G1955</f>
        <v>610.38522433980791</v>
      </c>
      <c r="I1955">
        <f>F1955/(B1955+C1955)</f>
        <v>1.8612521150592216E-2</v>
      </c>
      <c r="J1955">
        <f>B1955+C1955</f>
        <v>1182</v>
      </c>
    </row>
    <row r="1956" spans="1:10" x14ac:dyDescent="0.2">
      <c r="A1956" t="s">
        <v>2216</v>
      </c>
      <c r="B1956">
        <v>587</v>
      </c>
      <c r="C1956">
        <v>585</v>
      </c>
      <c r="D1956">
        <v>22</v>
      </c>
      <c r="E1956">
        <v>22</v>
      </c>
      <c r="F1956">
        <v>3</v>
      </c>
      <c r="G1956">
        <v>1.845421</v>
      </c>
      <c r="H1956">
        <f>(B1956+C1956)/G1956</f>
        <v>635.08543578944864</v>
      </c>
      <c r="I1956">
        <f>F1956/(B1956+C1956)</f>
        <v>2.5597269624573378E-3</v>
      </c>
      <c r="J1956">
        <f>B1956+C1956</f>
        <v>1172</v>
      </c>
    </row>
    <row r="1957" spans="1:10" x14ac:dyDescent="0.2">
      <c r="A1957" t="s">
        <v>1207</v>
      </c>
      <c r="B1957">
        <v>583</v>
      </c>
      <c r="C1957">
        <v>587</v>
      </c>
      <c r="D1957">
        <v>22</v>
      </c>
      <c r="E1957">
        <v>22</v>
      </c>
      <c r="F1957">
        <v>12</v>
      </c>
      <c r="G1957">
        <v>2.2070729999999998</v>
      </c>
      <c r="H1957">
        <f>(B1957+C1957)/G1957</f>
        <v>530.11386573982827</v>
      </c>
      <c r="I1957">
        <f>F1957/(B1957+C1957)</f>
        <v>1.0256410256410256E-2</v>
      </c>
      <c r="J1957">
        <f>B1957+C1957</f>
        <v>1170</v>
      </c>
    </row>
    <row r="1958" spans="1:10" x14ac:dyDescent="0.2">
      <c r="A1958" t="s">
        <v>1266</v>
      </c>
      <c r="B1958">
        <v>587</v>
      </c>
      <c r="C1958">
        <v>583</v>
      </c>
      <c r="D1958">
        <v>22</v>
      </c>
      <c r="E1958">
        <v>22</v>
      </c>
      <c r="F1958">
        <v>10</v>
      </c>
      <c r="G1958">
        <v>1.887494</v>
      </c>
      <c r="H1958">
        <f>(B1958+C1958)/G1958</f>
        <v>619.86952011503081</v>
      </c>
      <c r="I1958">
        <f>F1958/(B1958+C1958)</f>
        <v>8.5470085470085479E-3</v>
      </c>
      <c r="J1958">
        <f>B1958+C1958</f>
        <v>1170</v>
      </c>
    </row>
    <row r="1959" spans="1:10" x14ac:dyDescent="0.2">
      <c r="A1959" t="s">
        <v>1285</v>
      </c>
      <c r="B1959">
        <v>583</v>
      </c>
      <c r="C1959">
        <v>587</v>
      </c>
      <c r="D1959">
        <v>22</v>
      </c>
      <c r="E1959">
        <v>22</v>
      </c>
      <c r="F1959">
        <v>12</v>
      </c>
      <c r="G1959">
        <v>1.9158249999999999</v>
      </c>
      <c r="H1959">
        <f>(B1959+C1959)/G1959</f>
        <v>610.70296086542351</v>
      </c>
      <c r="I1959">
        <f>F1959/(B1959+C1959)</f>
        <v>1.0256410256410256E-2</v>
      </c>
      <c r="J1959">
        <f>B1959+C1959</f>
        <v>1170</v>
      </c>
    </row>
    <row r="1960" spans="1:10" x14ac:dyDescent="0.2">
      <c r="A1960" t="s">
        <v>1043</v>
      </c>
      <c r="B1960">
        <v>587</v>
      </c>
      <c r="C1960">
        <v>577</v>
      </c>
      <c r="D1960">
        <v>17</v>
      </c>
      <c r="E1960">
        <v>15</v>
      </c>
      <c r="F1960">
        <v>12</v>
      </c>
      <c r="G1960">
        <v>2.1120510000000001</v>
      </c>
      <c r="H1960">
        <f>(B1960+C1960)/G1960</f>
        <v>551.12305526713135</v>
      </c>
      <c r="I1960">
        <f>F1960/(B1960+C1960)</f>
        <v>1.0309278350515464E-2</v>
      </c>
      <c r="J1960">
        <f>B1960+C1960</f>
        <v>1164</v>
      </c>
    </row>
    <row r="1961" spans="1:10" x14ac:dyDescent="0.2">
      <c r="A1961" t="s">
        <v>2335</v>
      </c>
      <c r="B1961">
        <v>566</v>
      </c>
      <c r="C1961">
        <v>590</v>
      </c>
      <c r="D1961">
        <v>13</v>
      </c>
      <c r="E1961">
        <v>13</v>
      </c>
      <c r="F1961">
        <v>26</v>
      </c>
      <c r="G1961">
        <v>2.7293719999999899</v>
      </c>
      <c r="H1961">
        <f>(B1961+C1961)/G1961</f>
        <v>423.54065330779542</v>
      </c>
      <c r="I1961">
        <f>F1961/(B1961+C1961)</f>
        <v>2.2491349480968859E-2</v>
      </c>
      <c r="J1961">
        <f>B1961+C1961</f>
        <v>1156</v>
      </c>
    </row>
    <row r="1962" spans="1:10" x14ac:dyDescent="0.2">
      <c r="A1962" t="s">
        <v>1050</v>
      </c>
      <c r="B1962">
        <v>577</v>
      </c>
      <c r="C1962">
        <v>558</v>
      </c>
      <c r="D1962">
        <v>15</v>
      </c>
      <c r="E1962">
        <v>17</v>
      </c>
      <c r="F1962">
        <v>41</v>
      </c>
      <c r="G1962">
        <v>2.1813549999999999</v>
      </c>
      <c r="H1962">
        <f>(B1962+C1962)/G1962</f>
        <v>520.3187926770288</v>
      </c>
      <c r="I1962">
        <f>F1962/(B1962+C1962)</f>
        <v>3.6123348017621147E-2</v>
      </c>
      <c r="J1962">
        <f>B1962+C1962</f>
        <v>1135</v>
      </c>
    </row>
    <row r="1963" spans="1:10" x14ac:dyDescent="0.2">
      <c r="A1963" t="s">
        <v>119</v>
      </c>
      <c r="B1963">
        <v>549</v>
      </c>
      <c r="C1963">
        <v>583</v>
      </c>
      <c r="D1963">
        <v>15</v>
      </c>
      <c r="E1963">
        <v>22</v>
      </c>
      <c r="F1963">
        <v>68</v>
      </c>
      <c r="G1963">
        <v>2.10651699999999</v>
      </c>
      <c r="H1963">
        <f>(B1963+C1963)/G1963</f>
        <v>537.37994993631924</v>
      </c>
      <c r="I1963">
        <f>F1963/(B1963+C1963)</f>
        <v>6.0070671378091869E-2</v>
      </c>
      <c r="J1963">
        <f>B1963+C1963</f>
        <v>1132</v>
      </c>
    </row>
    <row r="1964" spans="1:10" x14ac:dyDescent="0.2">
      <c r="A1964" t="s">
        <v>2329</v>
      </c>
      <c r="B1964">
        <v>549</v>
      </c>
      <c r="C1964">
        <v>566</v>
      </c>
      <c r="D1964">
        <v>13</v>
      </c>
      <c r="E1964">
        <v>13</v>
      </c>
      <c r="F1964">
        <v>29</v>
      </c>
      <c r="G1964">
        <v>2.2341819999999899</v>
      </c>
      <c r="H1964">
        <f>(B1964+C1964)/G1964</f>
        <v>499.06408699022955</v>
      </c>
      <c r="I1964">
        <f>F1964/(B1964+C1964)</f>
        <v>2.6008968609865471E-2</v>
      </c>
      <c r="J1964">
        <f>B1964+C1964</f>
        <v>1115</v>
      </c>
    </row>
    <row r="1965" spans="1:10" x14ac:dyDescent="0.2">
      <c r="A1965" t="s">
        <v>87</v>
      </c>
      <c r="B1965">
        <v>15</v>
      </c>
      <c r="C1965">
        <v>1098</v>
      </c>
      <c r="D1965">
        <v>2</v>
      </c>
      <c r="E1965">
        <v>14</v>
      </c>
      <c r="F1965">
        <v>1099</v>
      </c>
      <c r="G1965">
        <v>3.23926899999999</v>
      </c>
      <c r="H1965">
        <f>(B1965+C1965)/G1965</f>
        <v>343.59603972377823</v>
      </c>
      <c r="I1965">
        <f>F1965/(B1965+C1965)</f>
        <v>0.98742138364779874</v>
      </c>
      <c r="J1965">
        <f>B1965+C1965</f>
        <v>1113</v>
      </c>
    </row>
    <row r="1966" spans="1:10" x14ac:dyDescent="0.2">
      <c r="A1966" t="s">
        <v>1980</v>
      </c>
      <c r="B1966">
        <v>554</v>
      </c>
      <c r="C1966">
        <v>554</v>
      </c>
      <c r="D1966">
        <v>15</v>
      </c>
      <c r="E1966">
        <v>15</v>
      </c>
      <c r="F1966">
        <v>1</v>
      </c>
      <c r="G1966">
        <v>1.0697779999999999</v>
      </c>
      <c r="H1966">
        <f>(B1966+C1966)/G1966</f>
        <v>1035.7289082407754</v>
      </c>
      <c r="I1966">
        <f>F1966/(B1966+C1966)</f>
        <v>9.025270758122744E-4</v>
      </c>
      <c r="J1966">
        <f>B1966+C1966</f>
        <v>1108</v>
      </c>
    </row>
    <row r="1967" spans="1:10" x14ac:dyDescent="0.2">
      <c r="A1967" t="s">
        <v>2003</v>
      </c>
      <c r="B1967">
        <v>554</v>
      </c>
      <c r="C1967">
        <v>554</v>
      </c>
      <c r="D1967">
        <v>15</v>
      </c>
      <c r="E1967">
        <v>15</v>
      </c>
      <c r="F1967">
        <v>1</v>
      </c>
      <c r="G1967">
        <v>1.0912679999999999</v>
      </c>
      <c r="H1967">
        <f>(B1967+C1967)/G1967</f>
        <v>1015.3326222339518</v>
      </c>
      <c r="I1967">
        <f>F1967/(B1967+C1967)</f>
        <v>9.025270758122744E-4</v>
      </c>
      <c r="J1967">
        <f>B1967+C1967</f>
        <v>1108</v>
      </c>
    </row>
    <row r="1968" spans="1:10" x14ac:dyDescent="0.2">
      <c r="A1968" t="s">
        <v>2025</v>
      </c>
      <c r="B1968">
        <v>554</v>
      </c>
      <c r="C1968">
        <v>554</v>
      </c>
      <c r="D1968">
        <v>15</v>
      </c>
      <c r="E1968">
        <v>15</v>
      </c>
      <c r="F1968">
        <v>1</v>
      </c>
      <c r="G1968">
        <v>1.0443579999999999</v>
      </c>
      <c r="H1968">
        <f>(B1968+C1968)/G1968</f>
        <v>1060.9388734514412</v>
      </c>
      <c r="I1968">
        <f>F1968/(B1968+C1968)</f>
        <v>9.025270758122744E-4</v>
      </c>
      <c r="J1968">
        <f>B1968+C1968</f>
        <v>1108</v>
      </c>
    </row>
    <row r="1969" spans="1:10" x14ac:dyDescent="0.2">
      <c r="A1969" t="s">
        <v>2053</v>
      </c>
      <c r="B1969">
        <v>554</v>
      </c>
      <c r="C1969">
        <v>554</v>
      </c>
      <c r="D1969">
        <v>15</v>
      </c>
      <c r="E1969">
        <v>15</v>
      </c>
      <c r="F1969">
        <v>1</v>
      </c>
      <c r="G1969">
        <v>1.065334</v>
      </c>
      <c r="H1969">
        <f>(B1969+C1969)/G1969</f>
        <v>1040.0494117337848</v>
      </c>
      <c r="I1969">
        <f>F1969/(B1969+C1969)</f>
        <v>9.025270758122744E-4</v>
      </c>
      <c r="J1969">
        <f>B1969+C1969</f>
        <v>1108</v>
      </c>
    </row>
    <row r="1970" spans="1:10" x14ac:dyDescent="0.2">
      <c r="A1970" t="s">
        <v>2072</v>
      </c>
      <c r="B1970">
        <v>554</v>
      </c>
      <c r="C1970">
        <v>554</v>
      </c>
      <c r="D1970">
        <v>15</v>
      </c>
      <c r="E1970">
        <v>15</v>
      </c>
      <c r="F1970">
        <v>1</v>
      </c>
      <c r="G1970">
        <v>1.0640540000000001</v>
      </c>
      <c r="H1970">
        <f>(B1970+C1970)/G1970</f>
        <v>1041.300535499138</v>
      </c>
      <c r="I1970">
        <f>F1970/(B1970+C1970)</f>
        <v>9.025270758122744E-4</v>
      </c>
      <c r="J1970">
        <f>B1970+C1970</f>
        <v>1108</v>
      </c>
    </row>
    <row r="1971" spans="1:10" x14ac:dyDescent="0.2">
      <c r="A1971" t="s">
        <v>1724</v>
      </c>
      <c r="B1971">
        <v>551</v>
      </c>
      <c r="C1971">
        <v>554</v>
      </c>
      <c r="D1971">
        <v>15</v>
      </c>
      <c r="E1971">
        <v>15</v>
      </c>
      <c r="F1971">
        <v>5</v>
      </c>
      <c r="G1971">
        <v>1.9095139999999999</v>
      </c>
      <c r="H1971">
        <f>(B1971+C1971)/G1971</f>
        <v>578.68127701603657</v>
      </c>
      <c r="I1971">
        <f>F1971/(B1971+C1971)</f>
        <v>4.5248868778280547E-3</v>
      </c>
      <c r="J1971">
        <f>B1971+C1971</f>
        <v>1105</v>
      </c>
    </row>
    <row r="1972" spans="1:10" x14ac:dyDescent="0.2">
      <c r="A1972" t="s">
        <v>178</v>
      </c>
      <c r="B1972">
        <v>551</v>
      </c>
      <c r="C1972">
        <v>551</v>
      </c>
      <c r="D1972">
        <v>15</v>
      </c>
      <c r="E1972">
        <v>15</v>
      </c>
      <c r="F1972">
        <v>1</v>
      </c>
      <c r="G1972">
        <v>1.1924619999999999</v>
      </c>
      <c r="H1972">
        <f>(B1972+C1972)/G1972</f>
        <v>924.1384631124514</v>
      </c>
      <c r="I1972">
        <f>F1972/(B1972+C1972)</f>
        <v>9.0744101633393826E-4</v>
      </c>
      <c r="J1972">
        <f>B1972+C1972</f>
        <v>1102</v>
      </c>
    </row>
    <row r="1973" spans="1:10" x14ac:dyDescent="0.2">
      <c r="A1973" t="s">
        <v>199</v>
      </c>
      <c r="B1973">
        <v>551</v>
      </c>
      <c r="C1973">
        <v>551</v>
      </c>
      <c r="D1973">
        <v>15</v>
      </c>
      <c r="E1973">
        <v>15</v>
      </c>
      <c r="F1973">
        <v>1</v>
      </c>
      <c r="G1973">
        <v>1.052187</v>
      </c>
      <c r="H1973">
        <f>(B1973+C1973)/G1973</f>
        <v>1047.3423450394275</v>
      </c>
      <c r="I1973">
        <f>F1973/(B1973+C1973)</f>
        <v>9.0744101633393826E-4</v>
      </c>
      <c r="J1973">
        <f>B1973+C1973</f>
        <v>1102</v>
      </c>
    </row>
    <row r="1974" spans="1:10" x14ac:dyDescent="0.2">
      <c r="A1974" t="s">
        <v>228</v>
      </c>
      <c r="B1974">
        <v>551</v>
      </c>
      <c r="C1974">
        <v>551</v>
      </c>
      <c r="D1974">
        <v>15</v>
      </c>
      <c r="E1974">
        <v>15</v>
      </c>
      <c r="F1974">
        <v>1</v>
      </c>
      <c r="G1974">
        <v>1.1681859999999999</v>
      </c>
      <c r="H1974">
        <f>(B1974+C1974)/G1974</f>
        <v>943.34292655450417</v>
      </c>
      <c r="I1974">
        <f>F1974/(B1974+C1974)</f>
        <v>9.0744101633393826E-4</v>
      </c>
      <c r="J1974">
        <f>B1974+C1974</f>
        <v>1102</v>
      </c>
    </row>
    <row r="1975" spans="1:10" x14ac:dyDescent="0.2">
      <c r="A1975" t="s">
        <v>244</v>
      </c>
      <c r="B1975">
        <v>123</v>
      </c>
      <c r="C1975">
        <v>976</v>
      </c>
      <c r="D1975">
        <v>9</v>
      </c>
      <c r="E1975">
        <v>14</v>
      </c>
      <c r="F1975">
        <v>857</v>
      </c>
      <c r="G1975">
        <v>3.06098599999999</v>
      </c>
      <c r="H1975">
        <f>(B1975+C1975)/G1975</f>
        <v>359.03463785852125</v>
      </c>
      <c r="I1975">
        <f>F1975/(B1975+C1975)</f>
        <v>0.77979981801637854</v>
      </c>
      <c r="J1975">
        <f>B1975+C1975</f>
        <v>1099</v>
      </c>
    </row>
    <row r="1976" spans="1:10" x14ac:dyDescent="0.2">
      <c r="A1976" t="s">
        <v>1591</v>
      </c>
      <c r="B1976">
        <v>539</v>
      </c>
      <c r="C1976">
        <v>539</v>
      </c>
      <c r="D1976">
        <v>13</v>
      </c>
      <c r="E1976">
        <v>13</v>
      </c>
      <c r="F1976">
        <v>1</v>
      </c>
      <c r="G1976">
        <v>0.95913499999999996</v>
      </c>
      <c r="H1976">
        <f>(B1976+C1976)/G1976</f>
        <v>1123.9293738629078</v>
      </c>
      <c r="I1976">
        <f>F1976/(B1976+C1976)</f>
        <v>9.2764378478664194E-4</v>
      </c>
      <c r="J1976">
        <f>B1976+C1976</f>
        <v>1078</v>
      </c>
    </row>
    <row r="1977" spans="1:10" x14ac:dyDescent="0.2">
      <c r="A1977" t="s">
        <v>381</v>
      </c>
      <c r="B1977">
        <v>536</v>
      </c>
      <c r="C1977">
        <v>539</v>
      </c>
      <c r="D1977">
        <v>13</v>
      </c>
      <c r="E1977">
        <v>13</v>
      </c>
      <c r="F1977">
        <v>15</v>
      </c>
      <c r="G1977">
        <v>2.1348259999999999</v>
      </c>
      <c r="H1977">
        <f>(B1977+C1977)/G1977</f>
        <v>503.55391961686809</v>
      </c>
      <c r="I1977">
        <f>F1977/(B1977+C1977)</f>
        <v>1.3953488372093023E-2</v>
      </c>
      <c r="J1977">
        <f>B1977+C1977</f>
        <v>1075</v>
      </c>
    </row>
    <row r="1978" spans="1:10" x14ac:dyDescent="0.2">
      <c r="A1978" t="s">
        <v>435</v>
      </c>
      <c r="B1978">
        <v>539</v>
      </c>
      <c r="C1978">
        <v>536</v>
      </c>
      <c r="D1978">
        <v>13</v>
      </c>
      <c r="E1978">
        <v>13</v>
      </c>
      <c r="F1978">
        <v>15</v>
      </c>
      <c r="G1978">
        <v>1.964513</v>
      </c>
      <c r="H1978">
        <f>(B1978+C1978)/G1978</f>
        <v>547.20941016933966</v>
      </c>
      <c r="I1978">
        <f>F1978/(B1978+C1978)</f>
        <v>1.3953488372093023E-2</v>
      </c>
      <c r="J1978">
        <f>B1978+C1978</f>
        <v>1075</v>
      </c>
    </row>
    <row r="1979" spans="1:10" x14ac:dyDescent="0.2">
      <c r="A1979" t="s">
        <v>490</v>
      </c>
      <c r="B1979">
        <v>536</v>
      </c>
      <c r="C1979">
        <v>539</v>
      </c>
      <c r="D1979">
        <v>13</v>
      </c>
      <c r="E1979">
        <v>13</v>
      </c>
      <c r="F1979">
        <v>15</v>
      </c>
      <c r="G1979">
        <v>1.8213459999999999</v>
      </c>
      <c r="H1979">
        <f>(B1979+C1979)/G1979</f>
        <v>590.22283519990162</v>
      </c>
      <c r="I1979">
        <f>F1979/(B1979+C1979)</f>
        <v>1.3953488372093023E-2</v>
      </c>
      <c r="J1979">
        <f>B1979+C1979</f>
        <v>1075</v>
      </c>
    </row>
    <row r="1980" spans="1:10" x14ac:dyDescent="0.2">
      <c r="A1980" t="s">
        <v>541</v>
      </c>
      <c r="B1980">
        <v>539</v>
      </c>
      <c r="C1980">
        <v>536</v>
      </c>
      <c r="D1980">
        <v>13</v>
      </c>
      <c r="E1980">
        <v>13</v>
      </c>
      <c r="F1980">
        <v>15</v>
      </c>
      <c r="G1980">
        <v>1.9709949999999901</v>
      </c>
      <c r="H1980">
        <f>(B1980+C1980)/G1980</f>
        <v>545.40980570727243</v>
      </c>
      <c r="I1980">
        <f>F1980/(B1980+C1980)</f>
        <v>1.3953488372093023E-2</v>
      </c>
      <c r="J1980">
        <f>B1980+C1980</f>
        <v>1075</v>
      </c>
    </row>
    <row r="1981" spans="1:10" x14ac:dyDescent="0.2">
      <c r="A1981" t="s">
        <v>602</v>
      </c>
      <c r="B1981">
        <v>536</v>
      </c>
      <c r="C1981">
        <v>539</v>
      </c>
      <c r="D1981">
        <v>13</v>
      </c>
      <c r="E1981">
        <v>13</v>
      </c>
      <c r="F1981">
        <v>15</v>
      </c>
      <c r="G1981">
        <v>1.9013610000000001</v>
      </c>
      <c r="H1981">
        <f>(B1981+C1981)/G1981</f>
        <v>565.38447985416758</v>
      </c>
      <c r="I1981">
        <f>F1981/(B1981+C1981)</f>
        <v>1.3953488372093023E-2</v>
      </c>
      <c r="J1981">
        <f>B1981+C1981</f>
        <v>1075</v>
      </c>
    </row>
    <row r="1982" spans="1:10" x14ac:dyDescent="0.2">
      <c r="A1982" t="s">
        <v>659</v>
      </c>
      <c r="B1982">
        <v>539</v>
      </c>
      <c r="C1982">
        <v>536</v>
      </c>
      <c r="D1982">
        <v>13</v>
      </c>
      <c r="E1982">
        <v>13</v>
      </c>
      <c r="F1982">
        <v>15</v>
      </c>
      <c r="G1982">
        <v>1.912506</v>
      </c>
      <c r="H1982">
        <f>(B1982+C1982)/G1982</f>
        <v>562.08973984918214</v>
      </c>
      <c r="I1982">
        <f>F1982/(B1982+C1982)</f>
        <v>1.3953488372093023E-2</v>
      </c>
      <c r="J1982">
        <f>B1982+C1982</f>
        <v>1075</v>
      </c>
    </row>
    <row r="1983" spans="1:10" x14ac:dyDescent="0.2">
      <c r="A1983" t="s">
        <v>706</v>
      </c>
      <c r="B1983">
        <v>536</v>
      </c>
      <c r="C1983">
        <v>539</v>
      </c>
      <c r="D1983">
        <v>13</v>
      </c>
      <c r="E1983">
        <v>13</v>
      </c>
      <c r="F1983">
        <v>15</v>
      </c>
      <c r="G1983">
        <v>1.8585769999999999</v>
      </c>
      <c r="H1983">
        <f>(B1983+C1983)/G1983</f>
        <v>578.39949595846713</v>
      </c>
      <c r="I1983">
        <f>F1983/(B1983+C1983)</f>
        <v>1.3953488372093023E-2</v>
      </c>
      <c r="J1983">
        <f>B1983+C1983</f>
        <v>1075</v>
      </c>
    </row>
    <row r="1984" spans="1:10" x14ac:dyDescent="0.2">
      <c r="A1984" t="s">
        <v>753</v>
      </c>
      <c r="B1984">
        <v>539</v>
      </c>
      <c r="C1984">
        <v>536</v>
      </c>
      <c r="D1984">
        <v>13</v>
      </c>
      <c r="E1984">
        <v>13</v>
      </c>
      <c r="F1984">
        <v>15</v>
      </c>
      <c r="G1984">
        <v>2.540098</v>
      </c>
      <c r="H1984">
        <f>(B1984+C1984)/G1984</f>
        <v>423.21201780403749</v>
      </c>
      <c r="I1984">
        <f>F1984/(B1984+C1984)</f>
        <v>1.3953488372093023E-2</v>
      </c>
      <c r="J1984">
        <f>B1984+C1984</f>
        <v>1075</v>
      </c>
    </row>
    <row r="1985" spans="1:10" x14ac:dyDescent="0.2">
      <c r="A1985" t="s">
        <v>799</v>
      </c>
      <c r="B1985">
        <v>536</v>
      </c>
      <c r="C1985">
        <v>539</v>
      </c>
      <c r="D1985">
        <v>13</v>
      </c>
      <c r="E1985">
        <v>13</v>
      </c>
      <c r="F1985">
        <v>15</v>
      </c>
      <c r="G1985">
        <v>2.0358350000000001</v>
      </c>
      <c r="H1985">
        <f>(B1985+C1985)/G1985</f>
        <v>528.03886366036534</v>
      </c>
      <c r="I1985">
        <f>F1985/(B1985+C1985)</f>
        <v>1.3953488372093023E-2</v>
      </c>
      <c r="J1985">
        <f>B1985+C1985</f>
        <v>1075</v>
      </c>
    </row>
    <row r="1986" spans="1:10" x14ac:dyDescent="0.2">
      <c r="A1986" t="s">
        <v>844</v>
      </c>
      <c r="B1986">
        <v>539</v>
      </c>
      <c r="C1986">
        <v>536</v>
      </c>
      <c r="D1986">
        <v>13</v>
      </c>
      <c r="E1986">
        <v>13</v>
      </c>
      <c r="F1986">
        <v>15</v>
      </c>
      <c r="G1986">
        <v>1.9523140000000001</v>
      </c>
      <c r="H1986">
        <f>(B1986+C1986)/G1986</f>
        <v>550.62863863087591</v>
      </c>
      <c r="I1986">
        <f>F1986/(B1986+C1986)</f>
        <v>1.3953488372093023E-2</v>
      </c>
      <c r="J1986">
        <f>B1986+C1986</f>
        <v>1075</v>
      </c>
    </row>
    <row r="1987" spans="1:10" x14ac:dyDescent="0.2">
      <c r="A1987" t="s">
        <v>894</v>
      </c>
      <c r="B1987">
        <v>536</v>
      </c>
      <c r="C1987">
        <v>539</v>
      </c>
      <c r="D1987">
        <v>13</v>
      </c>
      <c r="E1987">
        <v>13</v>
      </c>
      <c r="F1987">
        <v>15</v>
      </c>
      <c r="G1987">
        <v>1.9641120000000001</v>
      </c>
      <c r="H1987">
        <f>(B1987+C1987)/G1987</f>
        <v>547.3211303632379</v>
      </c>
      <c r="I1987">
        <f>F1987/(B1987+C1987)</f>
        <v>1.3953488372093023E-2</v>
      </c>
      <c r="J1987">
        <f>B1987+C1987</f>
        <v>1075</v>
      </c>
    </row>
    <row r="1988" spans="1:10" x14ac:dyDescent="0.2">
      <c r="A1988" t="s">
        <v>938</v>
      </c>
      <c r="B1988">
        <v>539</v>
      </c>
      <c r="C1988">
        <v>536</v>
      </c>
      <c r="D1988">
        <v>13</v>
      </c>
      <c r="E1988">
        <v>13</v>
      </c>
      <c r="F1988">
        <v>15</v>
      </c>
      <c r="G1988">
        <v>1.8565259999999999</v>
      </c>
      <c r="H1988">
        <f>(B1988+C1988)/G1988</f>
        <v>579.03848370558774</v>
      </c>
      <c r="I1988">
        <f>F1988/(B1988+C1988)</f>
        <v>1.3953488372093023E-2</v>
      </c>
      <c r="J1988">
        <f>B1988+C1988</f>
        <v>1075</v>
      </c>
    </row>
    <row r="1989" spans="1:10" x14ac:dyDescent="0.2">
      <c r="A1989" t="s">
        <v>981</v>
      </c>
      <c r="B1989">
        <v>536</v>
      </c>
      <c r="C1989">
        <v>539</v>
      </c>
      <c r="D1989">
        <v>13</v>
      </c>
      <c r="E1989">
        <v>13</v>
      </c>
      <c r="F1989">
        <v>15</v>
      </c>
      <c r="G1989">
        <v>1.928741</v>
      </c>
      <c r="H1989">
        <f>(B1989+C1989)/G1989</f>
        <v>557.35840115391329</v>
      </c>
      <c r="I1989">
        <f>F1989/(B1989+C1989)</f>
        <v>1.3953488372093023E-2</v>
      </c>
      <c r="J1989">
        <f>B1989+C1989</f>
        <v>1075</v>
      </c>
    </row>
    <row r="1990" spans="1:10" x14ac:dyDescent="0.2">
      <c r="A1990" t="s">
        <v>1024</v>
      </c>
      <c r="B1990">
        <v>539</v>
      </c>
      <c r="C1990">
        <v>536</v>
      </c>
      <c r="D1990">
        <v>13</v>
      </c>
      <c r="E1990">
        <v>13</v>
      </c>
      <c r="F1990">
        <v>15</v>
      </c>
      <c r="G1990">
        <v>1.82707</v>
      </c>
      <c r="H1990">
        <f>(B1990+C1990)/G1990</f>
        <v>588.37373499646981</v>
      </c>
      <c r="I1990">
        <f>F1990/(B1990+C1990)</f>
        <v>1.3953488372093023E-2</v>
      </c>
      <c r="J1990">
        <f>B1990+C1990</f>
        <v>1075</v>
      </c>
    </row>
    <row r="1991" spans="1:10" x14ac:dyDescent="0.2">
      <c r="A1991" t="s">
        <v>1080</v>
      </c>
      <c r="B1991">
        <v>536</v>
      </c>
      <c r="C1991">
        <v>539</v>
      </c>
      <c r="D1991">
        <v>13</v>
      </c>
      <c r="E1991">
        <v>13</v>
      </c>
      <c r="F1991">
        <v>15</v>
      </c>
      <c r="G1991">
        <v>1.952464</v>
      </c>
      <c r="H1991">
        <f>(B1991+C1991)/G1991</f>
        <v>550.58633603487692</v>
      </c>
      <c r="I1991">
        <f>F1991/(B1991+C1991)</f>
        <v>1.3953488372093023E-2</v>
      </c>
      <c r="J1991">
        <f>B1991+C1991</f>
        <v>1075</v>
      </c>
    </row>
    <row r="1992" spans="1:10" x14ac:dyDescent="0.2">
      <c r="A1992" t="s">
        <v>1120</v>
      </c>
      <c r="B1992">
        <v>539</v>
      </c>
      <c r="C1992">
        <v>536</v>
      </c>
      <c r="D1992">
        <v>13</v>
      </c>
      <c r="E1992">
        <v>13</v>
      </c>
      <c r="F1992">
        <v>15</v>
      </c>
      <c r="G1992">
        <v>1.956367</v>
      </c>
      <c r="H1992">
        <f>(B1992+C1992)/G1992</f>
        <v>549.48790283213737</v>
      </c>
      <c r="I1992">
        <f>F1992/(B1992+C1992)</f>
        <v>1.3953488372093023E-2</v>
      </c>
      <c r="J1992">
        <f>B1992+C1992</f>
        <v>1075</v>
      </c>
    </row>
    <row r="1993" spans="1:10" x14ac:dyDescent="0.2">
      <c r="A1993" t="s">
        <v>1174</v>
      </c>
      <c r="B1993">
        <v>536</v>
      </c>
      <c r="C1993">
        <v>539</v>
      </c>
      <c r="D1993">
        <v>13</v>
      </c>
      <c r="E1993">
        <v>13</v>
      </c>
      <c r="F1993">
        <v>15</v>
      </c>
      <c r="G1993">
        <v>3.091548</v>
      </c>
      <c r="H1993">
        <f>(B1993+C1993)/G1993</f>
        <v>347.72224141433355</v>
      </c>
      <c r="I1993">
        <f>F1993/(B1993+C1993)</f>
        <v>1.3953488372093023E-2</v>
      </c>
      <c r="J1993">
        <f>B1993+C1993</f>
        <v>1075</v>
      </c>
    </row>
    <row r="1994" spans="1:10" x14ac:dyDescent="0.2">
      <c r="A1994" t="s">
        <v>1218</v>
      </c>
      <c r="B1994">
        <v>539</v>
      </c>
      <c r="C1994">
        <v>536</v>
      </c>
      <c r="D1994">
        <v>13</v>
      </c>
      <c r="E1994">
        <v>13</v>
      </c>
      <c r="F1994">
        <v>15</v>
      </c>
      <c r="G1994">
        <v>2.018024</v>
      </c>
      <c r="H1994">
        <f>(B1994+C1994)/G1994</f>
        <v>532.69931378417698</v>
      </c>
      <c r="I1994">
        <f>F1994/(B1994+C1994)</f>
        <v>1.3953488372093023E-2</v>
      </c>
      <c r="J1994">
        <f>B1994+C1994</f>
        <v>1075</v>
      </c>
    </row>
    <row r="1995" spans="1:10" x14ac:dyDescent="0.2">
      <c r="A1995" t="s">
        <v>1256</v>
      </c>
      <c r="B1995">
        <v>536</v>
      </c>
      <c r="C1995">
        <v>539</v>
      </c>
      <c r="D1995">
        <v>13</v>
      </c>
      <c r="E1995">
        <v>13</v>
      </c>
      <c r="F1995">
        <v>15</v>
      </c>
      <c r="G1995">
        <v>2.0561189999999998</v>
      </c>
      <c r="H1995">
        <f>(B1995+C1995)/G1995</f>
        <v>522.82966112369957</v>
      </c>
      <c r="I1995">
        <f>F1995/(B1995+C1995)</f>
        <v>1.3953488372093023E-2</v>
      </c>
      <c r="J1995">
        <f>B1995+C1995</f>
        <v>1075</v>
      </c>
    </row>
    <row r="1996" spans="1:10" x14ac:dyDescent="0.2">
      <c r="A1996" t="s">
        <v>1294</v>
      </c>
      <c r="B1996">
        <v>539</v>
      </c>
      <c r="C1996">
        <v>536</v>
      </c>
      <c r="D1996">
        <v>13</v>
      </c>
      <c r="E1996">
        <v>13</v>
      </c>
      <c r="F1996">
        <v>15</v>
      </c>
      <c r="G1996">
        <v>1.967795</v>
      </c>
      <c r="H1996">
        <f>(B1996+C1996)/G1996</f>
        <v>546.29674330913531</v>
      </c>
      <c r="I1996">
        <f>F1996/(B1996+C1996)</f>
        <v>1.3953488372093023E-2</v>
      </c>
      <c r="J1996">
        <f>B1996+C1996</f>
        <v>1075</v>
      </c>
    </row>
    <row r="1997" spans="1:10" x14ac:dyDescent="0.2">
      <c r="A1997" t="s">
        <v>1333</v>
      </c>
      <c r="B1997">
        <v>536</v>
      </c>
      <c r="C1997">
        <v>539</v>
      </c>
      <c r="D1997">
        <v>13</v>
      </c>
      <c r="E1997">
        <v>13</v>
      </c>
      <c r="F1997">
        <v>15</v>
      </c>
      <c r="G1997">
        <v>1.9399979999999999</v>
      </c>
      <c r="H1997">
        <f>(B1997+C1997)/G1997</f>
        <v>554.12428260235322</v>
      </c>
      <c r="I1997">
        <f>F1997/(B1997+C1997)</f>
        <v>1.3953488372093023E-2</v>
      </c>
      <c r="J1997">
        <f>B1997+C1997</f>
        <v>1075</v>
      </c>
    </row>
    <row r="1998" spans="1:10" x14ac:dyDescent="0.2">
      <c r="A1998" t="s">
        <v>1370</v>
      </c>
      <c r="B1998">
        <v>539</v>
      </c>
      <c r="C1998">
        <v>536</v>
      </c>
      <c r="D1998">
        <v>13</v>
      </c>
      <c r="E1998">
        <v>13</v>
      </c>
      <c r="F1998">
        <v>15</v>
      </c>
      <c r="G1998">
        <v>2.0083869999999999</v>
      </c>
      <c r="H1998">
        <f>(B1998+C1998)/G1998</f>
        <v>535.2554064530392</v>
      </c>
      <c r="I1998">
        <f>F1998/(B1998+C1998)</f>
        <v>1.3953488372093023E-2</v>
      </c>
      <c r="J1998">
        <f>B1998+C1998</f>
        <v>1075</v>
      </c>
    </row>
    <row r="1999" spans="1:10" x14ac:dyDescent="0.2">
      <c r="A1999" t="s">
        <v>1402</v>
      </c>
      <c r="B1999">
        <v>536</v>
      </c>
      <c r="C1999">
        <v>539</v>
      </c>
      <c r="D1999">
        <v>13</v>
      </c>
      <c r="E1999">
        <v>13</v>
      </c>
      <c r="F1999">
        <v>15</v>
      </c>
      <c r="G1999">
        <v>1.9672460000000001</v>
      </c>
      <c r="H1999">
        <f>(B1999+C1999)/G1999</f>
        <v>546.44919852423129</v>
      </c>
      <c r="I1999">
        <f>F1999/(B1999+C1999)</f>
        <v>1.3953488372093023E-2</v>
      </c>
      <c r="J1999">
        <f>B1999+C1999</f>
        <v>1075</v>
      </c>
    </row>
    <row r="2000" spans="1:10" x14ac:dyDescent="0.2">
      <c r="A2000" t="s">
        <v>1434</v>
      </c>
      <c r="B2000">
        <v>539</v>
      </c>
      <c r="C2000">
        <v>536</v>
      </c>
      <c r="D2000">
        <v>13</v>
      </c>
      <c r="E2000">
        <v>13</v>
      </c>
      <c r="F2000">
        <v>15</v>
      </c>
      <c r="G2000">
        <v>1.9962850000000001</v>
      </c>
      <c r="H2000">
        <f>(B2000+C2000)/G2000</f>
        <v>538.50026424082728</v>
      </c>
      <c r="I2000">
        <f>F2000/(B2000+C2000)</f>
        <v>1.3953488372093023E-2</v>
      </c>
      <c r="J2000">
        <f>B2000+C2000</f>
        <v>1075</v>
      </c>
    </row>
    <row r="2001" spans="1:10" x14ac:dyDescent="0.2">
      <c r="A2001" t="s">
        <v>1466</v>
      </c>
      <c r="B2001">
        <v>536</v>
      </c>
      <c r="C2001">
        <v>539</v>
      </c>
      <c r="D2001">
        <v>13</v>
      </c>
      <c r="E2001">
        <v>13</v>
      </c>
      <c r="F2001">
        <v>15</v>
      </c>
      <c r="G2001">
        <v>1.99764899999999</v>
      </c>
      <c r="H2001">
        <f>(B2001+C2001)/G2001</f>
        <v>538.13257484172914</v>
      </c>
      <c r="I2001">
        <f>F2001/(B2001+C2001)</f>
        <v>1.3953488372093023E-2</v>
      </c>
      <c r="J2001">
        <f>B2001+C2001</f>
        <v>1075</v>
      </c>
    </row>
    <row r="2002" spans="1:10" x14ac:dyDescent="0.2">
      <c r="A2002" t="s">
        <v>1500</v>
      </c>
      <c r="B2002">
        <v>539</v>
      </c>
      <c r="C2002">
        <v>536</v>
      </c>
      <c r="D2002">
        <v>13</v>
      </c>
      <c r="E2002">
        <v>13</v>
      </c>
      <c r="F2002">
        <v>15</v>
      </c>
      <c r="G2002">
        <v>2.0090340000000002</v>
      </c>
      <c r="H2002">
        <f>(B2002+C2002)/G2002</f>
        <v>535.08302995369911</v>
      </c>
      <c r="I2002">
        <f>F2002/(B2002+C2002)</f>
        <v>1.3953488372093023E-2</v>
      </c>
      <c r="J2002">
        <f>B2002+C2002</f>
        <v>1075</v>
      </c>
    </row>
    <row r="2003" spans="1:10" x14ac:dyDescent="0.2">
      <c r="A2003" t="s">
        <v>1529</v>
      </c>
      <c r="B2003">
        <v>536</v>
      </c>
      <c r="C2003">
        <v>539</v>
      </c>
      <c r="D2003">
        <v>13</v>
      </c>
      <c r="E2003">
        <v>13</v>
      </c>
      <c r="F2003">
        <v>15</v>
      </c>
      <c r="G2003">
        <v>1.9711339999999999</v>
      </c>
      <c r="H2003">
        <f>(B2003+C2003)/G2003</f>
        <v>545.37134461685514</v>
      </c>
      <c r="I2003">
        <f>F2003/(B2003+C2003)</f>
        <v>1.3953488372093023E-2</v>
      </c>
      <c r="J2003">
        <f>B2003+C2003</f>
        <v>1075</v>
      </c>
    </row>
    <row r="2004" spans="1:10" x14ac:dyDescent="0.2">
      <c r="A2004" t="s">
        <v>1558</v>
      </c>
      <c r="B2004">
        <v>539</v>
      </c>
      <c r="C2004">
        <v>536</v>
      </c>
      <c r="D2004">
        <v>13</v>
      </c>
      <c r="E2004">
        <v>13</v>
      </c>
      <c r="F2004">
        <v>15</v>
      </c>
      <c r="G2004">
        <v>1.997636</v>
      </c>
      <c r="H2004">
        <f>(B2004+C2004)/G2004</f>
        <v>538.13607684282829</v>
      </c>
      <c r="I2004">
        <f>F2004/(B2004+C2004)</f>
        <v>1.3953488372093023E-2</v>
      </c>
      <c r="J2004">
        <f>B2004+C2004</f>
        <v>1075</v>
      </c>
    </row>
    <row r="2005" spans="1:10" x14ac:dyDescent="0.2">
      <c r="A2005" t="s">
        <v>1585</v>
      </c>
      <c r="B2005">
        <v>536</v>
      </c>
      <c r="C2005">
        <v>539</v>
      </c>
      <c r="D2005">
        <v>13</v>
      </c>
      <c r="E2005">
        <v>13</v>
      </c>
      <c r="F2005">
        <v>15</v>
      </c>
      <c r="G2005">
        <v>2.0263879999999999</v>
      </c>
      <c r="H2005">
        <f>(B2005+C2005)/G2005</f>
        <v>530.50057540806597</v>
      </c>
      <c r="I2005">
        <f>F2005/(B2005+C2005)</f>
        <v>1.3953488372093023E-2</v>
      </c>
      <c r="J2005">
        <f>B2005+C2005</f>
        <v>1075</v>
      </c>
    </row>
    <row r="2006" spans="1:10" x14ac:dyDescent="0.2">
      <c r="A2006" t="s">
        <v>1616</v>
      </c>
      <c r="B2006">
        <v>539</v>
      </c>
      <c r="C2006">
        <v>536</v>
      </c>
      <c r="D2006">
        <v>13</v>
      </c>
      <c r="E2006">
        <v>13</v>
      </c>
      <c r="F2006">
        <v>15</v>
      </c>
      <c r="G2006">
        <v>2.0176409999999998</v>
      </c>
      <c r="H2006">
        <f>(B2006+C2006)/G2006</f>
        <v>532.80043377389734</v>
      </c>
      <c r="I2006">
        <f>F2006/(B2006+C2006)</f>
        <v>1.3953488372093023E-2</v>
      </c>
      <c r="J2006">
        <f>B2006+C2006</f>
        <v>1075</v>
      </c>
    </row>
    <row r="2007" spans="1:10" x14ac:dyDescent="0.2">
      <c r="A2007" t="s">
        <v>1649</v>
      </c>
      <c r="B2007">
        <v>536</v>
      </c>
      <c r="C2007">
        <v>539</v>
      </c>
      <c r="D2007">
        <v>13</v>
      </c>
      <c r="E2007">
        <v>13</v>
      </c>
      <c r="F2007">
        <v>15</v>
      </c>
      <c r="G2007">
        <v>1.9936289999999901</v>
      </c>
      <c r="H2007">
        <f>(B2007+C2007)/G2007</f>
        <v>539.21767791299453</v>
      </c>
      <c r="I2007">
        <f>F2007/(B2007+C2007)</f>
        <v>1.3953488372093023E-2</v>
      </c>
      <c r="J2007">
        <f>B2007+C2007</f>
        <v>1075</v>
      </c>
    </row>
    <row r="2008" spans="1:10" x14ac:dyDescent="0.2">
      <c r="A2008" t="s">
        <v>1677</v>
      </c>
      <c r="B2008">
        <v>539</v>
      </c>
      <c r="C2008">
        <v>536</v>
      </c>
      <c r="D2008">
        <v>13</v>
      </c>
      <c r="E2008">
        <v>13</v>
      </c>
      <c r="F2008">
        <v>15</v>
      </c>
      <c r="G2008">
        <v>2.0022630000000001</v>
      </c>
      <c r="H2008">
        <f>(B2008+C2008)/G2008</f>
        <v>536.8925061293146</v>
      </c>
      <c r="I2008">
        <f>F2008/(B2008+C2008)</f>
        <v>1.3953488372093023E-2</v>
      </c>
      <c r="J2008">
        <f>B2008+C2008</f>
        <v>1075</v>
      </c>
    </row>
    <row r="2009" spans="1:10" x14ac:dyDescent="0.2">
      <c r="A2009" t="s">
        <v>1705</v>
      </c>
      <c r="B2009">
        <v>536</v>
      </c>
      <c r="C2009">
        <v>539</v>
      </c>
      <c r="D2009">
        <v>13</v>
      </c>
      <c r="E2009">
        <v>13</v>
      </c>
      <c r="F2009">
        <v>15</v>
      </c>
      <c r="G2009">
        <v>1.9993449999999999</v>
      </c>
      <c r="H2009">
        <f>(B2009+C2009)/G2009</f>
        <v>537.67608891912107</v>
      </c>
      <c r="I2009">
        <f>F2009/(B2009+C2009)</f>
        <v>1.3953488372093023E-2</v>
      </c>
      <c r="J2009">
        <f>B2009+C2009</f>
        <v>1075</v>
      </c>
    </row>
    <row r="2010" spans="1:10" x14ac:dyDescent="0.2">
      <c r="A2010" t="s">
        <v>1758</v>
      </c>
      <c r="B2010">
        <v>539</v>
      </c>
      <c r="C2010">
        <v>536</v>
      </c>
      <c r="D2010">
        <v>13</v>
      </c>
      <c r="E2010">
        <v>13</v>
      </c>
      <c r="F2010">
        <v>15</v>
      </c>
      <c r="G2010">
        <v>2.1615929999999999</v>
      </c>
      <c r="H2010">
        <f>(B2010+C2010)/G2010</f>
        <v>497.31841285570414</v>
      </c>
      <c r="I2010">
        <f>F2010/(B2010+C2010)</f>
        <v>1.3953488372093023E-2</v>
      </c>
      <c r="J2010">
        <f>B2010+C2010</f>
        <v>1075</v>
      </c>
    </row>
    <row r="2011" spans="1:10" x14ac:dyDescent="0.2">
      <c r="A2011" t="s">
        <v>1783</v>
      </c>
      <c r="B2011">
        <v>536</v>
      </c>
      <c r="C2011">
        <v>539</v>
      </c>
      <c r="D2011">
        <v>13</v>
      </c>
      <c r="E2011">
        <v>13</v>
      </c>
      <c r="F2011">
        <v>15</v>
      </c>
      <c r="G2011">
        <v>2.0037479999999999</v>
      </c>
      <c r="H2011">
        <f>(B2011+C2011)/G2011</f>
        <v>536.49460910254186</v>
      </c>
      <c r="I2011">
        <f>F2011/(B2011+C2011)</f>
        <v>1.3953488372093023E-2</v>
      </c>
      <c r="J2011">
        <f>B2011+C2011</f>
        <v>1075</v>
      </c>
    </row>
    <row r="2012" spans="1:10" x14ac:dyDescent="0.2">
      <c r="A2012" t="s">
        <v>1824</v>
      </c>
      <c r="B2012">
        <v>539</v>
      </c>
      <c r="C2012">
        <v>536</v>
      </c>
      <c r="D2012">
        <v>13</v>
      </c>
      <c r="E2012">
        <v>13</v>
      </c>
      <c r="F2012">
        <v>15</v>
      </c>
      <c r="G2012">
        <v>1.9862770000000001</v>
      </c>
      <c r="H2012">
        <f>(B2012+C2012)/G2012</f>
        <v>541.21353668194308</v>
      </c>
      <c r="I2012">
        <f>F2012/(B2012+C2012)</f>
        <v>1.3953488372093023E-2</v>
      </c>
      <c r="J2012">
        <f>B2012+C2012</f>
        <v>1075</v>
      </c>
    </row>
    <row r="2013" spans="1:10" x14ac:dyDescent="0.2">
      <c r="A2013" t="s">
        <v>1873</v>
      </c>
      <c r="B2013">
        <v>536</v>
      </c>
      <c r="C2013">
        <v>539</v>
      </c>
      <c r="D2013">
        <v>13</v>
      </c>
      <c r="E2013">
        <v>13</v>
      </c>
      <c r="F2013">
        <v>15</v>
      </c>
      <c r="G2013">
        <v>1.9878180000000001</v>
      </c>
      <c r="H2013">
        <f>(B2013+C2013)/G2013</f>
        <v>540.79397610847673</v>
      </c>
      <c r="I2013">
        <f>F2013/(B2013+C2013)</f>
        <v>1.3953488372093023E-2</v>
      </c>
      <c r="J2013">
        <f>B2013+C2013</f>
        <v>1075</v>
      </c>
    </row>
    <row r="2014" spans="1:10" x14ac:dyDescent="0.2">
      <c r="A2014" t="s">
        <v>1912</v>
      </c>
      <c r="B2014">
        <v>539</v>
      </c>
      <c r="C2014">
        <v>536</v>
      </c>
      <c r="D2014">
        <v>13</v>
      </c>
      <c r="E2014">
        <v>13</v>
      </c>
      <c r="F2014">
        <v>15</v>
      </c>
      <c r="G2014">
        <v>1.9965390000000001</v>
      </c>
      <c r="H2014">
        <f>(B2014+C2014)/G2014</f>
        <v>538.43175615402447</v>
      </c>
      <c r="I2014">
        <f>F2014/(B2014+C2014)</f>
        <v>1.3953488372093023E-2</v>
      </c>
      <c r="J2014">
        <f>B2014+C2014</f>
        <v>1075</v>
      </c>
    </row>
    <row r="2015" spans="1:10" x14ac:dyDescent="0.2">
      <c r="A2015" t="s">
        <v>1944</v>
      </c>
      <c r="B2015">
        <v>536</v>
      </c>
      <c r="C2015">
        <v>539</v>
      </c>
      <c r="D2015">
        <v>13</v>
      </c>
      <c r="E2015">
        <v>13</v>
      </c>
      <c r="F2015">
        <v>15</v>
      </c>
      <c r="G2015">
        <v>2.0017070000000001</v>
      </c>
      <c r="H2015">
        <f>(B2015+C2015)/G2015</f>
        <v>537.04163496455772</v>
      </c>
      <c r="I2015">
        <f>F2015/(B2015+C2015)</f>
        <v>1.3953488372093023E-2</v>
      </c>
      <c r="J2015">
        <f>B2015+C2015</f>
        <v>1075</v>
      </c>
    </row>
    <row r="2016" spans="1:10" x14ac:dyDescent="0.2">
      <c r="A2016" t="s">
        <v>1970</v>
      </c>
      <c r="B2016">
        <v>539</v>
      </c>
      <c r="C2016">
        <v>536</v>
      </c>
      <c r="D2016">
        <v>13</v>
      </c>
      <c r="E2016">
        <v>13</v>
      </c>
      <c r="F2016">
        <v>15</v>
      </c>
      <c r="G2016">
        <v>2.0323039999999999</v>
      </c>
      <c r="H2016">
        <f>(B2016+C2016)/G2016</f>
        <v>528.95629787669566</v>
      </c>
      <c r="I2016">
        <f>F2016/(B2016+C2016)</f>
        <v>1.3953488372093023E-2</v>
      </c>
      <c r="J2016">
        <f>B2016+C2016</f>
        <v>1075</v>
      </c>
    </row>
    <row r="2017" spans="1:10" x14ac:dyDescent="0.2">
      <c r="A2017" t="s">
        <v>2019</v>
      </c>
      <c r="B2017">
        <v>536</v>
      </c>
      <c r="C2017">
        <v>539</v>
      </c>
      <c r="D2017">
        <v>13</v>
      </c>
      <c r="E2017">
        <v>13</v>
      </c>
      <c r="F2017">
        <v>15</v>
      </c>
      <c r="G2017">
        <v>1.9970650000000001</v>
      </c>
      <c r="H2017">
        <f>(B2017+C2017)/G2017</f>
        <v>538.2899404876656</v>
      </c>
      <c r="I2017">
        <f>F2017/(B2017+C2017)</f>
        <v>1.3953488372093023E-2</v>
      </c>
      <c r="J2017">
        <f>B2017+C2017</f>
        <v>1075</v>
      </c>
    </row>
    <row r="2018" spans="1:10" x14ac:dyDescent="0.2">
      <c r="A2018" t="s">
        <v>2040</v>
      </c>
      <c r="B2018">
        <v>539</v>
      </c>
      <c r="C2018">
        <v>536</v>
      </c>
      <c r="D2018">
        <v>13</v>
      </c>
      <c r="E2018">
        <v>13</v>
      </c>
      <c r="F2018">
        <v>15</v>
      </c>
      <c r="G2018">
        <v>2.0104169999999999</v>
      </c>
      <c r="H2018">
        <f>(B2018+C2018)/G2018</f>
        <v>534.71493724933691</v>
      </c>
      <c r="I2018">
        <f>F2018/(B2018+C2018)</f>
        <v>1.3953488372093023E-2</v>
      </c>
      <c r="J2018">
        <f>B2018+C2018</f>
        <v>1075</v>
      </c>
    </row>
    <row r="2019" spans="1:10" x14ac:dyDescent="0.2">
      <c r="A2019" t="s">
        <v>2067</v>
      </c>
      <c r="B2019">
        <v>536</v>
      </c>
      <c r="C2019">
        <v>539</v>
      </c>
      <c r="D2019">
        <v>13</v>
      </c>
      <c r="E2019">
        <v>13</v>
      </c>
      <c r="F2019">
        <v>15</v>
      </c>
      <c r="G2019">
        <v>2.0076559999999999</v>
      </c>
      <c r="H2019">
        <f>(B2019+C2019)/G2019</f>
        <v>535.45029626589417</v>
      </c>
      <c r="I2019">
        <f>F2019/(B2019+C2019)</f>
        <v>1.3953488372093023E-2</v>
      </c>
      <c r="J2019">
        <f>B2019+C2019</f>
        <v>1075</v>
      </c>
    </row>
    <row r="2020" spans="1:10" x14ac:dyDescent="0.2">
      <c r="A2020" t="s">
        <v>2084</v>
      </c>
      <c r="B2020">
        <v>539</v>
      </c>
      <c r="C2020">
        <v>536</v>
      </c>
      <c r="D2020">
        <v>13</v>
      </c>
      <c r="E2020">
        <v>13</v>
      </c>
      <c r="F2020">
        <v>15</v>
      </c>
      <c r="G2020">
        <v>1.9889859999999999</v>
      </c>
      <c r="H2020">
        <f>(B2020+C2020)/G2020</f>
        <v>540.47640355437397</v>
      </c>
      <c r="I2020">
        <f>F2020/(B2020+C2020)</f>
        <v>1.3953488372093023E-2</v>
      </c>
      <c r="J2020">
        <f>B2020+C2020</f>
        <v>1075</v>
      </c>
    </row>
    <row r="2021" spans="1:10" x14ac:dyDescent="0.2">
      <c r="A2021" t="s">
        <v>2092</v>
      </c>
      <c r="B2021">
        <v>536</v>
      </c>
      <c r="C2021">
        <v>539</v>
      </c>
      <c r="D2021">
        <v>13</v>
      </c>
      <c r="E2021">
        <v>13</v>
      </c>
      <c r="F2021">
        <v>15</v>
      </c>
      <c r="G2021">
        <v>1.9935019999999899</v>
      </c>
      <c r="H2021">
        <f>(B2021+C2021)/G2021</f>
        <v>539.252029844969</v>
      </c>
      <c r="I2021">
        <f>F2021/(B2021+C2021)</f>
        <v>1.3953488372093023E-2</v>
      </c>
      <c r="J2021">
        <f>B2021+C2021</f>
        <v>1075</v>
      </c>
    </row>
    <row r="2022" spans="1:10" x14ac:dyDescent="0.2">
      <c r="A2022" t="s">
        <v>47</v>
      </c>
      <c r="B2022">
        <v>537</v>
      </c>
      <c r="C2022">
        <v>537</v>
      </c>
      <c r="D2022">
        <v>9</v>
      </c>
      <c r="E2022">
        <v>9</v>
      </c>
      <c r="F2022">
        <v>3</v>
      </c>
      <c r="G2022">
        <v>1.064824</v>
      </c>
      <c r="H2022">
        <f>(B2022+C2022)/G2022</f>
        <v>1008.6173865352397</v>
      </c>
      <c r="I2022">
        <f>F2022/(B2022+C2022)</f>
        <v>2.7932960893854749E-3</v>
      </c>
      <c r="J2022">
        <f>B2022+C2022</f>
        <v>1074</v>
      </c>
    </row>
    <row r="2023" spans="1:10" x14ac:dyDescent="0.2">
      <c r="A2023" t="s">
        <v>59</v>
      </c>
      <c r="B2023">
        <v>524</v>
      </c>
      <c r="C2023">
        <v>549</v>
      </c>
      <c r="D2023">
        <v>15</v>
      </c>
      <c r="E2023">
        <v>15</v>
      </c>
      <c r="F2023">
        <v>36</v>
      </c>
      <c r="G2023">
        <v>2.0097119999999999</v>
      </c>
      <c r="H2023">
        <f>(B2023+C2023)/G2023</f>
        <v>533.90734592817284</v>
      </c>
      <c r="I2023">
        <f>F2023/(B2023+C2023)</f>
        <v>3.3550792171481825E-2</v>
      </c>
      <c r="J2023">
        <f>B2023+C2023</f>
        <v>1073</v>
      </c>
    </row>
    <row r="2024" spans="1:10" x14ac:dyDescent="0.2">
      <c r="A2024" t="s">
        <v>2370</v>
      </c>
      <c r="B2024">
        <v>600</v>
      </c>
      <c r="C2024">
        <v>435</v>
      </c>
      <c r="D2024">
        <v>20</v>
      </c>
      <c r="E2024">
        <v>16</v>
      </c>
      <c r="F2024">
        <v>200</v>
      </c>
      <c r="G2024">
        <v>2.1963200000000001</v>
      </c>
      <c r="H2024">
        <f>(B2024+C2024)/G2024</f>
        <v>471.24280614846651</v>
      </c>
      <c r="I2024">
        <f>F2024/(B2024+C2024)</f>
        <v>0.19323671497584541</v>
      </c>
      <c r="J2024">
        <f>B2024+C2024</f>
        <v>1035</v>
      </c>
    </row>
    <row r="2025" spans="1:10" x14ac:dyDescent="0.2">
      <c r="A2025" t="s">
        <v>27</v>
      </c>
      <c r="B2025">
        <v>383</v>
      </c>
      <c r="C2025">
        <v>651</v>
      </c>
      <c r="D2025">
        <v>12</v>
      </c>
      <c r="E2025">
        <v>12</v>
      </c>
      <c r="F2025">
        <v>276</v>
      </c>
      <c r="G2025">
        <v>3.3410690000000001</v>
      </c>
      <c r="H2025">
        <f>(B2025+C2025)/G2025</f>
        <v>309.4817856201114</v>
      </c>
      <c r="I2025">
        <f>F2025/(B2025+C2025)</f>
        <v>0.26692456479690524</v>
      </c>
      <c r="J2025">
        <f>B2025+C2025</f>
        <v>1034</v>
      </c>
    </row>
    <row r="2026" spans="1:10" x14ac:dyDescent="0.2">
      <c r="A2026" t="s">
        <v>240</v>
      </c>
      <c r="B2026">
        <v>911</v>
      </c>
      <c r="C2026">
        <v>123</v>
      </c>
      <c r="D2026">
        <v>14</v>
      </c>
      <c r="E2026">
        <v>9</v>
      </c>
      <c r="F2026">
        <v>792</v>
      </c>
      <c r="G2026">
        <v>2.7373219999999998</v>
      </c>
      <c r="H2026">
        <f>(B2026+C2026)/G2026</f>
        <v>377.74145679609489</v>
      </c>
      <c r="I2026">
        <f>F2026/(B2026+C2026)</f>
        <v>0.76595744680851063</v>
      </c>
      <c r="J2026">
        <f>B2026+C2026</f>
        <v>1034</v>
      </c>
    </row>
    <row r="2027" spans="1:10" x14ac:dyDescent="0.2">
      <c r="A2027" t="s">
        <v>45</v>
      </c>
      <c r="B2027">
        <v>505</v>
      </c>
      <c r="C2027">
        <v>507</v>
      </c>
      <c r="D2027">
        <v>10</v>
      </c>
      <c r="E2027">
        <v>10</v>
      </c>
      <c r="F2027">
        <v>32</v>
      </c>
      <c r="G2027">
        <v>1.9753369999999999</v>
      </c>
      <c r="H2027">
        <f>(B2027+C2027)/G2027</f>
        <v>512.31764503980844</v>
      </c>
      <c r="I2027">
        <f>F2027/(B2027+C2027)</f>
        <v>3.1620553359683792E-2</v>
      </c>
      <c r="J2027">
        <f>B2027+C2027</f>
        <v>1012</v>
      </c>
    </row>
    <row r="2028" spans="1:10" x14ac:dyDescent="0.2">
      <c r="A2028" t="s">
        <v>193</v>
      </c>
      <c r="B2028">
        <v>501</v>
      </c>
      <c r="C2028">
        <v>501</v>
      </c>
      <c r="D2028">
        <v>8</v>
      </c>
      <c r="E2028">
        <v>8</v>
      </c>
      <c r="F2028">
        <v>2</v>
      </c>
      <c r="G2028">
        <v>0.94933500000000004</v>
      </c>
      <c r="H2028">
        <f>(B2028+C2028)/G2028</f>
        <v>1055.4756750778176</v>
      </c>
      <c r="I2028">
        <f>F2028/(B2028+C2028)</f>
        <v>1.996007984031936E-3</v>
      </c>
      <c r="J2028">
        <f>B2028+C2028</f>
        <v>1002</v>
      </c>
    </row>
    <row r="2029" spans="1:10" x14ac:dyDescent="0.2">
      <c r="A2029" t="s">
        <v>216</v>
      </c>
      <c r="B2029">
        <v>501</v>
      </c>
      <c r="C2029">
        <v>501</v>
      </c>
      <c r="D2029">
        <v>8</v>
      </c>
      <c r="E2029">
        <v>8</v>
      </c>
      <c r="F2029">
        <v>2</v>
      </c>
      <c r="G2029">
        <v>1.2520960000000001</v>
      </c>
      <c r="H2029">
        <f>(B2029+C2029)/G2029</f>
        <v>800.25812717235738</v>
      </c>
      <c r="I2029">
        <f>F2029/(B2029+C2029)</f>
        <v>1.996007984031936E-3</v>
      </c>
      <c r="J2029">
        <f>B2029+C2029</f>
        <v>1002</v>
      </c>
    </row>
    <row r="2030" spans="1:10" x14ac:dyDescent="0.2">
      <c r="A2030" t="s">
        <v>236</v>
      </c>
      <c r="B2030">
        <v>501</v>
      </c>
      <c r="C2030">
        <v>501</v>
      </c>
      <c r="D2030">
        <v>8</v>
      </c>
      <c r="E2030">
        <v>8</v>
      </c>
      <c r="F2030">
        <v>1</v>
      </c>
      <c r="G2030">
        <v>0.98891099999999998</v>
      </c>
      <c r="H2030">
        <f>(B2030+C2030)/G2030</f>
        <v>1013.2357714698289</v>
      </c>
      <c r="I2030">
        <f>F2030/(B2030+C2030)</f>
        <v>9.9800399201596798E-4</v>
      </c>
      <c r="J2030">
        <f>B2030+C2030</f>
        <v>1002</v>
      </c>
    </row>
    <row r="2031" spans="1:10" x14ac:dyDescent="0.2">
      <c r="A2031" t="s">
        <v>245</v>
      </c>
      <c r="B2031">
        <v>501</v>
      </c>
      <c r="C2031">
        <v>501</v>
      </c>
      <c r="D2031">
        <v>8</v>
      </c>
      <c r="E2031">
        <v>8</v>
      </c>
      <c r="F2031">
        <v>1</v>
      </c>
      <c r="G2031">
        <v>0.93787299999999996</v>
      </c>
      <c r="H2031">
        <f>(B2031+C2031)/G2031</f>
        <v>1068.3749292281577</v>
      </c>
      <c r="I2031">
        <f>F2031/(B2031+C2031)</f>
        <v>9.9800399201596798E-4</v>
      </c>
      <c r="J2031">
        <f>B2031+C2031</f>
        <v>1002</v>
      </c>
    </row>
    <row r="2032" spans="1:10" x14ac:dyDescent="0.2">
      <c r="A2032" t="s">
        <v>2154</v>
      </c>
      <c r="B2032">
        <v>501</v>
      </c>
      <c r="C2032">
        <v>501</v>
      </c>
      <c r="D2032">
        <v>8</v>
      </c>
      <c r="E2032">
        <v>8</v>
      </c>
      <c r="F2032">
        <v>1</v>
      </c>
      <c r="G2032">
        <v>0.92850999999999995</v>
      </c>
      <c r="H2032">
        <f>(B2032+C2032)/G2032</f>
        <v>1079.148312888391</v>
      </c>
      <c r="I2032">
        <f>F2032/(B2032+C2032)</f>
        <v>9.9800399201596798E-4</v>
      </c>
      <c r="J2032">
        <f>B2032+C2032</f>
        <v>1002</v>
      </c>
    </row>
    <row r="2033" spans="1:10" x14ac:dyDescent="0.2">
      <c r="A2033" t="s">
        <v>100</v>
      </c>
      <c r="B2033">
        <v>5</v>
      </c>
      <c r="C2033">
        <v>990</v>
      </c>
      <c r="D2033">
        <v>2</v>
      </c>
      <c r="E2033">
        <v>10</v>
      </c>
      <c r="F2033">
        <v>988</v>
      </c>
      <c r="G2033">
        <v>2.9135749999999998</v>
      </c>
      <c r="H2033">
        <f>(B2033+C2033)/G2033</f>
        <v>341.5048522862806</v>
      </c>
      <c r="I2033">
        <f>F2033/(B2033+C2033)</f>
        <v>0.99296482412060305</v>
      </c>
      <c r="J2033">
        <f>B2033+C2033</f>
        <v>995</v>
      </c>
    </row>
    <row r="2034" spans="1:10" x14ac:dyDescent="0.2">
      <c r="A2034" t="s">
        <v>2169</v>
      </c>
      <c r="B2034">
        <v>494</v>
      </c>
      <c r="C2034">
        <v>494</v>
      </c>
      <c r="D2034">
        <v>19</v>
      </c>
      <c r="E2034">
        <v>19</v>
      </c>
      <c r="F2034">
        <v>1</v>
      </c>
      <c r="G2034">
        <v>0.95095099999999999</v>
      </c>
      <c r="H2034">
        <f>(B2034+C2034)/G2034</f>
        <v>1038.9599464115397</v>
      </c>
      <c r="I2034">
        <f>F2034/(B2034+C2034)</f>
        <v>1.0121457489878543E-3</v>
      </c>
      <c r="J2034">
        <f>B2034+C2034</f>
        <v>988</v>
      </c>
    </row>
    <row r="2035" spans="1:10" x14ac:dyDescent="0.2">
      <c r="A2035" t="s">
        <v>173</v>
      </c>
      <c r="B2035">
        <v>1</v>
      </c>
      <c r="C2035">
        <v>976</v>
      </c>
      <c r="D2035">
        <v>0</v>
      </c>
      <c r="E2035">
        <v>14</v>
      </c>
      <c r="F2035">
        <v>975</v>
      </c>
      <c r="G2035">
        <v>2.8720219999999999</v>
      </c>
      <c r="H2035">
        <f>(B2035+C2035)/G2035</f>
        <v>340.17845267201994</v>
      </c>
      <c r="I2035">
        <f>F2035/(B2035+C2035)</f>
        <v>0.99795291709314227</v>
      </c>
      <c r="J2035">
        <f>B2035+C2035</f>
        <v>977</v>
      </c>
    </row>
    <row r="2036" spans="1:10" x14ac:dyDescent="0.2">
      <c r="A2036" t="s">
        <v>84</v>
      </c>
      <c r="B2036">
        <v>5</v>
      </c>
      <c r="C2036">
        <v>965</v>
      </c>
      <c r="D2036">
        <v>2</v>
      </c>
      <c r="E2036">
        <v>15</v>
      </c>
      <c r="F2036">
        <v>963</v>
      </c>
      <c r="G2036">
        <v>2.8563930000000002</v>
      </c>
      <c r="H2036">
        <f>(B2036+C2036)/G2036</f>
        <v>339.58912516589976</v>
      </c>
      <c r="I2036">
        <f>F2036/(B2036+C2036)</f>
        <v>0.9927835051546392</v>
      </c>
      <c r="J2036">
        <f>B2036+C2036</f>
        <v>970</v>
      </c>
    </row>
    <row r="2037" spans="1:10" x14ac:dyDescent="0.2">
      <c r="A2037" t="s">
        <v>2313</v>
      </c>
      <c r="B2037">
        <v>488</v>
      </c>
      <c r="C2037">
        <v>482</v>
      </c>
      <c r="D2037">
        <v>13</v>
      </c>
      <c r="E2037">
        <v>12</v>
      </c>
      <c r="F2037">
        <v>10</v>
      </c>
      <c r="G2037">
        <v>1.6459010000000001</v>
      </c>
      <c r="H2037">
        <f>(B2037+C2037)/G2037</f>
        <v>589.34285841007443</v>
      </c>
      <c r="I2037">
        <f>F2037/(B2037+C2037)</f>
        <v>1.0309278350515464E-2</v>
      </c>
      <c r="J2037">
        <f>B2037+C2037</f>
        <v>970</v>
      </c>
    </row>
    <row r="2038" spans="1:10" x14ac:dyDescent="0.2">
      <c r="A2038" t="s">
        <v>300</v>
      </c>
      <c r="B2038">
        <v>1</v>
      </c>
      <c r="C2038">
        <v>942</v>
      </c>
      <c r="D2038">
        <v>0</v>
      </c>
      <c r="E2038">
        <v>13</v>
      </c>
      <c r="F2038">
        <v>941</v>
      </c>
      <c r="G2038">
        <v>2.8253240000000002</v>
      </c>
      <c r="H2038">
        <f>(B2038+C2038)/G2038</f>
        <v>333.76702990524268</v>
      </c>
      <c r="I2038">
        <f>F2038/(B2038+C2038)</f>
        <v>0.99787910922587486</v>
      </c>
      <c r="J2038">
        <f>B2038+C2038</f>
        <v>943</v>
      </c>
    </row>
    <row r="2039" spans="1:10" x14ac:dyDescent="0.2">
      <c r="A2039" t="s">
        <v>2135</v>
      </c>
      <c r="B2039">
        <v>466</v>
      </c>
      <c r="C2039">
        <v>466</v>
      </c>
      <c r="D2039">
        <v>15</v>
      </c>
      <c r="E2039">
        <v>15</v>
      </c>
      <c r="F2039">
        <v>1</v>
      </c>
      <c r="G2039">
        <v>0.81137300000000001</v>
      </c>
      <c r="H2039">
        <f>(B2039+C2039)/G2039</f>
        <v>1148.6702170271872</v>
      </c>
      <c r="I2039">
        <f>F2039/(B2039+C2039)</f>
        <v>1.0729613733905579E-3</v>
      </c>
      <c r="J2039">
        <f>B2039+C2039</f>
        <v>932</v>
      </c>
    </row>
    <row r="2040" spans="1:10" x14ac:dyDescent="0.2">
      <c r="A2040" t="s">
        <v>29</v>
      </c>
      <c r="B2040">
        <v>476</v>
      </c>
      <c r="C2040">
        <v>446</v>
      </c>
      <c r="D2040">
        <v>9</v>
      </c>
      <c r="E2040">
        <v>9</v>
      </c>
      <c r="F2040">
        <v>54</v>
      </c>
      <c r="G2040">
        <v>1.830516</v>
      </c>
      <c r="H2040">
        <f>(B2040+C2040)/G2040</f>
        <v>503.68311448793673</v>
      </c>
      <c r="I2040">
        <f>F2040/(B2040+C2040)</f>
        <v>5.8568329718004339E-2</v>
      </c>
      <c r="J2040">
        <f>B2040+C2040</f>
        <v>922</v>
      </c>
    </row>
    <row r="2041" spans="1:10" x14ac:dyDescent="0.2">
      <c r="A2041" t="s">
        <v>262</v>
      </c>
      <c r="B2041">
        <v>797</v>
      </c>
      <c r="C2041">
        <v>123</v>
      </c>
      <c r="D2041">
        <v>12</v>
      </c>
      <c r="E2041">
        <v>9</v>
      </c>
      <c r="F2041">
        <v>678</v>
      </c>
      <c r="G2041">
        <v>2.5566430000000002</v>
      </c>
      <c r="H2041">
        <f>(B2041+C2041)/G2041</f>
        <v>359.84687733093745</v>
      </c>
      <c r="I2041">
        <f>F2041/(B2041+C2041)</f>
        <v>0.7369565217391304</v>
      </c>
      <c r="J2041">
        <f>B2041+C2041</f>
        <v>920</v>
      </c>
    </row>
    <row r="2042" spans="1:10" x14ac:dyDescent="0.2">
      <c r="A2042" t="s">
        <v>91</v>
      </c>
      <c r="B2042">
        <v>7</v>
      </c>
      <c r="C2042">
        <v>908</v>
      </c>
      <c r="D2042">
        <v>2</v>
      </c>
      <c r="E2042">
        <v>28</v>
      </c>
      <c r="F2042">
        <v>905</v>
      </c>
      <c r="G2042">
        <v>2.545318</v>
      </c>
      <c r="H2042">
        <f>(B2042+C2042)/G2042</f>
        <v>359.48356944004638</v>
      </c>
      <c r="I2042">
        <f>F2042/(B2042+C2042)</f>
        <v>0.98907103825136611</v>
      </c>
      <c r="J2042">
        <f>B2042+C2042</f>
        <v>915</v>
      </c>
    </row>
    <row r="2043" spans="1:10" x14ac:dyDescent="0.2">
      <c r="A2043" t="s">
        <v>355</v>
      </c>
      <c r="B2043">
        <v>1</v>
      </c>
      <c r="C2043">
        <v>904</v>
      </c>
      <c r="D2043">
        <v>0</v>
      </c>
      <c r="E2043">
        <v>11</v>
      </c>
      <c r="F2043">
        <v>903</v>
      </c>
      <c r="G2043">
        <v>2.5260609999999999</v>
      </c>
      <c r="H2043">
        <f>(B2043+C2043)/G2043</f>
        <v>358.26529921486457</v>
      </c>
      <c r="I2043">
        <f>F2043/(B2043+C2043)</f>
        <v>0.99779005524861875</v>
      </c>
      <c r="J2043">
        <f>B2043+C2043</f>
        <v>905</v>
      </c>
    </row>
    <row r="2044" spans="1:10" x14ac:dyDescent="0.2">
      <c r="A2044" t="s">
        <v>110</v>
      </c>
      <c r="B2044">
        <v>446</v>
      </c>
      <c r="C2044">
        <v>451</v>
      </c>
      <c r="D2044">
        <v>9</v>
      </c>
      <c r="E2044">
        <v>9</v>
      </c>
      <c r="F2044">
        <v>10</v>
      </c>
      <c r="G2044">
        <v>1.6412009999999999</v>
      </c>
      <c r="H2044">
        <f>(B2044+C2044)/G2044</f>
        <v>546.55097090484344</v>
      </c>
      <c r="I2044">
        <f>F2044/(B2044+C2044)</f>
        <v>1.1148272017837236E-2</v>
      </c>
      <c r="J2044">
        <f>B2044+C2044</f>
        <v>897</v>
      </c>
    </row>
    <row r="2045" spans="1:10" x14ac:dyDescent="0.2">
      <c r="A2045" t="s">
        <v>1976</v>
      </c>
      <c r="B2045">
        <v>446</v>
      </c>
      <c r="C2045">
        <v>446</v>
      </c>
      <c r="D2045">
        <v>16</v>
      </c>
      <c r="E2045">
        <v>16</v>
      </c>
      <c r="F2045">
        <v>1</v>
      </c>
      <c r="G2045">
        <v>0.83808499999999997</v>
      </c>
      <c r="H2045">
        <f>(B2045+C2045)/G2045</f>
        <v>1064.3311835911632</v>
      </c>
      <c r="I2045">
        <f>F2045/(B2045+C2045)</f>
        <v>1.1210762331838565E-3</v>
      </c>
      <c r="J2045">
        <f>B2045+C2045</f>
        <v>892</v>
      </c>
    </row>
    <row r="2046" spans="1:10" x14ac:dyDescent="0.2">
      <c r="A2046" t="s">
        <v>402</v>
      </c>
      <c r="B2046">
        <v>443</v>
      </c>
      <c r="C2046">
        <v>446</v>
      </c>
      <c r="D2046">
        <v>16</v>
      </c>
      <c r="E2046">
        <v>16</v>
      </c>
      <c r="F2046">
        <v>6</v>
      </c>
      <c r="G2046">
        <v>1.4723660000000001</v>
      </c>
      <c r="H2046">
        <f>(B2046+C2046)/G2046</f>
        <v>603.79009023571587</v>
      </c>
      <c r="I2046">
        <f>F2046/(B2046+C2046)</f>
        <v>6.7491563554555678E-3</v>
      </c>
      <c r="J2046">
        <f>B2046+C2046</f>
        <v>889</v>
      </c>
    </row>
    <row r="2047" spans="1:10" x14ac:dyDescent="0.2">
      <c r="A2047" t="s">
        <v>457</v>
      </c>
      <c r="B2047">
        <v>446</v>
      </c>
      <c r="C2047">
        <v>443</v>
      </c>
      <c r="D2047">
        <v>16</v>
      </c>
      <c r="E2047">
        <v>16</v>
      </c>
      <c r="F2047">
        <v>6</v>
      </c>
      <c r="G2047">
        <v>1.466208</v>
      </c>
      <c r="H2047">
        <f>(B2047+C2047)/G2047</f>
        <v>606.32597830594295</v>
      </c>
      <c r="I2047">
        <f>F2047/(B2047+C2047)</f>
        <v>6.7491563554555678E-3</v>
      </c>
      <c r="J2047">
        <f>B2047+C2047</f>
        <v>889</v>
      </c>
    </row>
    <row r="2048" spans="1:10" x14ac:dyDescent="0.2">
      <c r="A2048" t="s">
        <v>509</v>
      </c>
      <c r="B2048">
        <v>443</v>
      </c>
      <c r="C2048">
        <v>446</v>
      </c>
      <c r="D2048">
        <v>16</v>
      </c>
      <c r="E2048">
        <v>16</v>
      </c>
      <c r="F2048">
        <v>6</v>
      </c>
      <c r="G2048">
        <v>1.503358</v>
      </c>
      <c r="H2048">
        <f>(B2048+C2048)/G2048</f>
        <v>591.34284714618877</v>
      </c>
      <c r="I2048">
        <f>F2048/(B2048+C2048)</f>
        <v>6.7491563554555678E-3</v>
      </c>
      <c r="J2048">
        <f>B2048+C2048</f>
        <v>889</v>
      </c>
    </row>
    <row r="2049" spans="1:10" x14ac:dyDescent="0.2">
      <c r="A2049" t="s">
        <v>571</v>
      </c>
      <c r="B2049">
        <v>446</v>
      </c>
      <c r="C2049">
        <v>443</v>
      </c>
      <c r="D2049">
        <v>16</v>
      </c>
      <c r="E2049">
        <v>16</v>
      </c>
      <c r="F2049">
        <v>6</v>
      </c>
      <c r="G2049">
        <v>1.5023</v>
      </c>
      <c r="H2049">
        <f>(B2049+C2049)/G2049</f>
        <v>591.75930240298214</v>
      </c>
      <c r="I2049">
        <f>F2049/(B2049+C2049)</f>
        <v>6.7491563554555678E-3</v>
      </c>
      <c r="J2049">
        <f>B2049+C2049</f>
        <v>889</v>
      </c>
    </row>
    <row r="2050" spans="1:10" x14ac:dyDescent="0.2">
      <c r="A2050" t="s">
        <v>631</v>
      </c>
      <c r="B2050">
        <v>443</v>
      </c>
      <c r="C2050">
        <v>446</v>
      </c>
      <c r="D2050">
        <v>16</v>
      </c>
      <c r="E2050">
        <v>16</v>
      </c>
      <c r="F2050">
        <v>6</v>
      </c>
      <c r="G2050">
        <v>1.4695959999999999</v>
      </c>
      <c r="H2050">
        <f>(B2050+C2050)/G2050</f>
        <v>604.92815712617619</v>
      </c>
      <c r="I2050">
        <f>F2050/(B2050+C2050)</f>
        <v>6.7491563554555678E-3</v>
      </c>
      <c r="J2050">
        <f>B2050+C2050</f>
        <v>889</v>
      </c>
    </row>
    <row r="2051" spans="1:10" x14ac:dyDescent="0.2">
      <c r="A2051" t="s">
        <v>678</v>
      </c>
      <c r="B2051">
        <v>446</v>
      </c>
      <c r="C2051">
        <v>443</v>
      </c>
      <c r="D2051">
        <v>16</v>
      </c>
      <c r="E2051">
        <v>16</v>
      </c>
      <c r="F2051">
        <v>6</v>
      </c>
      <c r="G2051">
        <v>1.581976</v>
      </c>
      <c r="H2051">
        <f>(B2051+C2051)/G2051</f>
        <v>561.95542789523984</v>
      </c>
      <c r="I2051">
        <f>F2051/(B2051+C2051)</f>
        <v>6.7491563554555678E-3</v>
      </c>
      <c r="J2051">
        <f>B2051+C2051</f>
        <v>889</v>
      </c>
    </row>
    <row r="2052" spans="1:10" x14ac:dyDescent="0.2">
      <c r="A2052" t="s">
        <v>725</v>
      </c>
      <c r="B2052">
        <v>443</v>
      </c>
      <c r="C2052">
        <v>446</v>
      </c>
      <c r="D2052">
        <v>16</v>
      </c>
      <c r="E2052">
        <v>16</v>
      </c>
      <c r="F2052">
        <v>6</v>
      </c>
      <c r="G2052">
        <v>1.47543</v>
      </c>
      <c r="H2052">
        <f>(B2052+C2052)/G2052</f>
        <v>602.53620978291076</v>
      </c>
      <c r="I2052">
        <f>F2052/(B2052+C2052)</f>
        <v>6.7491563554555678E-3</v>
      </c>
      <c r="J2052">
        <f>B2052+C2052</f>
        <v>889</v>
      </c>
    </row>
    <row r="2053" spans="1:10" x14ac:dyDescent="0.2">
      <c r="A2053" t="s">
        <v>772</v>
      </c>
      <c r="B2053">
        <v>446</v>
      </c>
      <c r="C2053">
        <v>443</v>
      </c>
      <c r="D2053">
        <v>16</v>
      </c>
      <c r="E2053">
        <v>16</v>
      </c>
      <c r="F2053">
        <v>6</v>
      </c>
      <c r="G2053">
        <v>1.5109680000000001</v>
      </c>
      <c r="H2053">
        <f>(B2053+C2053)/G2053</f>
        <v>588.36454511280181</v>
      </c>
      <c r="I2053">
        <f>F2053/(B2053+C2053)</f>
        <v>6.7491563554555678E-3</v>
      </c>
      <c r="J2053">
        <f>B2053+C2053</f>
        <v>889</v>
      </c>
    </row>
    <row r="2054" spans="1:10" x14ac:dyDescent="0.2">
      <c r="A2054" t="s">
        <v>818</v>
      </c>
      <c r="B2054">
        <v>443</v>
      </c>
      <c r="C2054">
        <v>446</v>
      </c>
      <c r="D2054">
        <v>16</v>
      </c>
      <c r="E2054">
        <v>16</v>
      </c>
      <c r="F2054">
        <v>6</v>
      </c>
      <c r="G2054">
        <v>1.5468170000000001</v>
      </c>
      <c r="H2054">
        <f>(B2054+C2054)/G2054</f>
        <v>574.72862012765563</v>
      </c>
      <c r="I2054">
        <f>F2054/(B2054+C2054)</f>
        <v>6.7491563554555678E-3</v>
      </c>
      <c r="J2054">
        <f>B2054+C2054</f>
        <v>889</v>
      </c>
    </row>
    <row r="2055" spans="1:10" x14ac:dyDescent="0.2">
      <c r="A2055" t="s">
        <v>868</v>
      </c>
      <c r="B2055">
        <v>446</v>
      </c>
      <c r="C2055">
        <v>443</v>
      </c>
      <c r="D2055">
        <v>16</v>
      </c>
      <c r="E2055">
        <v>16</v>
      </c>
      <c r="F2055">
        <v>6</v>
      </c>
      <c r="G2055">
        <v>1.467381</v>
      </c>
      <c r="H2055">
        <f>(B2055+C2055)/G2055</f>
        <v>605.84129138921651</v>
      </c>
      <c r="I2055">
        <f>F2055/(B2055+C2055)</f>
        <v>6.7491563554555678E-3</v>
      </c>
      <c r="J2055">
        <f>B2055+C2055</f>
        <v>889</v>
      </c>
    </row>
    <row r="2056" spans="1:10" x14ac:dyDescent="0.2">
      <c r="A2056" t="s">
        <v>913</v>
      </c>
      <c r="B2056">
        <v>443</v>
      </c>
      <c r="C2056">
        <v>446</v>
      </c>
      <c r="D2056">
        <v>16</v>
      </c>
      <c r="E2056">
        <v>16</v>
      </c>
      <c r="F2056">
        <v>6</v>
      </c>
      <c r="G2056">
        <v>1.49279299999999</v>
      </c>
      <c r="H2056">
        <f>(B2056+C2056)/G2056</f>
        <v>595.52798010173274</v>
      </c>
      <c r="I2056">
        <f>F2056/(B2056+C2056)</f>
        <v>6.7491563554555678E-3</v>
      </c>
      <c r="J2056">
        <f>B2056+C2056</f>
        <v>889</v>
      </c>
    </row>
    <row r="2057" spans="1:10" x14ac:dyDescent="0.2">
      <c r="A2057" t="s">
        <v>956</v>
      </c>
      <c r="B2057">
        <v>446</v>
      </c>
      <c r="C2057">
        <v>443</v>
      </c>
      <c r="D2057">
        <v>16</v>
      </c>
      <c r="E2057">
        <v>16</v>
      </c>
      <c r="F2057">
        <v>6</v>
      </c>
      <c r="G2057">
        <v>1.5002339999999901</v>
      </c>
      <c r="H2057">
        <f>(B2057+C2057)/G2057</f>
        <v>592.5742250875569</v>
      </c>
      <c r="I2057">
        <f>F2057/(B2057+C2057)</f>
        <v>6.7491563554555678E-3</v>
      </c>
      <c r="J2057">
        <f>B2057+C2057</f>
        <v>889</v>
      </c>
    </row>
    <row r="2058" spans="1:10" x14ac:dyDescent="0.2">
      <c r="A2058" t="s">
        <v>999</v>
      </c>
      <c r="B2058">
        <v>443</v>
      </c>
      <c r="C2058">
        <v>446</v>
      </c>
      <c r="D2058">
        <v>16</v>
      </c>
      <c r="E2058">
        <v>16</v>
      </c>
      <c r="F2058">
        <v>6</v>
      </c>
      <c r="G2058">
        <v>1.4938119999999999</v>
      </c>
      <c r="H2058">
        <f>(B2058+C2058)/G2058</f>
        <v>595.12174222726821</v>
      </c>
      <c r="I2058">
        <f>F2058/(B2058+C2058)</f>
        <v>6.7491563554555678E-3</v>
      </c>
      <c r="J2058">
        <f>B2058+C2058</f>
        <v>889</v>
      </c>
    </row>
    <row r="2059" spans="1:10" x14ac:dyDescent="0.2">
      <c r="A2059" t="s">
        <v>1056</v>
      </c>
      <c r="B2059">
        <v>446</v>
      </c>
      <c r="C2059">
        <v>443</v>
      </c>
      <c r="D2059">
        <v>16</v>
      </c>
      <c r="E2059">
        <v>16</v>
      </c>
      <c r="F2059">
        <v>6</v>
      </c>
      <c r="G2059">
        <v>1.499509</v>
      </c>
      <c r="H2059">
        <f>(B2059+C2059)/G2059</f>
        <v>592.86072974553667</v>
      </c>
      <c r="I2059">
        <f>F2059/(B2059+C2059)</f>
        <v>6.7491563554555678E-3</v>
      </c>
      <c r="J2059">
        <f>B2059+C2059</f>
        <v>889</v>
      </c>
    </row>
    <row r="2060" spans="1:10" x14ac:dyDescent="0.2">
      <c r="A2060" t="s">
        <v>1096</v>
      </c>
      <c r="B2060">
        <v>443</v>
      </c>
      <c r="C2060">
        <v>446</v>
      </c>
      <c r="D2060">
        <v>16</v>
      </c>
      <c r="E2060">
        <v>16</v>
      </c>
      <c r="F2060">
        <v>6</v>
      </c>
      <c r="G2060">
        <v>1.4671339999999999</v>
      </c>
      <c r="H2060">
        <f>(B2060+C2060)/G2060</f>
        <v>605.94328807048305</v>
      </c>
      <c r="I2060">
        <f>F2060/(B2060+C2060)</f>
        <v>6.7491563554555678E-3</v>
      </c>
      <c r="J2060">
        <f>B2060+C2060</f>
        <v>889</v>
      </c>
    </row>
    <row r="2061" spans="1:10" x14ac:dyDescent="0.2">
      <c r="A2061" t="s">
        <v>1152</v>
      </c>
      <c r="B2061">
        <v>446</v>
      </c>
      <c r="C2061">
        <v>443</v>
      </c>
      <c r="D2061">
        <v>16</v>
      </c>
      <c r="E2061">
        <v>16</v>
      </c>
      <c r="F2061">
        <v>6</v>
      </c>
      <c r="G2061">
        <v>1.6723349999999999</v>
      </c>
      <c r="H2061">
        <f>(B2061+C2061)/G2061</f>
        <v>531.59205541951826</v>
      </c>
      <c r="I2061">
        <f>F2061/(B2061+C2061)</f>
        <v>6.7491563554555678E-3</v>
      </c>
      <c r="J2061">
        <f>B2061+C2061</f>
        <v>889</v>
      </c>
    </row>
    <row r="2062" spans="1:10" x14ac:dyDescent="0.2">
      <c r="A2062" t="s">
        <v>1194</v>
      </c>
      <c r="B2062">
        <v>443</v>
      </c>
      <c r="C2062">
        <v>446</v>
      </c>
      <c r="D2062">
        <v>16</v>
      </c>
      <c r="E2062">
        <v>16</v>
      </c>
      <c r="F2062">
        <v>6</v>
      </c>
      <c r="G2062">
        <v>1.456213</v>
      </c>
      <c r="H2062">
        <f>(B2062+C2062)/G2062</f>
        <v>610.4876141059035</v>
      </c>
      <c r="I2062">
        <f>F2062/(B2062+C2062)</f>
        <v>6.7491563554555678E-3</v>
      </c>
      <c r="J2062">
        <f>B2062+C2062</f>
        <v>889</v>
      </c>
    </row>
    <row r="2063" spans="1:10" x14ac:dyDescent="0.2">
      <c r="A2063" t="s">
        <v>1233</v>
      </c>
      <c r="B2063">
        <v>446</v>
      </c>
      <c r="C2063">
        <v>443</v>
      </c>
      <c r="D2063">
        <v>16</v>
      </c>
      <c r="E2063">
        <v>16</v>
      </c>
      <c r="F2063">
        <v>6</v>
      </c>
      <c r="G2063">
        <v>1.478877</v>
      </c>
      <c r="H2063">
        <f>(B2063+C2063)/G2063</f>
        <v>601.1318047410299</v>
      </c>
      <c r="I2063">
        <f>F2063/(B2063+C2063)</f>
        <v>6.7491563554555678E-3</v>
      </c>
      <c r="J2063">
        <f>B2063+C2063</f>
        <v>889</v>
      </c>
    </row>
    <row r="2064" spans="1:10" x14ac:dyDescent="0.2">
      <c r="A2064" t="s">
        <v>1272</v>
      </c>
      <c r="B2064">
        <v>443</v>
      </c>
      <c r="C2064">
        <v>446</v>
      </c>
      <c r="D2064">
        <v>16</v>
      </c>
      <c r="E2064">
        <v>16</v>
      </c>
      <c r="F2064">
        <v>6</v>
      </c>
      <c r="G2064">
        <v>1.5306439999999999</v>
      </c>
      <c r="H2064">
        <f>(B2064+C2064)/G2064</f>
        <v>580.80128364270206</v>
      </c>
      <c r="I2064">
        <f>F2064/(B2064+C2064)</f>
        <v>6.7491563554555678E-3</v>
      </c>
      <c r="J2064">
        <f>B2064+C2064</f>
        <v>889</v>
      </c>
    </row>
    <row r="2065" spans="1:10" x14ac:dyDescent="0.2">
      <c r="A2065" t="s">
        <v>1312</v>
      </c>
      <c r="B2065">
        <v>446</v>
      </c>
      <c r="C2065">
        <v>443</v>
      </c>
      <c r="D2065">
        <v>16</v>
      </c>
      <c r="E2065">
        <v>16</v>
      </c>
      <c r="F2065">
        <v>6</v>
      </c>
      <c r="G2065">
        <v>1.5003219999999999</v>
      </c>
      <c r="H2065">
        <f>(B2065+C2065)/G2065</f>
        <v>592.53946819416103</v>
      </c>
      <c r="I2065">
        <f>F2065/(B2065+C2065)</f>
        <v>6.7491563554555678E-3</v>
      </c>
      <c r="J2065">
        <f>B2065+C2065</f>
        <v>889</v>
      </c>
    </row>
    <row r="2066" spans="1:10" x14ac:dyDescent="0.2">
      <c r="A2066" t="s">
        <v>1349</v>
      </c>
      <c r="B2066">
        <v>443</v>
      </c>
      <c r="C2066">
        <v>446</v>
      </c>
      <c r="D2066">
        <v>16</v>
      </c>
      <c r="E2066">
        <v>16</v>
      </c>
      <c r="F2066">
        <v>6</v>
      </c>
      <c r="G2066">
        <v>1.52606</v>
      </c>
      <c r="H2066">
        <f>(B2066+C2066)/G2066</f>
        <v>582.54590252021546</v>
      </c>
      <c r="I2066">
        <f>F2066/(B2066+C2066)</f>
        <v>6.7491563554555678E-3</v>
      </c>
      <c r="J2066">
        <f>B2066+C2066</f>
        <v>889</v>
      </c>
    </row>
    <row r="2067" spans="1:10" x14ac:dyDescent="0.2">
      <c r="A2067" t="s">
        <v>1382</v>
      </c>
      <c r="B2067">
        <v>446</v>
      </c>
      <c r="C2067">
        <v>443</v>
      </c>
      <c r="D2067">
        <v>16</v>
      </c>
      <c r="E2067">
        <v>16</v>
      </c>
      <c r="F2067">
        <v>6</v>
      </c>
      <c r="G2067">
        <v>1.4790719999999999</v>
      </c>
      <c r="H2067">
        <f>(B2067+C2067)/G2067</f>
        <v>601.05255187036198</v>
      </c>
      <c r="I2067">
        <f>F2067/(B2067+C2067)</f>
        <v>6.7491563554555678E-3</v>
      </c>
      <c r="J2067">
        <f>B2067+C2067</f>
        <v>889</v>
      </c>
    </row>
    <row r="2068" spans="1:10" x14ac:dyDescent="0.2">
      <c r="A2068" t="s">
        <v>1415</v>
      </c>
      <c r="B2068">
        <v>443</v>
      </c>
      <c r="C2068">
        <v>446</v>
      </c>
      <c r="D2068">
        <v>16</v>
      </c>
      <c r="E2068">
        <v>16</v>
      </c>
      <c r="F2068">
        <v>6</v>
      </c>
      <c r="G2068">
        <v>1.5135449999999999</v>
      </c>
      <c r="H2068">
        <f>(B2068+C2068)/G2068</f>
        <v>587.36278075643611</v>
      </c>
      <c r="I2068">
        <f>F2068/(B2068+C2068)</f>
        <v>6.7491563554555678E-3</v>
      </c>
      <c r="J2068">
        <f>B2068+C2068</f>
        <v>889</v>
      </c>
    </row>
    <row r="2069" spans="1:10" x14ac:dyDescent="0.2">
      <c r="A2069" t="s">
        <v>1447</v>
      </c>
      <c r="B2069">
        <v>446</v>
      </c>
      <c r="C2069">
        <v>443</v>
      </c>
      <c r="D2069">
        <v>16</v>
      </c>
      <c r="E2069">
        <v>16</v>
      </c>
      <c r="F2069">
        <v>6</v>
      </c>
      <c r="G2069">
        <v>1.4896430000000001</v>
      </c>
      <c r="H2069">
        <f>(B2069+C2069)/G2069</f>
        <v>596.78728393313031</v>
      </c>
      <c r="I2069">
        <f>F2069/(B2069+C2069)</f>
        <v>6.7491563554555678E-3</v>
      </c>
      <c r="J2069">
        <f>B2069+C2069</f>
        <v>889</v>
      </c>
    </row>
    <row r="2070" spans="1:10" x14ac:dyDescent="0.2">
      <c r="A2070" t="s">
        <v>1481</v>
      </c>
      <c r="B2070">
        <v>443</v>
      </c>
      <c r="C2070">
        <v>446</v>
      </c>
      <c r="D2070">
        <v>16</v>
      </c>
      <c r="E2070">
        <v>16</v>
      </c>
      <c r="F2070">
        <v>6</v>
      </c>
      <c r="G2070">
        <v>1.4674050000000001</v>
      </c>
      <c r="H2070">
        <f>(B2070+C2070)/G2070</f>
        <v>605.83138261079932</v>
      </c>
      <c r="I2070">
        <f>F2070/(B2070+C2070)</f>
        <v>6.7491563554555678E-3</v>
      </c>
      <c r="J2070">
        <f>B2070+C2070</f>
        <v>889</v>
      </c>
    </row>
    <row r="2071" spans="1:10" x14ac:dyDescent="0.2">
      <c r="A2071" t="s">
        <v>1511</v>
      </c>
      <c r="B2071">
        <v>446</v>
      </c>
      <c r="C2071">
        <v>443</v>
      </c>
      <c r="D2071">
        <v>16</v>
      </c>
      <c r="E2071">
        <v>16</v>
      </c>
      <c r="F2071">
        <v>6</v>
      </c>
      <c r="G2071">
        <v>1.533083</v>
      </c>
      <c r="H2071">
        <f>(B2071+C2071)/G2071</f>
        <v>579.87727996462036</v>
      </c>
      <c r="I2071">
        <f>F2071/(B2071+C2071)</f>
        <v>6.7491563554555678E-3</v>
      </c>
      <c r="J2071">
        <f>B2071+C2071</f>
        <v>889</v>
      </c>
    </row>
    <row r="2072" spans="1:10" x14ac:dyDescent="0.2">
      <c r="A2072" t="s">
        <v>1540</v>
      </c>
      <c r="B2072">
        <v>443</v>
      </c>
      <c r="C2072">
        <v>446</v>
      </c>
      <c r="D2072">
        <v>16</v>
      </c>
      <c r="E2072">
        <v>16</v>
      </c>
      <c r="F2072">
        <v>6</v>
      </c>
      <c r="G2072">
        <v>1.5062500000000001</v>
      </c>
      <c r="H2072">
        <f>(B2072+C2072)/G2072</f>
        <v>590.207468879668</v>
      </c>
      <c r="I2072">
        <f>F2072/(B2072+C2072)</f>
        <v>6.7491563554555678E-3</v>
      </c>
      <c r="J2072">
        <f>B2072+C2072</f>
        <v>889</v>
      </c>
    </row>
    <row r="2073" spans="1:10" x14ac:dyDescent="0.2">
      <c r="A2073" t="s">
        <v>1567</v>
      </c>
      <c r="B2073">
        <v>446</v>
      </c>
      <c r="C2073">
        <v>443</v>
      </c>
      <c r="D2073">
        <v>16</v>
      </c>
      <c r="E2073">
        <v>16</v>
      </c>
      <c r="F2073">
        <v>6</v>
      </c>
      <c r="G2073">
        <v>1.5015970000000001</v>
      </c>
      <c r="H2073">
        <f>(B2073+C2073)/G2073</f>
        <v>592.03634530436591</v>
      </c>
      <c r="I2073">
        <f>F2073/(B2073+C2073)</f>
        <v>6.7491563554555678E-3</v>
      </c>
      <c r="J2073">
        <f>B2073+C2073</f>
        <v>889</v>
      </c>
    </row>
    <row r="2074" spans="1:10" x14ac:dyDescent="0.2">
      <c r="A2074" t="s">
        <v>1596</v>
      </c>
      <c r="B2074">
        <v>443</v>
      </c>
      <c r="C2074">
        <v>446</v>
      </c>
      <c r="D2074">
        <v>16</v>
      </c>
      <c r="E2074">
        <v>16</v>
      </c>
      <c r="F2074">
        <v>6</v>
      </c>
      <c r="G2074">
        <v>1.7936430000000001</v>
      </c>
      <c r="H2074">
        <f>(B2074+C2074)/G2074</f>
        <v>495.63932176023877</v>
      </c>
      <c r="I2074">
        <f>F2074/(B2074+C2074)</f>
        <v>6.7491563554555678E-3</v>
      </c>
      <c r="J2074">
        <f>B2074+C2074</f>
        <v>889</v>
      </c>
    </row>
    <row r="2075" spans="1:10" x14ac:dyDescent="0.2">
      <c r="A2075" t="s">
        <v>1629</v>
      </c>
      <c r="B2075">
        <v>446</v>
      </c>
      <c r="C2075">
        <v>443</v>
      </c>
      <c r="D2075">
        <v>16</v>
      </c>
      <c r="E2075">
        <v>16</v>
      </c>
      <c r="F2075">
        <v>6</v>
      </c>
      <c r="G2075">
        <v>1.484138</v>
      </c>
      <c r="H2075">
        <f>(B2075+C2075)/G2075</f>
        <v>599.00090153341534</v>
      </c>
      <c r="I2075">
        <f>F2075/(B2075+C2075)</f>
        <v>6.7491563554555678E-3</v>
      </c>
      <c r="J2075">
        <f>B2075+C2075</f>
        <v>889</v>
      </c>
    </row>
    <row r="2076" spans="1:10" x14ac:dyDescent="0.2">
      <c r="A2076" t="s">
        <v>1657</v>
      </c>
      <c r="B2076">
        <v>443</v>
      </c>
      <c r="C2076">
        <v>446</v>
      </c>
      <c r="D2076">
        <v>16</v>
      </c>
      <c r="E2076">
        <v>16</v>
      </c>
      <c r="F2076">
        <v>6</v>
      </c>
      <c r="G2076">
        <v>1.503682</v>
      </c>
      <c r="H2076">
        <f>(B2076+C2076)/G2076</f>
        <v>591.21542985817484</v>
      </c>
      <c r="I2076">
        <f>F2076/(B2076+C2076)</f>
        <v>6.7491563554555678E-3</v>
      </c>
      <c r="J2076">
        <f>B2076+C2076</f>
        <v>889</v>
      </c>
    </row>
    <row r="2077" spans="1:10" x14ac:dyDescent="0.2">
      <c r="A2077" t="s">
        <v>1687</v>
      </c>
      <c r="B2077">
        <v>446</v>
      </c>
      <c r="C2077">
        <v>443</v>
      </c>
      <c r="D2077">
        <v>16</v>
      </c>
      <c r="E2077">
        <v>16</v>
      </c>
      <c r="F2077">
        <v>6</v>
      </c>
      <c r="G2077">
        <v>1.5303180000000001</v>
      </c>
      <c r="H2077">
        <f>(B2077+C2077)/G2077</f>
        <v>580.92501035732437</v>
      </c>
      <c r="I2077">
        <f>F2077/(B2077+C2077)</f>
        <v>6.7491563554555678E-3</v>
      </c>
      <c r="J2077">
        <f>B2077+C2077</f>
        <v>889</v>
      </c>
    </row>
    <row r="2078" spans="1:10" x14ac:dyDescent="0.2">
      <c r="A2078" t="s">
        <v>1741</v>
      </c>
      <c r="B2078">
        <v>443</v>
      </c>
      <c r="C2078">
        <v>446</v>
      </c>
      <c r="D2078">
        <v>16</v>
      </c>
      <c r="E2078">
        <v>16</v>
      </c>
      <c r="F2078">
        <v>6</v>
      </c>
      <c r="G2078">
        <v>1.5023579999999901</v>
      </c>
      <c r="H2078">
        <f>(B2078+C2078)/G2078</f>
        <v>591.73645695633525</v>
      </c>
      <c r="I2078">
        <f>F2078/(B2078+C2078)</f>
        <v>6.7491563554555678E-3</v>
      </c>
      <c r="J2078">
        <f>B2078+C2078</f>
        <v>889</v>
      </c>
    </row>
    <row r="2079" spans="1:10" x14ac:dyDescent="0.2">
      <c r="A2079" t="s">
        <v>1766</v>
      </c>
      <c r="B2079">
        <v>446</v>
      </c>
      <c r="C2079">
        <v>443</v>
      </c>
      <c r="D2079">
        <v>16</v>
      </c>
      <c r="E2079">
        <v>16</v>
      </c>
      <c r="F2079">
        <v>6</v>
      </c>
      <c r="G2079">
        <v>1.51149499999999</v>
      </c>
      <c r="H2079">
        <f>(B2079+C2079)/G2079</f>
        <v>588.15940509231314</v>
      </c>
      <c r="I2079">
        <f>F2079/(B2079+C2079)</f>
        <v>6.7491563554555678E-3</v>
      </c>
      <c r="J2079">
        <f>B2079+C2079</f>
        <v>889</v>
      </c>
    </row>
    <row r="2080" spans="1:10" x14ac:dyDescent="0.2">
      <c r="A2080" t="s">
        <v>1803</v>
      </c>
      <c r="B2080">
        <v>443</v>
      </c>
      <c r="C2080">
        <v>446</v>
      </c>
      <c r="D2080">
        <v>16</v>
      </c>
      <c r="E2080">
        <v>16</v>
      </c>
      <c r="F2080">
        <v>6</v>
      </c>
      <c r="G2080">
        <v>1.4941519999999999</v>
      </c>
      <c r="H2080">
        <f>(B2080+C2080)/G2080</f>
        <v>594.98631999957172</v>
      </c>
      <c r="I2080">
        <f>F2080/(B2080+C2080)</f>
        <v>6.7491563554555678E-3</v>
      </c>
      <c r="J2080">
        <f>B2080+C2080</f>
        <v>889</v>
      </c>
    </row>
    <row r="2081" spans="1:10" x14ac:dyDescent="0.2">
      <c r="A2081" t="s">
        <v>1852</v>
      </c>
      <c r="B2081">
        <v>446</v>
      </c>
      <c r="C2081">
        <v>443</v>
      </c>
      <c r="D2081">
        <v>16</v>
      </c>
      <c r="E2081">
        <v>16</v>
      </c>
      <c r="F2081">
        <v>6</v>
      </c>
      <c r="G2081">
        <v>1.5161769999999899</v>
      </c>
      <c r="H2081">
        <f>(B2081+C2081)/G2081</f>
        <v>586.3431512283895</v>
      </c>
      <c r="I2081">
        <f>F2081/(B2081+C2081)</f>
        <v>6.7491563554555678E-3</v>
      </c>
      <c r="J2081">
        <f>B2081+C2081</f>
        <v>889</v>
      </c>
    </row>
    <row r="2082" spans="1:10" x14ac:dyDescent="0.2">
      <c r="A2082" t="s">
        <v>1897</v>
      </c>
      <c r="B2082">
        <v>443</v>
      </c>
      <c r="C2082">
        <v>446</v>
      </c>
      <c r="D2082">
        <v>16</v>
      </c>
      <c r="E2082">
        <v>16</v>
      </c>
      <c r="F2082">
        <v>6</v>
      </c>
      <c r="G2082">
        <v>1.4682120000000001</v>
      </c>
      <c r="H2082">
        <f>(B2082+C2082)/G2082</f>
        <v>605.49838851609979</v>
      </c>
      <c r="I2082">
        <f>F2082/(B2082+C2082)</f>
        <v>6.7491563554555678E-3</v>
      </c>
      <c r="J2082">
        <f>B2082+C2082</f>
        <v>889</v>
      </c>
    </row>
    <row r="2083" spans="1:10" x14ac:dyDescent="0.2">
      <c r="A2083" t="s">
        <v>1929</v>
      </c>
      <c r="B2083">
        <v>446</v>
      </c>
      <c r="C2083">
        <v>443</v>
      </c>
      <c r="D2083">
        <v>16</v>
      </c>
      <c r="E2083">
        <v>16</v>
      </c>
      <c r="F2083">
        <v>6</v>
      </c>
      <c r="G2083">
        <v>1.5146379999999999</v>
      </c>
      <c r="H2083">
        <f>(B2083+C2083)/G2083</f>
        <v>586.93892534057647</v>
      </c>
      <c r="I2083">
        <f>F2083/(B2083+C2083)</f>
        <v>6.7491563554555678E-3</v>
      </c>
      <c r="J2083">
        <f>B2083+C2083</f>
        <v>889</v>
      </c>
    </row>
    <row r="2084" spans="1:10" x14ac:dyDescent="0.2">
      <c r="A2084" t="s">
        <v>1955</v>
      </c>
      <c r="B2084">
        <v>443</v>
      </c>
      <c r="C2084">
        <v>446</v>
      </c>
      <c r="D2084">
        <v>16</v>
      </c>
      <c r="E2084">
        <v>16</v>
      </c>
      <c r="F2084">
        <v>6</v>
      </c>
      <c r="G2084">
        <v>1.5028859999999999</v>
      </c>
      <c r="H2084">
        <f>(B2084+C2084)/G2084</f>
        <v>591.52856570624783</v>
      </c>
      <c r="I2084">
        <f>F2084/(B2084+C2084)</f>
        <v>6.7491563554555678E-3</v>
      </c>
      <c r="J2084">
        <f>B2084+C2084</f>
        <v>889</v>
      </c>
    </row>
    <row r="2085" spans="1:10" x14ac:dyDescent="0.2">
      <c r="A2085" t="s">
        <v>2005</v>
      </c>
      <c r="B2085">
        <v>446</v>
      </c>
      <c r="C2085">
        <v>443</v>
      </c>
      <c r="D2085">
        <v>16</v>
      </c>
      <c r="E2085">
        <v>16</v>
      </c>
      <c r="F2085">
        <v>5</v>
      </c>
      <c r="G2085">
        <v>1.481892</v>
      </c>
      <c r="H2085">
        <f>(B2085+C2085)/G2085</f>
        <v>599.90876528114063</v>
      </c>
      <c r="I2085">
        <f>F2085/(B2085+C2085)</f>
        <v>5.6242969628796397E-3</v>
      </c>
      <c r="J2085">
        <f>B2085+C2085</f>
        <v>889</v>
      </c>
    </row>
    <row r="2086" spans="1:10" x14ac:dyDescent="0.2">
      <c r="A2086" t="s">
        <v>2027</v>
      </c>
      <c r="B2086">
        <v>443</v>
      </c>
      <c r="C2086">
        <v>446</v>
      </c>
      <c r="D2086">
        <v>16</v>
      </c>
      <c r="E2086">
        <v>16</v>
      </c>
      <c r="F2086">
        <v>5</v>
      </c>
      <c r="G2086">
        <v>1.5768089999999999</v>
      </c>
      <c r="H2086">
        <f>(B2086+C2086)/G2086</f>
        <v>563.79688345259319</v>
      </c>
      <c r="I2086">
        <f>F2086/(B2086+C2086)</f>
        <v>5.6242969628796397E-3</v>
      </c>
      <c r="J2086">
        <f>B2086+C2086</f>
        <v>889</v>
      </c>
    </row>
    <row r="2087" spans="1:10" x14ac:dyDescent="0.2">
      <c r="A2087" t="s">
        <v>2055</v>
      </c>
      <c r="B2087">
        <v>446</v>
      </c>
      <c r="C2087">
        <v>443</v>
      </c>
      <c r="D2087">
        <v>16</v>
      </c>
      <c r="E2087">
        <v>16</v>
      </c>
      <c r="F2087">
        <v>5</v>
      </c>
      <c r="G2087">
        <v>1.495072</v>
      </c>
      <c r="H2087">
        <f>(B2087+C2087)/G2087</f>
        <v>594.6201922047901</v>
      </c>
      <c r="I2087">
        <f>F2087/(B2087+C2087)</f>
        <v>5.6242969628796397E-3</v>
      </c>
      <c r="J2087">
        <f>B2087+C2087</f>
        <v>889</v>
      </c>
    </row>
    <row r="2088" spans="1:10" x14ac:dyDescent="0.2">
      <c r="A2088" t="s">
        <v>2074</v>
      </c>
      <c r="B2088">
        <v>443</v>
      </c>
      <c r="C2088">
        <v>446</v>
      </c>
      <c r="D2088">
        <v>16</v>
      </c>
      <c r="E2088">
        <v>16</v>
      </c>
      <c r="F2088">
        <v>5</v>
      </c>
      <c r="G2088">
        <v>1.4979499999999999</v>
      </c>
      <c r="H2088">
        <f>(B2088+C2088)/G2088</f>
        <v>593.47775292900303</v>
      </c>
      <c r="I2088">
        <f>F2088/(B2088+C2088)</f>
        <v>5.6242969628796397E-3</v>
      </c>
      <c r="J2088">
        <f>B2088+C2088</f>
        <v>889</v>
      </c>
    </row>
    <row r="2089" spans="1:10" x14ac:dyDescent="0.2">
      <c r="A2089" t="s">
        <v>2096</v>
      </c>
      <c r="B2089">
        <v>446</v>
      </c>
      <c r="C2089">
        <v>443</v>
      </c>
      <c r="D2089">
        <v>16</v>
      </c>
      <c r="E2089">
        <v>16</v>
      </c>
      <c r="F2089">
        <v>5</v>
      </c>
      <c r="G2089">
        <v>1.5079579999999999</v>
      </c>
      <c r="H2089">
        <f>(B2089+C2089)/G2089</f>
        <v>589.53896593936975</v>
      </c>
      <c r="I2089">
        <f>F2089/(B2089+C2089)</f>
        <v>5.6242969628796397E-3</v>
      </c>
      <c r="J2089">
        <f>B2089+C2089</f>
        <v>889</v>
      </c>
    </row>
    <row r="2090" spans="1:10" x14ac:dyDescent="0.2">
      <c r="A2090" t="s">
        <v>162</v>
      </c>
      <c r="B2090">
        <v>451</v>
      </c>
      <c r="C2090">
        <v>436</v>
      </c>
      <c r="D2090">
        <v>9</v>
      </c>
      <c r="E2090">
        <v>9</v>
      </c>
      <c r="F2090">
        <v>17</v>
      </c>
      <c r="G2090">
        <v>1.4571730000000001</v>
      </c>
      <c r="H2090">
        <f>(B2090+C2090)/G2090</f>
        <v>608.71289819396873</v>
      </c>
      <c r="I2090">
        <f>F2090/(B2090+C2090)</f>
        <v>1.9165727170236752E-2</v>
      </c>
      <c r="J2090">
        <f>B2090+C2090</f>
        <v>887</v>
      </c>
    </row>
    <row r="2091" spans="1:10" x14ac:dyDescent="0.2">
      <c r="A2091" t="s">
        <v>1142</v>
      </c>
      <c r="B2091">
        <v>432</v>
      </c>
      <c r="C2091">
        <v>434</v>
      </c>
      <c r="D2091">
        <v>12</v>
      </c>
      <c r="E2091">
        <v>12</v>
      </c>
      <c r="F2091">
        <v>6</v>
      </c>
      <c r="G2091">
        <v>1.5117620000000001</v>
      </c>
      <c r="H2091">
        <f>(B2091+C2091)/G2091</f>
        <v>572.84149224547252</v>
      </c>
      <c r="I2091">
        <f>F2091/(B2091+C2091)</f>
        <v>6.9284064665127024E-3</v>
      </c>
      <c r="J2091">
        <f>B2091+C2091</f>
        <v>866</v>
      </c>
    </row>
    <row r="2092" spans="1:10" x14ac:dyDescent="0.2">
      <c r="A2092" t="s">
        <v>165</v>
      </c>
      <c r="B2092">
        <v>436</v>
      </c>
      <c r="C2092">
        <v>422</v>
      </c>
      <c r="D2092">
        <v>9</v>
      </c>
      <c r="E2092">
        <v>9</v>
      </c>
      <c r="F2092">
        <v>16</v>
      </c>
      <c r="G2092">
        <v>1.45024</v>
      </c>
      <c r="H2092">
        <f>(B2092+C2092)/G2092</f>
        <v>591.62621359223306</v>
      </c>
      <c r="I2092">
        <f>F2092/(B2092+C2092)</f>
        <v>1.8648018648018648E-2</v>
      </c>
      <c r="J2092">
        <f>B2092+C2092</f>
        <v>858</v>
      </c>
    </row>
    <row r="2093" spans="1:10" x14ac:dyDescent="0.2">
      <c r="A2093" t="s">
        <v>2386</v>
      </c>
      <c r="B2093">
        <v>435</v>
      </c>
      <c r="C2093">
        <v>423</v>
      </c>
      <c r="D2093">
        <v>16</v>
      </c>
      <c r="E2093">
        <v>16</v>
      </c>
      <c r="F2093">
        <v>15</v>
      </c>
      <c r="G2093">
        <v>1.519333</v>
      </c>
      <c r="H2093">
        <f>(B2093+C2093)/G2093</f>
        <v>564.72149291827395</v>
      </c>
      <c r="I2093">
        <f>F2093/(B2093+C2093)</f>
        <v>1.7482517482517484E-2</v>
      </c>
      <c r="J2093">
        <f>B2093+C2093</f>
        <v>858</v>
      </c>
    </row>
    <row r="2094" spans="1:10" x14ac:dyDescent="0.2">
      <c r="A2094" t="s">
        <v>1170</v>
      </c>
      <c r="B2094">
        <v>434</v>
      </c>
      <c r="C2094">
        <v>421</v>
      </c>
      <c r="D2094">
        <v>12</v>
      </c>
      <c r="E2094">
        <v>12</v>
      </c>
      <c r="F2094">
        <v>18</v>
      </c>
      <c r="G2094">
        <v>1.493695</v>
      </c>
      <c r="H2094">
        <f>(B2094+C2094)/G2094</f>
        <v>572.40601327580259</v>
      </c>
      <c r="I2094">
        <f>F2094/(B2094+C2094)</f>
        <v>2.1052631578947368E-2</v>
      </c>
      <c r="J2094">
        <f>B2094+C2094</f>
        <v>855</v>
      </c>
    </row>
    <row r="2095" spans="1:10" x14ac:dyDescent="0.2">
      <c r="A2095" t="s">
        <v>1213</v>
      </c>
      <c r="B2095">
        <v>421</v>
      </c>
      <c r="C2095">
        <v>434</v>
      </c>
      <c r="D2095">
        <v>12</v>
      </c>
      <c r="E2095">
        <v>12</v>
      </c>
      <c r="F2095">
        <v>18</v>
      </c>
      <c r="G2095">
        <v>1.556208</v>
      </c>
      <c r="H2095">
        <f>(B2095+C2095)/G2095</f>
        <v>549.41241787730178</v>
      </c>
      <c r="I2095">
        <f>F2095/(B2095+C2095)</f>
        <v>2.1052631578947368E-2</v>
      </c>
      <c r="J2095">
        <f>B2095+C2095</f>
        <v>855</v>
      </c>
    </row>
    <row r="2096" spans="1:10" x14ac:dyDescent="0.2">
      <c r="A2096" t="s">
        <v>1251</v>
      </c>
      <c r="B2096">
        <v>434</v>
      </c>
      <c r="C2096">
        <v>421</v>
      </c>
      <c r="D2096">
        <v>12</v>
      </c>
      <c r="E2096">
        <v>12</v>
      </c>
      <c r="F2096">
        <v>18</v>
      </c>
      <c r="G2096">
        <v>1.4823299999999999</v>
      </c>
      <c r="H2096">
        <f>(B2096+C2096)/G2096</f>
        <v>576.79464086944211</v>
      </c>
      <c r="I2096">
        <f>F2096/(B2096+C2096)</f>
        <v>2.1052631578947368E-2</v>
      </c>
      <c r="J2096">
        <f>B2096+C2096</f>
        <v>855</v>
      </c>
    </row>
    <row r="2097" spans="1:10" x14ac:dyDescent="0.2">
      <c r="A2097" t="s">
        <v>1289</v>
      </c>
      <c r="B2097">
        <v>421</v>
      </c>
      <c r="C2097">
        <v>434</v>
      </c>
      <c r="D2097">
        <v>12</v>
      </c>
      <c r="E2097">
        <v>12</v>
      </c>
      <c r="F2097">
        <v>18</v>
      </c>
      <c r="G2097">
        <v>1.5278399999999901</v>
      </c>
      <c r="H2097">
        <f>(B2097+C2097)/G2097</f>
        <v>559.61357210179438</v>
      </c>
      <c r="I2097">
        <f>F2097/(B2097+C2097)</f>
        <v>2.1052631578947368E-2</v>
      </c>
      <c r="J2097">
        <f>B2097+C2097</f>
        <v>855</v>
      </c>
    </row>
    <row r="2098" spans="1:10" x14ac:dyDescent="0.2">
      <c r="A2098" t="s">
        <v>1328</v>
      </c>
      <c r="B2098">
        <v>434</v>
      </c>
      <c r="C2098">
        <v>421</v>
      </c>
      <c r="D2098">
        <v>12</v>
      </c>
      <c r="E2098">
        <v>12</v>
      </c>
      <c r="F2098">
        <v>18</v>
      </c>
      <c r="G2098">
        <v>1.52474</v>
      </c>
      <c r="H2098">
        <f>(B2098+C2098)/G2098</f>
        <v>560.75134121227222</v>
      </c>
      <c r="I2098">
        <f>F2098/(B2098+C2098)</f>
        <v>2.1052631578947368E-2</v>
      </c>
      <c r="J2098">
        <f>B2098+C2098</f>
        <v>855</v>
      </c>
    </row>
    <row r="2099" spans="1:10" x14ac:dyDescent="0.2">
      <c r="A2099" t="s">
        <v>1365</v>
      </c>
      <c r="B2099">
        <v>421</v>
      </c>
      <c r="C2099">
        <v>434</v>
      </c>
      <c r="D2099">
        <v>12</v>
      </c>
      <c r="E2099">
        <v>12</v>
      </c>
      <c r="F2099">
        <v>18</v>
      </c>
      <c r="G2099">
        <v>1.520742</v>
      </c>
      <c r="H2099">
        <f>(B2099+C2099)/G2099</f>
        <v>562.22554516150672</v>
      </c>
      <c r="I2099">
        <f>F2099/(B2099+C2099)</f>
        <v>2.1052631578947368E-2</v>
      </c>
      <c r="J2099">
        <f>B2099+C2099</f>
        <v>855</v>
      </c>
    </row>
    <row r="2100" spans="1:10" x14ac:dyDescent="0.2">
      <c r="A2100" t="s">
        <v>1398</v>
      </c>
      <c r="B2100">
        <v>434</v>
      </c>
      <c r="C2100">
        <v>421</v>
      </c>
      <c r="D2100">
        <v>12</v>
      </c>
      <c r="E2100">
        <v>12</v>
      </c>
      <c r="F2100">
        <v>18</v>
      </c>
      <c r="G2100">
        <v>1.493717</v>
      </c>
      <c r="H2100">
        <f>(B2100+C2100)/G2100</f>
        <v>572.3975826746298</v>
      </c>
      <c r="I2100">
        <f>F2100/(B2100+C2100)</f>
        <v>2.1052631578947368E-2</v>
      </c>
      <c r="J2100">
        <f>B2100+C2100</f>
        <v>855</v>
      </c>
    </row>
    <row r="2101" spans="1:10" x14ac:dyDescent="0.2">
      <c r="A2101" t="s">
        <v>1431</v>
      </c>
      <c r="B2101">
        <v>421</v>
      </c>
      <c r="C2101">
        <v>434</v>
      </c>
      <c r="D2101">
        <v>12</v>
      </c>
      <c r="E2101">
        <v>12</v>
      </c>
      <c r="F2101">
        <v>18</v>
      </c>
      <c r="G2101">
        <v>1.5233889999999899</v>
      </c>
      <c r="H2101">
        <f>(B2101+C2101)/G2101</f>
        <v>561.24863708481928</v>
      </c>
      <c r="I2101">
        <f>F2101/(B2101+C2101)</f>
        <v>2.1052631578947368E-2</v>
      </c>
      <c r="J2101">
        <f>B2101+C2101</f>
        <v>855</v>
      </c>
    </row>
    <row r="2102" spans="1:10" x14ac:dyDescent="0.2">
      <c r="A2102" t="s">
        <v>1463</v>
      </c>
      <c r="B2102">
        <v>434</v>
      </c>
      <c r="C2102">
        <v>421</v>
      </c>
      <c r="D2102">
        <v>12</v>
      </c>
      <c r="E2102">
        <v>12</v>
      </c>
      <c r="F2102">
        <v>18</v>
      </c>
      <c r="G2102">
        <v>1.6050389999999899</v>
      </c>
      <c r="H2102">
        <f>(B2102+C2102)/G2102</f>
        <v>532.69733632641032</v>
      </c>
      <c r="I2102">
        <f>F2102/(B2102+C2102)</f>
        <v>2.1052631578947368E-2</v>
      </c>
      <c r="J2102">
        <f>B2102+C2102</f>
        <v>855</v>
      </c>
    </row>
    <row r="2103" spans="1:10" x14ac:dyDescent="0.2">
      <c r="A2103" t="s">
        <v>1497</v>
      </c>
      <c r="B2103">
        <v>421</v>
      </c>
      <c r="C2103">
        <v>434</v>
      </c>
      <c r="D2103">
        <v>12</v>
      </c>
      <c r="E2103">
        <v>12</v>
      </c>
      <c r="F2103">
        <v>18</v>
      </c>
      <c r="G2103">
        <v>1.603316</v>
      </c>
      <c r="H2103">
        <f>(B2103+C2103)/G2103</f>
        <v>533.26979834293434</v>
      </c>
      <c r="I2103">
        <f>F2103/(B2103+C2103)</f>
        <v>2.1052631578947368E-2</v>
      </c>
      <c r="J2103">
        <f>B2103+C2103</f>
        <v>855</v>
      </c>
    </row>
    <row r="2104" spans="1:10" x14ac:dyDescent="0.2">
      <c r="A2104" t="s">
        <v>1526</v>
      </c>
      <c r="B2104">
        <v>434</v>
      </c>
      <c r="C2104">
        <v>421</v>
      </c>
      <c r="D2104">
        <v>12</v>
      </c>
      <c r="E2104">
        <v>12</v>
      </c>
      <c r="F2104">
        <v>18</v>
      </c>
      <c r="G2104">
        <v>1.5244200000000001</v>
      </c>
      <c r="H2104">
        <f>(B2104+C2104)/G2104</f>
        <v>560.86905183610816</v>
      </c>
      <c r="I2104">
        <f>F2104/(B2104+C2104)</f>
        <v>2.1052631578947368E-2</v>
      </c>
      <c r="J2104">
        <f>B2104+C2104</f>
        <v>855</v>
      </c>
    </row>
    <row r="2105" spans="1:10" x14ac:dyDescent="0.2">
      <c r="A2105" t="s">
        <v>1555</v>
      </c>
      <c r="B2105">
        <v>421</v>
      </c>
      <c r="C2105">
        <v>434</v>
      </c>
      <c r="D2105">
        <v>12</v>
      </c>
      <c r="E2105">
        <v>12</v>
      </c>
      <c r="F2105">
        <v>18</v>
      </c>
      <c r="G2105">
        <v>1.5323370000000001</v>
      </c>
      <c r="H2105">
        <f>(B2105+C2105)/G2105</f>
        <v>557.97125567026046</v>
      </c>
      <c r="I2105">
        <f>F2105/(B2105+C2105)</f>
        <v>2.1052631578947368E-2</v>
      </c>
      <c r="J2105">
        <f>B2105+C2105</f>
        <v>855</v>
      </c>
    </row>
    <row r="2106" spans="1:10" x14ac:dyDescent="0.2">
      <c r="A2106" t="s">
        <v>1582</v>
      </c>
      <c r="B2106">
        <v>434</v>
      </c>
      <c r="C2106">
        <v>421</v>
      </c>
      <c r="D2106">
        <v>12</v>
      </c>
      <c r="E2106">
        <v>12</v>
      </c>
      <c r="F2106">
        <v>18</v>
      </c>
      <c r="G2106">
        <v>1.5167679999999999</v>
      </c>
      <c r="H2106">
        <f>(B2106+C2106)/G2106</f>
        <v>563.69860123631304</v>
      </c>
      <c r="I2106">
        <f>F2106/(B2106+C2106)</f>
        <v>2.1052631578947368E-2</v>
      </c>
      <c r="J2106">
        <f>B2106+C2106</f>
        <v>855</v>
      </c>
    </row>
    <row r="2107" spans="1:10" x14ac:dyDescent="0.2">
      <c r="A2107" t="s">
        <v>1613</v>
      </c>
      <c r="B2107">
        <v>421</v>
      </c>
      <c r="C2107">
        <v>434</v>
      </c>
      <c r="D2107">
        <v>12</v>
      </c>
      <c r="E2107">
        <v>12</v>
      </c>
      <c r="F2107">
        <v>18</v>
      </c>
      <c r="G2107">
        <v>1.5504309999999999</v>
      </c>
      <c r="H2107">
        <f>(B2107+C2107)/G2107</f>
        <v>551.45956188956495</v>
      </c>
      <c r="I2107">
        <f>F2107/(B2107+C2107)</f>
        <v>2.1052631578947368E-2</v>
      </c>
      <c r="J2107">
        <f>B2107+C2107</f>
        <v>855</v>
      </c>
    </row>
    <row r="2108" spans="1:10" x14ac:dyDescent="0.2">
      <c r="A2108" t="s">
        <v>1646</v>
      </c>
      <c r="B2108">
        <v>434</v>
      </c>
      <c r="C2108">
        <v>421</v>
      </c>
      <c r="D2108">
        <v>12</v>
      </c>
      <c r="E2108">
        <v>12</v>
      </c>
      <c r="F2108">
        <v>18</v>
      </c>
      <c r="G2108">
        <v>1.5085489999999999</v>
      </c>
      <c r="H2108">
        <f>(B2108+C2108)/G2108</f>
        <v>566.76979004328007</v>
      </c>
      <c r="I2108">
        <f>F2108/(B2108+C2108)</f>
        <v>2.1052631578947368E-2</v>
      </c>
      <c r="J2108">
        <f>B2108+C2108</f>
        <v>855</v>
      </c>
    </row>
    <row r="2109" spans="1:10" x14ac:dyDescent="0.2">
      <c r="A2109" t="s">
        <v>1674</v>
      </c>
      <c r="B2109">
        <v>421</v>
      </c>
      <c r="C2109">
        <v>434</v>
      </c>
      <c r="D2109">
        <v>12</v>
      </c>
      <c r="E2109">
        <v>12</v>
      </c>
      <c r="F2109">
        <v>18</v>
      </c>
      <c r="G2109">
        <v>1.5397080000000001</v>
      </c>
      <c r="H2109">
        <f>(B2109+C2109)/G2109</f>
        <v>555.30009586233234</v>
      </c>
      <c r="I2109">
        <f>F2109/(B2109+C2109)</f>
        <v>2.1052631578947368E-2</v>
      </c>
      <c r="J2109">
        <f>B2109+C2109</f>
        <v>855</v>
      </c>
    </row>
    <row r="2110" spans="1:10" x14ac:dyDescent="0.2">
      <c r="A2110" t="s">
        <v>1702</v>
      </c>
      <c r="B2110">
        <v>434</v>
      </c>
      <c r="C2110">
        <v>421</v>
      </c>
      <c r="D2110">
        <v>12</v>
      </c>
      <c r="E2110">
        <v>12</v>
      </c>
      <c r="F2110">
        <v>18</v>
      </c>
      <c r="G2110">
        <v>1.5350839999999999</v>
      </c>
      <c r="H2110">
        <f>(B2110+C2110)/G2110</f>
        <v>556.97277803690224</v>
      </c>
      <c r="I2110">
        <f>F2110/(B2110+C2110)</f>
        <v>2.1052631578947368E-2</v>
      </c>
      <c r="J2110">
        <f>B2110+C2110</f>
        <v>855</v>
      </c>
    </row>
    <row r="2111" spans="1:10" x14ac:dyDescent="0.2">
      <c r="A2111" t="s">
        <v>1755</v>
      </c>
      <c r="B2111">
        <v>421</v>
      </c>
      <c r="C2111">
        <v>434</v>
      </c>
      <c r="D2111">
        <v>12</v>
      </c>
      <c r="E2111">
        <v>12</v>
      </c>
      <c r="F2111">
        <v>18</v>
      </c>
      <c r="G2111">
        <v>1.53368699999999</v>
      </c>
      <c r="H2111">
        <f>(B2111+C2111)/G2111</f>
        <v>557.4801116525116</v>
      </c>
      <c r="I2111">
        <f>F2111/(B2111+C2111)</f>
        <v>2.1052631578947368E-2</v>
      </c>
      <c r="J2111">
        <f>B2111+C2111</f>
        <v>855</v>
      </c>
    </row>
    <row r="2112" spans="1:10" x14ac:dyDescent="0.2">
      <c r="A2112" t="s">
        <v>1780</v>
      </c>
      <c r="B2112">
        <v>434</v>
      </c>
      <c r="C2112">
        <v>421</v>
      </c>
      <c r="D2112">
        <v>12</v>
      </c>
      <c r="E2112">
        <v>12</v>
      </c>
      <c r="F2112">
        <v>18</v>
      </c>
      <c r="G2112">
        <v>1.520454</v>
      </c>
      <c r="H2112">
        <f>(B2112+C2112)/G2112</f>
        <v>562.3320402984898</v>
      </c>
      <c r="I2112">
        <f>F2112/(B2112+C2112)</f>
        <v>2.1052631578947368E-2</v>
      </c>
      <c r="J2112">
        <f>B2112+C2112</f>
        <v>855</v>
      </c>
    </row>
    <row r="2113" spans="1:10" x14ac:dyDescent="0.2">
      <c r="A2113" t="s">
        <v>1820</v>
      </c>
      <c r="B2113">
        <v>421</v>
      </c>
      <c r="C2113">
        <v>434</v>
      </c>
      <c r="D2113">
        <v>12</v>
      </c>
      <c r="E2113">
        <v>12</v>
      </c>
      <c r="F2113">
        <v>18</v>
      </c>
      <c r="G2113">
        <v>1.504915</v>
      </c>
      <c r="H2113">
        <f>(B2113+C2113)/G2113</f>
        <v>568.13839984318054</v>
      </c>
      <c r="I2113">
        <f>F2113/(B2113+C2113)</f>
        <v>2.1052631578947368E-2</v>
      </c>
      <c r="J2113">
        <f>B2113+C2113</f>
        <v>855</v>
      </c>
    </row>
    <row r="2114" spans="1:10" x14ac:dyDescent="0.2">
      <c r="A2114" t="s">
        <v>1870</v>
      </c>
      <c r="B2114">
        <v>434</v>
      </c>
      <c r="C2114">
        <v>421</v>
      </c>
      <c r="D2114">
        <v>12</v>
      </c>
      <c r="E2114">
        <v>12</v>
      </c>
      <c r="F2114">
        <v>18</v>
      </c>
      <c r="G2114">
        <v>1.4857739999999999</v>
      </c>
      <c r="H2114">
        <f>(B2114+C2114)/G2114</f>
        <v>575.457640260228</v>
      </c>
      <c r="I2114">
        <f>F2114/(B2114+C2114)</f>
        <v>2.1052631578947368E-2</v>
      </c>
      <c r="J2114">
        <f>B2114+C2114</f>
        <v>855</v>
      </c>
    </row>
    <row r="2115" spans="1:10" x14ac:dyDescent="0.2">
      <c r="A2115" t="s">
        <v>1909</v>
      </c>
      <c r="B2115">
        <v>421</v>
      </c>
      <c r="C2115">
        <v>434</v>
      </c>
      <c r="D2115">
        <v>12</v>
      </c>
      <c r="E2115">
        <v>12</v>
      </c>
      <c r="F2115">
        <v>18</v>
      </c>
      <c r="G2115">
        <v>1.541255</v>
      </c>
      <c r="H2115">
        <f>(B2115+C2115)/G2115</f>
        <v>554.74272589545535</v>
      </c>
      <c r="I2115">
        <f>F2115/(B2115+C2115)</f>
        <v>2.1052631578947368E-2</v>
      </c>
      <c r="J2115">
        <f>B2115+C2115</f>
        <v>855</v>
      </c>
    </row>
    <row r="2116" spans="1:10" x14ac:dyDescent="0.2">
      <c r="A2116" t="s">
        <v>1941</v>
      </c>
      <c r="B2116">
        <v>434</v>
      </c>
      <c r="C2116">
        <v>421</v>
      </c>
      <c r="D2116">
        <v>12</v>
      </c>
      <c r="E2116">
        <v>12</v>
      </c>
      <c r="F2116">
        <v>18</v>
      </c>
      <c r="G2116">
        <v>1.4719409999999999</v>
      </c>
      <c r="H2116">
        <f>(B2116+C2116)/G2116</f>
        <v>580.86567328445915</v>
      </c>
      <c r="I2116">
        <f>F2116/(B2116+C2116)</f>
        <v>2.1052631578947368E-2</v>
      </c>
      <c r="J2116">
        <f>B2116+C2116</f>
        <v>855</v>
      </c>
    </row>
    <row r="2117" spans="1:10" x14ac:dyDescent="0.2">
      <c r="A2117" t="s">
        <v>1967</v>
      </c>
      <c r="B2117">
        <v>421</v>
      </c>
      <c r="C2117">
        <v>434</v>
      </c>
      <c r="D2117">
        <v>12</v>
      </c>
      <c r="E2117">
        <v>12</v>
      </c>
      <c r="F2117">
        <v>18</v>
      </c>
      <c r="G2117">
        <v>1.534322</v>
      </c>
      <c r="H2117">
        <f>(B2117+C2117)/G2117</f>
        <v>557.24939093619207</v>
      </c>
      <c r="I2117">
        <f>F2117/(B2117+C2117)</f>
        <v>2.1052631578947368E-2</v>
      </c>
      <c r="J2117">
        <f>B2117+C2117</f>
        <v>855</v>
      </c>
    </row>
    <row r="2118" spans="1:10" x14ac:dyDescent="0.2">
      <c r="A2118" t="s">
        <v>2016</v>
      </c>
      <c r="B2118">
        <v>434</v>
      </c>
      <c r="C2118">
        <v>421</v>
      </c>
      <c r="D2118">
        <v>12</v>
      </c>
      <c r="E2118">
        <v>12</v>
      </c>
      <c r="F2118">
        <v>18</v>
      </c>
      <c r="G2118">
        <v>1.52555</v>
      </c>
      <c r="H2118">
        <f>(B2118+C2118)/G2118</f>
        <v>560.45360689587358</v>
      </c>
      <c r="I2118">
        <f>F2118/(B2118+C2118)</f>
        <v>2.1052631578947368E-2</v>
      </c>
      <c r="J2118">
        <f>B2118+C2118</f>
        <v>855</v>
      </c>
    </row>
    <row r="2119" spans="1:10" x14ac:dyDescent="0.2">
      <c r="A2119" t="s">
        <v>2037</v>
      </c>
      <c r="B2119">
        <v>421</v>
      </c>
      <c r="C2119">
        <v>434</v>
      </c>
      <c r="D2119">
        <v>12</v>
      </c>
      <c r="E2119">
        <v>12</v>
      </c>
      <c r="F2119">
        <v>18</v>
      </c>
      <c r="G2119">
        <v>1.534492</v>
      </c>
      <c r="H2119">
        <f>(B2119+C2119)/G2119</f>
        <v>557.18765558895063</v>
      </c>
      <c r="I2119">
        <f>F2119/(B2119+C2119)</f>
        <v>2.1052631578947368E-2</v>
      </c>
      <c r="J2119">
        <f>B2119+C2119</f>
        <v>855</v>
      </c>
    </row>
    <row r="2120" spans="1:10" x14ac:dyDescent="0.2">
      <c r="A2120" t="s">
        <v>2064</v>
      </c>
      <c r="B2120">
        <v>434</v>
      </c>
      <c r="C2120">
        <v>421</v>
      </c>
      <c r="D2120">
        <v>12</v>
      </c>
      <c r="E2120">
        <v>12</v>
      </c>
      <c r="F2120">
        <v>18</v>
      </c>
      <c r="G2120">
        <v>1.508246</v>
      </c>
      <c r="H2120">
        <f>(B2120+C2120)/G2120</f>
        <v>566.88365160590513</v>
      </c>
      <c r="I2120">
        <f>F2120/(B2120+C2120)</f>
        <v>2.1052631578947368E-2</v>
      </c>
      <c r="J2120">
        <f>B2120+C2120</f>
        <v>855</v>
      </c>
    </row>
    <row r="2121" spans="1:10" x14ac:dyDescent="0.2">
      <c r="A2121" t="s">
        <v>2081</v>
      </c>
      <c r="B2121">
        <v>421</v>
      </c>
      <c r="C2121">
        <v>434</v>
      </c>
      <c r="D2121">
        <v>12</v>
      </c>
      <c r="E2121">
        <v>12</v>
      </c>
      <c r="F2121">
        <v>18</v>
      </c>
      <c r="G2121">
        <v>1.5453539999999999</v>
      </c>
      <c r="H2121">
        <f>(B2121+C2121)/G2121</f>
        <v>553.27128929682135</v>
      </c>
      <c r="I2121">
        <f>F2121/(B2121+C2121)</f>
        <v>2.1052631578947368E-2</v>
      </c>
      <c r="J2121">
        <f>B2121+C2121</f>
        <v>855</v>
      </c>
    </row>
    <row r="2122" spans="1:10" x14ac:dyDescent="0.2">
      <c r="A2122" t="s">
        <v>2105</v>
      </c>
      <c r="B2122">
        <v>434</v>
      </c>
      <c r="C2122">
        <v>421</v>
      </c>
      <c r="D2122">
        <v>12</v>
      </c>
      <c r="E2122">
        <v>12</v>
      </c>
      <c r="F2122">
        <v>18</v>
      </c>
      <c r="G2122">
        <v>1.583809</v>
      </c>
      <c r="H2122">
        <f>(B2122+C2122)/G2122</f>
        <v>539.83782135345859</v>
      </c>
      <c r="I2122">
        <f>F2122/(B2122+C2122)</f>
        <v>2.1052631578947368E-2</v>
      </c>
      <c r="J2122">
        <f>B2122+C2122</f>
        <v>855</v>
      </c>
    </row>
    <row r="2123" spans="1:10" x14ac:dyDescent="0.2">
      <c r="A2123" t="s">
        <v>374</v>
      </c>
      <c r="B2123">
        <v>432</v>
      </c>
      <c r="C2123">
        <v>421</v>
      </c>
      <c r="D2123">
        <v>12</v>
      </c>
      <c r="E2123">
        <v>12</v>
      </c>
      <c r="F2123">
        <v>27</v>
      </c>
      <c r="G2123">
        <v>1.5843469999999999</v>
      </c>
      <c r="H2123">
        <f>(B2123+C2123)/G2123</f>
        <v>538.39215777856748</v>
      </c>
      <c r="I2123">
        <f>F2123/(B2123+C2123)</f>
        <v>3.1652989449003514E-2</v>
      </c>
      <c r="J2123">
        <f>B2123+C2123</f>
        <v>853</v>
      </c>
    </row>
    <row r="2124" spans="1:10" x14ac:dyDescent="0.2">
      <c r="A2124" t="s">
        <v>428</v>
      </c>
      <c r="B2124">
        <v>421</v>
      </c>
      <c r="C2124">
        <v>432</v>
      </c>
      <c r="D2124">
        <v>12</v>
      </c>
      <c r="E2124">
        <v>12</v>
      </c>
      <c r="F2124">
        <v>27</v>
      </c>
      <c r="G2124">
        <v>1.618242</v>
      </c>
      <c r="H2124">
        <f>(B2124+C2124)/G2124</f>
        <v>527.11522751232508</v>
      </c>
      <c r="I2124">
        <f>F2124/(B2124+C2124)</f>
        <v>3.1652989449003514E-2</v>
      </c>
      <c r="J2124">
        <f>B2124+C2124</f>
        <v>853</v>
      </c>
    </row>
    <row r="2125" spans="1:10" x14ac:dyDescent="0.2">
      <c r="A2125" t="s">
        <v>483</v>
      </c>
      <c r="B2125">
        <v>432</v>
      </c>
      <c r="C2125">
        <v>421</v>
      </c>
      <c r="D2125">
        <v>12</v>
      </c>
      <c r="E2125">
        <v>12</v>
      </c>
      <c r="F2125">
        <v>27</v>
      </c>
      <c r="G2125">
        <v>1.545793</v>
      </c>
      <c r="H2125">
        <f>(B2125+C2125)/G2125</f>
        <v>551.82032781879593</v>
      </c>
      <c r="I2125">
        <f>F2125/(B2125+C2125)</f>
        <v>3.1652989449003514E-2</v>
      </c>
      <c r="J2125">
        <f>B2125+C2125</f>
        <v>853</v>
      </c>
    </row>
    <row r="2126" spans="1:10" x14ac:dyDescent="0.2">
      <c r="A2126" t="s">
        <v>534</v>
      </c>
      <c r="B2126">
        <v>421</v>
      </c>
      <c r="C2126">
        <v>432</v>
      </c>
      <c r="D2126">
        <v>12</v>
      </c>
      <c r="E2126">
        <v>12</v>
      </c>
      <c r="F2126">
        <v>27</v>
      </c>
      <c r="G2126">
        <v>1.5857399999999999</v>
      </c>
      <c r="H2126">
        <f>(B2126+C2126)/G2126</f>
        <v>537.91920491379426</v>
      </c>
      <c r="I2126">
        <f>F2126/(B2126+C2126)</f>
        <v>3.1652989449003514E-2</v>
      </c>
      <c r="J2126">
        <f>B2126+C2126</f>
        <v>853</v>
      </c>
    </row>
    <row r="2127" spans="1:10" x14ac:dyDescent="0.2">
      <c r="A2127" t="s">
        <v>595</v>
      </c>
      <c r="B2127">
        <v>432</v>
      </c>
      <c r="C2127">
        <v>421</v>
      </c>
      <c r="D2127">
        <v>12</v>
      </c>
      <c r="E2127">
        <v>12</v>
      </c>
      <c r="F2127">
        <v>27</v>
      </c>
      <c r="G2127">
        <v>1.5866720000000001</v>
      </c>
      <c r="H2127">
        <f>(B2127+C2127)/G2127</f>
        <v>537.6032349471094</v>
      </c>
      <c r="I2127">
        <f>F2127/(B2127+C2127)</f>
        <v>3.1652989449003514E-2</v>
      </c>
      <c r="J2127">
        <f>B2127+C2127</f>
        <v>853</v>
      </c>
    </row>
    <row r="2128" spans="1:10" x14ac:dyDescent="0.2">
      <c r="A2128" t="s">
        <v>652</v>
      </c>
      <c r="B2128">
        <v>421</v>
      </c>
      <c r="C2128">
        <v>432</v>
      </c>
      <c r="D2128">
        <v>12</v>
      </c>
      <c r="E2128">
        <v>12</v>
      </c>
      <c r="F2128">
        <v>27</v>
      </c>
      <c r="G2128">
        <v>1.560387</v>
      </c>
      <c r="H2128">
        <f>(B2128+C2128)/G2128</f>
        <v>546.65925824811416</v>
      </c>
      <c r="I2128">
        <f>F2128/(B2128+C2128)</f>
        <v>3.1652989449003514E-2</v>
      </c>
      <c r="J2128">
        <f>B2128+C2128</f>
        <v>853</v>
      </c>
    </row>
    <row r="2129" spans="1:10" x14ac:dyDescent="0.2">
      <c r="A2129" t="s">
        <v>699</v>
      </c>
      <c r="B2129">
        <v>432</v>
      </c>
      <c r="C2129">
        <v>421</v>
      </c>
      <c r="D2129">
        <v>12</v>
      </c>
      <c r="E2129">
        <v>12</v>
      </c>
      <c r="F2129">
        <v>27</v>
      </c>
      <c r="G2129">
        <v>1.5487169999999999</v>
      </c>
      <c r="H2129">
        <f>(B2129+C2129)/G2129</f>
        <v>550.77848309277942</v>
      </c>
      <c r="I2129">
        <f>F2129/(B2129+C2129)</f>
        <v>3.1652989449003514E-2</v>
      </c>
      <c r="J2129">
        <f>B2129+C2129</f>
        <v>853</v>
      </c>
    </row>
    <row r="2130" spans="1:10" x14ac:dyDescent="0.2">
      <c r="A2130" t="s">
        <v>746</v>
      </c>
      <c r="B2130">
        <v>421</v>
      </c>
      <c r="C2130">
        <v>432</v>
      </c>
      <c r="D2130">
        <v>12</v>
      </c>
      <c r="E2130">
        <v>12</v>
      </c>
      <c r="F2130">
        <v>24</v>
      </c>
      <c r="G2130">
        <v>2.3704580000000002</v>
      </c>
      <c r="H2130">
        <f>(B2130+C2130)/G2130</f>
        <v>359.84607194052791</v>
      </c>
      <c r="I2130">
        <f>F2130/(B2130+C2130)</f>
        <v>2.8135990621336461E-2</v>
      </c>
      <c r="J2130">
        <f>B2130+C2130</f>
        <v>853</v>
      </c>
    </row>
    <row r="2131" spans="1:10" x14ac:dyDescent="0.2">
      <c r="A2131" t="s">
        <v>792</v>
      </c>
      <c r="B2131">
        <v>432</v>
      </c>
      <c r="C2131">
        <v>421</v>
      </c>
      <c r="D2131">
        <v>12</v>
      </c>
      <c r="E2131">
        <v>12</v>
      </c>
      <c r="F2131">
        <v>24</v>
      </c>
      <c r="G2131">
        <v>1.5700179999999999</v>
      </c>
      <c r="H2131">
        <f>(B2131+C2131)/G2131</f>
        <v>543.30587292629764</v>
      </c>
      <c r="I2131">
        <f>F2131/(B2131+C2131)</f>
        <v>2.8135990621336461E-2</v>
      </c>
      <c r="J2131">
        <f>B2131+C2131</f>
        <v>853</v>
      </c>
    </row>
    <row r="2132" spans="1:10" x14ac:dyDescent="0.2">
      <c r="A2132" t="s">
        <v>837</v>
      </c>
      <c r="B2132">
        <v>421</v>
      </c>
      <c r="C2132">
        <v>432</v>
      </c>
      <c r="D2132">
        <v>12</v>
      </c>
      <c r="E2132">
        <v>12</v>
      </c>
      <c r="F2132">
        <v>24</v>
      </c>
      <c r="G2132">
        <v>1.543598</v>
      </c>
      <c r="H2132">
        <f>(B2132+C2132)/G2132</f>
        <v>552.60501762764659</v>
      </c>
      <c r="I2132">
        <f>F2132/(B2132+C2132)</f>
        <v>2.8135990621336461E-2</v>
      </c>
      <c r="J2132">
        <f>B2132+C2132</f>
        <v>853</v>
      </c>
    </row>
    <row r="2133" spans="1:10" x14ac:dyDescent="0.2">
      <c r="A2133" t="s">
        <v>887</v>
      </c>
      <c r="B2133">
        <v>432</v>
      </c>
      <c r="C2133">
        <v>421</v>
      </c>
      <c r="D2133">
        <v>12</v>
      </c>
      <c r="E2133">
        <v>12</v>
      </c>
      <c r="F2133">
        <v>24</v>
      </c>
      <c r="G2133">
        <v>1.5684449999999901</v>
      </c>
      <c r="H2133">
        <f>(B2133+C2133)/G2133</f>
        <v>543.85075664113526</v>
      </c>
      <c r="I2133">
        <f>F2133/(B2133+C2133)</f>
        <v>2.8135990621336461E-2</v>
      </c>
      <c r="J2133">
        <f>B2133+C2133</f>
        <v>853</v>
      </c>
    </row>
    <row r="2134" spans="1:10" x14ac:dyDescent="0.2">
      <c r="A2134" t="s">
        <v>932</v>
      </c>
      <c r="B2134">
        <v>421</v>
      </c>
      <c r="C2134">
        <v>432</v>
      </c>
      <c r="D2134">
        <v>12</v>
      </c>
      <c r="E2134">
        <v>12</v>
      </c>
      <c r="F2134">
        <v>24</v>
      </c>
      <c r="G2134">
        <v>1.5440659999999999</v>
      </c>
      <c r="H2134">
        <f>(B2134+C2134)/G2134</f>
        <v>552.43752533894281</v>
      </c>
      <c r="I2134">
        <f>F2134/(B2134+C2134)</f>
        <v>2.8135990621336461E-2</v>
      </c>
      <c r="J2134">
        <f>B2134+C2134</f>
        <v>853</v>
      </c>
    </row>
    <row r="2135" spans="1:10" x14ac:dyDescent="0.2">
      <c r="A2135" t="s">
        <v>975</v>
      </c>
      <c r="B2135">
        <v>432</v>
      </c>
      <c r="C2135">
        <v>421</v>
      </c>
      <c r="D2135">
        <v>12</v>
      </c>
      <c r="E2135">
        <v>12</v>
      </c>
      <c r="F2135">
        <v>24</v>
      </c>
      <c r="G2135">
        <v>1.5625719999999901</v>
      </c>
      <c r="H2135">
        <f>(B2135+C2135)/G2135</f>
        <v>545.89484516553819</v>
      </c>
      <c r="I2135">
        <f>F2135/(B2135+C2135)</f>
        <v>2.8135990621336461E-2</v>
      </c>
      <c r="J2135">
        <f>B2135+C2135</f>
        <v>853</v>
      </c>
    </row>
    <row r="2136" spans="1:10" x14ac:dyDescent="0.2">
      <c r="A2136" t="s">
        <v>1018</v>
      </c>
      <c r="B2136">
        <v>421</v>
      </c>
      <c r="C2136">
        <v>432</v>
      </c>
      <c r="D2136">
        <v>12</v>
      </c>
      <c r="E2136">
        <v>12</v>
      </c>
      <c r="F2136">
        <v>24</v>
      </c>
      <c r="G2136">
        <v>1.6665939999999999</v>
      </c>
      <c r="H2136">
        <f>(B2136+C2136)/G2136</f>
        <v>511.82231545295377</v>
      </c>
      <c r="I2136">
        <f>F2136/(B2136+C2136)</f>
        <v>2.8135990621336461E-2</v>
      </c>
      <c r="J2136">
        <f>B2136+C2136</f>
        <v>853</v>
      </c>
    </row>
    <row r="2137" spans="1:10" x14ac:dyDescent="0.2">
      <c r="A2137" t="s">
        <v>1074</v>
      </c>
      <c r="B2137">
        <v>432</v>
      </c>
      <c r="C2137">
        <v>421</v>
      </c>
      <c r="D2137">
        <v>12</v>
      </c>
      <c r="E2137">
        <v>12</v>
      </c>
      <c r="F2137">
        <v>24</v>
      </c>
      <c r="G2137">
        <v>1.556837</v>
      </c>
      <c r="H2137">
        <f>(B2137+C2137)/G2137</f>
        <v>547.90578589794563</v>
      </c>
      <c r="I2137">
        <f>F2137/(B2137+C2137)</f>
        <v>2.8135990621336461E-2</v>
      </c>
      <c r="J2137">
        <f>B2137+C2137</f>
        <v>853</v>
      </c>
    </row>
    <row r="2138" spans="1:10" x14ac:dyDescent="0.2">
      <c r="A2138" t="s">
        <v>1114</v>
      </c>
      <c r="B2138">
        <v>421</v>
      </c>
      <c r="C2138">
        <v>432</v>
      </c>
      <c r="D2138">
        <v>12</v>
      </c>
      <c r="E2138">
        <v>12</v>
      </c>
      <c r="F2138">
        <v>24</v>
      </c>
      <c r="G2138">
        <v>1.5583279999999999</v>
      </c>
      <c r="H2138">
        <f>(B2138+C2138)/G2138</f>
        <v>547.38155253579475</v>
      </c>
      <c r="I2138">
        <f>F2138/(B2138+C2138)</f>
        <v>2.8135990621336461E-2</v>
      </c>
      <c r="J2138">
        <f>B2138+C2138</f>
        <v>853</v>
      </c>
    </row>
    <row r="2139" spans="1:10" x14ac:dyDescent="0.2">
      <c r="A2139" t="s">
        <v>2122</v>
      </c>
      <c r="B2139">
        <v>423</v>
      </c>
      <c r="C2139">
        <v>426</v>
      </c>
      <c r="D2139">
        <v>12</v>
      </c>
      <c r="E2139">
        <v>12</v>
      </c>
      <c r="F2139">
        <v>22</v>
      </c>
      <c r="G2139">
        <v>1.3764719999999999</v>
      </c>
      <c r="H2139">
        <f>(B2139+C2139)/G2139</f>
        <v>616.79423918539578</v>
      </c>
      <c r="I2139">
        <f>F2139/(B2139+C2139)</f>
        <v>2.591283863368669E-2</v>
      </c>
      <c r="J2139">
        <f>B2139+C2139</f>
        <v>849</v>
      </c>
    </row>
    <row r="2140" spans="1:10" x14ac:dyDescent="0.2">
      <c r="A2140" t="s">
        <v>56</v>
      </c>
      <c r="B2140">
        <v>5</v>
      </c>
      <c r="C2140">
        <v>843</v>
      </c>
      <c r="D2140">
        <v>2</v>
      </c>
      <c r="E2140">
        <v>16</v>
      </c>
      <c r="F2140">
        <v>841</v>
      </c>
      <c r="G2140">
        <v>2.510834</v>
      </c>
      <c r="H2140">
        <f>(B2140+C2140)/G2140</f>
        <v>337.7363855993666</v>
      </c>
      <c r="I2140">
        <f>F2140/(B2140+C2140)</f>
        <v>0.99174528301886788</v>
      </c>
      <c r="J2140">
        <f>B2140+C2140</f>
        <v>848</v>
      </c>
    </row>
    <row r="2141" spans="1:10" x14ac:dyDescent="0.2">
      <c r="A2141" t="s">
        <v>1476</v>
      </c>
      <c r="B2141">
        <v>425</v>
      </c>
      <c r="C2141">
        <v>423</v>
      </c>
      <c r="D2141">
        <v>12</v>
      </c>
      <c r="E2141">
        <v>12</v>
      </c>
      <c r="F2141">
        <v>2</v>
      </c>
      <c r="G2141">
        <v>1.339197</v>
      </c>
      <c r="H2141">
        <f>(B2141+C2141)/G2141</f>
        <v>633.21527751331587</v>
      </c>
      <c r="I2141">
        <f>F2141/(B2141+C2141)</f>
        <v>2.3584905660377358E-3</v>
      </c>
      <c r="J2141">
        <f>B2141+C2141</f>
        <v>848</v>
      </c>
    </row>
    <row r="2142" spans="1:10" x14ac:dyDescent="0.2">
      <c r="A2142" t="s">
        <v>168</v>
      </c>
      <c r="B2142">
        <v>422</v>
      </c>
      <c r="C2142">
        <v>423</v>
      </c>
      <c r="D2142">
        <v>9</v>
      </c>
      <c r="E2142">
        <v>9</v>
      </c>
      <c r="F2142">
        <v>1</v>
      </c>
      <c r="G2142">
        <v>1.541102</v>
      </c>
      <c r="H2142">
        <f>(B2142+C2142)/G2142</f>
        <v>548.30893737079055</v>
      </c>
      <c r="I2142">
        <f>F2142/(B2142+C2142)</f>
        <v>1.1834319526627219E-3</v>
      </c>
      <c r="J2142">
        <f>B2142+C2142</f>
        <v>845</v>
      </c>
    </row>
    <row r="2143" spans="1:10" x14ac:dyDescent="0.2">
      <c r="A2143" t="s">
        <v>23</v>
      </c>
      <c r="B2143">
        <v>23</v>
      </c>
      <c r="C2143">
        <v>816</v>
      </c>
      <c r="D2143">
        <v>2</v>
      </c>
      <c r="E2143">
        <v>18</v>
      </c>
      <c r="F2143">
        <v>800</v>
      </c>
      <c r="G2143">
        <v>2.8420920000000001</v>
      </c>
      <c r="H2143">
        <f>(B2143+C2143)/G2143</f>
        <v>295.20508132741656</v>
      </c>
      <c r="I2143">
        <f>F2143/(B2143+C2143)</f>
        <v>0.95351609058402864</v>
      </c>
      <c r="J2143">
        <f>B2143+C2143</f>
        <v>839</v>
      </c>
    </row>
    <row r="2144" spans="1:10" x14ac:dyDescent="0.2">
      <c r="A2144" t="s">
        <v>93</v>
      </c>
      <c r="B2144">
        <v>5</v>
      </c>
      <c r="C2144">
        <v>829</v>
      </c>
      <c r="D2144">
        <v>2</v>
      </c>
      <c r="E2144">
        <v>15</v>
      </c>
      <c r="F2144">
        <v>827</v>
      </c>
      <c r="G2144">
        <v>2.452404</v>
      </c>
      <c r="H2144">
        <f>(B2144+C2144)/G2144</f>
        <v>340.07447386319711</v>
      </c>
      <c r="I2144">
        <f>F2144/(B2144+C2144)</f>
        <v>0.99160671462829741</v>
      </c>
      <c r="J2144">
        <f>B2144+C2144</f>
        <v>834</v>
      </c>
    </row>
    <row r="2145" spans="1:10" x14ac:dyDescent="0.2">
      <c r="A2145" t="s">
        <v>1838</v>
      </c>
      <c r="B2145">
        <v>1</v>
      </c>
      <c r="C2145">
        <v>832</v>
      </c>
      <c r="D2145">
        <v>0</v>
      </c>
      <c r="E2145">
        <v>14</v>
      </c>
      <c r="F2145">
        <v>831</v>
      </c>
      <c r="G2145">
        <v>2.36102199999999</v>
      </c>
      <c r="H2145">
        <f>(B2145+C2145)/G2145</f>
        <v>352.81331558960636</v>
      </c>
      <c r="I2145">
        <f>F2145/(B2145+C2145)</f>
        <v>0.99759903961584628</v>
      </c>
      <c r="J2145">
        <f>B2145+C2145</f>
        <v>833</v>
      </c>
    </row>
    <row r="2146" spans="1:10" x14ac:dyDescent="0.2">
      <c r="A2146" t="s">
        <v>180</v>
      </c>
      <c r="B2146">
        <v>406</v>
      </c>
      <c r="C2146">
        <v>406</v>
      </c>
      <c r="D2146">
        <v>8</v>
      </c>
      <c r="E2146">
        <v>8</v>
      </c>
      <c r="F2146">
        <v>0</v>
      </c>
      <c r="G2146">
        <v>0.77983999999999998</v>
      </c>
      <c r="H2146">
        <f>(B2146+C2146)/G2146</f>
        <v>1041.2392285597045</v>
      </c>
      <c r="I2146">
        <f>F2146/(B2146+C2146)</f>
        <v>0</v>
      </c>
      <c r="J2146">
        <f>B2146+C2146</f>
        <v>812</v>
      </c>
    </row>
    <row r="2147" spans="1:10" x14ac:dyDescent="0.2">
      <c r="A2147" t="s">
        <v>201</v>
      </c>
      <c r="B2147">
        <v>406</v>
      </c>
      <c r="C2147">
        <v>406</v>
      </c>
      <c r="D2147">
        <v>8</v>
      </c>
      <c r="E2147">
        <v>8</v>
      </c>
      <c r="F2147">
        <v>0</v>
      </c>
      <c r="G2147">
        <v>0.78964199999999996</v>
      </c>
      <c r="H2147">
        <f>(B2147+C2147)/G2147</f>
        <v>1028.3140967679026</v>
      </c>
      <c r="I2147">
        <f>F2147/(B2147+C2147)</f>
        <v>0</v>
      </c>
      <c r="J2147">
        <f>B2147+C2147</f>
        <v>812</v>
      </c>
    </row>
    <row r="2148" spans="1:10" x14ac:dyDescent="0.2">
      <c r="A2148" t="s">
        <v>230</v>
      </c>
      <c r="B2148">
        <v>406</v>
      </c>
      <c r="C2148">
        <v>406</v>
      </c>
      <c r="D2148">
        <v>8</v>
      </c>
      <c r="E2148">
        <v>8</v>
      </c>
      <c r="F2148">
        <v>0</v>
      </c>
      <c r="G2148">
        <v>0.79597499999999999</v>
      </c>
      <c r="H2148">
        <f>(B2148+C2148)/G2148</f>
        <v>1020.1325418511888</v>
      </c>
      <c r="I2148">
        <f>F2148/(B2148+C2148)</f>
        <v>0</v>
      </c>
      <c r="J2148">
        <f>B2148+C2148</f>
        <v>812</v>
      </c>
    </row>
    <row r="2149" spans="1:10" x14ac:dyDescent="0.2">
      <c r="A2149" t="s">
        <v>1804</v>
      </c>
      <c r="B2149">
        <v>406</v>
      </c>
      <c r="C2149">
        <v>406</v>
      </c>
      <c r="D2149">
        <v>15</v>
      </c>
      <c r="E2149">
        <v>15</v>
      </c>
      <c r="F2149">
        <v>1</v>
      </c>
      <c r="G2149">
        <v>0.77686299999999997</v>
      </c>
      <c r="H2149">
        <f>(B2149+C2149)/G2149</f>
        <v>1045.229339021166</v>
      </c>
      <c r="I2149">
        <f>F2149/(B2149+C2149)</f>
        <v>1.2315270935960591E-3</v>
      </c>
      <c r="J2149">
        <f>B2149+C2149</f>
        <v>812</v>
      </c>
    </row>
    <row r="2150" spans="1:10" x14ac:dyDescent="0.2">
      <c r="A2150" t="s">
        <v>1839</v>
      </c>
      <c r="B2150">
        <v>406</v>
      </c>
      <c r="C2150">
        <v>406</v>
      </c>
      <c r="D2150">
        <v>15</v>
      </c>
      <c r="E2150">
        <v>15</v>
      </c>
      <c r="F2150">
        <v>4</v>
      </c>
      <c r="G2150">
        <v>0.73965199999999998</v>
      </c>
      <c r="H2150">
        <f>(B2150+C2150)/G2150</f>
        <v>1097.8135663798651</v>
      </c>
      <c r="I2150">
        <f>F2150/(B2150+C2150)</f>
        <v>4.9261083743842365E-3</v>
      </c>
      <c r="J2150">
        <f>B2150+C2150</f>
        <v>812</v>
      </c>
    </row>
    <row r="2151" spans="1:10" x14ac:dyDescent="0.2">
      <c r="A2151" t="s">
        <v>1854</v>
      </c>
      <c r="B2151">
        <v>406</v>
      </c>
      <c r="C2151">
        <v>406</v>
      </c>
      <c r="D2151">
        <v>15</v>
      </c>
      <c r="E2151">
        <v>15</v>
      </c>
      <c r="F2151">
        <v>4</v>
      </c>
      <c r="G2151">
        <v>0.82667999999999997</v>
      </c>
      <c r="H2151">
        <f>(B2151+C2151)/G2151</f>
        <v>982.24222189964678</v>
      </c>
      <c r="I2151">
        <f>F2151/(B2151+C2151)</f>
        <v>4.9261083743842365E-3</v>
      </c>
      <c r="J2151">
        <f>B2151+C2151</f>
        <v>812</v>
      </c>
    </row>
    <row r="2152" spans="1:10" x14ac:dyDescent="0.2">
      <c r="A2152" t="s">
        <v>1882</v>
      </c>
      <c r="B2152">
        <v>406</v>
      </c>
      <c r="C2152">
        <v>406</v>
      </c>
      <c r="D2152">
        <v>15</v>
      </c>
      <c r="E2152">
        <v>15</v>
      </c>
      <c r="F2152">
        <v>4</v>
      </c>
      <c r="G2152">
        <v>0.80384299999999997</v>
      </c>
      <c r="H2152">
        <f>(B2152+C2152)/G2152</f>
        <v>1010.1475039280059</v>
      </c>
      <c r="I2152">
        <f>F2152/(B2152+C2152)</f>
        <v>4.9261083743842365E-3</v>
      </c>
      <c r="J2152">
        <f>B2152+C2152</f>
        <v>812</v>
      </c>
    </row>
    <row r="2153" spans="1:10" x14ac:dyDescent="0.2">
      <c r="A2153" t="s">
        <v>2193</v>
      </c>
      <c r="B2153">
        <v>406</v>
      </c>
      <c r="C2153">
        <v>406</v>
      </c>
      <c r="D2153">
        <v>15</v>
      </c>
      <c r="E2153">
        <v>15</v>
      </c>
      <c r="F2153">
        <v>1</v>
      </c>
      <c r="G2153">
        <v>0.81609299999999996</v>
      </c>
      <c r="H2153">
        <f>(B2153+C2153)/G2153</f>
        <v>994.98464023095414</v>
      </c>
      <c r="I2153">
        <f>F2153/(B2153+C2153)</f>
        <v>1.2315270935960591E-3</v>
      </c>
      <c r="J2153">
        <f>B2153+C2153</f>
        <v>812</v>
      </c>
    </row>
    <row r="2154" spans="1:10" x14ac:dyDescent="0.2">
      <c r="A2154" t="s">
        <v>2299</v>
      </c>
      <c r="B2154">
        <v>406</v>
      </c>
      <c r="C2154">
        <v>406</v>
      </c>
      <c r="D2154">
        <v>15</v>
      </c>
      <c r="E2154">
        <v>15</v>
      </c>
      <c r="F2154">
        <v>1</v>
      </c>
      <c r="G2154">
        <v>0.80924200000000002</v>
      </c>
      <c r="H2154">
        <f>(B2154+C2154)/G2154</f>
        <v>1003.4081276058336</v>
      </c>
      <c r="I2154">
        <f>F2154/(B2154+C2154)</f>
        <v>1.2315270935960591E-3</v>
      </c>
      <c r="J2154">
        <f>B2154+C2154</f>
        <v>812</v>
      </c>
    </row>
    <row r="2155" spans="1:10" x14ac:dyDescent="0.2">
      <c r="A2155" t="s">
        <v>170</v>
      </c>
      <c r="B2155">
        <v>423</v>
      </c>
      <c r="C2155">
        <v>370</v>
      </c>
      <c r="D2155">
        <v>9</v>
      </c>
      <c r="E2155">
        <v>11</v>
      </c>
      <c r="F2155">
        <v>158</v>
      </c>
      <c r="G2155">
        <v>2.0100419999999999</v>
      </c>
      <c r="H2155">
        <f>(B2155+C2155)/G2155</f>
        <v>394.5191195009856</v>
      </c>
      <c r="I2155">
        <f>F2155/(B2155+C2155)</f>
        <v>0.19924337957124844</v>
      </c>
      <c r="J2155">
        <f>B2155+C2155</f>
        <v>793</v>
      </c>
    </row>
    <row r="2156" spans="1:10" x14ac:dyDescent="0.2">
      <c r="A2156" t="s">
        <v>2150</v>
      </c>
      <c r="B2156">
        <v>1</v>
      </c>
      <c r="C2156">
        <v>790</v>
      </c>
      <c r="D2156">
        <v>0</v>
      </c>
      <c r="E2156">
        <v>12</v>
      </c>
      <c r="F2156">
        <v>789</v>
      </c>
      <c r="G2156">
        <v>2.2084980000000001</v>
      </c>
      <c r="H2156">
        <f>(B2156+C2156)/G2156</f>
        <v>358.16197252612409</v>
      </c>
      <c r="I2156">
        <f>F2156/(B2156+C2156)</f>
        <v>0.9974715549936789</v>
      </c>
      <c r="J2156">
        <f>B2156+C2156</f>
        <v>791</v>
      </c>
    </row>
    <row r="2157" spans="1:10" x14ac:dyDescent="0.2">
      <c r="A2157" t="s">
        <v>179</v>
      </c>
      <c r="B2157">
        <v>404</v>
      </c>
      <c r="C2157">
        <v>374</v>
      </c>
      <c r="D2157">
        <v>9</v>
      </c>
      <c r="E2157">
        <v>9</v>
      </c>
      <c r="F2157">
        <v>40</v>
      </c>
      <c r="G2157">
        <v>1.4058360000000001</v>
      </c>
      <c r="H2157">
        <f>(B2157+C2157)/G2157</f>
        <v>553.40736757345803</v>
      </c>
      <c r="I2157">
        <f>F2157/(B2157+C2157)</f>
        <v>5.1413881748071981E-2</v>
      </c>
      <c r="J2157">
        <f>B2157+C2157</f>
        <v>778</v>
      </c>
    </row>
    <row r="2158" spans="1:10" x14ac:dyDescent="0.2">
      <c r="A2158" t="s">
        <v>200</v>
      </c>
      <c r="B2158">
        <v>374</v>
      </c>
      <c r="C2158">
        <v>404</v>
      </c>
      <c r="D2158">
        <v>9</v>
      </c>
      <c r="E2158">
        <v>9</v>
      </c>
      <c r="F2158">
        <v>40</v>
      </c>
      <c r="G2158">
        <v>1.3996769999999901</v>
      </c>
      <c r="H2158">
        <f>(B2158+C2158)/G2158</f>
        <v>555.84252652576663</v>
      </c>
      <c r="I2158">
        <f>F2158/(B2158+C2158)</f>
        <v>5.1413881748071981E-2</v>
      </c>
      <c r="J2158">
        <f>B2158+C2158</f>
        <v>778</v>
      </c>
    </row>
    <row r="2159" spans="1:10" x14ac:dyDescent="0.2">
      <c r="A2159" t="s">
        <v>229</v>
      </c>
      <c r="B2159">
        <v>404</v>
      </c>
      <c r="C2159">
        <v>374</v>
      </c>
      <c r="D2159">
        <v>9</v>
      </c>
      <c r="E2159">
        <v>9</v>
      </c>
      <c r="F2159">
        <v>40</v>
      </c>
      <c r="G2159">
        <v>1.561007</v>
      </c>
      <c r="H2159">
        <f>(B2159+C2159)/G2159</f>
        <v>498.39622756336132</v>
      </c>
      <c r="I2159">
        <f>F2159/(B2159+C2159)</f>
        <v>5.1413881748071981E-2</v>
      </c>
      <c r="J2159">
        <f>B2159+C2159</f>
        <v>778</v>
      </c>
    </row>
    <row r="2160" spans="1:10" x14ac:dyDescent="0.2">
      <c r="A2160" t="s">
        <v>2224</v>
      </c>
      <c r="B2160">
        <v>384</v>
      </c>
      <c r="C2160">
        <v>393</v>
      </c>
      <c r="D2160">
        <v>10</v>
      </c>
      <c r="E2160">
        <v>10</v>
      </c>
      <c r="F2160">
        <v>86</v>
      </c>
      <c r="G2160">
        <v>1.5531710000000001</v>
      </c>
      <c r="H2160">
        <f>(B2160+C2160)/G2160</f>
        <v>500.26687338354884</v>
      </c>
      <c r="I2160">
        <f>F2160/(B2160+C2160)</f>
        <v>0.11068211068211069</v>
      </c>
      <c r="J2160">
        <f>B2160+C2160</f>
        <v>777</v>
      </c>
    </row>
    <row r="2161" spans="1:10" x14ac:dyDescent="0.2">
      <c r="A2161" t="s">
        <v>86</v>
      </c>
      <c r="B2161">
        <v>376</v>
      </c>
      <c r="C2161">
        <v>376</v>
      </c>
      <c r="D2161">
        <v>10</v>
      </c>
      <c r="E2161">
        <v>10</v>
      </c>
      <c r="F2161">
        <v>3</v>
      </c>
      <c r="G2161">
        <v>0.77303900000000003</v>
      </c>
      <c r="H2161">
        <f>(B2161+C2161)/G2161</f>
        <v>972.78403806276265</v>
      </c>
      <c r="I2161">
        <f>F2161/(B2161+C2161)</f>
        <v>3.9893617021276593E-3</v>
      </c>
      <c r="J2161">
        <f>B2161+C2161</f>
        <v>752</v>
      </c>
    </row>
    <row r="2162" spans="1:10" x14ac:dyDescent="0.2">
      <c r="A2162" t="s">
        <v>174</v>
      </c>
      <c r="B2162">
        <v>376</v>
      </c>
      <c r="C2162">
        <v>376</v>
      </c>
      <c r="D2162">
        <v>10</v>
      </c>
      <c r="E2162">
        <v>10</v>
      </c>
      <c r="F2162">
        <v>1</v>
      </c>
      <c r="G2162">
        <v>0.74293600000000004</v>
      </c>
      <c r="H2162">
        <f>(B2162+C2162)/G2162</f>
        <v>1012.2002433587819</v>
      </c>
      <c r="I2162">
        <f>F2162/(B2162+C2162)</f>
        <v>1.3297872340425532E-3</v>
      </c>
      <c r="J2162">
        <f>B2162+C2162</f>
        <v>752</v>
      </c>
    </row>
    <row r="2163" spans="1:10" x14ac:dyDescent="0.2">
      <c r="A2163" t="s">
        <v>339</v>
      </c>
      <c r="B2163">
        <v>376</v>
      </c>
      <c r="C2163">
        <v>376</v>
      </c>
      <c r="D2163">
        <v>10</v>
      </c>
      <c r="E2163">
        <v>10</v>
      </c>
      <c r="F2163">
        <v>2</v>
      </c>
      <c r="G2163">
        <v>0.72750099999999995</v>
      </c>
      <c r="H2163">
        <f>(B2163+C2163)/G2163</f>
        <v>1033.6755550851476</v>
      </c>
      <c r="I2163">
        <f>F2163/(B2163+C2163)</f>
        <v>2.6595744680851063E-3</v>
      </c>
      <c r="J2163">
        <f>B2163+C2163</f>
        <v>752</v>
      </c>
    </row>
    <row r="2164" spans="1:10" x14ac:dyDescent="0.2">
      <c r="A2164" t="s">
        <v>384</v>
      </c>
      <c r="B2164">
        <v>376</v>
      </c>
      <c r="C2164">
        <v>376</v>
      </c>
      <c r="D2164">
        <v>10</v>
      </c>
      <c r="E2164">
        <v>10</v>
      </c>
      <c r="F2164">
        <v>3</v>
      </c>
      <c r="G2164">
        <v>0.71717999999999904</v>
      </c>
      <c r="H2164">
        <f>(B2164+C2164)/G2164</f>
        <v>1048.5512702529365</v>
      </c>
      <c r="I2164">
        <f>F2164/(B2164+C2164)</f>
        <v>3.9893617021276593E-3</v>
      </c>
      <c r="J2164">
        <f>B2164+C2164</f>
        <v>752</v>
      </c>
    </row>
    <row r="2165" spans="1:10" x14ac:dyDescent="0.2">
      <c r="A2165" t="s">
        <v>438</v>
      </c>
      <c r="B2165">
        <v>376</v>
      </c>
      <c r="C2165">
        <v>376</v>
      </c>
      <c r="D2165">
        <v>10</v>
      </c>
      <c r="E2165">
        <v>10</v>
      </c>
      <c r="F2165">
        <v>3</v>
      </c>
      <c r="G2165">
        <v>0.74459500000000001</v>
      </c>
      <c r="H2165">
        <f>(B2165+C2165)/G2165</f>
        <v>1009.9450036597076</v>
      </c>
      <c r="I2165">
        <f>F2165/(B2165+C2165)</f>
        <v>3.9893617021276593E-3</v>
      </c>
      <c r="J2165">
        <f>B2165+C2165</f>
        <v>752</v>
      </c>
    </row>
    <row r="2166" spans="1:10" x14ac:dyDescent="0.2">
      <c r="A2166" t="s">
        <v>493</v>
      </c>
      <c r="B2166">
        <v>376</v>
      </c>
      <c r="C2166">
        <v>376</v>
      </c>
      <c r="D2166">
        <v>10</v>
      </c>
      <c r="E2166">
        <v>10</v>
      </c>
      <c r="F2166">
        <v>3</v>
      </c>
      <c r="G2166">
        <v>0.75187699999999902</v>
      </c>
      <c r="H2166">
        <f>(B2166+C2166)/G2166</f>
        <v>1000.1635905872915</v>
      </c>
      <c r="I2166">
        <f>F2166/(B2166+C2166)</f>
        <v>3.9893617021276593E-3</v>
      </c>
      <c r="J2166">
        <f>B2166+C2166</f>
        <v>752</v>
      </c>
    </row>
    <row r="2167" spans="1:10" x14ac:dyDescent="0.2">
      <c r="A2167" t="s">
        <v>544</v>
      </c>
      <c r="B2167">
        <v>376</v>
      </c>
      <c r="C2167">
        <v>376</v>
      </c>
      <c r="D2167">
        <v>10</v>
      </c>
      <c r="E2167">
        <v>10</v>
      </c>
      <c r="F2167">
        <v>3</v>
      </c>
      <c r="G2167">
        <v>0.67933600000000005</v>
      </c>
      <c r="H2167">
        <f>(B2167+C2167)/G2167</f>
        <v>1106.9632700166044</v>
      </c>
      <c r="I2167">
        <f>F2167/(B2167+C2167)</f>
        <v>3.9893617021276593E-3</v>
      </c>
      <c r="J2167">
        <f>B2167+C2167</f>
        <v>752</v>
      </c>
    </row>
    <row r="2168" spans="1:10" x14ac:dyDescent="0.2">
      <c r="A2168" t="s">
        <v>605</v>
      </c>
      <c r="B2168">
        <v>376</v>
      </c>
      <c r="C2168">
        <v>376</v>
      </c>
      <c r="D2168">
        <v>10</v>
      </c>
      <c r="E2168">
        <v>10</v>
      </c>
      <c r="F2168">
        <v>3</v>
      </c>
      <c r="G2168">
        <v>0.71065</v>
      </c>
      <c r="H2168">
        <f>(B2168+C2168)/G2168</f>
        <v>1058.1861675930486</v>
      </c>
      <c r="I2168">
        <f>F2168/(B2168+C2168)</f>
        <v>3.9893617021276593E-3</v>
      </c>
      <c r="J2168">
        <f>B2168+C2168</f>
        <v>752</v>
      </c>
    </row>
    <row r="2169" spans="1:10" x14ac:dyDescent="0.2">
      <c r="A2169" t="s">
        <v>662</v>
      </c>
      <c r="B2169">
        <v>376</v>
      </c>
      <c r="C2169">
        <v>376</v>
      </c>
      <c r="D2169">
        <v>10</v>
      </c>
      <c r="E2169">
        <v>10</v>
      </c>
      <c r="F2169">
        <v>3</v>
      </c>
      <c r="G2169">
        <v>0.720665</v>
      </c>
      <c r="H2169">
        <f>(B2169+C2169)/G2169</f>
        <v>1043.4806740996164</v>
      </c>
      <c r="I2169">
        <f>F2169/(B2169+C2169)</f>
        <v>3.9893617021276593E-3</v>
      </c>
      <c r="J2169">
        <f>B2169+C2169</f>
        <v>752</v>
      </c>
    </row>
    <row r="2170" spans="1:10" x14ac:dyDescent="0.2">
      <c r="A2170" t="s">
        <v>709</v>
      </c>
      <c r="B2170">
        <v>376</v>
      </c>
      <c r="C2170">
        <v>376</v>
      </c>
      <c r="D2170">
        <v>10</v>
      </c>
      <c r="E2170">
        <v>10</v>
      </c>
      <c r="F2170">
        <v>3</v>
      </c>
      <c r="G2170">
        <v>0.79127899999999995</v>
      </c>
      <c r="H2170">
        <f>(B2170+C2170)/G2170</f>
        <v>950.36011318384544</v>
      </c>
      <c r="I2170">
        <f>F2170/(B2170+C2170)</f>
        <v>3.9893617021276593E-3</v>
      </c>
      <c r="J2170">
        <f>B2170+C2170</f>
        <v>752</v>
      </c>
    </row>
    <row r="2171" spans="1:10" x14ac:dyDescent="0.2">
      <c r="A2171" t="s">
        <v>756</v>
      </c>
      <c r="B2171">
        <v>376</v>
      </c>
      <c r="C2171">
        <v>376</v>
      </c>
      <c r="D2171">
        <v>10</v>
      </c>
      <c r="E2171">
        <v>10</v>
      </c>
      <c r="F2171">
        <v>1</v>
      </c>
      <c r="G2171">
        <v>0.73380499999999904</v>
      </c>
      <c r="H2171">
        <f>(B2171+C2171)/G2171</f>
        <v>1024.7954156758281</v>
      </c>
      <c r="I2171">
        <f>F2171/(B2171+C2171)</f>
        <v>1.3297872340425532E-3</v>
      </c>
      <c r="J2171">
        <f>B2171+C2171</f>
        <v>752</v>
      </c>
    </row>
    <row r="2172" spans="1:10" x14ac:dyDescent="0.2">
      <c r="A2172" t="s">
        <v>802</v>
      </c>
      <c r="B2172">
        <v>376</v>
      </c>
      <c r="C2172">
        <v>376</v>
      </c>
      <c r="D2172">
        <v>10</v>
      </c>
      <c r="E2172">
        <v>10</v>
      </c>
      <c r="F2172">
        <v>1</v>
      </c>
      <c r="G2172">
        <v>0.66895499999999997</v>
      </c>
      <c r="H2172">
        <f>(B2172+C2172)/G2172</f>
        <v>1124.1413846970274</v>
      </c>
      <c r="I2172">
        <f>F2172/(B2172+C2172)</f>
        <v>1.3297872340425532E-3</v>
      </c>
      <c r="J2172">
        <f>B2172+C2172</f>
        <v>752</v>
      </c>
    </row>
    <row r="2173" spans="1:10" x14ac:dyDescent="0.2">
      <c r="A2173" t="s">
        <v>847</v>
      </c>
      <c r="B2173">
        <v>376</v>
      </c>
      <c r="C2173">
        <v>376</v>
      </c>
      <c r="D2173">
        <v>10</v>
      </c>
      <c r="E2173">
        <v>10</v>
      </c>
      <c r="F2173">
        <v>1</v>
      </c>
      <c r="G2173">
        <v>0.72084999999999999</v>
      </c>
      <c r="H2173">
        <f>(B2173+C2173)/G2173</f>
        <v>1043.2128736907816</v>
      </c>
      <c r="I2173">
        <f>F2173/(B2173+C2173)</f>
        <v>1.3297872340425532E-3</v>
      </c>
      <c r="J2173">
        <f>B2173+C2173</f>
        <v>752</v>
      </c>
    </row>
    <row r="2174" spans="1:10" x14ac:dyDescent="0.2">
      <c r="A2174" t="s">
        <v>897</v>
      </c>
      <c r="B2174">
        <v>376</v>
      </c>
      <c r="C2174">
        <v>376</v>
      </c>
      <c r="D2174">
        <v>10</v>
      </c>
      <c r="E2174">
        <v>10</v>
      </c>
      <c r="F2174">
        <v>1</v>
      </c>
      <c r="G2174">
        <v>0.747641</v>
      </c>
      <c r="H2174">
        <f>(B2174+C2174)/G2174</f>
        <v>1005.8303383575807</v>
      </c>
      <c r="I2174">
        <f>F2174/(B2174+C2174)</f>
        <v>1.3297872340425532E-3</v>
      </c>
      <c r="J2174">
        <f>B2174+C2174</f>
        <v>752</v>
      </c>
    </row>
    <row r="2175" spans="1:10" x14ac:dyDescent="0.2">
      <c r="A2175" t="s">
        <v>941</v>
      </c>
      <c r="B2175">
        <v>376</v>
      </c>
      <c r="C2175">
        <v>376</v>
      </c>
      <c r="D2175">
        <v>10</v>
      </c>
      <c r="E2175">
        <v>10</v>
      </c>
      <c r="F2175">
        <v>1</v>
      </c>
      <c r="G2175">
        <v>0.70162400000000003</v>
      </c>
      <c r="H2175">
        <f>(B2175+C2175)/G2175</f>
        <v>1071.7991402802641</v>
      </c>
      <c r="I2175">
        <f>F2175/(B2175+C2175)</f>
        <v>1.3297872340425532E-3</v>
      </c>
      <c r="J2175">
        <f>B2175+C2175</f>
        <v>752</v>
      </c>
    </row>
    <row r="2176" spans="1:10" x14ac:dyDescent="0.2">
      <c r="A2176" t="s">
        <v>984</v>
      </c>
      <c r="B2176">
        <v>376</v>
      </c>
      <c r="C2176">
        <v>376</v>
      </c>
      <c r="D2176">
        <v>10</v>
      </c>
      <c r="E2176">
        <v>10</v>
      </c>
      <c r="F2176">
        <v>1</v>
      </c>
      <c r="G2176">
        <v>0.668045</v>
      </c>
      <c r="H2176">
        <f>(B2176+C2176)/G2176</f>
        <v>1125.6726717511544</v>
      </c>
      <c r="I2176">
        <f>F2176/(B2176+C2176)</f>
        <v>1.3297872340425532E-3</v>
      </c>
      <c r="J2176">
        <f>B2176+C2176</f>
        <v>752</v>
      </c>
    </row>
    <row r="2177" spans="1:10" x14ac:dyDescent="0.2">
      <c r="A2177" t="s">
        <v>1027</v>
      </c>
      <c r="B2177">
        <v>376</v>
      </c>
      <c r="C2177">
        <v>376</v>
      </c>
      <c r="D2177">
        <v>10</v>
      </c>
      <c r="E2177">
        <v>10</v>
      </c>
      <c r="F2177">
        <v>1</v>
      </c>
      <c r="G2177">
        <v>0.71640499999999996</v>
      </c>
      <c r="H2177">
        <f>(B2177+C2177)/G2177</f>
        <v>1049.6855828756081</v>
      </c>
      <c r="I2177">
        <f>F2177/(B2177+C2177)</f>
        <v>1.3297872340425532E-3</v>
      </c>
      <c r="J2177">
        <f>B2177+C2177</f>
        <v>752</v>
      </c>
    </row>
    <row r="2178" spans="1:10" x14ac:dyDescent="0.2">
      <c r="A2178" t="s">
        <v>1083</v>
      </c>
      <c r="B2178">
        <v>376</v>
      </c>
      <c r="C2178">
        <v>376</v>
      </c>
      <c r="D2178">
        <v>10</v>
      </c>
      <c r="E2178">
        <v>10</v>
      </c>
      <c r="F2178">
        <v>1</v>
      </c>
      <c r="G2178">
        <v>0.67157999999999995</v>
      </c>
      <c r="H2178">
        <f>(B2178+C2178)/G2178</f>
        <v>1119.7474612108758</v>
      </c>
      <c r="I2178">
        <f>F2178/(B2178+C2178)</f>
        <v>1.3297872340425532E-3</v>
      </c>
      <c r="J2178">
        <f>B2178+C2178</f>
        <v>752</v>
      </c>
    </row>
    <row r="2179" spans="1:10" x14ac:dyDescent="0.2">
      <c r="A2179" t="s">
        <v>1123</v>
      </c>
      <c r="B2179">
        <v>376</v>
      </c>
      <c r="C2179">
        <v>376</v>
      </c>
      <c r="D2179">
        <v>10</v>
      </c>
      <c r="E2179">
        <v>10</v>
      </c>
      <c r="F2179">
        <v>1</v>
      </c>
      <c r="G2179">
        <v>0.74434800000000001</v>
      </c>
      <c r="H2179">
        <f>(B2179+C2179)/G2179</f>
        <v>1010.2801377850145</v>
      </c>
      <c r="I2179">
        <f>F2179/(B2179+C2179)</f>
        <v>1.3297872340425532E-3</v>
      </c>
      <c r="J2179">
        <f>B2179+C2179</f>
        <v>752</v>
      </c>
    </row>
    <row r="2180" spans="1:10" x14ac:dyDescent="0.2">
      <c r="A2180" t="s">
        <v>1140</v>
      </c>
      <c r="B2180">
        <v>376</v>
      </c>
      <c r="C2180">
        <v>376</v>
      </c>
      <c r="D2180">
        <v>10</v>
      </c>
      <c r="E2180">
        <v>10</v>
      </c>
      <c r="F2180">
        <v>1</v>
      </c>
      <c r="G2180">
        <v>0.72154300000000005</v>
      </c>
      <c r="H2180">
        <f>(B2180+C2180)/G2180</f>
        <v>1042.2109285240103</v>
      </c>
      <c r="I2180">
        <f>F2180/(B2180+C2180)</f>
        <v>1.3297872340425532E-3</v>
      </c>
      <c r="J2180">
        <f>B2180+C2180</f>
        <v>752</v>
      </c>
    </row>
    <row r="2181" spans="1:10" x14ac:dyDescent="0.2">
      <c r="A2181" t="s">
        <v>57</v>
      </c>
      <c r="B2181">
        <v>372</v>
      </c>
      <c r="C2181">
        <v>372</v>
      </c>
      <c r="D2181">
        <v>14</v>
      </c>
      <c r="E2181">
        <v>14</v>
      </c>
      <c r="F2181">
        <v>1</v>
      </c>
      <c r="G2181">
        <v>0.87899400000000005</v>
      </c>
      <c r="H2181">
        <f>(B2181+C2181)/G2181</f>
        <v>846.42215987822442</v>
      </c>
      <c r="I2181">
        <f>F2181/(B2181+C2181)</f>
        <v>1.3440860215053765E-3</v>
      </c>
      <c r="J2181">
        <f>B2181+C2181</f>
        <v>744</v>
      </c>
    </row>
    <row r="2182" spans="1:10" x14ac:dyDescent="0.2">
      <c r="A2182" t="s">
        <v>1534</v>
      </c>
      <c r="B2182">
        <v>370</v>
      </c>
      <c r="C2182">
        <v>368</v>
      </c>
      <c r="D2182">
        <v>11</v>
      </c>
      <c r="E2182">
        <v>11</v>
      </c>
      <c r="F2182">
        <v>16</v>
      </c>
      <c r="G2182">
        <v>1.335974</v>
      </c>
      <c r="H2182">
        <f>(B2182+C2182)/G2182</f>
        <v>552.40595999622747</v>
      </c>
      <c r="I2182">
        <f>F2182/(B2182+C2182)</f>
        <v>2.1680216802168022E-2</v>
      </c>
      <c r="J2182">
        <f>B2182+C2182</f>
        <v>738</v>
      </c>
    </row>
    <row r="2183" spans="1:10" x14ac:dyDescent="0.2">
      <c r="A2183" t="s">
        <v>2251</v>
      </c>
      <c r="B2183">
        <v>360</v>
      </c>
      <c r="C2183">
        <v>365</v>
      </c>
      <c r="D2183">
        <v>11</v>
      </c>
      <c r="E2183">
        <v>11</v>
      </c>
      <c r="F2183">
        <v>15</v>
      </c>
      <c r="G2183">
        <v>1.2469589999999999</v>
      </c>
      <c r="H2183">
        <f>(B2183+C2183)/G2183</f>
        <v>581.41446511072138</v>
      </c>
      <c r="I2183">
        <f>F2183/(B2183+C2183)</f>
        <v>2.0689655172413793E-2</v>
      </c>
      <c r="J2183">
        <f>B2183+C2183</f>
        <v>725</v>
      </c>
    </row>
    <row r="2184" spans="1:10" x14ac:dyDescent="0.2">
      <c r="A2184" t="s">
        <v>1474</v>
      </c>
      <c r="B2184">
        <v>361</v>
      </c>
      <c r="C2184">
        <v>359</v>
      </c>
      <c r="D2184">
        <v>11</v>
      </c>
      <c r="E2184">
        <v>11</v>
      </c>
      <c r="F2184">
        <v>2</v>
      </c>
      <c r="G2184">
        <v>1.2472220000000001</v>
      </c>
      <c r="H2184">
        <f>(B2184+C2184)/G2184</f>
        <v>577.28295363616098</v>
      </c>
      <c r="I2184">
        <f>F2184/(B2184+C2184)</f>
        <v>2.7777777777777779E-3</v>
      </c>
      <c r="J2184">
        <f>B2184+C2184</f>
        <v>720</v>
      </c>
    </row>
    <row r="2185" spans="1:10" x14ac:dyDescent="0.2">
      <c r="A2185" t="s">
        <v>2125</v>
      </c>
      <c r="B2185">
        <v>359</v>
      </c>
      <c r="C2185">
        <v>360</v>
      </c>
      <c r="D2185">
        <v>11</v>
      </c>
      <c r="E2185">
        <v>11</v>
      </c>
      <c r="F2185">
        <v>15</v>
      </c>
      <c r="G2185">
        <v>1.246229</v>
      </c>
      <c r="H2185">
        <f>(B2185+C2185)/G2185</f>
        <v>576.94051414306682</v>
      </c>
      <c r="I2185">
        <f>F2185/(B2185+C2185)</f>
        <v>2.0862308762169681E-2</v>
      </c>
      <c r="J2185">
        <f>B2185+C2185</f>
        <v>719</v>
      </c>
    </row>
    <row r="2186" spans="1:10" x14ac:dyDescent="0.2">
      <c r="A2186" t="s">
        <v>13</v>
      </c>
      <c r="B2186">
        <v>286</v>
      </c>
      <c r="C2186">
        <v>384</v>
      </c>
      <c r="D2186">
        <v>10</v>
      </c>
      <c r="E2186">
        <v>10</v>
      </c>
      <c r="F2186">
        <v>100</v>
      </c>
      <c r="G2186">
        <v>1.2480070000000001</v>
      </c>
      <c r="H2186">
        <f>(B2186+C2186)/G2186</f>
        <v>536.85596314764257</v>
      </c>
      <c r="I2186">
        <f>F2186/(B2186+C2186)</f>
        <v>0.14925373134328357</v>
      </c>
      <c r="J2186">
        <f>B2186+C2186</f>
        <v>670</v>
      </c>
    </row>
    <row r="2187" spans="1:10" x14ac:dyDescent="0.2">
      <c r="A2187" t="s">
        <v>309</v>
      </c>
      <c r="B2187">
        <v>331</v>
      </c>
      <c r="C2187">
        <v>331</v>
      </c>
      <c r="D2187">
        <v>13</v>
      </c>
      <c r="E2187">
        <v>13</v>
      </c>
      <c r="F2187">
        <v>8</v>
      </c>
      <c r="G2187">
        <v>1.2115400000000001</v>
      </c>
      <c r="H2187">
        <f>(B2187+C2187)/G2187</f>
        <v>546.41200455618468</v>
      </c>
      <c r="I2187">
        <f>F2187/(B2187+C2187)</f>
        <v>1.2084592145015106E-2</v>
      </c>
      <c r="J2187">
        <f>B2187+C2187</f>
        <v>662</v>
      </c>
    </row>
    <row r="2188" spans="1:10" x14ac:dyDescent="0.2">
      <c r="A2188" t="s">
        <v>361</v>
      </c>
      <c r="B2188">
        <v>331</v>
      </c>
      <c r="C2188">
        <v>331</v>
      </c>
      <c r="D2188">
        <v>13</v>
      </c>
      <c r="E2188">
        <v>13</v>
      </c>
      <c r="F2188">
        <v>8</v>
      </c>
      <c r="G2188">
        <v>1.1888019999999999</v>
      </c>
      <c r="H2188">
        <f>(B2188+C2188)/G2188</f>
        <v>556.86312775382282</v>
      </c>
      <c r="I2188">
        <f>F2188/(B2188+C2188)</f>
        <v>1.2084592145015106E-2</v>
      </c>
      <c r="J2188">
        <f>B2188+C2188</f>
        <v>662</v>
      </c>
    </row>
    <row r="2189" spans="1:10" x14ac:dyDescent="0.2">
      <c r="A2189" t="s">
        <v>415</v>
      </c>
      <c r="B2189">
        <v>331</v>
      </c>
      <c r="C2189">
        <v>331</v>
      </c>
      <c r="D2189">
        <v>13</v>
      </c>
      <c r="E2189">
        <v>13</v>
      </c>
      <c r="F2189">
        <v>8</v>
      </c>
      <c r="G2189">
        <v>1.2666579999999901</v>
      </c>
      <c r="H2189">
        <f>(B2189+C2189)/G2189</f>
        <v>522.63515487211635</v>
      </c>
      <c r="I2189">
        <f>F2189/(B2189+C2189)</f>
        <v>1.2084592145015106E-2</v>
      </c>
      <c r="J2189">
        <f>B2189+C2189</f>
        <v>662</v>
      </c>
    </row>
    <row r="2190" spans="1:10" x14ac:dyDescent="0.2">
      <c r="A2190" t="s">
        <v>470</v>
      </c>
      <c r="B2190">
        <v>331</v>
      </c>
      <c r="C2190">
        <v>331</v>
      </c>
      <c r="D2190">
        <v>13</v>
      </c>
      <c r="E2190">
        <v>13</v>
      </c>
      <c r="F2190">
        <v>8</v>
      </c>
      <c r="G2190">
        <v>1.266856</v>
      </c>
      <c r="H2190">
        <f>(B2190+C2190)/G2190</f>
        <v>522.55347095486786</v>
      </c>
      <c r="I2190">
        <f>F2190/(B2190+C2190)</f>
        <v>1.2084592145015106E-2</v>
      </c>
      <c r="J2190">
        <f>B2190+C2190</f>
        <v>662</v>
      </c>
    </row>
    <row r="2191" spans="1:10" x14ac:dyDescent="0.2">
      <c r="A2191" t="s">
        <v>521</v>
      </c>
      <c r="B2191">
        <v>331</v>
      </c>
      <c r="C2191">
        <v>331</v>
      </c>
      <c r="D2191">
        <v>13</v>
      </c>
      <c r="E2191">
        <v>13</v>
      </c>
      <c r="F2191">
        <v>8</v>
      </c>
      <c r="G2191">
        <v>1.209822</v>
      </c>
      <c r="H2191">
        <f>(B2191+C2191)/G2191</f>
        <v>547.18793343152959</v>
      </c>
      <c r="I2191">
        <f>F2191/(B2191+C2191)</f>
        <v>1.2084592145015106E-2</v>
      </c>
      <c r="J2191">
        <f>B2191+C2191</f>
        <v>662</v>
      </c>
    </row>
    <row r="2192" spans="1:10" x14ac:dyDescent="0.2">
      <c r="A2192" t="s">
        <v>583</v>
      </c>
      <c r="B2192">
        <v>331</v>
      </c>
      <c r="C2192">
        <v>331</v>
      </c>
      <c r="D2192">
        <v>13</v>
      </c>
      <c r="E2192">
        <v>13</v>
      </c>
      <c r="F2192">
        <v>8</v>
      </c>
      <c r="G2192">
        <v>1.188515</v>
      </c>
      <c r="H2192">
        <f>(B2192+C2192)/G2192</f>
        <v>556.99759784268599</v>
      </c>
      <c r="I2192">
        <f>F2192/(B2192+C2192)</f>
        <v>1.2084592145015106E-2</v>
      </c>
      <c r="J2192">
        <f>B2192+C2192</f>
        <v>662</v>
      </c>
    </row>
    <row r="2193" spans="1:10" x14ac:dyDescent="0.2">
      <c r="A2193" t="s">
        <v>623</v>
      </c>
      <c r="B2193">
        <v>331</v>
      </c>
      <c r="C2193">
        <v>331</v>
      </c>
      <c r="D2193">
        <v>13</v>
      </c>
      <c r="E2193">
        <v>13</v>
      </c>
      <c r="F2193">
        <v>8</v>
      </c>
      <c r="G2193">
        <v>1.2047809999999901</v>
      </c>
      <c r="H2193">
        <f>(B2193+C2193)/G2193</f>
        <v>549.47745689881015</v>
      </c>
      <c r="I2193">
        <f>F2193/(B2193+C2193)</f>
        <v>1.2084592145015106E-2</v>
      </c>
      <c r="J2193">
        <f>B2193+C2193</f>
        <v>662</v>
      </c>
    </row>
    <row r="2194" spans="1:10" x14ac:dyDescent="0.2">
      <c r="A2194" t="s">
        <v>2138</v>
      </c>
      <c r="B2194">
        <v>322</v>
      </c>
      <c r="C2194">
        <v>322</v>
      </c>
      <c r="D2194">
        <v>9</v>
      </c>
      <c r="E2194">
        <v>9</v>
      </c>
      <c r="F2194">
        <v>1</v>
      </c>
      <c r="G2194">
        <v>0.605375</v>
      </c>
      <c r="H2194">
        <f>(B2194+C2194)/G2194</f>
        <v>1063.8034276275037</v>
      </c>
      <c r="I2194">
        <f>F2194/(B2194+C2194)</f>
        <v>1.5527950310559005E-3</v>
      </c>
      <c r="J2194">
        <f>B2194+C2194</f>
        <v>644</v>
      </c>
    </row>
    <row r="2195" spans="1:10" x14ac:dyDescent="0.2">
      <c r="A2195" t="s">
        <v>2242</v>
      </c>
      <c r="B2195">
        <v>299</v>
      </c>
      <c r="C2195">
        <v>330</v>
      </c>
      <c r="D2195">
        <v>10</v>
      </c>
      <c r="E2195">
        <v>10</v>
      </c>
      <c r="F2195">
        <v>33</v>
      </c>
      <c r="G2195">
        <v>1.074678</v>
      </c>
      <c r="H2195">
        <f>(B2195+C2195)/G2195</f>
        <v>585.29159431941468</v>
      </c>
      <c r="I2195">
        <f>F2195/(B2195+C2195)</f>
        <v>5.246422893481717E-2</v>
      </c>
      <c r="J2195">
        <f>B2195+C2195</f>
        <v>629</v>
      </c>
    </row>
    <row r="2196" spans="1:10" x14ac:dyDescent="0.2">
      <c r="A2196" t="s">
        <v>71</v>
      </c>
      <c r="B2196">
        <v>9</v>
      </c>
      <c r="C2196">
        <v>607</v>
      </c>
      <c r="D2196">
        <v>2</v>
      </c>
      <c r="E2196">
        <v>15</v>
      </c>
      <c r="F2196">
        <v>605</v>
      </c>
      <c r="G2196">
        <v>1.7636229999999999</v>
      </c>
      <c r="H2196">
        <f>(B2196+C2196)/G2196</f>
        <v>349.28099712920505</v>
      </c>
      <c r="I2196">
        <f>F2196/(B2196+C2196)</f>
        <v>0.9821428571428571</v>
      </c>
      <c r="J2196">
        <f>B2196+C2196</f>
        <v>616</v>
      </c>
    </row>
    <row r="2197" spans="1:10" x14ac:dyDescent="0.2">
      <c r="A2197" t="s">
        <v>986</v>
      </c>
      <c r="B2197">
        <v>307</v>
      </c>
      <c r="C2197">
        <v>305</v>
      </c>
      <c r="D2197">
        <v>10</v>
      </c>
      <c r="E2197">
        <v>10</v>
      </c>
      <c r="F2197">
        <v>48</v>
      </c>
      <c r="G2197">
        <v>1.453333</v>
      </c>
      <c r="H2197">
        <f>(B2197+C2197)/G2197</f>
        <v>421.10101401399402</v>
      </c>
      <c r="I2197">
        <f>F2197/(B2197+C2197)</f>
        <v>7.8431372549019607E-2</v>
      </c>
      <c r="J2197">
        <f>B2197+C2197</f>
        <v>612</v>
      </c>
    </row>
    <row r="2198" spans="1:10" x14ac:dyDescent="0.2">
      <c r="A2198" t="s">
        <v>1029</v>
      </c>
      <c r="B2198">
        <v>305</v>
      </c>
      <c r="C2198">
        <v>307</v>
      </c>
      <c r="D2198">
        <v>10</v>
      </c>
      <c r="E2198">
        <v>10</v>
      </c>
      <c r="F2198">
        <v>48</v>
      </c>
      <c r="G2198">
        <v>1.4468179999999999</v>
      </c>
      <c r="H2198">
        <f>(B2198+C2198)/G2198</f>
        <v>422.99722563584362</v>
      </c>
      <c r="I2198">
        <f>F2198/(B2198+C2198)</f>
        <v>7.8431372549019607E-2</v>
      </c>
      <c r="J2198">
        <f>B2198+C2198</f>
        <v>612</v>
      </c>
    </row>
    <row r="2199" spans="1:10" x14ac:dyDescent="0.2">
      <c r="A2199" t="s">
        <v>1085</v>
      </c>
      <c r="B2199">
        <v>307</v>
      </c>
      <c r="C2199">
        <v>305</v>
      </c>
      <c r="D2199">
        <v>10</v>
      </c>
      <c r="E2199">
        <v>10</v>
      </c>
      <c r="F2199">
        <v>48</v>
      </c>
      <c r="G2199">
        <v>1.516046</v>
      </c>
      <c r="H2199">
        <f>(B2199+C2199)/G2199</f>
        <v>403.68168248192995</v>
      </c>
      <c r="I2199">
        <f>F2199/(B2199+C2199)</f>
        <v>7.8431372549019607E-2</v>
      </c>
      <c r="J2199">
        <f>B2199+C2199</f>
        <v>612</v>
      </c>
    </row>
    <row r="2200" spans="1:10" x14ac:dyDescent="0.2">
      <c r="A2200" t="s">
        <v>1125</v>
      </c>
      <c r="B2200">
        <v>305</v>
      </c>
      <c r="C2200">
        <v>307</v>
      </c>
      <c r="D2200">
        <v>10</v>
      </c>
      <c r="E2200">
        <v>10</v>
      </c>
      <c r="F2200">
        <v>48</v>
      </c>
      <c r="G2200">
        <v>1.444998</v>
      </c>
      <c r="H2200">
        <f>(B2200+C2200)/G2200</f>
        <v>423.52999796539513</v>
      </c>
      <c r="I2200">
        <f>F2200/(B2200+C2200)</f>
        <v>7.8431372549019607E-2</v>
      </c>
      <c r="J2200">
        <f>B2200+C2200</f>
        <v>612</v>
      </c>
    </row>
    <row r="2201" spans="1:10" x14ac:dyDescent="0.2">
      <c r="A2201" t="s">
        <v>1178</v>
      </c>
      <c r="B2201">
        <v>307</v>
      </c>
      <c r="C2201">
        <v>305</v>
      </c>
      <c r="D2201">
        <v>10</v>
      </c>
      <c r="E2201">
        <v>10</v>
      </c>
      <c r="F2201">
        <v>48</v>
      </c>
      <c r="G2201">
        <v>2.1294870000000001</v>
      </c>
      <c r="H2201">
        <f>(B2201+C2201)/G2201</f>
        <v>287.39316088804486</v>
      </c>
      <c r="I2201">
        <f>F2201/(B2201+C2201)</f>
        <v>7.8431372549019607E-2</v>
      </c>
      <c r="J2201">
        <f>B2201+C2201</f>
        <v>612</v>
      </c>
    </row>
    <row r="2202" spans="1:10" x14ac:dyDescent="0.2">
      <c r="A2202" t="s">
        <v>1222</v>
      </c>
      <c r="B2202">
        <v>305</v>
      </c>
      <c r="C2202">
        <v>307</v>
      </c>
      <c r="D2202">
        <v>10</v>
      </c>
      <c r="E2202">
        <v>10</v>
      </c>
      <c r="F2202">
        <v>48</v>
      </c>
      <c r="G2202">
        <v>1.415557</v>
      </c>
      <c r="H2202">
        <f>(B2202+C2202)/G2202</f>
        <v>432.3386483200606</v>
      </c>
      <c r="I2202">
        <f>F2202/(B2202+C2202)</f>
        <v>7.8431372549019607E-2</v>
      </c>
      <c r="J2202">
        <f>B2202+C2202</f>
        <v>612</v>
      </c>
    </row>
    <row r="2203" spans="1:10" x14ac:dyDescent="0.2">
      <c r="A2203" t="s">
        <v>1260</v>
      </c>
      <c r="B2203">
        <v>307</v>
      </c>
      <c r="C2203">
        <v>305</v>
      </c>
      <c r="D2203">
        <v>10</v>
      </c>
      <c r="E2203">
        <v>10</v>
      </c>
      <c r="F2203">
        <v>48</v>
      </c>
      <c r="G2203">
        <v>1.4412339999999999</v>
      </c>
      <c r="H2203">
        <f>(B2203+C2203)/G2203</f>
        <v>424.63611044424431</v>
      </c>
      <c r="I2203">
        <f>F2203/(B2203+C2203)</f>
        <v>7.8431372549019607E-2</v>
      </c>
      <c r="J2203">
        <f>B2203+C2203</f>
        <v>612</v>
      </c>
    </row>
    <row r="2204" spans="1:10" x14ac:dyDescent="0.2">
      <c r="A2204" t="s">
        <v>1297</v>
      </c>
      <c r="B2204">
        <v>305</v>
      </c>
      <c r="C2204">
        <v>307</v>
      </c>
      <c r="D2204">
        <v>10</v>
      </c>
      <c r="E2204">
        <v>10</v>
      </c>
      <c r="F2204">
        <v>48</v>
      </c>
      <c r="G2204">
        <v>1.4260200000000001</v>
      </c>
      <c r="H2204">
        <f>(B2204+C2204)/G2204</f>
        <v>429.16649135355743</v>
      </c>
      <c r="I2204">
        <f>F2204/(B2204+C2204)</f>
        <v>7.8431372549019607E-2</v>
      </c>
      <c r="J2204">
        <f>B2204+C2204</f>
        <v>612</v>
      </c>
    </row>
    <row r="2205" spans="1:10" x14ac:dyDescent="0.2">
      <c r="A2205" t="s">
        <v>2161</v>
      </c>
      <c r="B2205">
        <v>305</v>
      </c>
      <c r="C2205">
        <v>299</v>
      </c>
      <c r="D2205">
        <v>10</v>
      </c>
      <c r="E2205">
        <v>10</v>
      </c>
      <c r="F2205">
        <v>15</v>
      </c>
      <c r="G2205">
        <v>1.0692619999999999</v>
      </c>
      <c r="H2205">
        <f>(B2205+C2205)/G2205</f>
        <v>564.87558708716858</v>
      </c>
      <c r="I2205">
        <f>F2205/(B2205+C2205)</f>
        <v>2.4834437086092714E-2</v>
      </c>
      <c r="J2205">
        <f>B2205+C2205</f>
        <v>604</v>
      </c>
    </row>
    <row r="2206" spans="1:10" x14ac:dyDescent="0.2">
      <c r="A2206" t="s">
        <v>85</v>
      </c>
      <c r="B2206">
        <v>5</v>
      </c>
      <c r="C2206">
        <v>594</v>
      </c>
      <c r="D2206">
        <v>2</v>
      </c>
      <c r="E2206">
        <v>18</v>
      </c>
      <c r="F2206">
        <v>592</v>
      </c>
      <c r="G2206">
        <v>1.748912</v>
      </c>
      <c r="H2206">
        <f>(B2206+C2206)/G2206</f>
        <v>342.49865058962371</v>
      </c>
      <c r="I2206">
        <f>F2206/(B2206+C2206)</f>
        <v>0.98831385642737901</v>
      </c>
      <c r="J2206">
        <f>B2206+C2206</f>
        <v>599</v>
      </c>
    </row>
    <row r="2207" spans="1:10" x14ac:dyDescent="0.2">
      <c r="A2207" t="s">
        <v>386</v>
      </c>
      <c r="B2207">
        <v>307</v>
      </c>
      <c r="C2207">
        <v>282</v>
      </c>
      <c r="D2207">
        <v>10</v>
      </c>
      <c r="E2207">
        <v>10</v>
      </c>
      <c r="F2207">
        <v>45</v>
      </c>
      <c r="G2207">
        <v>1.0678570000000001</v>
      </c>
      <c r="H2207">
        <f>(B2207+C2207)/G2207</f>
        <v>551.57198014340872</v>
      </c>
      <c r="I2207">
        <f>F2207/(B2207+C2207)</f>
        <v>7.6400679117147707E-2</v>
      </c>
      <c r="J2207">
        <f>B2207+C2207</f>
        <v>589</v>
      </c>
    </row>
    <row r="2208" spans="1:10" x14ac:dyDescent="0.2">
      <c r="A2208" t="s">
        <v>440</v>
      </c>
      <c r="B2208">
        <v>282</v>
      </c>
      <c r="C2208">
        <v>307</v>
      </c>
      <c r="D2208">
        <v>10</v>
      </c>
      <c r="E2208">
        <v>10</v>
      </c>
      <c r="F2208">
        <v>45</v>
      </c>
      <c r="G2208">
        <v>1.0401669999999901</v>
      </c>
      <c r="H2208">
        <f>(B2208+C2208)/G2208</f>
        <v>566.25522632423986</v>
      </c>
      <c r="I2208">
        <f>F2208/(B2208+C2208)</f>
        <v>7.6400679117147707E-2</v>
      </c>
      <c r="J2208">
        <f>B2208+C2208</f>
        <v>589</v>
      </c>
    </row>
    <row r="2209" spans="1:10" x14ac:dyDescent="0.2">
      <c r="A2209" t="s">
        <v>495</v>
      </c>
      <c r="B2209">
        <v>307</v>
      </c>
      <c r="C2209">
        <v>282</v>
      </c>
      <c r="D2209">
        <v>10</v>
      </c>
      <c r="E2209">
        <v>10</v>
      </c>
      <c r="F2209">
        <v>45</v>
      </c>
      <c r="G2209">
        <v>1.38156099999999</v>
      </c>
      <c r="H2209">
        <f>(B2209+C2209)/G2209</f>
        <v>426.32934774505378</v>
      </c>
      <c r="I2209">
        <f>F2209/(B2209+C2209)</f>
        <v>7.6400679117147707E-2</v>
      </c>
      <c r="J2209">
        <f>B2209+C2209</f>
        <v>589</v>
      </c>
    </row>
    <row r="2210" spans="1:10" x14ac:dyDescent="0.2">
      <c r="A2210" t="s">
        <v>546</v>
      </c>
      <c r="B2210">
        <v>282</v>
      </c>
      <c r="C2210">
        <v>307</v>
      </c>
      <c r="D2210">
        <v>10</v>
      </c>
      <c r="E2210">
        <v>10</v>
      </c>
      <c r="F2210">
        <v>45</v>
      </c>
      <c r="G2210">
        <v>1.0379860000000001</v>
      </c>
      <c r="H2210">
        <f>(B2210+C2210)/G2210</f>
        <v>567.44503297732331</v>
      </c>
      <c r="I2210">
        <f>F2210/(B2210+C2210)</f>
        <v>7.6400679117147707E-2</v>
      </c>
      <c r="J2210">
        <f>B2210+C2210</f>
        <v>589</v>
      </c>
    </row>
    <row r="2211" spans="1:10" x14ac:dyDescent="0.2">
      <c r="A2211" t="s">
        <v>607</v>
      </c>
      <c r="B2211">
        <v>307</v>
      </c>
      <c r="C2211">
        <v>282</v>
      </c>
      <c r="D2211">
        <v>10</v>
      </c>
      <c r="E2211">
        <v>10</v>
      </c>
      <c r="F2211">
        <v>45</v>
      </c>
      <c r="G2211">
        <v>1.03281</v>
      </c>
      <c r="H2211">
        <f>(B2211+C2211)/G2211</f>
        <v>570.28882369458086</v>
      </c>
      <c r="I2211">
        <f>F2211/(B2211+C2211)</f>
        <v>7.6400679117147707E-2</v>
      </c>
      <c r="J2211">
        <f>B2211+C2211</f>
        <v>589</v>
      </c>
    </row>
    <row r="2212" spans="1:10" x14ac:dyDescent="0.2">
      <c r="A2212" t="s">
        <v>664</v>
      </c>
      <c r="B2212">
        <v>282</v>
      </c>
      <c r="C2212">
        <v>307</v>
      </c>
      <c r="D2212">
        <v>10</v>
      </c>
      <c r="E2212">
        <v>10</v>
      </c>
      <c r="F2212">
        <v>45</v>
      </c>
      <c r="G2212">
        <v>1.0382070000000001</v>
      </c>
      <c r="H2212">
        <f>(B2212+C2212)/G2212</f>
        <v>567.32424266066391</v>
      </c>
      <c r="I2212">
        <f>F2212/(B2212+C2212)</f>
        <v>7.6400679117147707E-2</v>
      </c>
      <c r="J2212">
        <f>B2212+C2212</f>
        <v>589</v>
      </c>
    </row>
    <row r="2213" spans="1:10" x14ac:dyDescent="0.2">
      <c r="A2213" t="s">
        <v>711</v>
      </c>
      <c r="B2213">
        <v>307</v>
      </c>
      <c r="C2213">
        <v>282</v>
      </c>
      <c r="D2213">
        <v>10</v>
      </c>
      <c r="E2213">
        <v>10</v>
      </c>
      <c r="F2213">
        <v>45</v>
      </c>
      <c r="G2213">
        <v>1.0810309999999901</v>
      </c>
      <c r="H2213">
        <f>(B2213+C2213)/G2213</f>
        <v>544.8502401873817</v>
      </c>
      <c r="I2213">
        <f>F2213/(B2213+C2213)</f>
        <v>7.6400679117147707E-2</v>
      </c>
      <c r="J2213">
        <f>B2213+C2213</f>
        <v>589</v>
      </c>
    </row>
    <row r="2214" spans="1:10" x14ac:dyDescent="0.2">
      <c r="A2214" t="s">
        <v>758</v>
      </c>
      <c r="B2214">
        <v>282</v>
      </c>
      <c r="C2214">
        <v>307</v>
      </c>
      <c r="D2214">
        <v>10</v>
      </c>
      <c r="E2214">
        <v>10</v>
      </c>
      <c r="F2214">
        <v>45</v>
      </c>
      <c r="G2214">
        <v>1.038626</v>
      </c>
      <c r="H2214">
        <f>(B2214+C2214)/G2214</f>
        <v>567.09537408075664</v>
      </c>
      <c r="I2214">
        <f>F2214/(B2214+C2214)</f>
        <v>7.6400679117147707E-2</v>
      </c>
      <c r="J2214">
        <f>B2214+C2214</f>
        <v>589</v>
      </c>
    </row>
    <row r="2215" spans="1:10" x14ac:dyDescent="0.2">
      <c r="A2215" t="s">
        <v>804</v>
      </c>
      <c r="B2215">
        <v>307</v>
      </c>
      <c r="C2215">
        <v>282</v>
      </c>
      <c r="D2215">
        <v>10</v>
      </c>
      <c r="E2215">
        <v>10</v>
      </c>
      <c r="F2215">
        <v>45</v>
      </c>
      <c r="G2215">
        <v>1.0825560000000001</v>
      </c>
      <c r="H2215">
        <f>(B2215+C2215)/G2215</f>
        <v>544.08270796152806</v>
      </c>
      <c r="I2215">
        <f>F2215/(B2215+C2215)</f>
        <v>7.6400679117147707E-2</v>
      </c>
      <c r="J2215">
        <f>B2215+C2215</f>
        <v>589</v>
      </c>
    </row>
    <row r="2216" spans="1:10" x14ac:dyDescent="0.2">
      <c r="A2216" t="s">
        <v>849</v>
      </c>
      <c r="B2216">
        <v>282</v>
      </c>
      <c r="C2216">
        <v>307</v>
      </c>
      <c r="D2216">
        <v>10</v>
      </c>
      <c r="E2216">
        <v>10</v>
      </c>
      <c r="F2216">
        <v>45</v>
      </c>
      <c r="G2216">
        <v>1.0918540000000001</v>
      </c>
      <c r="H2216">
        <f>(B2216+C2216)/G2216</f>
        <v>539.4494135662826</v>
      </c>
      <c r="I2216">
        <f>F2216/(B2216+C2216)</f>
        <v>7.6400679117147707E-2</v>
      </c>
      <c r="J2216">
        <f>B2216+C2216</f>
        <v>589</v>
      </c>
    </row>
    <row r="2217" spans="1:10" x14ac:dyDescent="0.2">
      <c r="A2217" t="s">
        <v>899</v>
      </c>
      <c r="B2217">
        <v>307</v>
      </c>
      <c r="C2217">
        <v>282</v>
      </c>
      <c r="D2217">
        <v>10</v>
      </c>
      <c r="E2217">
        <v>10</v>
      </c>
      <c r="F2217">
        <v>45</v>
      </c>
      <c r="G2217">
        <v>1.3640049999999999</v>
      </c>
      <c r="H2217">
        <f>(B2217+C2217)/G2217</f>
        <v>431.81659891276064</v>
      </c>
      <c r="I2217">
        <f>F2217/(B2217+C2217)</f>
        <v>7.6400679117147707E-2</v>
      </c>
      <c r="J2217">
        <f>B2217+C2217</f>
        <v>589</v>
      </c>
    </row>
    <row r="2218" spans="1:10" x14ac:dyDescent="0.2">
      <c r="A2218" t="s">
        <v>943</v>
      </c>
      <c r="B2218">
        <v>282</v>
      </c>
      <c r="C2218">
        <v>307</v>
      </c>
      <c r="D2218">
        <v>10</v>
      </c>
      <c r="E2218">
        <v>10</v>
      </c>
      <c r="F2218">
        <v>45</v>
      </c>
      <c r="G2218">
        <v>1.0387139999999999</v>
      </c>
      <c r="H2218">
        <f>(B2218+C2218)/G2218</f>
        <v>567.04732967881444</v>
      </c>
      <c r="I2218">
        <f>F2218/(B2218+C2218)</f>
        <v>7.6400679117147707E-2</v>
      </c>
      <c r="J2218">
        <f>B2218+C2218</f>
        <v>589</v>
      </c>
    </row>
    <row r="2219" spans="1:10" x14ac:dyDescent="0.2">
      <c r="A2219" t="s">
        <v>1305</v>
      </c>
      <c r="B2219">
        <v>307</v>
      </c>
      <c r="C2219">
        <v>282</v>
      </c>
      <c r="D2219">
        <v>10</v>
      </c>
      <c r="E2219">
        <v>10</v>
      </c>
      <c r="F2219">
        <v>45</v>
      </c>
      <c r="G2219">
        <v>0.96059399999999995</v>
      </c>
      <c r="H2219">
        <f>(B2219+C2219)/G2219</f>
        <v>613.16227251055079</v>
      </c>
      <c r="I2219">
        <f>F2219/(B2219+C2219)</f>
        <v>7.6400679117147707E-2</v>
      </c>
      <c r="J2219">
        <f>B2219+C2219</f>
        <v>589</v>
      </c>
    </row>
    <row r="2220" spans="1:10" x14ac:dyDescent="0.2">
      <c r="A2220" t="s">
        <v>175</v>
      </c>
      <c r="B2220">
        <v>1</v>
      </c>
      <c r="C2220">
        <v>587</v>
      </c>
      <c r="D2220">
        <v>0</v>
      </c>
      <c r="E2220">
        <v>17</v>
      </c>
      <c r="F2220">
        <v>586</v>
      </c>
      <c r="G2220">
        <v>1.6660789999999901</v>
      </c>
      <c r="H2220">
        <f>(B2220+C2220)/G2220</f>
        <v>352.92444115795439</v>
      </c>
      <c r="I2220">
        <f>F2220/(B2220+C2220)</f>
        <v>0.99659863945578231</v>
      </c>
      <c r="J2220">
        <f>B2220+C2220</f>
        <v>588</v>
      </c>
    </row>
    <row r="2221" spans="1:10" x14ac:dyDescent="0.2">
      <c r="A2221" t="s">
        <v>1306</v>
      </c>
      <c r="B2221">
        <v>282</v>
      </c>
      <c r="C2221">
        <v>305</v>
      </c>
      <c r="D2221">
        <v>10</v>
      </c>
      <c r="E2221">
        <v>10</v>
      </c>
      <c r="F2221">
        <v>25</v>
      </c>
      <c r="G2221">
        <v>0.93405899999999997</v>
      </c>
      <c r="H2221">
        <f>(B2221+C2221)/G2221</f>
        <v>628.43995936016893</v>
      </c>
      <c r="I2221">
        <f>F2221/(B2221+C2221)</f>
        <v>4.2589437819420782E-2</v>
      </c>
      <c r="J2221">
        <f>B2221+C2221</f>
        <v>587</v>
      </c>
    </row>
    <row r="2222" spans="1:10" x14ac:dyDescent="0.2">
      <c r="A2222" t="s">
        <v>83</v>
      </c>
      <c r="B2222">
        <v>46</v>
      </c>
      <c r="C2222">
        <v>536</v>
      </c>
      <c r="D2222">
        <v>2</v>
      </c>
      <c r="E2222">
        <v>13</v>
      </c>
      <c r="F2222">
        <v>521</v>
      </c>
      <c r="G2222">
        <v>1.8539019999999999</v>
      </c>
      <c r="H2222">
        <f>(B2222+C2222)/G2222</f>
        <v>313.93245166141469</v>
      </c>
      <c r="I2222">
        <f>F2222/(B2222+C2222)</f>
        <v>0.89518900343642616</v>
      </c>
      <c r="J2222">
        <f>B2222+C2222</f>
        <v>582</v>
      </c>
    </row>
    <row r="2223" spans="1:10" x14ac:dyDescent="0.2">
      <c r="A2223" t="s">
        <v>2377</v>
      </c>
      <c r="B2223">
        <v>376</v>
      </c>
      <c r="C2223">
        <v>196</v>
      </c>
      <c r="D2223">
        <v>10</v>
      </c>
      <c r="E2223">
        <v>10</v>
      </c>
      <c r="F2223">
        <v>192</v>
      </c>
      <c r="G2223">
        <v>1.514716</v>
      </c>
      <c r="H2223">
        <f>(B2223+C2223)/G2223</f>
        <v>377.62854554913264</v>
      </c>
      <c r="I2223">
        <f>F2223/(B2223+C2223)</f>
        <v>0.33566433566433568</v>
      </c>
      <c r="J2223">
        <f>B2223+C2223</f>
        <v>572</v>
      </c>
    </row>
    <row r="2224" spans="1:10" x14ac:dyDescent="0.2">
      <c r="A2224" t="s">
        <v>423</v>
      </c>
      <c r="B2224">
        <v>269</v>
      </c>
      <c r="C2224">
        <v>297</v>
      </c>
      <c r="D2224">
        <v>9</v>
      </c>
      <c r="E2224">
        <v>9</v>
      </c>
      <c r="F2224">
        <v>30</v>
      </c>
      <c r="G2224">
        <v>1.0931919999999999</v>
      </c>
      <c r="H2224">
        <f>(B2224+C2224)/G2224</f>
        <v>517.7498554691216</v>
      </c>
      <c r="I2224">
        <f>F2224/(B2224+C2224)</f>
        <v>5.3003533568904596E-2</v>
      </c>
      <c r="J2224">
        <f>B2224+C2224</f>
        <v>566</v>
      </c>
    </row>
    <row r="2225" spans="1:10" x14ac:dyDescent="0.2">
      <c r="A2225" t="s">
        <v>478</v>
      </c>
      <c r="B2225">
        <v>297</v>
      </c>
      <c r="C2225">
        <v>269</v>
      </c>
      <c r="D2225">
        <v>9</v>
      </c>
      <c r="E2225">
        <v>9</v>
      </c>
      <c r="F2225">
        <v>30</v>
      </c>
      <c r="G2225">
        <v>1.4945189999999999</v>
      </c>
      <c r="H2225">
        <f>(B2225+C2225)/G2225</f>
        <v>378.71716585737619</v>
      </c>
      <c r="I2225">
        <f>F2225/(B2225+C2225)</f>
        <v>5.3003533568904596E-2</v>
      </c>
      <c r="J2225">
        <f>B2225+C2225</f>
        <v>566</v>
      </c>
    </row>
    <row r="2226" spans="1:10" x14ac:dyDescent="0.2">
      <c r="A2226" t="s">
        <v>529</v>
      </c>
      <c r="B2226">
        <v>269</v>
      </c>
      <c r="C2226">
        <v>297</v>
      </c>
      <c r="D2226">
        <v>9</v>
      </c>
      <c r="E2226">
        <v>9</v>
      </c>
      <c r="F2226">
        <v>30</v>
      </c>
      <c r="G2226">
        <v>1.0002089999999999</v>
      </c>
      <c r="H2226">
        <f>(B2226+C2226)/G2226</f>
        <v>565.88173071827998</v>
      </c>
      <c r="I2226">
        <f>F2226/(B2226+C2226)</f>
        <v>5.3003533568904596E-2</v>
      </c>
      <c r="J2226">
        <f>B2226+C2226</f>
        <v>566</v>
      </c>
    </row>
    <row r="2227" spans="1:10" x14ac:dyDescent="0.2">
      <c r="A2227" t="s">
        <v>590</v>
      </c>
      <c r="B2227">
        <v>297</v>
      </c>
      <c r="C2227">
        <v>269</v>
      </c>
      <c r="D2227">
        <v>9</v>
      </c>
      <c r="E2227">
        <v>9</v>
      </c>
      <c r="F2227">
        <v>30</v>
      </c>
      <c r="G2227">
        <v>0.97565899999999905</v>
      </c>
      <c r="H2227">
        <f>(B2227+C2227)/G2227</f>
        <v>580.120718406739</v>
      </c>
      <c r="I2227">
        <f>F2227/(B2227+C2227)</f>
        <v>5.3003533568904596E-2</v>
      </c>
      <c r="J2227">
        <f>B2227+C2227</f>
        <v>566</v>
      </c>
    </row>
    <row r="2228" spans="1:10" x14ac:dyDescent="0.2">
      <c r="A2228" t="s">
        <v>648</v>
      </c>
      <c r="B2228">
        <v>269</v>
      </c>
      <c r="C2228">
        <v>297</v>
      </c>
      <c r="D2228">
        <v>9</v>
      </c>
      <c r="E2228">
        <v>9</v>
      </c>
      <c r="F2228">
        <v>30</v>
      </c>
      <c r="G2228">
        <v>1.0023569999999999</v>
      </c>
      <c r="H2228">
        <f>(B2228+C2228)/G2228</f>
        <v>564.66907499024796</v>
      </c>
      <c r="I2228">
        <f>F2228/(B2228+C2228)</f>
        <v>5.3003533568904596E-2</v>
      </c>
      <c r="J2228">
        <f>B2228+C2228</f>
        <v>566</v>
      </c>
    </row>
    <row r="2229" spans="1:10" x14ac:dyDescent="0.2">
      <c r="A2229" t="s">
        <v>695</v>
      </c>
      <c r="B2229">
        <v>297</v>
      </c>
      <c r="C2229">
        <v>269</v>
      </c>
      <c r="D2229">
        <v>9</v>
      </c>
      <c r="E2229">
        <v>9</v>
      </c>
      <c r="F2229">
        <v>30</v>
      </c>
      <c r="G2229">
        <v>0.92128900000000002</v>
      </c>
      <c r="H2229">
        <f>(B2229+C2229)/G2229</f>
        <v>614.35662425145642</v>
      </c>
      <c r="I2229">
        <f>F2229/(B2229+C2229)</f>
        <v>5.3003533568904596E-2</v>
      </c>
      <c r="J2229">
        <f>B2229+C2229</f>
        <v>566</v>
      </c>
    </row>
    <row r="2230" spans="1:10" x14ac:dyDescent="0.2">
      <c r="A2230" t="s">
        <v>742</v>
      </c>
      <c r="B2230">
        <v>269</v>
      </c>
      <c r="C2230">
        <v>297</v>
      </c>
      <c r="D2230">
        <v>9</v>
      </c>
      <c r="E2230">
        <v>9</v>
      </c>
      <c r="F2230">
        <v>30</v>
      </c>
      <c r="G2230">
        <v>0.99358100000000005</v>
      </c>
      <c r="H2230">
        <f>(B2230+C2230)/G2230</f>
        <v>569.6566258815335</v>
      </c>
      <c r="I2230">
        <f>F2230/(B2230+C2230)</f>
        <v>5.3003533568904596E-2</v>
      </c>
      <c r="J2230">
        <f>B2230+C2230</f>
        <v>566</v>
      </c>
    </row>
    <row r="2231" spans="1:10" x14ac:dyDescent="0.2">
      <c r="A2231" t="s">
        <v>788</v>
      </c>
      <c r="B2231">
        <v>297</v>
      </c>
      <c r="C2231">
        <v>269</v>
      </c>
      <c r="D2231">
        <v>9</v>
      </c>
      <c r="E2231">
        <v>9</v>
      </c>
      <c r="F2231">
        <v>30</v>
      </c>
      <c r="G2231">
        <v>0.98842099999999999</v>
      </c>
      <c r="H2231">
        <f>(B2231+C2231)/G2231</f>
        <v>572.63048842547857</v>
      </c>
      <c r="I2231">
        <f>F2231/(B2231+C2231)</f>
        <v>5.3003533568904596E-2</v>
      </c>
      <c r="J2231">
        <f>B2231+C2231</f>
        <v>566</v>
      </c>
    </row>
    <row r="2232" spans="1:10" x14ac:dyDescent="0.2">
      <c r="A2232" t="s">
        <v>833</v>
      </c>
      <c r="B2232">
        <v>269</v>
      </c>
      <c r="C2232">
        <v>297</v>
      </c>
      <c r="D2232">
        <v>9</v>
      </c>
      <c r="E2232">
        <v>9</v>
      </c>
      <c r="F2232">
        <v>30</v>
      </c>
      <c r="G2232">
        <v>0.99607899999999905</v>
      </c>
      <c r="H2232">
        <f>(B2232+C2232)/G2232</f>
        <v>568.22802207455481</v>
      </c>
      <c r="I2232">
        <f>F2232/(B2232+C2232)</f>
        <v>5.3003533568904596E-2</v>
      </c>
      <c r="J2232">
        <f>B2232+C2232</f>
        <v>566</v>
      </c>
    </row>
    <row r="2233" spans="1:10" x14ac:dyDescent="0.2">
      <c r="A2233" t="s">
        <v>883</v>
      </c>
      <c r="B2233">
        <v>297</v>
      </c>
      <c r="C2233">
        <v>269</v>
      </c>
      <c r="D2233">
        <v>9</v>
      </c>
      <c r="E2233">
        <v>9</v>
      </c>
      <c r="F2233">
        <v>30</v>
      </c>
      <c r="G2233">
        <v>0.92204699999999995</v>
      </c>
      <c r="H2233">
        <f>(B2233+C2233)/G2233</f>
        <v>613.85157155763216</v>
      </c>
      <c r="I2233">
        <f>F2233/(B2233+C2233)</f>
        <v>5.3003533568904596E-2</v>
      </c>
      <c r="J2233">
        <f>B2233+C2233</f>
        <v>566</v>
      </c>
    </row>
    <row r="2234" spans="1:10" x14ac:dyDescent="0.2">
      <c r="A2234" t="s">
        <v>928</v>
      </c>
      <c r="B2234">
        <v>269</v>
      </c>
      <c r="C2234">
        <v>297</v>
      </c>
      <c r="D2234">
        <v>9</v>
      </c>
      <c r="E2234">
        <v>9</v>
      </c>
      <c r="F2234">
        <v>30</v>
      </c>
      <c r="G2234">
        <v>1.0055890000000001</v>
      </c>
      <c r="H2234">
        <f>(B2234+C2234)/G2234</f>
        <v>562.85420783242455</v>
      </c>
      <c r="I2234">
        <f>F2234/(B2234+C2234)</f>
        <v>5.3003533568904596E-2</v>
      </c>
      <c r="J2234">
        <f>B2234+C2234</f>
        <v>566</v>
      </c>
    </row>
    <row r="2235" spans="1:10" x14ac:dyDescent="0.2">
      <c r="A2235" t="s">
        <v>971</v>
      </c>
      <c r="B2235">
        <v>297</v>
      </c>
      <c r="C2235">
        <v>269</v>
      </c>
      <c r="D2235">
        <v>9</v>
      </c>
      <c r="E2235">
        <v>9</v>
      </c>
      <c r="F2235">
        <v>30</v>
      </c>
      <c r="G2235">
        <v>0.98004800000000003</v>
      </c>
      <c r="H2235">
        <f>(B2235+C2235)/G2235</f>
        <v>577.52273358039599</v>
      </c>
      <c r="I2235">
        <f>F2235/(B2235+C2235)</f>
        <v>5.3003533568904596E-2</v>
      </c>
      <c r="J2235">
        <f>B2235+C2235</f>
        <v>566</v>
      </c>
    </row>
    <row r="2236" spans="1:10" x14ac:dyDescent="0.2">
      <c r="A2236" t="s">
        <v>1014</v>
      </c>
      <c r="B2236">
        <v>269</v>
      </c>
      <c r="C2236">
        <v>297</v>
      </c>
      <c r="D2236">
        <v>9</v>
      </c>
      <c r="E2236">
        <v>9</v>
      </c>
      <c r="F2236">
        <v>30</v>
      </c>
      <c r="G2236">
        <v>0.99478599999999995</v>
      </c>
      <c r="H2236">
        <f>(B2236+C2236)/G2236</f>
        <v>568.96659180969573</v>
      </c>
      <c r="I2236">
        <f>F2236/(B2236+C2236)</f>
        <v>5.3003533568904596E-2</v>
      </c>
      <c r="J2236">
        <f>B2236+C2236</f>
        <v>566</v>
      </c>
    </row>
    <row r="2237" spans="1:10" x14ac:dyDescent="0.2">
      <c r="A2237" t="s">
        <v>1070</v>
      </c>
      <c r="B2237">
        <v>297</v>
      </c>
      <c r="C2237">
        <v>269</v>
      </c>
      <c r="D2237">
        <v>9</v>
      </c>
      <c r="E2237">
        <v>9</v>
      </c>
      <c r="F2237">
        <v>30</v>
      </c>
      <c r="G2237">
        <v>0.98590199999999995</v>
      </c>
      <c r="H2237">
        <f>(B2237+C2237)/G2237</f>
        <v>574.09357116630258</v>
      </c>
      <c r="I2237">
        <f>F2237/(B2237+C2237)</f>
        <v>5.3003533568904596E-2</v>
      </c>
      <c r="J2237">
        <f>B2237+C2237</f>
        <v>566</v>
      </c>
    </row>
    <row r="2238" spans="1:10" x14ac:dyDescent="0.2">
      <c r="A2238" t="s">
        <v>1110</v>
      </c>
      <c r="B2238">
        <v>269</v>
      </c>
      <c r="C2238">
        <v>297</v>
      </c>
      <c r="D2238">
        <v>9</v>
      </c>
      <c r="E2238">
        <v>9</v>
      </c>
      <c r="F2238">
        <v>30</v>
      </c>
      <c r="G2238">
        <v>1.021819</v>
      </c>
      <c r="H2238">
        <f>(B2238+C2238)/G2238</f>
        <v>553.91414722176819</v>
      </c>
      <c r="I2238">
        <f>F2238/(B2238+C2238)</f>
        <v>5.3003533568904596E-2</v>
      </c>
      <c r="J2238">
        <f>B2238+C2238</f>
        <v>566</v>
      </c>
    </row>
    <row r="2239" spans="1:10" x14ac:dyDescent="0.2">
      <c r="A2239" t="s">
        <v>1166</v>
      </c>
      <c r="B2239">
        <v>297</v>
      </c>
      <c r="C2239">
        <v>269</v>
      </c>
      <c r="D2239">
        <v>9</v>
      </c>
      <c r="E2239">
        <v>9</v>
      </c>
      <c r="F2239">
        <v>30</v>
      </c>
      <c r="G2239">
        <v>1.062344</v>
      </c>
      <c r="H2239">
        <f>(B2239+C2239)/G2239</f>
        <v>532.78410759603298</v>
      </c>
      <c r="I2239">
        <f>F2239/(B2239+C2239)</f>
        <v>5.3003533568904596E-2</v>
      </c>
      <c r="J2239">
        <f>B2239+C2239</f>
        <v>566</v>
      </c>
    </row>
    <row r="2240" spans="1:10" x14ac:dyDescent="0.2">
      <c r="A2240" t="s">
        <v>1209</v>
      </c>
      <c r="B2240">
        <v>269</v>
      </c>
      <c r="C2240">
        <v>297</v>
      </c>
      <c r="D2240">
        <v>9</v>
      </c>
      <c r="E2240">
        <v>9</v>
      </c>
      <c r="F2240">
        <v>30</v>
      </c>
      <c r="G2240">
        <v>0.99638499999999997</v>
      </c>
      <c r="H2240">
        <f>(B2240+C2240)/G2240</f>
        <v>568.05351345112581</v>
      </c>
      <c r="I2240">
        <f>F2240/(B2240+C2240)</f>
        <v>5.3003533568904596E-2</v>
      </c>
      <c r="J2240">
        <f>B2240+C2240</f>
        <v>566</v>
      </c>
    </row>
    <row r="2241" spans="1:10" x14ac:dyDescent="0.2">
      <c r="A2241" t="s">
        <v>1247</v>
      </c>
      <c r="B2241">
        <v>297</v>
      </c>
      <c r="C2241">
        <v>269</v>
      </c>
      <c r="D2241">
        <v>9</v>
      </c>
      <c r="E2241">
        <v>9</v>
      </c>
      <c r="F2241">
        <v>30</v>
      </c>
      <c r="G2241">
        <v>1.0039709999999999</v>
      </c>
      <c r="H2241">
        <f>(B2241+C2241)/G2241</f>
        <v>563.76130386236264</v>
      </c>
      <c r="I2241">
        <f>F2241/(B2241+C2241)</f>
        <v>5.3003533568904596E-2</v>
      </c>
      <c r="J2241">
        <f>B2241+C2241</f>
        <v>566</v>
      </c>
    </row>
    <row r="2242" spans="1:10" x14ac:dyDescent="0.2">
      <c r="A2242" t="s">
        <v>1287</v>
      </c>
      <c r="B2242">
        <v>269</v>
      </c>
      <c r="C2242">
        <v>297</v>
      </c>
      <c r="D2242">
        <v>9</v>
      </c>
      <c r="E2242">
        <v>9</v>
      </c>
      <c r="F2242">
        <v>30</v>
      </c>
      <c r="G2242">
        <v>1.0075959999999999</v>
      </c>
      <c r="H2242">
        <f>(B2242+C2242)/G2242</f>
        <v>561.73307555806105</v>
      </c>
      <c r="I2242">
        <f>F2242/(B2242+C2242)</f>
        <v>5.3003533568904596E-2</v>
      </c>
      <c r="J2242">
        <f>B2242+C2242</f>
        <v>566</v>
      </c>
    </row>
    <row r="2243" spans="1:10" x14ac:dyDescent="0.2">
      <c r="A2243" t="s">
        <v>1326</v>
      </c>
      <c r="B2243">
        <v>297</v>
      </c>
      <c r="C2243">
        <v>269</v>
      </c>
      <c r="D2243">
        <v>9</v>
      </c>
      <c r="E2243">
        <v>9</v>
      </c>
      <c r="F2243">
        <v>30</v>
      </c>
      <c r="G2243">
        <v>1.0684100000000001</v>
      </c>
      <c r="H2243">
        <f>(B2243+C2243)/G2243</f>
        <v>529.75917484860679</v>
      </c>
      <c r="I2243">
        <f>F2243/(B2243+C2243)</f>
        <v>5.3003533568904596E-2</v>
      </c>
      <c r="J2243">
        <f>B2243+C2243</f>
        <v>566</v>
      </c>
    </row>
    <row r="2244" spans="1:10" x14ac:dyDescent="0.2">
      <c r="A2244" t="s">
        <v>1363</v>
      </c>
      <c r="B2244">
        <v>269</v>
      </c>
      <c r="C2244">
        <v>297</v>
      </c>
      <c r="D2244">
        <v>9</v>
      </c>
      <c r="E2244">
        <v>9</v>
      </c>
      <c r="F2244">
        <v>30</v>
      </c>
      <c r="G2244">
        <v>1.020181</v>
      </c>
      <c r="H2244">
        <f>(B2244+C2244)/G2244</f>
        <v>554.80351035747583</v>
      </c>
      <c r="I2244">
        <f>F2244/(B2244+C2244)</f>
        <v>5.3003533568904596E-2</v>
      </c>
      <c r="J2244">
        <f>B2244+C2244</f>
        <v>566</v>
      </c>
    </row>
    <row r="2245" spans="1:10" x14ac:dyDescent="0.2">
      <c r="A2245" t="s">
        <v>1396</v>
      </c>
      <c r="B2245">
        <v>297</v>
      </c>
      <c r="C2245">
        <v>269</v>
      </c>
      <c r="D2245">
        <v>9</v>
      </c>
      <c r="E2245">
        <v>9</v>
      </c>
      <c r="F2245">
        <v>30</v>
      </c>
      <c r="G2245">
        <v>0.99068100000000003</v>
      </c>
      <c r="H2245">
        <f>(B2245+C2245)/G2245</f>
        <v>571.32416993966774</v>
      </c>
      <c r="I2245">
        <f>F2245/(B2245+C2245)</f>
        <v>5.3003533568904596E-2</v>
      </c>
      <c r="J2245">
        <f>B2245+C2245</f>
        <v>566</v>
      </c>
    </row>
    <row r="2246" spans="1:10" x14ac:dyDescent="0.2">
      <c r="A2246" t="s">
        <v>1429</v>
      </c>
      <c r="B2246">
        <v>269</v>
      </c>
      <c r="C2246">
        <v>297</v>
      </c>
      <c r="D2246">
        <v>9</v>
      </c>
      <c r="E2246">
        <v>9</v>
      </c>
      <c r="F2246">
        <v>30</v>
      </c>
      <c r="G2246">
        <v>0.99632899999999902</v>
      </c>
      <c r="H2246">
        <f>(B2246+C2246)/G2246</f>
        <v>568.08544165632088</v>
      </c>
      <c r="I2246">
        <f>F2246/(B2246+C2246)</f>
        <v>5.3003533568904596E-2</v>
      </c>
      <c r="J2246">
        <f>B2246+C2246</f>
        <v>566</v>
      </c>
    </row>
    <row r="2247" spans="1:10" x14ac:dyDescent="0.2">
      <c r="A2247" t="s">
        <v>1461</v>
      </c>
      <c r="B2247">
        <v>297</v>
      </c>
      <c r="C2247">
        <v>269</v>
      </c>
      <c r="D2247">
        <v>9</v>
      </c>
      <c r="E2247">
        <v>9</v>
      </c>
      <c r="F2247">
        <v>30</v>
      </c>
      <c r="G2247">
        <v>0.98175199999999996</v>
      </c>
      <c r="H2247">
        <f>(B2247+C2247)/G2247</f>
        <v>576.5203432231358</v>
      </c>
      <c r="I2247">
        <f>F2247/(B2247+C2247)</f>
        <v>5.3003533568904596E-2</v>
      </c>
      <c r="J2247">
        <f>B2247+C2247</f>
        <v>566</v>
      </c>
    </row>
    <row r="2248" spans="1:10" x14ac:dyDescent="0.2">
      <c r="A2248" t="s">
        <v>1495</v>
      </c>
      <c r="B2248">
        <v>269</v>
      </c>
      <c r="C2248">
        <v>297</v>
      </c>
      <c r="D2248">
        <v>9</v>
      </c>
      <c r="E2248">
        <v>9</v>
      </c>
      <c r="F2248">
        <v>30</v>
      </c>
      <c r="G2248">
        <v>1.008392</v>
      </c>
      <c r="H2248">
        <f>(B2248+C2248)/G2248</f>
        <v>561.28965719680446</v>
      </c>
      <c r="I2248">
        <f>F2248/(B2248+C2248)</f>
        <v>5.3003533568904596E-2</v>
      </c>
      <c r="J2248">
        <f>B2248+C2248</f>
        <v>566</v>
      </c>
    </row>
    <row r="2249" spans="1:10" x14ac:dyDescent="0.2">
      <c r="A2249" t="s">
        <v>1524</v>
      </c>
      <c r="B2249">
        <v>297</v>
      </c>
      <c r="C2249">
        <v>269</v>
      </c>
      <c r="D2249">
        <v>9</v>
      </c>
      <c r="E2249">
        <v>9</v>
      </c>
      <c r="F2249">
        <v>30</v>
      </c>
      <c r="G2249">
        <v>1.0216749999999899</v>
      </c>
      <c r="H2249">
        <f>(B2249+C2249)/G2249</f>
        <v>553.99221866053847</v>
      </c>
      <c r="I2249">
        <f>F2249/(B2249+C2249)</f>
        <v>5.3003533568904596E-2</v>
      </c>
      <c r="J2249">
        <f>B2249+C2249</f>
        <v>566</v>
      </c>
    </row>
    <row r="2250" spans="1:10" x14ac:dyDescent="0.2">
      <c r="A2250" t="s">
        <v>1553</v>
      </c>
      <c r="B2250">
        <v>269</v>
      </c>
      <c r="C2250">
        <v>297</v>
      </c>
      <c r="D2250">
        <v>9</v>
      </c>
      <c r="E2250">
        <v>9</v>
      </c>
      <c r="F2250">
        <v>30</v>
      </c>
      <c r="G2250">
        <v>0.99741900000000006</v>
      </c>
      <c r="H2250">
        <f>(B2250+C2250)/G2250</f>
        <v>567.46462620022271</v>
      </c>
      <c r="I2250">
        <f>F2250/(B2250+C2250)</f>
        <v>5.3003533568904596E-2</v>
      </c>
      <c r="J2250">
        <f>B2250+C2250</f>
        <v>566</v>
      </c>
    </row>
    <row r="2251" spans="1:10" x14ac:dyDescent="0.2">
      <c r="A2251" t="s">
        <v>1580</v>
      </c>
      <c r="B2251">
        <v>297</v>
      </c>
      <c r="C2251">
        <v>269</v>
      </c>
      <c r="D2251">
        <v>9</v>
      </c>
      <c r="E2251">
        <v>9</v>
      </c>
      <c r="F2251">
        <v>30</v>
      </c>
      <c r="G2251">
        <v>0.99512699999999998</v>
      </c>
      <c r="H2251">
        <f>(B2251+C2251)/G2251</f>
        <v>568.77162412435803</v>
      </c>
      <c r="I2251">
        <f>F2251/(B2251+C2251)</f>
        <v>5.3003533568904596E-2</v>
      </c>
      <c r="J2251">
        <f>B2251+C2251</f>
        <v>566</v>
      </c>
    </row>
    <row r="2252" spans="1:10" x14ac:dyDescent="0.2">
      <c r="A2252" t="s">
        <v>1611</v>
      </c>
      <c r="B2252">
        <v>269</v>
      </c>
      <c r="C2252">
        <v>297</v>
      </c>
      <c r="D2252">
        <v>9</v>
      </c>
      <c r="E2252">
        <v>9</v>
      </c>
      <c r="F2252">
        <v>30</v>
      </c>
      <c r="G2252">
        <v>1.0010299999999901</v>
      </c>
      <c r="H2252">
        <f>(B2252+C2252)/G2252</f>
        <v>565.41761985155847</v>
      </c>
      <c r="I2252">
        <f>F2252/(B2252+C2252)</f>
        <v>5.3003533568904596E-2</v>
      </c>
      <c r="J2252">
        <f>B2252+C2252</f>
        <v>566</v>
      </c>
    </row>
    <row r="2253" spans="1:10" x14ac:dyDescent="0.2">
      <c r="A2253" t="s">
        <v>1644</v>
      </c>
      <c r="B2253">
        <v>297</v>
      </c>
      <c r="C2253">
        <v>269</v>
      </c>
      <c r="D2253">
        <v>9</v>
      </c>
      <c r="E2253">
        <v>9</v>
      </c>
      <c r="F2253">
        <v>30</v>
      </c>
      <c r="G2253">
        <v>0.97721799999999903</v>
      </c>
      <c r="H2253">
        <f>(B2253+C2253)/G2253</f>
        <v>579.19522563031023</v>
      </c>
      <c r="I2253">
        <f>F2253/(B2253+C2253)</f>
        <v>5.3003533568904596E-2</v>
      </c>
      <c r="J2253">
        <f>B2253+C2253</f>
        <v>566</v>
      </c>
    </row>
    <row r="2254" spans="1:10" x14ac:dyDescent="0.2">
      <c r="A2254" t="s">
        <v>1672</v>
      </c>
      <c r="B2254">
        <v>269</v>
      </c>
      <c r="C2254">
        <v>297</v>
      </c>
      <c r="D2254">
        <v>9</v>
      </c>
      <c r="E2254">
        <v>9</v>
      </c>
      <c r="F2254">
        <v>30</v>
      </c>
      <c r="G2254">
        <v>1.075653</v>
      </c>
      <c r="H2254">
        <f>(B2254+C2254)/G2254</f>
        <v>526.19199686144134</v>
      </c>
      <c r="I2254">
        <f>F2254/(B2254+C2254)</f>
        <v>5.3003533568904596E-2</v>
      </c>
      <c r="J2254">
        <f>B2254+C2254</f>
        <v>566</v>
      </c>
    </row>
    <row r="2255" spans="1:10" x14ac:dyDescent="0.2">
      <c r="A2255" t="s">
        <v>1700</v>
      </c>
      <c r="B2255">
        <v>297</v>
      </c>
      <c r="C2255">
        <v>269</v>
      </c>
      <c r="D2255">
        <v>9</v>
      </c>
      <c r="E2255">
        <v>9</v>
      </c>
      <c r="F2255">
        <v>30</v>
      </c>
      <c r="G2255">
        <v>0.98957899999999999</v>
      </c>
      <c r="H2255">
        <f>(B2255+C2255)/G2255</f>
        <v>571.9603993213276</v>
      </c>
      <c r="I2255">
        <f>F2255/(B2255+C2255)</f>
        <v>5.3003533568904596E-2</v>
      </c>
      <c r="J2255">
        <f>B2255+C2255</f>
        <v>566</v>
      </c>
    </row>
    <row r="2256" spans="1:10" x14ac:dyDescent="0.2">
      <c r="A2256" t="s">
        <v>1753</v>
      </c>
      <c r="B2256">
        <v>269</v>
      </c>
      <c r="C2256">
        <v>297</v>
      </c>
      <c r="D2256">
        <v>9</v>
      </c>
      <c r="E2256">
        <v>9</v>
      </c>
      <c r="F2256">
        <v>30</v>
      </c>
      <c r="G2256">
        <v>1.0835029999999899</v>
      </c>
      <c r="H2256">
        <f>(B2256+C2256)/G2256</f>
        <v>522.37972575987817</v>
      </c>
      <c r="I2256">
        <f>F2256/(B2256+C2256)</f>
        <v>5.3003533568904596E-2</v>
      </c>
      <c r="J2256">
        <f>B2256+C2256</f>
        <v>566</v>
      </c>
    </row>
    <row r="2257" spans="1:10" x14ac:dyDescent="0.2">
      <c r="A2257" t="s">
        <v>1778</v>
      </c>
      <c r="B2257">
        <v>297</v>
      </c>
      <c r="C2257">
        <v>269</v>
      </c>
      <c r="D2257">
        <v>9</v>
      </c>
      <c r="E2257">
        <v>9</v>
      </c>
      <c r="F2257">
        <v>30</v>
      </c>
      <c r="G2257">
        <v>0.98654200000000003</v>
      </c>
      <c r="H2257">
        <f>(B2257+C2257)/G2257</f>
        <v>573.72113908987149</v>
      </c>
      <c r="I2257">
        <f>F2257/(B2257+C2257)</f>
        <v>5.3003533568904596E-2</v>
      </c>
      <c r="J2257">
        <f>B2257+C2257</f>
        <v>566</v>
      </c>
    </row>
    <row r="2258" spans="1:10" x14ac:dyDescent="0.2">
      <c r="A2258" t="s">
        <v>1817</v>
      </c>
      <c r="B2258">
        <v>269</v>
      </c>
      <c r="C2258">
        <v>297</v>
      </c>
      <c r="D2258">
        <v>9</v>
      </c>
      <c r="E2258">
        <v>9</v>
      </c>
      <c r="F2258">
        <v>30</v>
      </c>
      <c r="G2258">
        <v>0.99848299999999901</v>
      </c>
      <c r="H2258">
        <f>(B2258+C2258)/G2258</f>
        <v>566.85992650851392</v>
      </c>
      <c r="I2258">
        <f>F2258/(B2258+C2258)</f>
        <v>5.3003533568904596E-2</v>
      </c>
      <c r="J2258">
        <f>B2258+C2258</f>
        <v>566</v>
      </c>
    </row>
    <row r="2259" spans="1:10" x14ac:dyDescent="0.2">
      <c r="A2259" t="s">
        <v>1867</v>
      </c>
      <c r="B2259">
        <v>297</v>
      </c>
      <c r="C2259">
        <v>269</v>
      </c>
      <c r="D2259">
        <v>9</v>
      </c>
      <c r="E2259">
        <v>9</v>
      </c>
      <c r="F2259">
        <v>30</v>
      </c>
      <c r="G2259">
        <v>1.027936</v>
      </c>
      <c r="H2259">
        <f>(B2259+C2259)/G2259</f>
        <v>550.61793730348973</v>
      </c>
      <c r="I2259">
        <f>F2259/(B2259+C2259)</f>
        <v>5.3003533568904596E-2</v>
      </c>
      <c r="J2259">
        <f>B2259+C2259</f>
        <v>566</v>
      </c>
    </row>
    <row r="2260" spans="1:10" x14ac:dyDescent="0.2">
      <c r="A2260" t="s">
        <v>1907</v>
      </c>
      <c r="B2260">
        <v>269</v>
      </c>
      <c r="C2260">
        <v>297</v>
      </c>
      <c r="D2260">
        <v>9</v>
      </c>
      <c r="E2260">
        <v>9</v>
      </c>
      <c r="F2260">
        <v>30</v>
      </c>
      <c r="G2260">
        <v>0.93957000000000002</v>
      </c>
      <c r="H2260">
        <f>(B2260+C2260)/G2260</f>
        <v>602.40322700809941</v>
      </c>
      <c r="I2260">
        <f>F2260/(B2260+C2260)</f>
        <v>5.3003533568904596E-2</v>
      </c>
      <c r="J2260">
        <f>B2260+C2260</f>
        <v>566</v>
      </c>
    </row>
    <row r="2261" spans="1:10" x14ac:dyDescent="0.2">
      <c r="A2261" t="s">
        <v>1939</v>
      </c>
      <c r="B2261">
        <v>297</v>
      </c>
      <c r="C2261">
        <v>269</v>
      </c>
      <c r="D2261">
        <v>9</v>
      </c>
      <c r="E2261">
        <v>9</v>
      </c>
      <c r="F2261">
        <v>30</v>
      </c>
      <c r="G2261">
        <v>0.98391799999999996</v>
      </c>
      <c r="H2261">
        <f>(B2261+C2261)/G2261</f>
        <v>575.2511896316563</v>
      </c>
      <c r="I2261">
        <f>F2261/(B2261+C2261)</f>
        <v>5.3003533568904596E-2</v>
      </c>
      <c r="J2261">
        <f>B2261+C2261</f>
        <v>566</v>
      </c>
    </row>
    <row r="2262" spans="1:10" x14ac:dyDescent="0.2">
      <c r="A2262" t="s">
        <v>1965</v>
      </c>
      <c r="B2262">
        <v>269</v>
      </c>
      <c r="C2262">
        <v>297</v>
      </c>
      <c r="D2262">
        <v>9</v>
      </c>
      <c r="E2262">
        <v>9</v>
      </c>
      <c r="F2262">
        <v>30</v>
      </c>
      <c r="G2262">
        <v>1.030837</v>
      </c>
      <c r="H2262">
        <f>(B2262+C2262)/G2262</f>
        <v>549.06837841482218</v>
      </c>
      <c r="I2262">
        <f>F2262/(B2262+C2262)</f>
        <v>5.3003533568904596E-2</v>
      </c>
      <c r="J2262">
        <f>B2262+C2262</f>
        <v>566</v>
      </c>
    </row>
    <row r="2263" spans="1:10" x14ac:dyDescent="0.2">
      <c r="A2263" t="s">
        <v>2014</v>
      </c>
      <c r="B2263">
        <v>297</v>
      </c>
      <c r="C2263">
        <v>269</v>
      </c>
      <c r="D2263">
        <v>9</v>
      </c>
      <c r="E2263">
        <v>9</v>
      </c>
      <c r="F2263">
        <v>30</v>
      </c>
      <c r="G2263">
        <v>0.99287099999999995</v>
      </c>
      <c r="H2263">
        <f>(B2263+C2263)/G2263</f>
        <v>570.06398615731553</v>
      </c>
      <c r="I2263">
        <f>F2263/(B2263+C2263)</f>
        <v>5.3003533568904596E-2</v>
      </c>
      <c r="J2263">
        <f>B2263+C2263</f>
        <v>566</v>
      </c>
    </row>
    <row r="2264" spans="1:10" x14ac:dyDescent="0.2">
      <c r="A2264" t="s">
        <v>2035</v>
      </c>
      <c r="B2264">
        <v>269</v>
      </c>
      <c r="C2264">
        <v>297</v>
      </c>
      <c r="D2264">
        <v>9</v>
      </c>
      <c r="E2264">
        <v>9</v>
      </c>
      <c r="F2264">
        <v>30</v>
      </c>
      <c r="G2264">
        <v>1.020038</v>
      </c>
      <c r="H2264">
        <f>(B2264+C2264)/G2264</f>
        <v>554.88128873630194</v>
      </c>
      <c r="I2264">
        <f>F2264/(B2264+C2264)</f>
        <v>5.3003533568904596E-2</v>
      </c>
      <c r="J2264">
        <f>B2264+C2264</f>
        <v>566</v>
      </c>
    </row>
    <row r="2265" spans="1:10" x14ac:dyDescent="0.2">
      <c r="A2265" t="s">
        <v>2062</v>
      </c>
      <c r="B2265">
        <v>297</v>
      </c>
      <c r="C2265">
        <v>269</v>
      </c>
      <c r="D2265">
        <v>9</v>
      </c>
      <c r="E2265">
        <v>9</v>
      </c>
      <c r="F2265">
        <v>30</v>
      </c>
      <c r="G2265">
        <v>0.98002299999999998</v>
      </c>
      <c r="H2265">
        <f>(B2265+C2265)/G2265</f>
        <v>577.53746595743166</v>
      </c>
      <c r="I2265">
        <f>F2265/(B2265+C2265)</f>
        <v>5.3003533568904596E-2</v>
      </c>
      <c r="J2265">
        <f>B2265+C2265</f>
        <v>566</v>
      </c>
    </row>
    <row r="2266" spans="1:10" x14ac:dyDescent="0.2">
      <c r="A2266" t="s">
        <v>2080</v>
      </c>
      <c r="B2266">
        <v>269</v>
      </c>
      <c r="C2266">
        <v>297</v>
      </c>
      <c r="D2266">
        <v>9</v>
      </c>
      <c r="E2266">
        <v>9</v>
      </c>
      <c r="F2266">
        <v>30</v>
      </c>
      <c r="G2266">
        <v>1.0226660000000001</v>
      </c>
      <c r="H2266">
        <f>(B2266+C2266)/G2266</f>
        <v>553.45538034900926</v>
      </c>
      <c r="I2266">
        <f>F2266/(B2266+C2266)</f>
        <v>5.3003533568904596E-2</v>
      </c>
      <c r="J2266">
        <f>B2266+C2266</f>
        <v>566</v>
      </c>
    </row>
    <row r="2267" spans="1:10" x14ac:dyDescent="0.2">
      <c r="A2267" t="s">
        <v>2101</v>
      </c>
      <c r="B2267">
        <v>297</v>
      </c>
      <c r="C2267">
        <v>269</v>
      </c>
      <c r="D2267">
        <v>9</v>
      </c>
      <c r="E2267">
        <v>9</v>
      </c>
      <c r="F2267">
        <v>30</v>
      </c>
      <c r="G2267">
        <v>1.2106489999999901</v>
      </c>
      <c r="H2267">
        <f>(B2267+C2267)/G2267</f>
        <v>467.51783547502589</v>
      </c>
      <c r="I2267">
        <f>F2267/(B2267+C2267)</f>
        <v>5.3003533568904596E-2</v>
      </c>
      <c r="J2267">
        <f>B2267+C2267</f>
        <v>566</v>
      </c>
    </row>
    <row r="2268" spans="1:10" x14ac:dyDescent="0.2">
      <c r="A2268" t="s">
        <v>413</v>
      </c>
      <c r="B2268">
        <v>262</v>
      </c>
      <c r="C2268">
        <v>280</v>
      </c>
      <c r="D2268">
        <v>12</v>
      </c>
      <c r="E2268">
        <v>12</v>
      </c>
      <c r="F2268">
        <v>20</v>
      </c>
      <c r="G2268">
        <v>1.0234989999999999</v>
      </c>
      <c r="H2268">
        <f>(B2268+C2268)/G2268</f>
        <v>529.55596439273518</v>
      </c>
      <c r="I2268">
        <f>F2268/(B2268+C2268)</f>
        <v>3.6900369003690037E-2</v>
      </c>
      <c r="J2268">
        <f>B2268+C2268</f>
        <v>542</v>
      </c>
    </row>
    <row r="2269" spans="1:10" x14ac:dyDescent="0.2">
      <c r="A2269" t="s">
        <v>468</v>
      </c>
      <c r="B2269">
        <v>280</v>
      </c>
      <c r="C2269">
        <v>262</v>
      </c>
      <c r="D2269">
        <v>12</v>
      </c>
      <c r="E2269">
        <v>12</v>
      </c>
      <c r="F2269">
        <v>20</v>
      </c>
      <c r="G2269">
        <v>1.0961430000000001</v>
      </c>
      <c r="H2269">
        <f>(B2269+C2269)/G2269</f>
        <v>494.4610329126765</v>
      </c>
      <c r="I2269">
        <f>F2269/(B2269+C2269)</f>
        <v>3.6900369003690037E-2</v>
      </c>
      <c r="J2269">
        <f>B2269+C2269</f>
        <v>542</v>
      </c>
    </row>
    <row r="2270" spans="1:10" x14ac:dyDescent="0.2">
      <c r="A2270" t="s">
        <v>2112</v>
      </c>
      <c r="B2270">
        <v>269</v>
      </c>
      <c r="C2270">
        <v>267</v>
      </c>
      <c r="D2270">
        <v>9</v>
      </c>
      <c r="E2270">
        <v>9</v>
      </c>
      <c r="F2270">
        <v>3</v>
      </c>
      <c r="G2270">
        <v>0.92317700000000003</v>
      </c>
      <c r="H2270">
        <f>(B2270+C2270)/G2270</f>
        <v>580.60371954673917</v>
      </c>
      <c r="I2270">
        <f>F2270/(B2270+C2270)</f>
        <v>5.597014925373134E-3</v>
      </c>
      <c r="J2270">
        <f>B2270+C2270</f>
        <v>536</v>
      </c>
    </row>
    <row r="2271" spans="1:10" x14ac:dyDescent="0.2">
      <c r="A2271" t="s">
        <v>1045</v>
      </c>
      <c r="B2271">
        <v>392</v>
      </c>
      <c r="C2271">
        <v>143</v>
      </c>
      <c r="D2271">
        <v>10</v>
      </c>
      <c r="E2271">
        <v>10</v>
      </c>
      <c r="F2271">
        <v>249</v>
      </c>
      <c r="G2271">
        <v>1.225244</v>
      </c>
      <c r="H2271">
        <f>(B2271+C2271)/G2271</f>
        <v>436.64772078051391</v>
      </c>
      <c r="I2271">
        <f>F2271/(B2271+C2271)</f>
        <v>0.46542056074766353</v>
      </c>
      <c r="J2271">
        <f>B2271+C2271</f>
        <v>535</v>
      </c>
    </row>
    <row r="2272" spans="1:10" x14ac:dyDescent="0.2">
      <c r="A2272" t="s">
        <v>2399</v>
      </c>
      <c r="B2272">
        <v>267</v>
      </c>
      <c r="C2272">
        <v>267</v>
      </c>
      <c r="D2272">
        <v>9</v>
      </c>
      <c r="E2272">
        <v>9</v>
      </c>
      <c r="F2272">
        <v>1</v>
      </c>
      <c r="G2272">
        <v>0.55304600000000004</v>
      </c>
      <c r="H2272">
        <f>(B2272+C2272)/G2272</f>
        <v>965.56163501770186</v>
      </c>
      <c r="I2272">
        <f>F2272/(B2272+C2272)</f>
        <v>1.8726591760299626E-3</v>
      </c>
      <c r="J2272">
        <f>B2272+C2272</f>
        <v>534</v>
      </c>
    </row>
    <row r="2273" spans="1:10" x14ac:dyDescent="0.2">
      <c r="A2273" t="s">
        <v>176</v>
      </c>
      <c r="B2273">
        <v>266</v>
      </c>
      <c r="C2273">
        <v>266</v>
      </c>
      <c r="D2273">
        <v>8</v>
      </c>
      <c r="E2273">
        <v>8</v>
      </c>
      <c r="F2273">
        <v>1</v>
      </c>
      <c r="G2273">
        <v>0.50611799999999996</v>
      </c>
      <c r="H2273">
        <f>(B2273+C2273)/G2273</f>
        <v>1051.1382721025532</v>
      </c>
      <c r="I2273">
        <f>F2273/(B2273+C2273)</f>
        <v>1.8796992481203006E-3</v>
      </c>
      <c r="J2273">
        <f>B2273+C2273</f>
        <v>532</v>
      </c>
    </row>
    <row r="2274" spans="1:10" x14ac:dyDescent="0.2">
      <c r="A2274" t="s">
        <v>196</v>
      </c>
      <c r="B2274">
        <v>266</v>
      </c>
      <c r="C2274">
        <v>266</v>
      </c>
      <c r="D2274">
        <v>8</v>
      </c>
      <c r="E2274">
        <v>8</v>
      </c>
      <c r="F2274">
        <v>1</v>
      </c>
      <c r="G2274">
        <v>0.50929199999999997</v>
      </c>
      <c r="H2274">
        <f>(B2274+C2274)/G2274</f>
        <v>1044.5873879817473</v>
      </c>
      <c r="I2274">
        <f>F2274/(B2274+C2274)</f>
        <v>1.8796992481203006E-3</v>
      </c>
      <c r="J2274">
        <f>B2274+C2274</f>
        <v>532</v>
      </c>
    </row>
    <row r="2275" spans="1:10" x14ac:dyDescent="0.2">
      <c r="A2275" t="s">
        <v>227</v>
      </c>
      <c r="B2275">
        <v>266</v>
      </c>
      <c r="C2275">
        <v>266</v>
      </c>
      <c r="D2275">
        <v>8</v>
      </c>
      <c r="E2275">
        <v>8</v>
      </c>
      <c r="F2275">
        <v>1</v>
      </c>
      <c r="G2275">
        <v>0.50446499999999905</v>
      </c>
      <c r="H2275">
        <f>(B2275+C2275)/G2275</f>
        <v>1054.5825775821929</v>
      </c>
      <c r="I2275">
        <f>F2275/(B2275+C2275)</f>
        <v>1.8796992481203006E-3</v>
      </c>
      <c r="J2275">
        <f>B2275+C2275</f>
        <v>532</v>
      </c>
    </row>
    <row r="2276" spans="1:10" x14ac:dyDescent="0.2">
      <c r="A2276" t="s">
        <v>2280</v>
      </c>
      <c r="B2276">
        <v>278</v>
      </c>
      <c r="C2276">
        <v>225</v>
      </c>
      <c r="D2276">
        <v>8</v>
      </c>
      <c r="E2276">
        <v>8</v>
      </c>
      <c r="F2276">
        <v>71</v>
      </c>
      <c r="G2276">
        <v>1.187452</v>
      </c>
      <c r="H2276">
        <f>(B2276+C2276)/G2276</f>
        <v>423.59606956744358</v>
      </c>
      <c r="I2276">
        <f>F2276/(B2276+C2276)</f>
        <v>0.14115308151093439</v>
      </c>
      <c r="J2276">
        <f>B2276+C2276</f>
        <v>503</v>
      </c>
    </row>
    <row r="2277" spans="1:10" x14ac:dyDescent="0.2">
      <c r="A2277" t="s">
        <v>2369</v>
      </c>
      <c r="B2277">
        <v>304</v>
      </c>
      <c r="C2277">
        <v>199</v>
      </c>
      <c r="D2277">
        <v>8</v>
      </c>
      <c r="E2277">
        <v>8</v>
      </c>
      <c r="F2277">
        <v>115</v>
      </c>
      <c r="G2277">
        <v>1.082597</v>
      </c>
      <c r="H2277">
        <f>(B2277+C2277)/G2277</f>
        <v>464.62349332207646</v>
      </c>
      <c r="I2277">
        <f>F2277/(B2277+C2277)</f>
        <v>0.22862823061630219</v>
      </c>
      <c r="J2277">
        <f>B2277+C2277</f>
        <v>503</v>
      </c>
    </row>
    <row r="2278" spans="1:10" x14ac:dyDescent="0.2">
      <c r="A2278" t="s">
        <v>63</v>
      </c>
      <c r="B2278">
        <v>5</v>
      </c>
      <c r="C2278">
        <v>494</v>
      </c>
      <c r="D2278">
        <v>2</v>
      </c>
      <c r="E2278">
        <v>19</v>
      </c>
      <c r="F2278">
        <v>492</v>
      </c>
      <c r="G2278">
        <v>1.4455819999999999</v>
      </c>
      <c r="H2278">
        <f>(B2278+C2278)/G2278</f>
        <v>345.18968830547146</v>
      </c>
      <c r="I2278">
        <f>F2278/(B2278+C2278)</f>
        <v>0.98597194388777554</v>
      </c>
      <c r="J2278">
        <f>B2278+C2278</f>
        <v>499</v>
      </c>
    </row>
    <row r="2279" spans="1:10" x14ac:dyDescent="0.2">
      <c r="A2279" t="s">
        <v>2137</v>
      </c>
      <c r="B2279">
        <v>247</v>
      </c>
      <c r="C2279">
        <v>247</v>
      </c>
      <c r="D2279">
        <v>5</v>
      </c>
      <c r="E2279">
        <v>5</v>
      </c>
      <c r="F2279">
        <v>1</v>
      </c>
      <c r="G2279">
        <v>0.48161199999999998</v>
      </c>
      <c r="H2279">
        <f>(B2279+C2279)/G2279</f>
        <v>1025.7219504497396</v>
      </c>
      <c r="I2279">
        <f>F2279/(B2279+C2279)</f>
        <v>2.0242914979757085E-3</v>
      </c>
      <c r="J2279">
        <f>B2279+C2279</f>
        <v>494</v>
      </c>
    </row>
    <row r="2280" spans="1:10" x14ac:dyDescent="0.2">
      <c r="A2280" t="s">
        <v>90</v>
      </c>
      <c r="B2280">
        <v>183</v>
      </c>
      <c r="C2280">
        <v>278</v>
      </c>
      <c r="D2280">
        <v>8</v>
      </c>
      <c r="E2280">
        <v>8</v>
      </c>
      <c r="F2280">
        <v>99</v>
      </c>
      <c r="G2280">
        <v>1.060961</v>
      </c>
      <c r="H2280">
        <f>(B2280+C2280)/G2280</f>
        <v>434.51173040290831</v>
      </c>
      <c r="I2280">
        <f>F2280/(B2280+C2280)</f>
        <v>0.21475054229934923</v>
      </c>
      <c r="J2280">
        <f>B2280+C2280</f>
        <v>461</v>
      </c>
    </row>
    <row r="2281" spans="1:10" x14ac:dyDescent="0.2">
      <c r="A2281" t="s">
        <v>340</v>
      </c>
      <c r="B2281">
        <v>242</v>
      </c>
      <c r="C2281">
        <v>216</v>
      </c>
      <c r="D2281">
        <v>10</v>
      </c>
      <c r="E2281">
        <v>8</v>
      </c>
      <c r="F2281">
        <v>30</v>
      </c>
      <c r="G2281">
        <v>0.88800699999999999</v>
      </c>
      <c r="H2281">
        <f>(B2281+C2281)/G2281</f>
        <v>515.76170007668861</v>
      </c>
      <c r="I2281">
        <f>F2281/(B2281+C2281)</f>
        <v>6.5502183406113537E-2</v>
      </c>
      <c r="J2281">
        <f>B2281+C2281</f>
        <v>458</v>
      </c>
    </row>
    <row r="2282" spans="1:10" x14ac:dyDescent="0.2">
      <c r="A2282" t="s">
        <v>394</v>
      </c>
      <c r="B2282">
        <v>216</v>
      </c>
      <c r="C2282">
        <v>242</v>
      </c>
      <c r="D2282">
        <v>8</v>
      </c>
      <c r="E2282">
        <v>10</v>
      </c>
      <c r="F2282">
        <v>30</v>
      </c>
      <c r="G2282">
        <v>0.84407799999999999</v>
      </c>
      <c r="H2282">
        <f>(B2282+C2282)/G2282</f>
        <v>542.60388257957209</v>
      </c>
      <c r="I2282">
        <f>F2282/(B2282+C2282)</f>
        <v>6.5502183406113537E-2</v>
      </c>
      <c r="J2282">
        <f>B2282+C2282</f>
        <v>458</v>
      </c>
    </row>
    <row r="2283" spans="1:10" x14ac:dyDescent="0.2">
      <c r="A2283" t="s">
        <v>449</v>
      </c>
      <c r="B2283">
        <v>242</v>
      </c>
      <c r="C2283">
        <v>216</v>
      </c>
      <c r="D2283">
        <v>10</v>
      </c>
      <c r="E2283">
        <v>8</v>
      </c>
      <c r="F2283">
        <v>30</v>
      </c>
      <c r="G2283">
        <v>0.85867499999999997</v>
      </c>
      <c r="H2283">
        <f>(B2283+C2283)/G2283</f>
        <v>533.37991673217459</v>
      </c>
      <c r="I2283">
        <f>F2283/(B2283+C2283)</f>
        <v>6.5502183406113537E-2</v>
      </c>
      <c r="J2283">
        <f>B2283+C2283</f>
        <v>458</v>
      </c>
    </row>
    <row r="2284" spans="1:10" x14ac:dyDescent="0.2">
      <c r="A2284" t="s">
        <v>502</v>
      </c>
      <c r="B2284">
        <v>216</v>
      </c>
      <c r="C2284">
        <v>242</v>
      </c>
      <c r="D2284">
        <v>8</v>
      </c>
      <c r="E2284">
        <v>10</v>
      </c>
      <c r="F2284">
        <v>30</v>
      </c>
      <c r="G2284">
        <v>0.84330300000000002</v>
      </c>
      <c r="H2284">
        <f>(B2284+C2284)/G2284</f>
        <v>543.10253847075126</v>
      </c>
      <c r="I2284">
        <f>F2284/(B2284+C2284)</f>
        <v>6.5502183406113537E-2</v>
      </c>
      <c r="J2284">
        <f>B2284+C2284</f>
        <v>458</v>
      </c>
    </row>
    <row r="2285" spans="1:10" x14ac:dyDescent="0.2">
      <c r="A2285" t="s">
        <v>564</v>
      </c>
      <c r="B2285">
        <v>242</v>
      </c>
      <c r="C2285">
        <v>216</v>
      </c>
      <c r="D2285">
        <v>10</v>
      </c>
      <c r="E2285">
        <v>8</v>
      </c>
      <c r="F2285">
        <v>30</v>
      </c>
      <c r="G2285">
        <v>0.84518700000000002</v>
      </c>
      <c r="H2285">
        <f>(B2285+C2285)/G2285</f>
        <v>541.8919126773128</v>
      </c>
      <c r="I2285">
        <f>F2285/(B2285+C2285)</f>
        <v>6.5502183406113537E-2</v>
      </c>
      <c r="J2285">
        <f>B2285+C2285</f>
        <v>458</v>
      </c>
    </row>
    <row r="2286" spans="1:10" x14ac:dyDescent="0.2">
      <c r="A2286" t="s">
        <v>624</v>
      </c>
      <c r="B2286">
        <v>216</v>
      </c>
      <c r="C2286">
        <v>242</v>
      </c>
      <c r="D2286">
        <v>8</v>
      </c>
      <c r="E2286">
        <v>10</v>
      </c>
      <c r="F2286">
        <v>30</v>
      </c>
      <c r="G2286">
        <v>0.87538699999999903</v>
      </c>
      <c r="H2286">
        <f>(B2286+C2286)/G2286</f>
        <v>523.19716879505927</v>
      </c>
      <c r="I2286">
        <f>F2286/(B2286+C2286)</f>
        <v>6.5502183406113537E-2</v>
      </c>
      <c r="J2286">
        <f>B2286+C2286</f>
        <v>458</v>
      </c>
    </row>
    <row r="2287" spans="1:10" x14ac:dyDescent="0.2">
      <c r="A2287" t="s">
        <v>671</v>
      </c>
      <c r="B2287">
        <v>242</v>
      </c>
      <c r="C2287">
        <v>216</v>
      </c>
      <c r="D2287">
        <v>10</v>
      </c>
      <c r="E2287">
        <v>8</v>
      </c>
      <c r="F2287">
        <v>30</v>
      </c>
      <c r="G2287">
        <v>0.82894299999999999</v>
      </c>
      <c r="H2287">
        <f>(B2287+C2287)/G2287</f>
        <v>552.5108481524062</v>
      </c>
      <c r="I2287">
        <f>F2287/(B2287+C2287)</f>
        <v>6.5502183406113537E-2</v>
      </c>
      <c r="J2287">
        <f>B2287+C2287</f>
        <v>458</v>
      </c>
    </row>
    <row r="2288" spans="1:10" x14ac:dyDescent="0.2">
      <c r="A2288" t="s">
        <v>718</v>
      </c>
      <c r="B2288">
        <v>216</v>
      </c>
      <c r="C2288">
        <v>242</v>
      </c>
      <c r="D2288">
        <v>8</v>
      </c>
      <c r="E2288">
        <v>10</v>
      </c>
      <c r="F2288">
        <v>29</v>
      </c>
      <c r="G2288">
        <v>1.209754</v>
      </c>
      <c r="H2288">
        <f>(B2288+C2288)/G2288</f>
        <v>378.58936610252994</v>
      </c>
      <c r="I2288">
        <f>F2288/(B2288+C2288)</f>
        <v>6.3318777292576414E-2</v>
      </c>
      <c r="J2288">
        <f>B2288+C2288</f>
        <v>458</v>
      </c>
    </row>
    <row r="2289" spans="1:10" x14ac:dyDescent="0.2">
      <c r="A2289" t="s">
        <v>765</v>
      </c>
      <c r="B2289">
        <v>242</v>
      </c>
      <c r="C2289">
        <v>216</v>
      </c>
      <c r="D2289">
        <v>10</v>
      </c>
      <c r="E2289">
        <v>8</v>
      </c>
      <c r="F2289">
        <v>29</v>
      </c>
      <c r="G2289">
        <v>0.78202799999999995</v>
      </c>
      <c r="H2289">
        <f>(B2289+C2289)/G2289</f>
        <v>585.65677955265028</v>
      </c>
      <c r="I2289">
        <f>F2289/(B2289+C2289)</f>
        <v>6.3318777292576414E-2</v>
      </c>
      <c r="J2289">
        <f>B2289+C2289</f>
        <v>458</v>
      </c>
    </row>
    <row r="2290" spans="1:10" x14ac:dyDescent="0.2">
      <c r="A2290" t="s">
        <v>811</v>
      </c>
      <c r="B2290">
        <v>216</v>
      </c>
      <c r="C2290">
        <v>242</v>
      </c>
      <c r="D2290">
        <v>8</v>
      </c>
      <c r="E2290">
        <v>10</v>
      </c>
      <c r="F2290">
        <v>29</v>
      </c>
      <c r="G2290">
        <v>0.84249799999999997</v>
      </c>
      <c r="H2290">
        <f>(B2290+C2290)/G2290</f>
        <v>543.62146853761078</v>
      </c>
      <c r="I2290">
        <f>F2290/(B2290+C2290)</f>
        <v>6.3318777292576414E-2</v>
      </c>
      <c r="J2290">
        <f>B2290+C2290</f>
        <v>458</v>
      </c>
    </row>
    <row r="2291" spans="1:10" x14ac:dyDescent="0.2">
      <c r="A2291" t="s">
        <v>862</v>
      </c>
      <c r="B2291">
        <v>242</v>
      </c>
      <c r="C2291">
        <v>216</v>
      </c>
      <c r="D2291">
        <v>10</v>
      </c>
      <c r="E2291">
        <v>8</v>
      </c>
      <c r="F2291">
        <v>29</v>
      </c>
      <c r="G2291">
        <v>0.79332999999999998</v>
      </c>
      <c r="H2291">
        <f>(B2291+C2291)/G2291</f>
        <v>577.31335005609264</v>
      </c>
      <c r="I2291">
        <f>F2291/(B2291+C2291)</f>
        <v>6.3318777292576414E-2</v>
      </c>
      <c r="J2291">
        <f>B2291+C2291</f>
        <v>458</v>
      </c>
    </row>
    <row r="2292" spans="1:10" x14ac:dyDescent="0.2">
      <c r="A2292" t="s">
        <v>907</v>
      </c>
      <c r="B2292">
        <v>216</v>
      </c>
      <c r="C2292">
        <v>242</v>
      </c>
      <c r="D2292">
        <v>8</v>
      </c>
      <c r="E2292">
        <v>10</v>
      </c>
      <c r="F2292">
        <v>29</v>
      </c>
      <c r="G2292">
        <v>0.90565599999999902</v>
      </c>
      <c r="H2292">
        <f>(B2292+C2292)/G2292</f>
        <v>505.71077760209226</v>
      </c>
      <c r="I2292">
        <f>F2292/(B2292+C2292)</f>
        <v>6.3318777292576414E-2</v>
      </c>
      <c r="J2292">
        <f>B2292+C2292</f>
        <v>458</v>
      </c>
    </row>
    <row r="2293" spans="1:10" x14ac:dyDescent="0.2">
      <c r="A2293" t="s">
        <v>950</v>
      </c>
      <c r="B2293">
        <v>242</v>
      </c>
      <c r="C2293">
        <v>216</v>
      </c>
      <c r="D2293">
        <v>10</v>
      </c>
      <c r="E2293">
        <v>8</v>
      </c>
      <c r="F2293">
        <v>29</v>
      </c>
      <c r="G2293">
        <v>0.82765499999999903</v>
      </c>
      <c r="H2293">
        <f>(B2293+C2293)/G2293</f>
        <v>553.37066772991227</v>
      </c>
      <c r="I2293">
        <f>F2293/(B2293+C2293)</f>
        <v>6.3318777292576414E-2</v>
      </c>
      <c r="J2293">
        <f>B2293+C2293</f>
        <v>458</v>
      </c>
    </row>
    <row r="2294" spans="1:10" x14ac:dyDescent="0.2">
      <c r="A2294" t="s">
        <v>993</v>
      </c>
      <c r="B2294">
        <v>216</v>
      </c>
      <c r="C2294">
        <v>242</v>
      </c>
      <c r="D2294">
        <v>8</v>
      </c>
      <c r="E2294">
        <v>10</v>
      </c>
      <c r="F2294">
        <v>29</v>
      </c>
      <c r="G2294">
        <v>1.368015</v>
      </c>
      <c r="H2294">
        <f>(B2294+C2294)/G2294</f>
        <v>334.79165067634494</v>
      </c>
      <c r="I2294">
        <f>F2294/(B2294+C2294)</f>
        <v>6.3318777292576414E-2</v>
      </c>
      <c r="J2294">
        <f>B2294+C2294</f>
        <v>458</v>
      </c>
    </row>
    <row r="2295" spans="1:10" x14ac:dyDescent="0.2">
      <c r="A2295" t="s">
        <v>1051</v>
      </c>
      <c r="B2295">
        <v>242</v>
      </c>
      <c r="C2295">
        <v>216</v>
      </c>
      <c r="D2295">
        <v>10</v>
      </c>
      <c r="E2295">
        <v>8</v>
      </c>
      <c r="F2295">
        <v>29</v>
      </c>
      <c r="G2295">
        <v>0.83154600000000001</v>
      </c>
      <c r="H2295">
        <f>(B2295+C2295)/G2295</f>
        <v>550.78131576605506</v>
      </c>
      <c r="I2295">
        <f>F2295/(B2295+C2295)</f>
        <v>6.3318777292576414E-2</v>
      </c>
      <c r="J2295">
        <f>B2295+C2295</f>
        <v>458</v>
      </c>
    </row>
    <row r="2296" spans="1:10" x14ac:dyDescent="0.2">
      <c r="A2296" t="s">
        <v>1091</v>
      </c>
      <c r="B2296">
        <v>216</v>
      </c>
      <c r="C2296">
        <v>242</v>
      </c>
      <c r="D2296">
        <v>8</v>
      </c>
      <c r="E2296">
        <v>10</v>
      </c>
      <c r="F2296">
        <v>29</v>
      </c>
      <c r="G2296">
        <v>0.83642700000000003</v>
      </c>
      <c r="H2296">
        <f>(B2296+C2296)/G2296</f>
        <v>547.56721148408644</v>
      </c>
      <c r="I2296">
        <f>F2296/(B2296+C2296)</f>
        <v>6.3318777292576414E-2</v>
      </c>
      <c r="J2296">
        <f>B2296+C2296</f>
        <v>458</v>
      </c>
    </row>
    <row r="2297" spans="1:10" x14ac:dyDescent="0.2">
      <c r="A2297" t="s">
        <v>1147</v>
      </c>
      <c r="B2297">
        <v>242</v>
      </c>
      <c r="C2297">
        <v>216</v>
      </c>
      <c r="D2297">
        <v>10</v>
      </c>
      <c r="E2297">
        <v>8</v>
      </c>
      <c r="F2297">
        <v>29</v>
      </c>
      <c r="G2297">
        <v>0.87450000000000006</v>
      </c>
      <c r="H2297">
        <f>(B2297+C2297)/G2297</f>
        <v>523.72784448256141</v>
      </c>
      <c r="I2297">
        <f>F2297/(B2297+C2297)</f>
        <v>6.3318777292576414E-2</v>
      </c>
      <c r="J2297">
        <f>B2297+C2297</f>
        <v>458</v>
      </c>
    </row>
    <row r="2298" spans="1:10" x14ac:dyDescent="0.2">
      <c r="A2298" t="s">
        <v>1189</v>
      </c>
      <c r="B2298">
        <v>216</v>
      </c>
      <c r="C2298">
        <v>242</v>
      </c>
      <c r="D2298">
        <v>8</v>
      </c>
      <c r="E2298">
        <v>10</v>
      </c>
      <c r="F2298">
        <v>29</v>
      </c>
      <c r="G2298">
        <v>0.92012400000000005</v>
      </c>
      <c r="H2298">
        <f>(B2298+C2298)/G2298</f>
        <v>497.75899770030992</v>
      </c>
      <c r="I2298">
        <f>F2298/(B2298+C2298)</f>
        <v>6.3318777292576414E-2</v>
      </c>
      <c r="J2298">
        <f>B2298+C2298</f>
        <v>458</v>
      </c>
    </row>
    <row r="2299" spans="1:10" x14ac:dyDescent="0.2">
      <c r="A2299" t="s">
        <v>1228</v>
      </c>
      <c r="B2299">
        <v>242</v>
      </c>
      <c r="C2299">
        <v>216</v>
      </c>
      <c r="D2299">
        <v>10</v>
      </c>
      <c r="E2299">
        <v>8</v>
      </c>
      <c r="F2299">
        <v>29</v>
      </c>
      <c r="G2299">
        <v>0.88633299999999904</v>
      </c>
      <c r="H2299">
        <f>(B2299+C2299)/G2299</f>
        <v>516.73580922745793</v>
      </c>
      <c r="I2299">
        <f>F2299/(B2299+C2299)</f>
        <v>6.3318777292576414E-2</v>
      </c>
      <c r="J2299">
        <f>B2299+C2299</f>
        <v>458</v>
      </c>
    </row>
    <row r="2300" spans="1:10" x14ac:dyDescent="0.2">
      <c r="A2300" t="s">
        <v>1268</v>
      </c>
      <c r="B2300">
        <v>216</v>
      </c>
      <c r="C2300">
        <v>242</v>
      </c>
      <c r="D2300">
        <v>8</v>
      </c>
      <c r="E2300">
        <v>10</v>
      </c>
      <c r="F2300">
        <v>29</v>
      </c>
      <c r="G2300">
        <v>0.88372899999999999</v>
      </c>
      <c r="H2300">
        <f>(B2300+C2300)/G2300</f>
        <v>518.25842537701033</v>
      </c>
      <c r="I2300">
        <f>F2300/(B2300+C2300)</f>
        <v>6.3318777292576414E-2</v>
      </c>
      <c r="J2300">
        <f>B2300+C2300</f>
        <v>458</v>
      </c>
    </row>
    <row r="2301" spans="1:10" x14ac:dyDescent="0.2">
      <c r="A2301" t="s">
        <v>1308</v>
      </c>
      <c r="B2301">
        <v>242</v>
      </c>
      <c r="C2301">
        <v>216</v>
      </c>
      <c r="D2301">
        <v>10</v>
      </c>
      <c r="E2301">
        <v>8</v>
      </c>
      <c r="F2301">
        <v>29</v>
      </c>
      <c r="G2301">
        <v>0.847583999999999</v>
      </c>
      <c r="H2301">
        <f>(B2301+C2301)/G2301</f>
        <v>540.35942160305115</v>
      </c>
      <c r="I2301">
        <f>F2301/(B2301+C2301)</f>
        <v>6.3318777292576414E-2</v>
      </c>
      <c r="J2301">
        <f>B2301+C2301</f>
        <v>458</v>
      </c>
    </row>
    <row r="2302" spans="1:10" x14ac:dyDescent="0.2">
      <c r="A2302" t="s">
        <v>1345</v>
      </c>
      <c r="B2302">
        <v>216</v>
      </c>
      <c r="C2302">
        <v>242</v>
      </c>
      <c r="D2302">
        <v>8</v>
      </c>
      <c r="E2302">
        <v>10</v>
      </c>
      <c r="F2302">
        <v>29</v>
      </c>
      <c r="G2302">
        <v>0.87057099999999998</v>
      </c>
      <c r="H2302">
        <f>(B2302+C2302)/G2302</f>
        <v>526.09149627083832</v>
      </c>
      <c r="I2302">
        <f>F2302/(B2302+C2302)</f>
        <v>6.3318777292576414E-2</v>
      </c>
      <c r="J2302">
        <f>B2302+C2302</f>
        <v>458</v>
      </c>
    </row>
    <row r="2303" spans="1:10" x14ac:dyDescent="0.2">
      <c r="A2303" t="s">
        <v>1378</v>
      </c>
      <c r="B2303">
        <v>242</v>
      </c>
      <c r="C2303">
        <v>216</v>
      </c>
      <c r="D2303">
        <v>10</v>
      </c>
      <c r="E2303">
        <v>8</v>
      </c>
      <c r="F2303">
        <v>29</v>
      </c>
      <c r="G2303">
        <v>0.90700899999999995</v>
      </c>
      <c r="H2303">
        <f>(B2303+C2303)/G2303</f>
        <v>504.95640065313574</v>
      </c>
      <c r="I2303">
        <f>F2303/(B2303+C2303)</f>
        <v>6.3318777292576414E-2</v>
      </c>
      <c r="J2303">
        <f>B2303+C2303</f>
        <v>458</v>
      </c>
    </row>
    <row r="2304" spans="1:10" x14ac:dyDescent="0.2">
      <c r="A2304" t="s">
        <v>1411</v>
      </c>
      <c r="B2304">
        <v>216</v>
      </c>
      <c r="C2304">
        <v>242</v>
      </c>
      <c r="D2304">
        <v>8</v>
      </c>
      <c r="E2304">
        <v>10</v>
      </c>
      <c r="F2304">
        <v>29</v>
      </c>
      <c r="G2304">
        <v>0.87241999999999997</v>
      </c>
      <c r="H2304">
        <f>(B2304+C2304)/G2304</f>
        <v>524.97650214346299</v>
      </c>
      <c r="I2304">
        <f>F2304/(B2304+C2304)</f>
        <v>6.3318777292576414E-2</v>
      </c>
      <c r="J2304">
        <f>B2304+C2304</f>
        <v>458</v>
      </c>
    </row>
    <row r="2305" spans="1:10" x14ac:dyDescent="0.2">
      <c r="A2305" t="s">
        <v>1443</v>
      </c>
      <c r="B2305">
        <v>242</v>
      </c>
      <c r="C2305">
        <v>216</v>
      </c>
      <c r="D2305">
        <v>10</v>
      </c>
      <c r="E2305">
        <v>8</v>
      </c>
      <c r="F2305">
        <v>29</v>
      </c>
      <c r="G2305">
        <v>0.82226900000000003</v>
      </c>
      <c r="H2305">
        <f>(B2305+C2305)/G2305</f>
        <v>556.99533850844432</v>
      </c>
      <c r="I2305">
        <f>F2305/(B2305+C2305)</f>
        <v>6.3318777292576414E-2</v>
      </c>
      <c r="J2305">
        <f>B2305+C2305</f>
        <v>458</v>
      </c>
    </row>
    <row r="2306" spans="1:10" x14ac:dyDescent="0.2">
      <c r="A2306" t="s">
        <v>1477</v>
      </c>
      <c r="B2306">
        <v>216</v>
      </c>
      <c r="C2306">
        <v>242</v>
      </c>
      <c r="D2306">
        <v>8</v>
      </c>
      <c r="E2306">
        <v>10</v>
      </c>
      <c r="F2306">
        <v>29</v>
      </c>
      <c r="G2306">
        <v>0.87015399999999998</v>
      </c>
      <c r="H2306">
        <f>(B2306+C2306)/G2306</f>
        <v>526.34361273981392</v>
      </c>
      <c r="I2306">
        <f>F2306/(B2306+C2306)</f>
        <v>6.3318777292576414E-2</v>
      </c>
      <c r="J2306">
        <f>B2306+C2306</f>
        <v>458</v>
      </c>
    </row>
    <row r="2307" spans="1:10" x14ac:dyDescent="0.2">
      <c r="A2307" t="s">
        <v>1507</v>
      </c>
      <c r="B2307">
        <v>242</v>
      </c>
      <c r="C2307">
        <v>216</v>
      </c>
      <c r="D2307">
        <v>10</v>
      </c>
      <c r="E2307">
        <v>8</v>
      </c>
      <c r="F2307">
        <v>29</v>
      </c>
      <c r="G2307">
        <v>0.80791299999999999</v>
      </c>
      <c r="H2307">
        <f>(B2307+C2307)/G2307</f>
        <v>566.89272235995713</v>
      </c>
      <c r="I2307">
        <f>F2307/(B2307+C2307)</f>
        <v>6.3318777292576414E-2</v>
      </c>
      <c r="J2307">
        <f>B2307+C2307</f>
        <v>458</v>
      </c>
    </row>
    <row r="2308" spans="1:10" x14ac:dyDescent="0.2">
      <c r="A2308" t="s">
        <v>1536</v>
      </c>
      <c r="B2308">
        <v>216</v>
      </c>
      <c r="C2308">
        <v>242</v>
      </c>
      <c r="D2308">
        <v>8</v>
      </c>
      <c r="E2308">
        <v>10</v>
      </c>
      <c r="F2308">
        <v>29</v>
      </c>
      <c r="G2308">
        <v>0.84736199999999995</v>
      </c>
      <c r="H2308">
        <f>(B2308+C2308)/G2308</f>
        <v>540.50099013172655</v>
      </c>
      <c r="I2308">
        <f>F2308/(B2308+C2308)</f>
        <v>6.3318777292576414E-2</v>
      </c>
      <c r="J2308">
        <f>B2308+C2308</f>
        <v>458</v>
      </c>
    </row>
    <row r="2309" spans="1:10" x14ac:dyDescent="0.2">
      <c r="A2309" t="s">
        <v>1563</v>
      </c>
      <c r="B2309">
        <v>242</v>
      </c>
      <c r="C2309">
        <v>216</v>
      </c>
      <c r="D2309">
        <v>10</v>
      </c>
      <c r="E2309">
        <v>8</v>
      </c>
      <c r="F2309">
        <v>29</v>
      </c>
      <c r="G2309">
        <v>0.85076300000000005</v>
      </c>
      <c r="H2309">
        <f>(B2309+C2309)/G2309</f>
        <v>538.34028983394899</v>
      </c>
      <c r="I2309">
        <f>F2309/(B2309+C2309)</f>
        <v>6.3318777292576414E-2</v>
      </c>
      <c r="J2309">
        <f>B2309+C2309</f>
        <v>458</v>
      </c>
    </row>
    <row r="2310" spans="1:10" x14ac:dyDescent="0.2">
      <c r="A2310" t="s">
        <v>1592</v>
      </c>
      <c r="B2310">
        <v>216</v>
      </c>
      <c r="C2310">
        <v>242</v>
      </c>
      <c r="D2310">
        <v>8</v>
      </c>
      <c r="E2310">
        <v>10</v>
      </c>
      <c r="F2310">
        <v>29</v>
      </c>
      <c r="G2310">
        <v>0.78289599999999904</v>
      </c>
      <c r="H2310">
        <f>(B2310+C2310)/G2310</f>
        <v>585.00745948376357</v>
      </c>
      <c r="I2310">
        <f>F2310/(B2310+C2310)</f>
        <v>6.3318777292576414E-2</v>
      </c>
      <c r="J2310">
        <f>B2310+C2310</f>
        <v>458</v>
      </c>
    </row>
    <row r="2311" spans="1:10" x14ac:dyDescent="0.2">
      <c r="A2311" t="s">
        <v>1626</v>
      </c>
      <c r="B2311">
        <v>242</v>
      </c>
      <c r="C2311">
        <v>216</v>
      </c>
      <c r="D2311">
        <v>10</v>
      </c>
      <c r="E2311">
        <v>8</v>
      </c>
      <c r="F2311">
        <v>29</v>
      </c>
      <c r="G2311">
        <v>0.83066200000000001</v>
      </c>
      <c r="H2311">
        <f>(B2311+C2311)/G2311</f>
        <v>551.36746354112745</v>
      </c>
      <c r="I2311">
        <f>F2311/(B2311+C2311)</f>
        <v>6.3318777292576414E-2</v>
      </c>
      <c r="J2311">
        <f>B2311+C2311</f>
        <v>458</v>
      </c>
    </row>
    <row r="2312" spans="1:10" x14ac:dyDescent="0.2">
      <c r="A2312" t="s">
        <v>1654</v>
      </c>
      <c r="B2312">
        <v>216</v>
      </c>
      <c r="C2312">
        <v>242</v>
      </c>
      <c r="D2312">
        <v>8</v>
      </c>
      <c r="E2312">
        <v>10</v>
      </c>
      <c r="F2312">
        <v>29</v>
      </c>
      <c r="G2312">
        <v>0.89850600000000003</v>
      </c>
      <c r="H2312">
        <f>(B2312+C2312)/G2312</f>
        <v>509.73504907034567</v>
      </c>
      <c r="I2312">
        <f>F2312/(B2312+C2312)</f>
        <v>6.3318777292576414E-2</v>
      </c>
      <c r="J2312">
        <f>B2312+C2312</f>
        <v>458</v>
      </c>
    </row>
    <row r="2313" spans="1:10" x14ac:dyDescent="0.2">
      <c r="A2313" t="s">
        <v>1684</v>
      </c>
      <c r="B2313">
        <v>242</v>
      </c>
      <c r="C2313">
        <v>216</v>
      </c>
      <c r="D2313">
        <v>10</v>
      </c>
      <c r="E2313">
        <v>8</v>
      </c>
      <c r="F2313">
        <v>29</v>
      </c>
      <c r="G2313">
        <v>0.85426099999999905</v>
      </c>
      <c r="H2313">
        <f>(B2313+C2313)/G2313</f>
        <v>536.13591162419971</v>
      </c>
      <c r="I2313">
        <f>F2313/(B2313+C2313)</f>
        <v>6.3318777292576414E-2</v>
      </c>
      <c r="J2313">
        <f>B2313+C2313</f>
        <v>458</v>
      </c>
    </row>
    <row r="2314" spans="1:10" x14ac:dyDescent="0.2">
      <c r="A2314" t="s">
        <v>1738</v>
      </c>
      <c r="B2314">
        <v>216</v>
      </c>
      <c r="C2314">
        <v>242</v>
      </c>
      <c r="D2314">
        <v>8</v>
      </c>
      <c r="E2314">
        <v>10</v>
      </c>
      <c r="F2314">
        <v>29</v>
      </c>
      <c r="G2314">
        <v>0.81886899999999996</v>
      </c>
      <c r="H2314">
        <f>(B2314+C2314)/G2314</f>
        <v>559.30802118531778</v>
      </c>
      <c r="I2314">
        <f>F2314/(B2314+C2314)</f>
        <v>6.3318777292576414E-2</v>
      </c>
      <c r="J2314">
        <f>B2314+C2314</f>
        <v>458</v>
      </c>
    </row>
    <row r="2315" spans="1:10" x14ac:dyDescent="0.2">
      <c r="A2315" t="s">
        <v>1763</v>
      </c>
      <c r="B2315">
        <v>242</v>
      </c>
      <c r="C2315">
        <v>216</v>
      </c>
      <c r="D2315">
        <v>10</v>
      </c>
      <c r="E2315">
        <v>8</v>
      </c>
      <c r="F2315">
        <v>29</v>
      </c>
      <c r="G2315">
        <v>0.84875800000000001</v>
      </c>
      <c r="H2315">
        <f>(B2315+C2315)/G2315</f>
        <v>539.61199776614774</v>
      </c>
      <c r="I2315">
        <f>F2315/(B2315+C2315)</f>
        <v>6.3318777292576414E-2</v>
      </c>
      <c r="J2315">
        <f>B2315+C2315</f>
        <v>458</v>
      </c>
    </row>
    <row r="2316" spans="1:10" x14ac:dyDescent="0.2">
      <c r="A2316" t="s">
        <v>1799</v>
      </c>
      <c r="B2316">
        <v>216</v>
      </c>
      <c r="C2316">
        <v>242</v>
      </c>
      <c r="D2316">
        <v>8</v>
      </c>
      <c r="E2316">
        <v>10</v>
      </c>
      <c r="F2316">
        <v>29</v>
      </c>
      <c r="G2316">
        <v>0.88831799999999905</v>
      </c>
      <c r="H2316">
        <f>(B2316+C2316)/G2316</f>
        <v>515.58113198201602</v>
      </c>
      <c r="I2316">
        <f>F2316/(B2316+C2316)</f>
        <v>6.3318777292576414E-2</v>
      </c>
      <c r="J2316">
        <f>B2316+C2316</f>
        <v>458</v>
      </c>
    </row>
    <row r="2317" spans="1:10" x14ac:dyDescent="0.2">
      <c r="A2317" t="s">
        <v>1848</v>
      </c>
      <c r="B2317">
        <v>242</v>
      </c>
      <c r="C2317">
        <v>216</v>
      </c>
      <c r="D2317">
        <v>10</v>
      </c>
      <c r="E2317">
        <v>8</v>
      </c>
      <c r="F2317">
        <v>29</v>
      </c>
      <c r="G2317">
        <v>0.83314900000000003</v>
      </c>
      <c r="H2317">
        <f>(B2317+C2317)/G2317</f>
        <v>549.72159841756991</v>
      </c>
      <c r="I2317">
        <f>F2317/(B2317+C2317)</f>
        <v>6.3318777292576414E-2</v>
      </c>
      <c r="J2317">
        <f>B2317+C2317</f>
        <v>458</v>
      </c>
    </row>
    <row r="2318" spans="1:10" x14ac:dyDescent="0.2">
      <c r="A2318" t="s">
        <v>1894</v>
      </c>
      <c r="B2318">
        <v>216</v>
      </c>
      <c r="C2318">
        <v>242</v>
      </c>
      <c r="D2318">
        <v>8</v>
      </c>
      <c r="E2318">
        <v>10</v>
      </c>
      <c r="F2318">
        <v>29</v>
      </c>
      <c r="G2318">
        <v>0.81981300000000001</v>
      </c>
      <c r="H2318">
        <f>(B2318+C2318)/G2318</f>
        <v>558.66398800702109</v>
      </c>
      <c r="I2318">
        <f>F2318/(B2318+C2318)</f>
        <v>6.3318777292576414E-2</v>
      </c>
      <c r="J2318">
        <f>B2318+C2318</f>
        <v>458</v>
      </c>
    </row>
    <row r="2319" spans="1:10" x14ac:dyDescent="0.2">
      <c r="A2319" t="s">
        <v>1926</v>
      </c>
      <c r="B2319">
        <v>242</v>
      </c>
      <c r="C2319">
        <v>216</v>
      </c>
      <c r="D2319">
        <v>10</v>
      </c>
      <c r="E2319">
        <v>8</v>
      </c>
      <c r="F2319">
        <v>29</v>
      </c>
      <c r="G2319">
        <v>0.846078</v>
      </c>
      <c r="H2319">
        <f>(B2319+C2319)/G2319</f>
        <v>541.3212493410773</v>
      </c>
      <c r="I2319">
        <f>F2319/(B2319+C2319)</f>
        <v>6.3318777292576414E-2</v>
      </c>
      <c r="J2319">
        <f>B2319+C2319</f>
        <v>458</v>
      </c>
    </row>
    <row r="2320" spans="1:10" x14ac:dyDescent="0.2">
      <c r="A2320" t="s">
        <v>1952</v>
      </c>
      <c r="B2320">
        <v>216</v>
      </c>
      <c r="C2320">
        <v>242</v>
      </c>
      <c r="D2320">
        <v>8</v>
      </c>
      <c r="E2320">
        <v>10</v>
      </c>
      <c r="F2320">
        <v>29</v>
      </c>
      <c r="G2320">
        <v>0.89729800000000004</v>
      </c>
      <c r="H2320">
        <f>(B2320+C2320)/G2320</f>
        <v>510.42128701947399</v>
      </c>
      <c r="I2320">
        <f>F2320/(B2320+C2320)</f>
        <v>6.3318777292576414E-2</v>
      </c>
      <c r="J2320">
        <f>B2320+C2320</f>
        <v>458</v>
      </c>
    </row>
    <row r="2321" spans="1:10" x14ac:dyDescent="0.2">
      <c r="A2321" t="s">
        <v>2002</v>
      </c>
      <c r="B2321">
        <v>242</v>
      </c>
      <c r="C2321">
        <v>216</v>
      </c>
      <c r="D2321">
        <v>10</v>
      </c>
      <c r="E2321">
        <v>8</v>
      </c>
      <c r="F2321">
        <v>29</v>
      </c>
      <c r="G2321">
        <v>0.85468499999999903</v>
      </c>
      <c r="H2321">
        <f>(B2321+C2321)/G2321</f>
        <v>535.86994038739476</v>
      </c>
      <c r="I2321">
        <f>F2321/(B2321+C2321)</f>
        <v>6.3318777292576414E-2</v>
      </c>
      <c r="J2321">
        <f>B2321+C2321</f>
        <v>458</v>
      </c>
    </row>
    <row r="2322" spans="1:10" x14ac:dyDescent="0.2">
      <c r="A2322" t="s">
        <v>2024</v>
      </c>
      <c r="B2322">
        <v>216</v>
      </c>
      <c r="C2322">
        <v>242</v>
      </c>
      <c r="D2322">
        <v>8</v>
      </c>
      <c r="E2322">
        <v>10</v>
      </c>
      <c r="F2322">
        <v>29</v>
      </c>
      <c r="G2322">
        <v>0.89618699999999996</v>
      </c>
      <c r="H2322">
        <f>(B2322+C2322)/G2322</f>
        <v>511.05405456673668</v>
      </c>
      <c r="I2322">
        <f>F2322/(B2322+C2322)</f>
        <v>6.3318777292576414E-2</v>
      </c>
      <c r="J2322">
        <f>B2322+C2322</f>
        <v>458</v>
      </c>
    </row>
    <row r="2323" spans="1:10" x14ac:dyDescent="0.2">
      <c r="A2323" t="s">
        <v>2052</v>
      </c>
      <c r="B2323">
        <v>242</v>
      </c>
      <c r="C2323">
        <v>216</v>
      </c>
      <c r="D2323">
        <v>10</v>
      </c>
      <c r="E2323">
        <v>8</v>
      </c>
      <c r="F2323">
        <v>29</v>
      </c>
      <c r="G2323">
        <v>0.89086599999999905</v>
      </c>
      <c r="H2323">
        <f>(B2323+C2323)/G2323</f>
        <v>514.10649862044397</v>
      </c>
      <c r="I2323">
        <f>F2323/(B2323+C2323)</f>
        <v>6.3318777292576414E-2</v>
      </c>
      <c r="J2323">
        <f>B2323+C2323</f>
        <v>458</v>
      </c>
    </row>
    <row r="2324" spans="1:10" x14ac:dyDescent="0.2">
      <c r="A2324" t="s">
        <v>2071</v>
      </c>
      <c r="B2324">
        <v>216</v>
      </c>
      <c r="C2324">
        <v>242</v>
      </c>
      <c r="D2324">
        <v>8</v>
      </c>
      <c r="E2324">
        <v>10</v>
      </c>
      <c r="F2324">
        <v>29</v>
      </c>
      <c r="G2324">
        <v>0.85349900000000001</v>
      </c>
      <c r="H2324">
        <f>(B2324+C2324)/G2324</f>
        <v>536.61457131174143</v>
      </c>
      <c r="I2324">
        <f>F2324/(B2324+C2324)</f>
        <v>6.3318777292576414E-2</v>
      </c>
      <c r="J2324">
        <f>B2324+C2324</f>
        <v>458</v>
      </c>
    </row>
    <row r="2325" spans="1:10" x14ac:dyDescent="0.2">
      <c r="A2325" t="s">
        <v>2094</v>
      </c>
      <c r="B2325">
        <v>242</v>
      </c>
      <c r="C2325">
        <v>216</v>
      </c>
      <c r="D2325">
        <v>10</v>
      </c>
      <c r="E2325">
        <v>8</v>
      </c>
      <c r="F2325">
        <v>29</v>
      </c>
      <c r="G2325">
        <v>0.84604199999999996</v>
      </c>
      <c r="H2325">
        <f>(B2325+C2325)/G2325</f>
        <v>541.34428314433569</v>
      </c>
      <c r="I2325">
        <f>F2325/(B2325+C2325)</f>
        <v>6.3318777292576414E-2</v>
      </c>
      <c r="J2325">
        <f>B2325+C2325</f>
        <v>458</v>
      </c>
    </row>
    <row r="2326" spans="1:10" x14ac:dyDescent="0.2">
      <c r="A2326" t="s">
        <v>2140</v>
      </c>
      <c r="B2326">
        <v>228</v>
      </c>
      <c r="C2326">
        <v>228</v>
      </c>
      <c r="D2326">
        <v>5</v>
      </c>
      <c r="E2326">
        <v>5</v>
      </c>
      <c r="F2326">
        <v>1</v>
      </c>
      <c r="G2326">
        <v>0.42811199999999999</v>
      </c>
      <c r="H2326">
        <f>(B2326+C2326)/G2326</f>
        <v>1065.1418320439511</v>
      </c>
      <c r="I2326">
        <f>F2326/(B2326+C2326)</f>
        <v>2.1929824561403508E-3</v>
      </c>
      <c r="J2326">
        <f>B2326+C2326</f>
        <v>456</v>
      </c>
    </row>
    <row r="2327" spans="1:10" x14ac:dyDescent="0.2">
      <c r="A2327" t="s">
        <v>348</v>
      </c>
      <c r="B2327">
        <v>1</v>
      </c>
      <c r="C2327">
        <v>443</v>
      </c>
      <c r="D2327">
        <v>0</v>
      </c>
      <c r="E2327">
        <v>16</v>
      </c>
      <c r="F2327">
        <v>442</v>
      </c>
      <c r="G2327">
        <v>1.2561819999999999</v>
      </c>
      <c r="H2327">
        <f>(B2327+C2327)/G2327</f>
        <v>353.45196794731976</v>
      </c>
      <c r="I2327">
        <f>F2327/(B2327+C2327)</f>
        <v>0.99549549549549554</v>
      </c>
      <c r="J2327">
        <f>B2327+C2327</f>
        <v>444</v>
      </c>
    </row>
    <row r="2328" spans="1:10" x14ac:dyDescent="0.2">
      <c r="A2328" t="s">
        <v>2127</v>
      </c>
      <c r="B2328">
        <v>262</v>
      </c>
      <c r="C2328">
        <v>179</v>
      </c>
      <c r="D2328">
        <v>12</v>
      </c>
      <c r="E2328">
        <v>8</v>
      </c>
      <c r="F2328">
        <v>85</v>
      </c>
      <c r="G2328">
        <v>0.88483500000000004</v>
      </c>
      <c r="H2328">
        <f>(B2328+C2328)/G2328</f>
        <v>498.39800640797432</v>
      </c>
      <c r="I2328">
        <f>F2328/(B2328+C2328)</f>
        <v>0.1927437641723356</v>
      </c>
      <c r="J2328">
        <f>B2328+C2328</f>
        <v>441</v>
      </c>
    </row>
    <row r="2329" spans="1:10" x14ac:dyDescent="0.2">
      <c r="A2329" t="s">
        <v>30</v>
      </c>
      <c r="B2329">
        <v>31</v>
      </c>
      <c r="C2329">
        <v>406</v>
      </c>
      <c r="D2329">
        <v>2</v>
      </c>
      <c r="E2329">
        <v>15</v>
      </c>
      <c r="F2329">
        <v>422</v>
      </c>
      <c r="G2329">
        <v>1.2905799999999901</v>
      </c>
      <c r="H2329">
        <f>(B2329+C2329)/G2329</f>
        <v>338.60744781416366</v>
      </c>
      <c r="I2329">
        <f>F2329/(B2329+C2329)</f>
        <v>0.96567505720823799</v>
      </c>
      <c r="J2329">
        <f>B2329+C2329</f>
        <v>437</v>
      </c>
    </row>
    <row r="2330" spans="1:10" x14ac:dyDescent="0.2">
      <c r="A2330" t="s">
        <v>53</v>
      </c>
      <c r="B2330">
        <v>7</v>
      </c>
      <c r="C2330">
        <v>425</v>
      </c>
      <c r="D2330">
        <v>2</v>
      </c>
      <c r="E2330">
        <v>12</v>
      </c>
      <c r="F2330">
        <v>423</v>
      </c>
      <c r="G2330">
        <v>1.1824779999999999</v>
      </c>
      <c r="H2330">
        <f>(B2330+C2330)/G2330</f>
        <v>365.33449248104409</v>
      </c>
      <c r="I2330">
        <f>F2330/(B2330+C2330)</f>
        <v>0.97916666666666663</v>
      </c>
      <c r="J2330">
        <f>B2330+C2330</f>
        <v>432</v>
      </c>
    </row>
    <row r="2331" spans="1:10" x14ac:dyDescent="0.2">
      <c r="A2331" t="s">
        <v>55</v>
      </c>
      <c r="B2331">
        <v>7</v>
      </c>
      <c r="C2331">
        <v>411</v>
      </c>
      <c r="D2331">
        <v>2</v>
      </c>
      <c r="E2331">
        <v>15</v>
      </c>
      <c r="F2331">
        <v>409</v>
      </c>
      <c r="G2331">
        <v>1.1386700000000001</v>
      </c>
      <c r="H2331">
        <f>(B2331+C2331)/G2331</f>
        <v>367.09494410145169</v>
      </c>
      <c r="I2331">
        <f>F2331/(B2331+C2331)</f>
        <v>0.97846889952153115</v>
      </c>
      <c r="J2331">
        <f>B2331+C2331</f>
        <v>418</v>
      </c>
    </row>
    <row r="2332" spans="1:10" x14ac:dyDescent="0.2">
      <c r="A2332" t="s">
        <v>1473</v>
      </c>
      <c r="B2332">
        <v>197</v>
      </c>
      <c r="C2332">
        <v>195</v>
      </c>
      <c r="D2332">
        <v>11</v>
      </c>
      <c r="E2332">
        <v>11</v>
      </c>
      <c r="F2332">
        <v>2</v>
      </c>
      <c r="G2332">
        <v>0.67324799999999996</v>
      </c>
      <c r="H2332">
        <f>(B2332+C2332)/G2332</f>
        <v>582.25200817529355</v>
      </c>
      <c r="I2332">
        <f>F2332/(B2332+C2332)</f>
        <v>5.1020408163265302E-3</v>
      </c>
      <c r="J2332">
        <f>B2332+C2332</f>
        <v>392</v>
      </c>
    </row>
    <row r="2333" spans="1:10" x14ac:dyDescent="0.2">
      <c r="A2333" t="s">
        <v>2123</v>
      </c>
      <c r="B2333">
        <v>195</v>
      </c>
      <c r="C2333">
        <v>196</v>
      </c>
      <c r="D2333">
        <v>11</v>
      </c>
      <c r="E2333">
        <v>11</v>
      </c>
      <c r="F2333">
        <v>13</v>
      </c>
      <c r="G2333">
        <v>0.64541700000000002</v>
      </c>
      <c r="H2333">
        <f>(B2333+C2333)/G2333</f>
        <v>605.809887251188</v>
      </c>
      <c r="I2333">
        <f>F2333/(B2333+C2333)</f>
        <v>3.3248081841432228E-2</v>
      </c>
      <c r="J2333">
        <f>B2333+C2333</f>
        <v>391</v>
      </c>
    </row>
    <row r="2334" spans="1:10" x14ac:dyDescent="0.2">
      <c r="A2334" t="s">
        <v>2225</v>
      </c>
      <c r="B2334">
        <v>180</v>
      </c>
      <c r="C2334">
        <v>193</v>
      </c>
      <c r="D2334">
        <v>10</v>
      </c>
      <c r="E2334">
        <v>11</v>
      </c>
      <c r="F2334">
        <v>44</v>
      </c>
      <c r="G2334">
        <v>0.84546199999999905</v>
      </c>
      <c r="H2334">
        <f>(B2334+C2334)/G2334</f>
        <v>441.17890573438007</v>
      </c>
      <c r="I2334">
        <f>F2334/(B2334+C2334)</f>
        <v>0.11796246648793565</v>
      </c>
      <c r="J2334">
        <f>B2334+C2334</f>
        <v>373</v>
      </c>
    </row>
    <row r="2335" spans="1:10" x14ac:dyDescent="0.2">
      <c r="A2335" t="s">
        <v>109</v>
      </c>
      <c r="B2335">
        <v>185</v>
      </c>
      <c r="C2335">
        <v>185</v>
      </c>
      <c r="D2335">
        <v>11</v>
      </c>
      <c r="E2335">
        <v>11</v>
      </c>
      <c r="F2335">
        <v>1</v>
      </c>
      <c r="G2335">
        <v>0.36778499999999997</v>
      </c>
      <c r="H2335">
        <f>(B2335+C2335)/G2335</f>
        <v>1006.0225403428634</v>
      </c>
      <c r="I2335">
        <f>F2335/(B2335+C2335)</f>
        <v>2.7027027027027029E-3</v>
      </c>
      <c r="J2335">
        <f>B2335+C2335</f>
        <v>370</v>
      </c>
    </row>
    <row r="2336" spans="1:10" x14ac:dyDescent="0.2">
      <c r="A2336" t="s">
        <v>2134</v>
      </c>
      <c r="B2336">
        <v>185</v>
      </c>
      <c r="C2336">
        <v>185</v>
      </c>
      <c r="D2336">
        <v>5</v>
      </c>
      <c r="E2336">
        <v>5</v>
      </c>
      <c r="F2336">
        <v>1</v>
      </c>
      <c r="G2336">
        <v>0.328488</v>
      </c>
      <c r="H2336">
        <f>(B2336+C2336)/G2336</f>
        <v>1126.3729573074206</v>
      </c>
      <c r="I2336">
        <f>F2336/(B2336+C2336)</f>
        <v>2.7027027027027029E-3</v>
      </c>
      <c r="J2336">
        <f>B2336+C2336</f>
        <v>370</v>
      </c>
    </row>
    <row r="2337" spans="1:10" x14ac:dyDescent="0.2">
      <c r="A2337" t="s">
        <v>69</v>
      </c>
      <c r="B2337">
        <v>7</v>
      </c>
      <c r="C2337">
        <v>361</v>
      </c>
      <c r="D2337">
        <v>2</v>
      </c>
      <c r="E2337">
        <v>11</v>
      </c>
      <c r="F2337">
        <v>359</v>
      </c>
      <c r="G2337">
        <v>1.4714639999999899</v>
      </c>
      <c r="H2337">
        <f>(B2337+C2337)/G2337</f>
        <v>250.09106576851525</v>
      </c>
      <c r="I2337">
        <f>F2337/(B2337+C2337)</f>
        <v>0.97554347826086951</v>
      </c>
      <c r="J2337">
        <f>B2337+C2337</f>
        <v>368</v>
      </c>
    </row>
    <row r="2338" spans="1:10" x14ac:dyDescent="0.2">
      <c r="A2338" t="s">
        <v>2141</v>
      </c>
      <c r="B2338">
        <v>183</v>
      </c>
      <c r="C2338">
        <v>183</v>
      </c>
      <c r="D2338">
        <v>5</v>
      </c>
      <c r="E2338">
        <v>5</v>
      </c>
      <c r="F2338">
        <v>1</v>
      </c>
      <c r="G2338">
        <v>0.34485500000000002</v>
      </c>
      <c r="H2338">
        <f>(B2338+C2338)/G2338</f>
        <v>1061.3156254077801</v>
      </c>
      <c r="I2338">
        <f>F2338/(B2338+C2338)</f>
        <v>2.7322404371584699E-3</v>
      </c>
      <c r="J2338">
        <f>B2338+C2338</f>
        <v>366</v>
      </c>
    </row>
    <row r="2339" spans="1:10" x14ac:dyDescent="0.2">
      <c r="A2339" t="s">
        <v>22</v>
      </c>
      <c r="B2339">
        <v>180</v>
      </c>
      <c r="C2339">
        <v>180</v>
      </c>
      <c r="D2339">
        <v>10</v>
      </c>
      <c r="E2339">
        <v>10</v>
      </c>
      <c r="F2339">
        <v>1</v>
      </c>
      <c r="G2339">
        <v>0.38755499999999998</v>
      </c>
      <c r="H2339">
        <f>(B2339+C2339)/G2339</f>
        <v>928.90041413476797</v>
      </c>
      <c r="I2339">
        <f>F2339/(B2339+C2339)</f>
        <v>2.7777777777777779E-3</v>
      </c>
      <c r="J2339">
        <f>B2339+C2339</f>
        <v>360</v>
      </c>
    </row>
    <row r="2340" spans="1:10" x14ac:dyDescent="0.2">
      <c r="A2340" t="s">
        <v>2385</v>
      </c>
      <c r="B2340">
        <v>199</v>
      </c>
      <c r="C2340">
        <v>151</v>
      </c>
      <c r="D2340">
        <v>8</v>
      </c>
      <c r="E2340">
        <v>8</v>
      </c>
      <c r="F2340">
        <v>59</v>
      </c>
      <c r="G2340">
        <v>0.83552499999999996</v>
      </c>
      <c r="H2340">
        <f>(B2340+C2340)/G2340</f>
        <v>418.89829747763383</v>
      </c>
      <c r="I2340">
        <f>F2340/(B2340+C2340)</f>
        <v>0.16857142857142857</v>
      </c>
      <c r="J2340">
        <f>B2340+C2340</f>
        <v>350</v>
      </c>
    </row>
    <row r="2341" spans="1:10" x14ac:dyDescent="0.2">
      <c r="A2341" t="s">
        <v>48</v>
      </c>
      <c r="B2341">
        <v>5</v>
      </c>
      <c r="C2341">
        <v>331</v>
      </c>
      <c r="D2341">
        <v>2</v>
      </c>
      <c r="E2341">
        <v>13</v>
      </c>
      <c r="F2341">
        <v>329</v>
      </c>
      <c r="G2341">
        <v>1.0366120000000001</v>
      </c>
      <c r="H2341">
        <f>(B2341+C2341)/G2341</f>
        <v>324.13284816305423</v>
      </c>
      <c r="I2341">
        <f>F2341/(B2341+C2341)</f>
        <v>0.97916666666666663</v>
      </c>
      <c r="J2341">
        <f>B2341+C2341</f>
        <v>336</v>
      </c>
    </row>
    <row r="2342" spans="1:10" x14ac:dyDescent="0.2">
      <c r="A2342" t="s">
        <v>2156</v>
      </c>
      <c r="B2342">
        <v>179</v>
      </c>
      <c r="C2342">
        <v>103</v>
      </c>
      <c r="D2342">
        <v>8</v>
      </c>
      <c r="E2342">
        <v>8</v>
      </c>
      <c r="F2342">
        <v>80</v>
      </c>
      <c r="G2342">
        <v>0.74115900000000001</v>
      </c>
      <c r="H2342">
        <f>(B2342+C2342)/G2342</f>
        <v>380.48515905493963</v>
      </c>
      <c r="I2342">
        <f>F2342/(B2342+C2342)</f>
        <v>0.28368794326241137</v>
      </c>
      <c r="J2342">
        <f>B2342+C2342</f>
        <v>282</v>
      </c>
    </row>
    <row r="2343" spans="1:10" x14ac:dyDescent="0.2">
      <c r="A2343" t="s">
        <v>204</v>
      </c>
      <c r="B2343">
        <v>139</v>
      </c>
      <c r="C2343">
        <v>141</v>
      </c>
      <c r="D2343">
        <v>10</v>
      </c>
      <c r="E2343">
        <v>10</v>
      </c>
      <c r="F2343">
        <v>4</v>
      </c>
      <c r="G2343">
        <v>0.51979799999999998</v>
      </c>
      <c r="H2343">
        <f>(B2343+C2343)/G2343</f>
        <v>538.67079134586902</v>
      </c>
      <c r="I2343">
        <f>F2343/(B2343+C2343)</f>
        <v>1.4285714285714285E-2</v>
      </c>
      <c r="J2343">
        <f>B2343+C2343</f>
        <v>280</v>
      </c>
    </row>
    <row r="2344" spans="1:10" x14ac:dyDescent="0.2">
      <c r="A2344" t="s">
        <v>225</v>
      </c>
      <c r="B2344">
        <v>141</v>
      </c>
      <c r="C2344">
        <v>139</v>
      </c>
      <c r="D2344">
        <v>10</v>
      </c>
      <c r="E2344">
        <v>10</v>
      </c>
      <c r="F2344">
        <v>4</v>
      </c>
      <c r="G2344">
        <v>0.52294299999999905</v>
      </c>
      <c r="H2344">
        <f>(B2344+C2344)/G2344</f>
        <v>535.43120378320486</v>
      </c>
      <c r="I2344">
        <f>F2344/(B2344+C2344)</f>
        <v>1.4285714285714285E-2</v>
      </c>
      <c r="J2344">
        <f>B2344+C2344</f>
        <v>280</v>
      </c>
    </row>
    <row r="2345" spans="1:10" x14ac:dyDescent="0.2">
      <c r="A2345" t="s">
        <v>1918</v>
      </c>
      <c r="B2345">
        <v>139</v>
      </c>
      <c r="C2345">
        <v>139</v>
      </c>
      <c r="D2345">
        <v>10</v>
      </c>
      <c r="E2345">
        <v>10</v>
      </c>
      <c r="F2345">
        <v>0</v>
      </c>
      <c r="G2345">
        <v>0.27312799999999998</v>
      </c>
      <c r="H2345">
        <f>(B2345+C2345)/G2345</f>
        <v>1017.8377903400605</v>
      </c>
      <c r="I2345">
        <f>F2345/(B2345+C2345)</f>
        <v>0</v>
      </c>
      <c r="J2345">
        <f>B2345+C2345</f>
        <v>278</v>
      </c>
    </row>
    <row r="2346" spans="1:10" x14ac:dyDescent="0.2">
      <c r="A2346" t="s">
        <v>369</v>
      </c>
      <c r="B2346">
        <v>1</v>
      </c>
      <c r="C2346">
        <v>269</v>
      </c>
      <c r="D2346">
        <v>0</v>
      </c>
      <c r="E2346">
        <v>9</v>
      </c>
      <c r="F2346">
        <v>268</v>
      </c>
      <c r="G2346">
        <v>1.34588</v>
      </c>
      <c r="H2346">
        <f>(B2346+C2346)/G2346</f>
        <v>200.61223883258538</v>
      </c>
      <c r="I2346">
        <f>F2346/(B2346+C2346)</f>
        <v>0.99259259259259258</v>
      </c>
      <c r="J2346">
        <f>B2346+C2346</f>
        <v>270</v>
      </c>
    </row>
    <row r="2347" spans="1:10" x14ac:dyDescent="0.2">
      <c r="A2347" t="s">
        <v>359</v>
      </c>
      <c r="B2347">
        <v>1</v>
      </c>
      <c r="C2347">
        <v>262</v>
      </c>
      <c r="D2347">
        <v>0</v>
      </c>
      <c r="E2347">
        <v>12</v>
      </c>
      <c r="F2347">
        <v>261</v>
      </c>
      <c r="G2347">
        <v>0.79760799999999998</v>
      </c>
      <c r="H2347">
        <f>(B2347+C2347)/G2347</f>
        <v>329.73591037201231</v>
      </c>
      <c r="I2347">
        <f>F2347/(B2347+C2347)</f>
        <v>0.99239543726235746</v>
      </c>
      <c r="J2347">
        <f>B2347+C2347</f>
        <v>263</v>
      </c>
    </row>
    <row r="2348" spans="1:10" x14ac:dyDescent="0.2">
      <c r="A2348" t="s">
        <v>337</v>
      </c>
      <c r="B2348">
        <v>123</v>
      </c>
      <c r="C2348">
        <v>118</v>
      </c>
      <c r="D2348">
        <v>9</v>
      </c>
      <c r="E2348">
        <v>9</v>
      </c>
      <c r="F2348">
        <v>7</v>
      </c>
      <c r="G2348">
        <v>0.48119600000000001</v>
      </c>
      <c r="H2348">
        <f>(B2348+C2348)/G2348</f>
        <v>500.83541841578068</v>
      </c>
      <c r="I2348">
        <f>F2348/(B2348+C2348)</f>
        <v>2.9045643153526972E-2</v>
      </c>
      <c r="J2348">
        <f>B2348+C2348</f>
        <v>241</v>
      </c>
    </row>
    <row r="2349" spans="1:10" x14ac:dyDescent="0.2">
      <c r="A2349" t="s">
        <v>949</v>
      </c>
      <c r="B2349">
        <v>118</v>
      </c>
      <c r="C2349">
        <v>112</v>
      </c>
      <c r="D2349">
        <v>9</v>
      </c>
      <c r="E2349">
        <v>9</v>
      </c>
      <c r="F2349">
        <v>12</v>
      </c>
      <c r="G2349">
        <v>0.448573</v>
      </c>
      <c r="H2349">
        <f>(B2349+C2349)/G2349</f>
        <v>512.7370572905636</v>
      </c>
      <c r="I2349">
        <f>F2349/(B2349+C2349)</f>
        <v>5.2173913043478258E-2</v>
      </c>
      <c r="J2349">
        <f>B2349+C2349</f>
        <v>230</v>
      </c>
    </row>
    <row r="2350" spans="1:10" x14ac:dyDescent="0.2">
      <c r="A2350" t="s">
        <v>82</v>
      </c>
      <c r="B2350">
        <v>5</v>
      </c>
      <c r="C2350">
        <v>217</v>
      </c>
      <c r="D2350">
        <v>2</v>
      </c>
      <c r="E2350">
        <v>13</v>
      </c>
      <c r="F2350">
        <v>215</v>
      </c>
      <c r="G2350">
        <v>0.68627700000000003</v>
      </c>
      <c r="H2350">
        <f>(B2350+C2350)/G2350</f>
        <v>323.48454049895304</v>
      </c>
      <c r="I2350">
        <f>F2350/(B2350+C2350)</f>
        <v>0.96846846846846846</v>
      </c>
      <c r="J2350">
        <f>B2350+C2350</f>
        <v>222</v>
      </c>
    </row>
    <row r="2351" spans="1:10" x14ac:dyDescent="0.2">
      <c r="A2351" t="s">
        <v>44</v>
      </c>
      <c r="B2351">
        <v>5</v>
      </c>
      <c r="C2351">
        <v>210</v>
      </c>
      <c r="D2351">
        <v>2</v>
      </c>
      <c r="E2351">
        <v>11</v>
      </c>
      <c r="F2351">
        <v>208</v>
      </c>
      <c r="G2351">
        <v>0.64429400000000003</v>
      </c>
      <c r="H2351">
        <f>(B2351+C2351)/G2351</f>
        <v>333.69859101590265</v>
      </c>
      <c r="I2351">
        <f>F2351/(B2351+C2351)</f>
        <v>0.96744186046511627</v>
      </c>
      <c r="J2351">
        <f>B2351+C2351</f>
        <v>215</v>
      </c>
    </row>
    <row r="2352" spans="1:10" x14ac:dyDescent="0.2">
      <c r="A2352" t="s">
        <v>54</v>
      </c>
      <c r="B2352">
        <v>5</v>
      </c>
      <c r="C2352">
        <v>197</v>
      </c>
      <c r="D2352">
        <v>2</v>
      </c>
      <c r="E2352">
        <v>11</v>
      </c>
      <c r="F2352">
        <v>195</v>
      </c>
      <c r="G2352">
        <v>0.54734099999999997</v>
      </c>
      <c r="H2352">
        <f>(B2352+C2352)/G2352</f>
        <v>369.05694987220033</v>
      </c>
      <c r="I2352">
        <f>F2352/(B2352+C2352)</f>
        <v>0.96534653465346532</v>
      </c>
      <c r="J2352">
        <f>B2352+C2352</f>
        <v>202</v>
      </c>
    </row>
    <row r="2353" spans="1:10" x14ac:dyDescent="0.2">
      <c r="A2353" t="s">
        <v>96</v>
      </c>
      <c r="B2353">
        <v>7</v>
      </c>
      <c r="C2353">
        <v>185</v>
      </c>
      <c r="D2353">
        <v>2</v>
      </c>
      <c r="E2353">
        <v>11</v>
      </c>
      <c r="F2353">
        <v>182</v>
      </c>
      <c r="G2353">
        <v>0.58011299999999999</v>
      </c>
      <c r="H2353">
        <f>(B2353+C2353)/G2353</f>
        <v>330.97000067228282</v>
      </c>
      <c r="I2353">
        <f>F2353/(B2353+C2353)</f>
        <v>0.94791666666666663</v>
      </c>
      <c r="J2353">
        <f>B2353+C2353</f>
        <v>192</v>
      </c>
    </row>
    <row r="2354" spans="1:10" x14ac:dyDescent="0.2">
      <c r="A2354" t="s">
        <v>2241</v>
      </c>
      <c r="B2354">
        <v>103</v>
      </c>
      <c r="C2354">
        <v>85</v>
      </c>
      <c r="D2354">
        <v>8</v>
      </c>
      <c r="E2354">
        <v>8</v>
      </c>
      <c r="F2354">
        <v>30</v>
      </c>
      <c r="G2354">
        <v>0.46943699999999999</v>
      </c>
      <c r="H2354">
        <f>(B2354+C2354)/G2354</f>
        <v>400.47972358378229</v>
      </c>
      <c r="I2354">
        <f>F2354/(B2354+C2354)</f>
        <v>0.15957446808510639</v>
      </c>
      <c r="J2354">
        <f>B2354+C2354</f>
        <v>188</v>
      </c>
    </row>
    <row r="2355" spans="1:10" x14ac:dyDescent="0.2">
      <c r="A2355" t="s">
        <v>1047</v>
      </c>
      <c r="B2355">
        <v>112</v>
      </c>
      <c r="C2355">
        <v>70</v>
      </c>
      <c r="D2355">
        <v>9</v>
      </c>
      <c r="E2355">
        <v>8</v>
      </c>
      <c r="F2355">
        <v>46</v>
      </c>
      <c r="G2355">
        <v>0.436583</v>
      </c>
      <c r="H2355">
        <f>(B2355+C2355)/G2355</f>
        <v>416.87376741650502</v>
      </c>
      <c r="I2355">
        <f>F2355/(B2355+C2355)</f>
        <v>0.25274725274725274</v>
      </c>
      <c r="J2355">
        <f>B2355+C2355</f>
        <v>182</v>
      </c>
    </row>
    <row r="2356" spans="1:10" x14ac:dyDescent="0.2">
      <c r="A2356" t="s">
        <v>24</v>
      </c>
      <c r="B2356">
        <v>5</v>
      </c>
      <c r="C2356">
        <v>162</v>
      </c>
      <c r="D2356">
        <v>2</v>
      </c>
      <c r="E2356">
        <v>8</v>
      </c>
      <c r="F2356">
        <v>160</v>
      </c>
      <c r="G2356">
        <v>0.56214799999999998</v>
      </c>
      <c r="H2356">
        <f>(B2356+C2356)/G2356</f>
        <v>297.07479169186763</v>
      </c>
      <c r="I2356">
        <f>F2356/(B2356+C2356)</f>
        <v>0.95808383233532934</v>
      </c>
      <c r="J2356">
        <f>B2356+C2356</f>
        <v>167</v>
      </c>
    </row>
    <row r="2357" spans="1:10" x14ac:dyDescent="0.2">
      <c r="A2357" t="s">
        <v>2290</v>
      </c>
      <c r="B2357">
        <v>85</v>
      </c>
      <c r="C2357">
        <v>79</v>
      </c>
      <c r="D2357">
        <v>8</v>
      </c>
      <c r="E2357">
        <v>7</v>
      </c>
      <c r="F2357">
        <v>20</v>
      </c>
      <c r="G2357">
        <v>0.40420999999999901</v>
      </c>
      <c r="H2357">
        <f>(B2357+C2357)/G2357</f>
        <v>405.72969496054128</v>
      </c>
      <c r="I2357">
        <f>F2357/(B2357+C2357)</f>
        <v>0.12195121951219512</v>
      </c>
      <c r="J2357">
        <f>B2357+C2357</f>
        <v>164</v>
      </c>
    </row>
    <row r="2358" spans="1:10" x14ac:dyDescent="0.2">
      <c r="A2358" t="s">
        <v>1475</v>
      </c>
      <c r="B2358">
        <v>82</v>
      </c>
      <c r="C2358">
        <v>80</v>
      </c>
      <c r="D2358">
        <v>9</v>
      </c>
      <c r="E2358">
        <v>9</v>
      </c>
      <c r="F2358">
        <v>2</v>
      </c>
      <c r="G2358">
        <v>0.30471100000000001</v>
      </c>
      <c r="H2358">
        <f>(B2358+C2358)/G2358</f>
        <v>531.65130238160089</v>
      </c>
      <c r="I2358">
        <f>F2358/(B2358+C2358)</f>
        <v>1.2345679012345678E-2</v>
      </c>
      <c r="J2358">
        <f>B2358+C2358</f>
        <v>162</v>
      </c>
    </row>
    <row r="2359" spans="1:10" x14ac:dyDescent="0.2">
      <c r="A2359" t="s">
        <v>2239</v>
      </c>
      <c r="B2359">
        <v>80</v>
      </c>
      <c r="C2359">
        <v>82</v>
      </c>
      <c r="D2359">
        <v>9</v>
      </c>
      <c r="E2359">
        <v>7</v>
      </c>
      <c r="F2359">
        <v>14</v>
      </c>
      <c r="G2359">
        <v>0.40714400000000001</v>
      </c>
      <c r="H2359">
        <f>(B2359+C2359)/G2359</f>
        <v>397.8936199477335</v>
      </c>
      <c r="I2359">
        <f>F2359/(B2359+C2359)</f>
        <v>8.6419753086419748E-2</v>
      </c>
      <c r="J2359">
        <f>B2359+C2359</f>
        <v>162</v>
      </c>
    </row>
    <row r="2360" spans="1:10" x14ac:dyDescent="0.2">
      <c r="A2360" t="s">
        <v>183</v>
      </c>
      <c r="B2360">
        <v>1</v>
      </c>
      <c r="C2360">
        <v>139</v>
      </c>
      <c r="D2360">
        <v>0</v>
      </c>
      <c r="E2360">
        <v>10</v>
      </c>
      <c r="F2360">
        <v>138</v>
      </c>
      <c r="G2360">
        <v>0.42428199999999999</v>
      </c>
      <c r="H2360">
        <f>(B2360+C2360)/G2360</f>
        <v>329.96921858575195</v>
      </c>
      <c r="I2360">
        <f>F2360/(B2360+C2360)</f>
        <v>0.98571428571428577</v>
      </c>
      <c r="J2360">
        <f>B2360+C2360</f>
        <v>140</v>
      </c>
    </row>
    <row r="2361" spans="1:10" x14ac:dyDescent="0.2">
      <c r="A2361" t="s">
        <v>124</v>
      </c>
      <c r="B2361">
        <v>69</v>
      </c>
      <c r="C2361">
        <v>69</v>
      </c>
      <c r="D2361">
        <v>6</v>
      </c>
      <c r="E2361">
        <v>6</v>
      </c>
      <c r="F2361">
        <v>1</v>
      </c>
      <c r="G2361">
        <v>0.161103</v>
      </c>
      <c r="H2361">
        <f>(B2361+C2361)/G2361</f>
        <v>856.59484925792822</v>
      </c>
      <c r="I2361">
        <f>F2361/(B2361+C2361)</f>
        <v>7.246376811594203E-3</v>
      </c>
      <c r="J2361">
        <f>B2361+C2361</f>
        <v>138</v>
      </c>
    </row>
    <row r="2362" spans="1:10" x14ac:dyDescent="0.2">
      <c r="A2362" t="s">
        <v>366</v>
      </c>
      <c r="B2362">
        <v>69</v>
      </c>
      <c r="C2362">
        <v>69</v>
      </c>
      <c r="D2362">
        <v>6</v>
      </c>
      <c r="E2362">
        <v>6</v>
      </c>
      <c r="F2362">
        <v>4</v>
      </c>
      <c r="G2362">
        <v>0.13176499999999999</v>
      </c>
      <c r="H2362">
        <f>(B2362+C2362)/G2362</f>
        <v>1047.319090805601</v>
      </c>
      <c r="I2362">
        <f>F2362/(B2362+C2362)</f>
        <v>2.8985507246376812E-2</v>
      </c>
      <c r="J2362">
        <f>B2362+C2362</f>
        <v>138</v>
      </c>
    </row>
    <row r="2363" spans="1:10" x14ac:dyDescent="0.2">
      <c r="A2363" t="s">
        <v>420</v>
      </c>
      <c r="B2363">
        <v>69</v>
      </c>
      <c r="C2363">
        <v>69</v>
      </c>
      <c r="D2363">
        <v>6</v>
      </c>
      <c r="E2363">
        <v>6</v>
      </c>
      <c r="F2363">
        <v>4</v>
      </c>
      <c r="G2363">
        <v>0.15412399999999901</v>
      </c>
      <c r="H2363">
        <f>(B2363+C2363)/G2363</f>
        <v>895.3829384132315</v>
      </c>
      <c r="I2363">
        <f>F2363/(B2363+C2363)</f>
        <v>2.8985507246376812E-2</v>
      </c>
      <c r="J2363">
        <f>B2363+C2363</f>
        <v>138</v>
      </c>
    </row>
    <row r="2364" spans="1:10" x14ac:dyDescent="0.2">
      <c r="A2364" t="s">
        <v>475</v>
      </c>
      <c r="B2364">
        <v>69</v>
      </c>
      <c r="C2364">
        <v>69</v>
      </c>
      <c r="D2364">
        <v>6</v>
      </c>
      <c r="E2364">
        <v>6</v>
      </c>
      <c r="F2364">
        <v>4</v>
      </c>
      <c r="G2364">
        <v>0.15368899999999999</v>
      </c>
      <c r="H2364">
        <f>(B2364+C2364)/G2364</f>
        <v>897.91722244272523</v>
      </c>
      <c r="I2364">
        <f>F2364/(B2364+C2364)</f>
        <v>2.8985507246376812E-2</v>
      </c>
      <c r="J2364">
        <f>B2364+C2364</f>
        <v>138</v>
      </c>
    </row>
    <row r="2365" spans="1:10" x14ac:dyDescent="0.2">
      <c r="A2365" t="s">
        <v>526</v>
      </c>
      <c r="B2365">
        <v>69</v>
      </c>
      <c r="C2365">
        <v>69</v>
      </c>
      <c r="D2365">
        <v>6</v>
      </c>
      <c r="E2365">
        <v>6</v>
      </c>
      <c r="F2365">
        <v>4</v>
      </c>
      <c r="G2365">
        <v>0.14301700000000001</v>
      </c>
      <c r="H2365">
        <f>(B2365+C2365)/G2365</f>
        <v>964.92025423551047</v>
      </c>
      <c r="I2365">
        <f>F2365/(B2365+C2365)</f>
        <v>2.8985507246376812E-2</v>
      </c>
      <c r="J2365">
        <f>B2365+C2365</f>
        <v>138</v>
      </c>
    </row>
    <row r="2366" spans="1:10" x14ac:dyDescent="0.2">
      <c r="A2366" t="s">
        <v>557</v>
      </c>
      <c r="B2366">
        <v>69</v>
      </c>
      <c r="C2366">
        <v>69</v>
      </c>
      <c r="D2366">
        <v>6</v>
      </c>
      <c r="E2366">
        <v>6</v>
      </c>
      <c r="F2366">
        <v>2</v>
      </c>
      <c r="G2366">
        <v>0.15684299999999901</v>
      </c>
      <c r="H2366">
        <f>(B2366+C2366)/G2366</f>
        <v>879.860752472223</v>
      </c>
      <c r="I2366">
        <f>F2366/(B2366+C2366)</f>
        <v>1.4492753623188406E-2</v>
      </c>
      <c r="J2366">
        <f>B2366+C2366</f>
        <v>138</v>
      </c>
    </row>
    <row r="2367" spans="1:10" x14ac:dyDescent="0.2">
      <c r="A2367" t="s">
        <v>588</v>
      </c>
      <c r="B2367">
        <v>69</v>
      </c>
      <c r="C2367">
        <v>69</v>
      </c>
      <c r="D2367">
        <v>6</v>
      </c>
      <c r="E2367">
        <v>6</v>
      </c>
      <c r="F2367">
        <v>3</v>
      </c>
      <c r="G2367">
        <v>0.14398900000000001</v>
      </c>
      <c r="H2367">
        <f>(B2367+C2367)/G2367</f>
        <v>958.40654494440548</v>
      </c>
      <c r="I2367">
        <f>F2367/(B2367+C2367)</f>
        <v>2.1739130434782608E-2</v>
      </c>
      <c r="J2367">
        <f>B2367+C2367</f>
        <v>138</v>
      </c>
    </row>
    <row r="2368" spans="1:10" x14ac:dyDescent="0.2">
      <c r="A2368" t="s">
        <v>618</v>
      </c>
      <c r="B2368">
        <v>69</v>
      </c>
      <c r="C2368">
        <v>69</v>
      </c>
      <c r="D2368">
        <v>6</v>
      </c>
      <c r="E2368">
        <v>6</v>
      </c>
      <c r="F2368">
        <v>3</v>
      </c>
      <c r="G2368">
        <v>0.15438499999999999</v>
      </c>
      <c r="H2368">
        <f>(B2368+C2368)/G2368</f>
        <v>893.86922304628047</v>
      </c>
      <c r="I2368">
        <f>F2368/(B2368+C2368)</f>
        <v>2.1739130434782608E-2</v>
      </c>
      <c r="J2368">
        <f>B2368+C2368</f>
        <v>138</v>
      </c>
    </row>
    <row r="2369" spans="1:10" x14ac:dyDescent="0.2">
      <c r="A2369" t="s">
        <v>2291</v>
      </c>
      <c r="B2369">
        <v>69</v>
      </c>
      <c r="C2369">
        <v>68</v>
      </c>
      <c r="D2369">
        <v>6</v>
      </c>
      <c r="E2369">
        <v>6</v>
      </c>
      <c r="F2369">
        <v>1</v>
      </c>
      <c r="G2369">
        <v>0.42005799999999999</v>
      </c>
      <c r="H2369">
        <f>(B2369+C2369)/G2369</f>
        <v>326.14543705869193</v>
      </c>
      <c r="I2369">
        <f>F2369/(B2369+C2369)</f>
        <v>7.2992700729927005E-3</v>
      </c>
      <c r="J2369">
        <f>B2369+C2369</f>
        <v>137</v>
      </c>
    </row>
    <row r="2370" spans="1:10" x14ac:dyDescent="0.2">
      <c r="A2370" t="s">
        <v>60</v>
      </c>
      <c r="B2370">
        <v>67</v>
      </c>
      <c r="C2370">
        <v>69</v>
      </c>
      <c r="D2370">
        <v>6</v>
      </c>
      <c r="E2370">
        <v>6</v>
      </c>
      <c r="F2370">
        <v>6</v>
      </c>
      <c r="G2370">
        <v>0.32175199999999998</v>
      </c>
      <c r="H2370">
        <f>(B2370+C2370)/G2370</f>
        <v>422.6857952708919</v>
      </c>
      <c r="I2370">
        <f>F2370/(B2370+C2370)</f>
        <v>4.4117647058823532E-2</v>
      </c>
      <c r="J2370">
        <f>B2370+C2370</f>
        <v>136</v>
      </c>
    </row>
    <row r="2371" spans="1:10" x14ac:dyDescent="0.2">
      <c r="A2371" t="s">
        <v>65</v>
      </c>
      <c r="B2371">
        <v>11</v>
      </c>
      <c r="C2371">
        <v>124</v>
      </c>
      <c r="D2371">
        <v>2</v>
      </c>
      <c r="E2371">
        <v>6</v>
      </c>
      <c r="F2371">
        <v>125</v>
      </c>
      <c r="G2371">
        <v>0.392264</v>
      </c>
      <c r="H2371">
        <f>(B2371+C2371)/G2371</f>
        <v>344.15597658719639</v>
      </c>
      <c r="I2371">
        <f>F2371/(B2371+C2371)</f>
        <v>0.92592592592592593</v>
      </c>
      <c r="J2371">
        <f>B2371+C2371</f>
        <v>135</v>
      </c>
    </row>
    <row r="2372" spans="1:10" x14ac:dyDescent="0.2">
      <c r="A2372" t="s">
        <v>103</v>
      </c>
      <c r="B2372">
        <v>11</v>
      </c>
      <c r="C2372">
        <v>124</v>
      </c>
      <c r="D2372">
        <v>2</v>
      </c>
      <c r="E2372">
        <v>6</v>
      </c>
      <c r="F2372">
        <v>125</v>
      </c>
      <c r="G2372">
        <v>0.42017399999999999</v>
      </c>
      <c r="H2372">
        <f>(B2372+C2372)/G2372</f>
        <v>321.29546330805812</v>
      </c>
      <c r="I2372">
        <f>F2372/(B2372+C2372)</f>
        <v>0.92592592592592593</v>
      </c>
      <c r="J2372">
        <f>B2372+C2372</f>
        <v>135</v>
      </c>
    </row>
    <row r="2373" spans="1:10" x14ac:dyDescent="0.2">
      <c r="A2373" t="s">
        <v>2305</v>
      </c>
      <c r="B2373">
        <v>68</v>
      </c>
      <c r="C2373">
        <v>67</v>
      </c>
      <c r="D2373">
        <v>6</v>
      </c>
      <c r="E2373">
        <v>6</v>
      </c>
      <c r="F2373">
        <v>4</v>
      </c>
      <c r="G2373">
        <v>0.27222299999999999</v>
      </c>
      <c r="H2373">
        <f>(B2373+C2373)/G2373</f>
        <v>495.91695044136611</v>
      </c>
      <c r="I2373">
        <f>F2373/(B2373+C2373)</f>
        <v>2.9629629629629631E-2</v>
      </c>
      <c r="J2373">
        <f>B2373+C2373</f>
        <v>135</v>
      </c>
    </row>
    <row r="2374" spans="1:10" x14ac:dyDescent="0.2">
      <c r="A2374" t="s">
        <v>2334</v>
      </c>
      <c r="B2374">
        <v>67</v>
      </c>
      <c r="C2374">
        <v>68</v>
      </c>
      <c r="D2374">
        <v>6</v>
      </c>
      <c r="E2374">
        <v>6</v>
      </c>
      <c r="F2374">
        <v>3</v>
      </c>
      <c r="G2374">
        <v>0.28737299999999999</v>
      </c>
      <c r="H2374">
        <f>(B2374+C2374)/G2374</f>
        <v>469.772734390496</v>
      </c>
      <c r="I2374">
        <f>F2374/(B2374+C2374)</f>
        <v>2.2222222222222223E-2</v>
      </c>
      <c r="J2374">
        <f>B2374+C2374</f>
        <v>135</v>
      </c>
    </row>
    <row r="2375" spans="1:10" x14ac:dyDescent="0.2">
      <c r="A2375" t="s">
        <v>9</v>
      </c>
      <c r="B2375">
        <v>65</v>
      </c>
      <c r="C2375">
        <v>67</v>
      </c>
      <c r="D2375">
        <v>6</v>
      </c>
      <c r="E2375">
        <v>6</v>
      </c>
      <c r="F2375">
        <v>10</v>
      </c>
      <c r="G2375">
        <v>0.34298200000000001</v>
      </c>
      <c r="H2375">
        <f>(B2375+C2375)/G2375</f>
        <v>384.85984687243064</v>
      </c>
      <c r="I2375">
        <f>F2375/(B2375+C2375)</f>
        <v>7.575757575757576E-2</v>
      </c>
      <c r="J2375">
        <f>B2375+C2375</f>
        <v>132</v>
      </c>
    </row>
    <row r="2376" spans="1:10" x14ac:dyDescent="0.2">
      <c r="A2376" t="s">
        <v>8</v>
      </c>
      <c r="B2376">
        <v>64</v>
      </c>
      <c r="C2376">
        <v>65</v>
      </c>
      <c r="D2376">
        <v>6</v>
      </c>
      <c r="E2376">
        <v>6</v>
      </c>
      <c r="F2376">
        <v>7</v>
      </c>
      <c r="G2376">
        <v>0.28709699999999999</v>
      </c>
      <c r="H2376">
        <f>(B2376+C2376)/G2376</f>
        <v>449.32548929455902</v>
      </c>
      <c r="I2376">
        <f>F2376/(B2376+C2376)</f>
        <v>5.4263565891472867E-2</v>
      </c>
      <c r="J2376">
        <f>B2376+C2376</f>
        <v>129</v>
      </c>
    </row>
    <row r="2377" spans="1:10" x14ac:dyDescent="0.2">
      <c r="A2377" t="s">
        <v>2353</v>
      </c>
      <c r="B2377">
        <v>79</v>
      </c>
      <c r="C2377">
        <v>50</v>
      </c>
      <c r="D2377">
        <v>7</v>
      </c>
      <c r="E2377">
        <v>7</v>
      </c>
      <c r="F2377">
        <v>31</v>
      </c>
      <c r="G2377">
        <v>0.32518999999999998</v>
      </c>
      <c r="H2377">
        <f>(B2377+C2377)/G2377</f>
        <v>396.69116516498048</v>
      </c>
      <c r="I2377">
        <f>F2377/(B2377+C2377)</f>
        <v>0.24031007751937986</v>
      </c>
      <c r="J2377">
        <f>B2377+C2377</f>
        <v>129</v>
      </c>
    </row>
    <row r="2378" spans="1:10" x14ac:dyDescent="0.2">
      <c r="A2378" t="s">
        <v>7</v>
      </c>
      <c r="B2378">
        <v>64</v>
      </c>
      <c r="C2378">
        <v>64</v>
      </c>
      <c r="D2378">
        <v>6</v>
      </c>
      <c r="E2378">
        <v>6</v>
      </c>
      <c r="F2378">
        <v>2</v>
      </c>
      <c r="G2378">
        <v>0.19314799999999999</v>
      </c>
      <c r="H2378">
        <f>(B2378+C2378)/G2378</f>
        <v>662.70424752003646</v>
      </c>
      <c r="I2378">
        <f>F2378/(B2378+C2378)</f>
        <v>1.5625E-2</v>
      </c>
      <c r="J2378">
        <f>B2378+C2378</f>
        <v>128</v>
      </c>
    </row>
    <row r="2379" spans="1:10" x14ac:dyDescent="0.2">
      <c r="A2379" t="s">
        <v>40</v>
      </c>
      <c r="B2379">
        <v>11</v>
      </c>
      <c r="C2379">
        <v>116</v>
      </c>
      <c r="D2379">
        <v>2</v>
      </c>
      <c r="E2379">
        <v>6</v>
      </c>
      <c r="F2379">
        <v>116</v>
      </c>
      <c r="G2379">
        <v>0.34005399999999902</v>
      </c>
      <c r="H2379">
        <f>(B2379+C2379)/G2379</f>
        <v>373.47009592594225</v>
      </c>
      <c r="I2379">
        <f>F2379/(B2379+C2379)</f>
        <v>0.91338582677165359</v>
      </c>
      <c r="J2379">
        <f>B2379+C2379</f>
        <v>127</v>
      </c>
    </row>
    <row r="2380" spans="1:10" x14ac:dyDescent="0.2">
      <c r="A2380" t="s">
        <v>99</v>
      </c>
      <c r="B2380">
        <v>9</v>
      </c>
      <c r="C2380">
        <v>95</v>
      </c>
      <c r="D2380">
        <v>2</v>
      </c>
      <c r="E2380">
        <v>6</v>
      </c>
      <c r="F2380">
        <v>94</v>
      </c>
      <c r="G2380">
        <v>0.29763299999999998</v>
      </c>
      <c r="H2380">
        <f>(B2380+C2380)/G2380</f>
        <v>349.42361902074032</v>
      </c>
      <c r="I2380">
        <f>F2380/(B2380+C2380)</f>
        <v>0.90384615384615385</v>
      </c>
      <c r="J2380">
        <f>B2380+C2380</f>
        <v>104</v>
      </c>
    </row>
    <row r="2381" spans="1:10" x14ac:dyDescent="0.2">
      <c r="A2381" t="s">
        <v>104</v>
      </c>
      <c r="B2381">
        <v>5</v>
      </c>
      <c r="C2381">
        <v>82</v>
      </c>
      <c r="D2381">
        <v>2</v>
      </c>
      <c r="E2381">
        <v>9</v>
      </c>
      <c r="F2381">
        <v>80</v>
      </c>
      <c r="G2381">
        <v>0.26498500000000003</v>
      </c>
      <c r="H2381">
        <f>(B2381+C2381)/G2381</f>
        <v>328.32047097005488</v>
      </c>
      <c r="I2381">
        <f>F2381/(B2381+C2381)</f>
        <v>0.91954022988505746</v>
      </c>
      <c r="J2381">
        <f>B2381+C2381</f>
        <v>87</v>
      </c>
    </row>
    <row r="2382" spans="1:10" x14ac:dyDescent="0.2">
      <c r="A2382" t="s">
        <v>18</v>
      </c>
      <c r="B2382">
        <v>7</v>
      </c>
      <c r="C2382">
        <v>74</v>
      </c>
      <c r="D2382">
        <v>2</v>
      </c>
      <c r="E2382">
        <v>6</v>
      </c>
      <c r="F2382">
        <v>73</v>
      </c>
      <c r="G2382">
        <v>0.35600700000000002</v>
      </c>
      <c r="H2382">
        <f>(B2382+C2382)/G2382</f>
        <v>227.523616108672</v>
      </c>
      <c r="I2382">
        <f>F2382/(B2382+C2382)</f>
        <v>0.90123456790123457</v>
      </c>
      <c r="J2382">
        <f>B2382+C2382</f>
        <v>81</v>
      </c>
    </row>
    <row r="2383" spans="1:10" x14ac:dyDescent="0.2">
      <c r="A2383" t="s">
        <v>41</v>
      </c>
      <c r="B2383">
        <v>7</v>
      </c>
      <c r="C2383">
        <v>74</v>
      </c>
      <c r="D2383">
        <v>2</v>
      </c>
      <c r="E2383">
        <v>6</v>
      </c>
      <c r="F2383">
        <v>73</v>
      </c>
      <c r="G2383">
        <v>0.23589599999999999</v>
      </c>
      <c r="H2383">
        <f>(B2383+C2383)/G2383</f>
        <v>343.37165530572798</v>
      </c>
      <c r="I2383">
        <f>F2383/(B2383+C2383)</f>
        <v>0.90123456790123457</v>
      </c>
      <c r="J2383">
        <f>B2383+C2383</f>
        <v>81</v>
      </c>
    </row>
    <row r="2384" spans="1:10" x14ac:dyDescent="0.2">
      <c r="A2384" t="s">
        <v>58</v>
      </c>
      <c r="B2384">
        <v>7</v>
      </c>
      <c r="C2384">
        <v>74</v>
      </c>
      <c r="D2384">
        <v>2</v>
      </c>
      <c r="E2384">
        <v>6</v>
      </c>
      <c r="F2384">
        <v>73</v>
      </c>
      <c r="G2384">
        <v>0.24162</v>
      </c>
      <c r="H2384">
        <f>(B2384+C2384)/G2384</f>
        <v>335.23714924261236</v>
      </c>
      <c r="I2384">
        <f>F2384/(B2384+C2384)</f>
        <v>0.90123456790123457</v>
      </c>
      <c r="J2384">
        <f>B2384+C2384</f>
        <v>81</v>
      </c>
    </row>
    <row r="2385" spans="1:10" x14ac:dyDescent="0.2">
      <c r="A2385" t="s">
        <v>62</v>
      </c>
      <c r="B2385">
        <v>7</v>
      </c>
      <c r="C2385">
        <v>74</v>
      </c>
      <c r="D2385">
        <v>2</v>
      </c>
      <c r="E2385">
        <v>6</v>
      </c>
      <c r="F2385">
        <v>73</v>
      </c>
      <c r="G2385">
        <v>0.29697199999999901</v>
      </c>
      <c r="H2385">
        <f>(B2385+C2385)/G2385</f>
        <v>272.75298681357253</v>
      </c>
      <c r="I2385">
        <f>F2385/(B2385+C2385)</f>
        <v>0.90123456790123457</v>
      </c>
      <c r="J2385">
        <f>B2385+C2385</f>
        <v>81</v>
      </c>
    </row>
    <row r="2386" spans="1:10" x14ac:dyDescent="0.2">
      <c r="A2386" t="s">
        <v>77</v>
      </c>
      <c r="B2386">
        <v>7</v>
      </c>
      <c r="C2386">
        <v>74</v>
      </c>
      <c r="D2386">
        <v>2</v>
      </c>
      <c r="E2386">
        <v>6</v>
      </c>
      <c r="F2386">
        <v>73</v>
      </c>
      <c r="G2386">
        <v>0.236875</v>
      </c>
      <c r="H2386">
        <f>(B2386+C2386)/G2386</f>
        <v>341.95250659630608</v>
      </c>
      <c r="I2386">
        <f>F2386/(B2386+C2386)</f>
        <v>0.90123456790123457</v>
      </c>
      <c r="J2386">
        <f>B2386+C2386</f>
        <v>81</v>
      </c>
    </row>
    <row r="2387" spans="1:10" x14ac:dyDescent="0.2">
      <c r="A2387" t="s">
        <v>88</v>
      </c>
      <c r="B2387">
        <v>7</v>
      </c>
      <c r="C2387">
        <v>74</v>
      </c>
      <c r="D2387">
        <v>2</v>
      </c>
      <c r="E2387">
        <v>6</v>
      </c>
      <c r="F2387">
        <v>73</v>
      </c>
      <c r="G2387">
        <v>0.25339899999999999</v>
      </c>
      <c r="H2387">
        <f>(B2387+C2387)/G2387</f>
        <v>319.65398442772073</v>
      </c>
      <c r="I2387">
        <f>F2387/(B2387+C2387)</f>
        <v>0.90123456790123457</v>
      </c>
      <c r="J2387">
        <f>B2387+C2387</f>
        <v>81</v>
      </c>
    </row>
    <row r="2388" spans="1:10" x14ac:dyDescent="0.2">
      <c r="A2388" t="s">
        <v>98</v>
      </c>
      <c r="B2388">
        <v>7</v>
      </c>
      <c r="C2388">
        <v>74</v>
      </c>
      <c r="D2388">
        <v>2</v>
      </c>
      <c r="E2388">
        <v>6</v>
      </c>
      <c r="F2388">
        <v>73</v>
      </c>
      <c r="G2388">
        <v>0.239145</v>
      </c>
      <c r="H2388">
        <f>(B2388+C2388)/G2388</f>
        <v>338.70664241359844</v>
      </c>
      <c r="I2388">
        <f>F2388/(B2388+C2388)</f>
        <v>0.90123456790123457</v>
      </c>
      <c r="J2388">
        <f>B2388+C2388</f>
        <v>81</v>
      </c>
    </row>
    <row r="2389" spans="1:10" x14ac:dyDescent="0.2">
      <c r="A2389" t="s">
        <v>105</v>
      </c>
      <c r="B2389">
        <v>7</v>
      </c>
      <c r="C2389">
        <v>74</v>
      </c>
      <c r="D2389">
        <v>2</v>
      </c>
      <c r="E2389">
        <v>6</v>
      </c>
      <c r="F2389">
        <v>73</v>
      </c>
      <c r="G2389">
        <v>0.23652999999999999</v>
      </c>
      <c r="H2389">
        <f>(B2389+C2389)/G2389</f>
        <v>342.45127467974464</v>
      </c>
      <c r="I2389">
        <f>F2389/(B2389+C2389)</f>
        <v>0.90123456790123457</v>
      </c>
      <c r="J2389">
        <f>B2389+C2389</f>
        <v>81</v>
      </c>
    </row>
    <row r="2390" spans="1:10" x14ac:dyDescent="0.2">
      <c r="A2390" t="s">
        <v>2309</v>
      </c>
      <c r="B2390">
        <v>36</v>
      </c>
      <c r="C2390">
        <v>31</v>
      </c>
      <c r="D2390">
        <v>3</v>
      </c>
      <c r="E2390">
        <v>3</v>
      </c>
      <c r="F2390">
        <v>5</v>
      </c>
      <c r="G2390">
        <v>0.136883</v>
      </c>
      <c r="H2390">
        <f>(B2390+C2390)/G2390</f>
        <v>489.46910865483659</v>
      </c>
      <c r="I2390">
        <f>F2390/(B2390+C2390)</f>
        <v>7.4626865671641784E-2</v>
      </c>
      <c r="J2390">
        <f>B2390+C2390</f>
        <v>67</v>
      </c>
    </row>
    <row r="2391" spans="1:10" x14ac:dyDescent="0.2">
      <c r="A2391" t="s">
        <v>37</v>
      </c>
      <c r="B2391">
        <v>7</v>
      </c>
      <c r="C2391">
        <v>55</v>
      </c>
      <c r="D2391">
        <v>2</v>
      </c>
      <c r="E2391">
        <v>6</v>
      </c>
      <c r="F2391">
        <v>53</v>
      </c>
      <c r="G2391">
        <v>0.196023</v>
      </c>
      <c r="H2391">
        <f>(B2391+C2391)/G2391</f>
        <v>316.28941501762546</v>
      </c>
      <c r="I2391">
        <f>F2391/(B2391+C2391)</f>
        <v>0.85483870967741937</v>
      </c>
      <c r="J2391">
        <f>B2391+C2391</f>
        <v>62</v>
      </c>
    </row>
    <row r="2392" spans="1:10" x14ac:dyDescent="0.2">
      <c r="A2392" t="s">
        <v>33</v>
      </c>
      <c r="B2392">
        <v>5</v>
      </c>
      <c r="C2392">
        <v>47</v>
      </c>
      <c r="D2392">
        <v>2</v>
      </c>
      <c r="E2392">
        <v>4</v>
      </c>
      <c r="F2392">
        <v>45</v>
      </c>
      <c r="G2392">
        <v>0.17449500000000001</v>
      </c>
      <c r="H2392">
        <f>(B2392+C2392)/G2392</f>
        <v>298.00280810338404</v>
      </c>
      <c r="I2392">
        <f>F2392/(B2392+C2392)</f>
        <v>0.86538461538461542</v>
      </c>
      <c r="J2392">
        <f>B2392+C2392</f>
        <v>52</v>
      </c>
    </row>
    <row r="2393" spans="1:10" x14ac:dyDescent="0.2">
      <c r="A2393" t="s">
        <v>72</v>
      </c>
      <c r="B2393">
        <v>5</v>
      </c>
      <c r="C2393">
        <v>36</v>
      </c>
      <c r="D2393">
        <v>2</v>
      </c>
      <c r="E2393">
        <v>3</v>
      </c>
      <c r="F2393">
        <v>34</v>
      </c>
      <c r="G2393">
        <v>0.122308</v>
      </c>
      <c r="H2393">
        <f>(B2393+C2393)/G2393</f>
        <v>335.21928246721393</v>
      </c>
      <c r="I2393">
        <f>F2393/(B2393+C2393)</f>
        <v>0.82926829268292679</v>
      </c>
      <c r="J2393">
        <f>B2393+C2393</f>
        <v>41</v>
      </c>
    </row>
    <row r="2394" spans="1:10" x14ac:dyDescent="0.2">
      <c r="A2394" t="s">
        <v>76</v>
      </c>
      <c r="B2394">
        <v>12</v>
      </c>
      <c r="C2394">
        <v>13</v>
      </c>
      <c r="D2394">
        <v>2</v>
      </c>
      <c r="E2394">
        <v>2</v>
      </c>
      <c r="F2394">
        <v>2</v>
      </c>
      <c r="G2394">
        <v>6.9809999999999997E-2</v>
      </c>
      <c r="H2394">
        <f>(B2394+C2394)/G2394</f>
        <v>358.11488325454809</v>
      </c>
      <c r="I2394">
        <f>F2394/(B2394+C2394)</f>
        <v>0.08</v>
      </c>
      <c r="J2394">
        <f>B2394+C2394</f>
        <v>25</v>
      </c>
    </row>
  </sheetData>
  <sortState xmlns:xlrd2="http://schemas.microsoft.com/office/spreadsheetml/2017/richdata2" ref="A2:J2394">
    <sortCondition descending="1" ref="J2:J2394"/>
  </sortState>
  <conditionalFormatting sqref="H1:H273 I1:J1 H2398:H1048576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Erdweg, Sebastian</dc:creator>
  <cp:lastModifiedBy>Erdweg, Sebastian</cp:lastModifiedBy>
  <dcterms:created xsi:type="dcterms:W3CDTF">2020-10-23T13:55:39Z</dcterms:created>
  <dcterms:modified xsi:type="dcterms:W3CDTF">2020-10-23T14:00:53Z</dcterms:modified>
</cp:coreProperties>
</file>